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PORTAL2019\ENVIADOPORTAL000000000\05 de Julio\"/>
    </mc:Choice>
  </mc:AlternateContent>
  <bookViews>
    <workbookView xWindow="-120" yWindow="-120" windowWidth="20730" windowHeight="11160"/>
  </bookViews>
  <sheets>
    <sheet name="Enero-Febrero_2016" sheetId="14" r:id="rId1"/>
    <sheet name="Marzo-Abril_2016" sheetId="13" r:id="rId2"/>
    <sheet name="Mayo-Junio_2016" sheetId="15" r:id="rId3"/>
    <sheet name="Julio-Agosto_2016" sheetId="16" r:id="rId4"/>
    <sheet name="Septiembre-Octubre_2016" sheetId="17" r:id="rId5"/>
    <sheet name="Noviembre-Diciembre_2016" sheetId="18" r:id="rId6"/>
    <sheet name="Enero-Febrero_2017" sheetId="1" r:id="rId7"/>
    <sheet name="Marzo-Abril_2017" sheetId="4" r:id="rId8"/>
    <sheet name="Mayo-Junio_2017" sheetId="5" r:id="rId9"/>
    <sheet name="Julio-Agosto_2017" sheetId="6" r:id="rId10"/>
    <sheet name="Septiembre-Octubre_2017" sheetId="7" r:id="rId11"/>
    <sheet name="Noviembre-Diciembre_2017" sheetId="8" r:id="rId12"/>
    <sheet name="Enero-Febrero_2018" sheetId="9" r:id="rId13"/>
    <sheet name="Marzo-Abril_2018" sheetId="10" r:id="rId14"/>
    <sheet name="Mayo-Junio_2018" sheetId="11" r:id="rId15"/>
    <sheet name="Julio-Agosto_2018" sheetId="12" r:id="rId16"/>
  </sheets>
  <externalReferences>
    <externalReference r:id="rId17"/>
    <externalReference r:id="rId18"/>
  </externalReferences>
  <definedNames>
    <definedName name="_xlnm._FilterDatabase" localSheetId="6" hidden="1">'Enero-Febrero_2017'!$A$7:$IU$867</definedName>
    <definedName name="_xlnm._FilterDatabase" localSheetId="3" hidden="1">'Julio-Agosto_2016'!$A$7:$IQ$158</definedName>
    <definedName name="_xlnm._FilterDatabase" localSheetId="9" hidden="1">'Julio-Agosto_2017'!$A$10:$Y$869</definedName>
    <definedName name="_xlnm._FilterDatabase" localSheetId="7" hidden="1">'Marzo-Abril_2017'!$A$6:$IV$6</definedName>
    <definedName name="_xlnm._FilterDatabase" localSheetId="11" hidden="1">'Noviembre-Diciembre_2017'!$A$9:$Y$9</definedName>
    <definedName name="Hidden_114">[1]Hidden_1!$A$1:$A$2</definedName>
    <definedName name="hidden1" localSheetId="9">[2]hidden1!$A$1:$A$2</definedName>
    <definedName name="hidden1" localSheetId="11">#REF!</definedName>
    <definedName name="hidden1">#REF!</definedName>
    <definedName name="_xlnm.Print_Titles" localSheetId="6">'Enero-Febrero_2017'!$7:$7</definedName>
    <definedName name="_xlnm.Print_Titles" localSheetId="9">'Julio-Agosto_2017'!$A$10:$IV$10</definedName>
    <definedName name="_xlnm.Print_Titles" localSheetId="7">'Marzo-Abril_2017'!$7:$7</definedName>
  </definedNames>
  <calcPr calcId="125725"/>
</workbook>
</file>

<file path=xl/sharedStrings.xml><?xml version="1.0" encoding="utf-8"?>
<sst xmlns="http://schemas.openxmlformats.org/spreadsheetml/2006/main" count="141639" uniqueCount="3055">
  <si>
    <t>NOMBRE CORTO</t>
  </si>
  <si>
    <t>Los programas operativos anuales, de cuando menos los últimos tres años</t>
  </si>
  <si>
    <t>LTAIPEJM8FIVB</t>
  </si>
  <si>
    <t>Tabla Campos</t>
  </si>
  <si>
    <t>Ejercicio</t>
  </si>
  <si>
    <t>Periodo</t>
  </si>
  <si>
    <t>Objetivo institucional</t>
  </si>
  <si>
    <t>Nombre del indicador</t>
  </si>
  <si>
    <t>Dimensión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</si>
  <si>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</si>
  <si>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</si>
  <si>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</si>
  <si>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</si>
  <si>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</si>
  <si>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</si>
  <si>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</si>
  <si>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</t>
  </si>
  <si>
    <t>Sentido del indicador</t>
  </si>
  <si>
    <t>Fuente de información:</t>
  </si>
  <si>
    <t>Fecha de validación</t>
  </si>
  <si>
    <t>Área responsable de la información</t>
  </si>
  <si>
    <t>Nombre del programa</t>
  </si>
  <si>
    <t>Actividades</t>
  </si>
  <si>
    <t>Fecha de Publicación</t>
  </si>
  <si>
    <t>Recursos asignados para el ejercicio anual</t>
  </si>
  <si>
    <t>Año</t>
  </si>
  <si>
    <t>Fecha de actualización</t>
  </si>
  <si>
    <t>Nota</t>
  </si>
  <si>
    <t xml:space="preserve">ODZ 14. Preservar, promover y difundir el patrimonio </t>
  </si>
  <si>
    <t>Vigilancia ordinaria</t>
  </si>
  <si>
    <t>EFICACIA</t>
  </si>
  <si>
    <t>A</t>
  </si>
  <si>
    <t xml:space="preserve">No. de Vigilancias ordinarias </t>
  </si>
  <si>
    <t>ASCENDENTE</t>
  </si>
  <si>
    <t>PLATAFORMA INFORMATICA DE PROGRAMAS PRESUPUESTALES EN BASE A RESULTADOS</t>
  </si>
  <si>
    <t>311110200-COMISARIA GENERAL DE SEGURIDAD PUBLICA</t>
  </si>
  <si>
    <t>02.1 SEGURIDAD PÚBLICA</t>
  </si>
  <si>
    <t>LOS INDICADORES REPRESENTAN  LAS ACTIVIDADES</t>
  </si>
  <si>
    <t>Gaceta Municipal Vol. XXIV, No 7. Segunda Época. 10 de febrero de 2017. "Presupuesto 2017"</t>
  </si>
  <si>
    <t>Traslados realizados</t>
  </si>
  <si>
    <t>Atención a solicitudes de de información diversa en materia de seguridad pública</t>
  </si>
  <si>
    <t>Contestaciones realizadas</t>
  </si>
  <si>
    <t>Atención a solicitudes de Rescate</t>
  </si>
  <si>
    <t>Rescates realizados</t>
  </si>
  <si>
    <t>Servicios atendidos</t>
  </si>
  <si>
    <t>Operativos de coordinación con diversas autoridades</t>
  </si>
  <si>
    <t>Operativos implementados</t>
  </si>
  <si>
    <t>Atención a la ciudadanía vía telefónica</t>
  </si>
  <si>
    <t>Llamadas atendidas</t>
  </si>
  <si>
    <t>Distribución de operativos</t>
  </si>
  <si>
    <t>Servicios repartidos</t>
  </si>
  <si>
    <t>Radio locución</t>
  </si>
  <si>
    <t>Radio-locuciones realizadas</t>
  </si>
  <si>
    <t>Atención a solicitudes de centro de mandos</t>
  </si>
  <si>
    <t>Solicitudes de Ctro. de Mando</t>
  </si>
  <si>
    <t>Atención a Consultas (personas, vehiculos, ubicaciones, armas )</t>
  </si>
  <si>
    <t>Consultas realizadas</t>
  </si>
  <si>
    <t>Fichas delictivas de servicios de relevancia</t>
  </si>
  <si>
    <t>Fichas realizadas</t>
  </si>
  <si>
    <t>Información Policial Homologada y actualizada</t>
  </si>
  <si>
    <t>IPH capturados</t>
  </si>
  <si>
    <t>Productos de inteligencia</t>
  </si>
  <si>
    <t>Productos elaborados</t>
  </si>
  <si>
    <t>Fichas informativas vía sector y escuadrón</t>
  </si>
  <si>
    <t>Atención de solicitudes de formatos implementados por SEGOB</t>
  </si>
  <si>
    <t>Formatos impresos</t>
  </si>
  <si>
    <t>Mapas criminógenos</t>
  </si>
  <si>
    <t>Mapas criminógenos impresos</t>
  </si>
  <si>
    <t>Procesamiento de indicios y/o pruebas de lugares intervenidos</t>
  </si>
  <si>
    <t>Procesamientos realizados</t>
  </si>
  <si>
    <t>Resguardo de Armamento, Municiones y Equipo de Seguridad</t>
  </si>
  <si>
    <t>Resguardos</t>
  </si>
  <si>
    <t>Capacitación del personal para el manejo del perro policía</t>
  </si>
  <si>
    <t>Capacitaciones impartidas</t>
  </si>
  <si>
    <t>Incorporación de perros al escuadrón por donación</t>
  </si>
  <si>
    <t>Incorporaciones por donación</t>
  </si>
  <si>
    <t>Adiestramiento diverso para perros</t>
  </si>
  <si>
    <t>Adiestramientos realizados</t>
  </si>
  <si>
    <t>Formación básica de elementos policiales</t>
  </si>
  <si>
    <t>Formación Básica Impartida</t>
  </si>
  <si>
    <t>Formación continua de elementos policiales</t>
  </si>
  <si>
    <t>Formación continua impartida</t>
  </si>
  <si>
    <t>Concurso de Promoción</t>
  </si>
  <si>
    <t>Solicitudes de Promoción</t>
  </si>
  <si>
    <t>Integración del paquete de instrucción</t>
  </si>
  <si>
    <t>Integración de Paquete</t>
  </si>
  <si>
    <t>Capacitación de instructores</t>
  </si>
  <si>
    <t>Selección de entrenadores de campo</t>
  </si>
  <si>
    <t>Selección de Entrenadores</t>
  </si>
  <si>
    <t>Recuperación e  identificación vehicular</t>
  </si>
  <si>
    <t>Solicitudes atendidas</t>
  </si>
  <si>
    <t>Agencia Metropolitana de Seguridad</t>
  </si>
  <si>
    <t>Agencia implementada</t>
  </si>
  <si>
    <t>Clausura Mi amigo el Policía</t>
  </si>
  <si>
    <t>No. Clausuras</t>
  </si>
  <si>
    <t>Evento</t>
  </si>
  <si>
    <t>Pláticas  de Prevención del Delito</t>
  </si>
  <si>
    <t>Eventos</t>
  </si>
  <si>
    <t>Actividades culturales, físicas y recreativas en curso de verano</t>
  </si>
  <si>
    <t>Curso de Verano realizado</t>
  </si>
  <si>
    <t>Personas beneficiadas</t>
  </si>
  <si>
    <t>Taller mujer segura</t>
  </si>
  <si>
    <t>Talleres impartidos</t>
  </si>
  <si>
    <t>Vigilancia servicios especiales</t>
  </si>
  <si>
    <t>Atención a solicitudes de participación en ceremonias</t>
  </si>
  <si>
    <t>Ceremonias atendidas</t>
  </si>
  <si>
    <t>Apoyo para diligencias judiciales</t>
  </si>
  <si>
    <t xml:space="preserve">No. de diligencias judiciales </t>
  </si>
  <si>
    <t>Atención a solicitudes de traslados especiales</t>
  </si>
  <si>
    <t>Atención a solicitudes de traslados de victimas</t>
  </si>
  <si>
    <t>Traslados de victimas</t>
  </si>
  <si>
    <t>Capacitación en Juicios Orales</t>
  </si>
  <si>
    <t>Atención a solicitudes de equinoterapia.</t>
  </si>
  <si>
    <t>Equinoterapias impartidas</t>
  </si>
  <si>
    <t>Entrenamientos Especiales</t>
  </si>
  <si>
    <t>Entrenamientos impartidos</t>
  </si>
  <si>
    <t>Plan de acción contra Disturbios</t>
  </si>
  <si>
    <t>Disturbios atendidos</t>
  </si>
  <si>
    <t>Atención de solicitudes de Operaciones Especiales</t>
  </si>
  <si>
    <t>Operaciones atendidas</t>
  </si>
  <si>
    <t>Atención a solicitudes de trabajo Social</t>
  </si>
  <si>
    <t>Atenciones realizadas</t>
  </si>
  <si>
    <t>Analisis</t>
  </si>
  <si>
    <t>ODZ 17. Democratizar las instituciones de gobierno y fomentar plataformas de gestión colaborativa para beneficio de la ciudadanía.</t>
  </si>
  <si>
    <t>Atención psicologica a victimas</t>
  </si>
  <si>
    <t>Atenciones otorgadas</t>
  </si>
  <si>
    <t>311110300-SINDICATURA</t>
  </si>
  <si>
    <t>03.2 PROCURACIÓN DE JUSTICIA</t>
  </si>
  <si>
    <t>Atención psicológica al detenido</t>
  </si>
  <si>
    <t>Atención brindada</t>
  </si>
  <si>
    <t>Asesoría psicológica individual</t>
  </si>
  <si>
    <t>Asesorías psicológicas</t>
  </si>
  <si>
    <t>Defensoría de oficio</t>
  </si>
  <si>
    <t>Atención a detenidos</t>
  </si>
  <si>
    <t>Impartición de justicia de Jueces Municipales</t>
  </si>
  <si>
    <t>Detenidos</t>
  </si>
  <si>
    <t>Conciliación</t>
  </si>
  <si>
    <t>Atenciones</t>
  </si>
  <si>
    <t>Mediación</t>
  </si>
  <si>
    <t>Solicitudes de mediación</t>
  </si>
  <si>
    <t>Calificación de infracciones presentadas directamente</t>
  </si>
  <si>
    <t>Actas calificadas</t>
  </si>
  <si>
    <t>Calificación de infracciones remitidas por inspeccción</t>
  </si>
  <si>
    <t>Actas de infracción</t>
  </si>
  <si>
    <t>Actas recibidas</t>
  </si>
  <si>
    <t>ODZ 12. Reducir las desigualdades entre territorios y dentro de ellos, mejorando los equipamientos y el espacio público a partir de la distribución equitativa de las cargas y beneficios del desarrollo</t>
  </si>
  <si>
    <t xml:space="preserve">Proyectos de arquitectura, diseño e ingeniería de los espacios públicos del Municipio de Zapopan  </t>
  </si>
  <si>
    <t>Proyecto</t>
  </si>
  <si>
    <t>311111000-COORDINACION GENERAL DE GESTION INTEGRAL DE LA CIUDAD</t>
  </si>
  <si>
    <t>10.1 AUTORIDAD DEL ESPACIO PÚBLICO MUNICIPAL</t>
  </si>
  <si>
    <t>Estudio de Politícas Territoriales en las 13 NEUS (Nuevos Entornos Urbanos Sustentables) y Socialización del Estudio</t>
  </si>
  <si>
    <t>Estudio Realizado</t>
  </si>
  <si>
    <t>Gestión de programas y fondos para el espacio público</t>
  </si>
  <si>
    <t xml:space="preserve">Servicio de programación en los espacios públicos </t>
  </si>
  <si>
    <t xml:space="preserve">Programación en espacios </t>
  </si>
  <si>
    <t>Programa  Municipal de Desarrollo Urbano y  Planes Parciales de Desarrollo Urbano</t>
  </si>
  <si>
    <t>Elaboración y envío</t>
  </si>
  <si>
    <t>Reportes</t>
  </si>
  <si>
    <t>Administración  del archivo cartográfico y base de datos de información geográfica</t>
  </si>
  <si>
    <t>Oficio/Plano</t>
  </si>
  <si>
    <t>Integrar el catálogo de inmuebles históricos artísticos de los polígonos de protección al patrimonio edificado, en colaboración con las instancias correspondientes.</t>
  </si>
  <si>
    <t xml:space="preserve">Catálogo </t>
  </si>
  <si>
    <t>Proyecto Centro de Inclusión y Emprendimiento en San Juan de Ocotan</t>
  </si>
  <si>
    <t>Proyecto Parque Inclusivo El Colli</t>
  </si>
  <si>
    <t>Proyecto Parque Las Ideas y Parque Inclusiv o en La Martinica</t>
  </si>
  <si>
    <t>Proyecto de rehabilitación Unidad Deportiva Lomas de la Primavera</t>
  </si>
  <si>
    <t>Proyecto de ordenamiento de comercio en el espacio público del Centro Histórico</t>
  </si>
  <si>
    <t>Proyecto de Parque Inlcusivo Benazuza</t>
  </si>
  <si>
    <t xml:space="preserve">Proyecto </t>
  </si>
  <si>
    <t>Proyecto parque lineal Lomas de Tabachines</t>
  </si>
  <si>
    <t>Proyecto corredor peatonal Mercado Constitución</t>
  </si>
  <si>
    <t>Proyecto Parque Inclusivo y rehabilitación de la Unidad Deportiva El Mante</t>
  </si>
  <si>
    <t>Proyecto Parque Agroecológico Santa Lucía</t>
  </si>
  <si>
    <t>Proyecto rehabilitación de la Unidad deportiva Flores Magónceo), zona Miramar</t>
  </si>
  <si>
    <t>Proyecto rehabilitación de la Unidad deportiva Lomas de Tabachines</t>
  </si>
  <si>
    <t>Proyecto parque Corazón de Manzana, zona Santa Lucía</t>
  </si>
  <si>
    <t>Proyecto rehabilitación Parque Los Murales, zona Santa Lucía</t>
  </si>
  <si>
    <t>Proyecto de criterio de calles que conectan la Unidad deportiva Villas de Guadalupe y parque La Robleda</t>
  </si>
  <si>
    <t>Centro de Inclusión y emprendimiento Miramar</t>
  </si>
  <si>
    <t>Rehabilitación del parque/unidad deportiva El Polvorin y habilitación de un espacio comunitario</t>
  </si>
  <si>
    <t>Proyecto parque Lomas Altas</t>
  </si>
  <si>
    <t>Proyecto Camellón Altus Quintas</t>
  </si>
  <si>
    <t>Proyecto escalinata Indígena de Mezquitán</t>
  </si>
  <si>
    <t>Proyecto parque Loz Pozos</t>
  </si>
  <si>
    <t>Proyecto parque Tungsteno</t>
  </si>
  <si>
    <t>Proyecto habilitación de calles El Rehilete</t>
  </si>
  <si>
    <t>Proyecto rehabilitación Casa Vecinal Villa de Guadalupe</t>
  </si>
  <si>
    <t>Proyecto plaza del mercado Atemajac</t>
  </si>
  <si>
    <t>Proyecto parque nodo Los Cubos, Col. Prados Vallarta</t>
  </si>
  <si>
    <t xml:space="preserve">Talleres participativos para la rehabilitación y diseño del espacio público en los PUIS Proyectos Urbanos Integrales Sustentables de las zonas de San Juan de Ocotán, Las Mesas, Santa Lucía, Miramar </t>
  </si>
  <si>
    <t>Proyecto de Integracion Urbana.</t>
  </si>
  <si>
    <t>Desincorporación de Predios</t>
  </si>
  <si>
    <t>311110103-JEFATURA DE GABINETE</t>
  </si>
  <si>
    <t>01.2 APOYO A LA FUNCIÓN PUBLICA Y AL MEJORAMIENTO DE LA GESTIÓN</t>
  </si>
  <si>
    <t>Informe</t>
  </si>
  <si>
    <t>Plaza Arcos (Centro Comercial Zapopan)</t>
  </si>
  <si>
    <t>Edificio Arcos de Zapopan (Conjunto de Usos Mixtos; Comercial, Museo,Portal de Exposiciones, Hotel, Oficinas)</t>
  </si>
  <si>
    <t>Alumbrado Público (Cambio de Luminarias)</t>
  </si>
  <si>
    <t>Centro comunitario - Población Vulnerable Lomas del Centinela</t>
  </si>
  <si>
    <t>Minuta</t>
  </si>
  <si>
    <t>Red de calles - Población Vulnerable Lomas del Centinela</t>
  </si>
  <si>
    <t>Talleres de huertos comunitarios población Vulnerable Lomas del Centinela</t>
  </si>
  <si>
    <t xml:space="preserve">Reporte de talleres </t>
  </si>
  <si>
    <t>Contrato</t>
  </si>
  <si>
    <t>Talleres de música Tónica - población Vulnerable Lomas del Centinela</t>
  </si>
  <si>
    <t>Talleres implementados</t>
  </si>
  <si>
    <t>Zapopan Central Redensificación</t>
  </si>
  <si>
    <t>Plan Maestro</t>
  </si>
  <si>
    <t>Gestiones</t>
  </si>
  <si>
    <t>Modelo de financiamiento para espacios públicos</t>
  </si>
  <si>
    <t>Proyecto modelo</t>
  </si>
  <si>
    <t>Modelo de servicios Centro de Atención Zapopan</t>
  </si>
  <si>
    <t>Zapopan Central Mercado Lázaro Cárdenas</t>
  </si>
  <si>
    <t>Proyecto integral</t>
  </si>
  <si>
    <t>Documento</t>
  </si>
  <si>
    <t>Diseño</t>
  </si>
  <si>
    <t>Zapopan Central Villa Fantasía</t>
  </si>
  <si>
    <t>Zapopan Central Corredor Aurelio Ortega</t>
  </si>
  <si>
    <t>Zapopan Central Andador 20 de noviembre</t>
  </si>
  <si>
    <t>Zapopan Central Mobiliario Urbano- Centro Historico</t>
  </si>
  <si>
    <t>Convenio de Colaboración Onu-Habitat</t>
  </si>
  <si>
    <t xml:space="preserve">Convenio </t>
  </si>
  <si>
    <t>Convenio colaboración fundación tónica</t>
  </si>
  <si>
    <t>Zapopan Central Plaza Estación Basílica</t>
  </si>
  <si>
    <t>Evaluación y Medición del desempeño financiero de las dependencias Municipales</t>
  </si>
  <si>
    <t>No. de dependencias evaluadas</t>
  </si>
  <si>
    <t>Evaluación y Medición del desempeño financiero de los Organismos Públicos Descentralizados</t>
  </si>
  <si>
    <t>Seguimiento de implementación de observaciones a las Dependencias Municipales y Organismos Públicos Descentralizados</t>
  </si>
  <si>
    <t>Numero de Seguimientos</t>
  </si>
  <si>
    <t>Plan Municipal de Desarrollo</t>
  </si>
  <si>
    <t>Evaluación y Seguimiento de los trabajos de las Dependencias Municipales</t>
  </si>
  <si>
    <t>Informes</t>
  </si>
  <si>
    <t>Informe de Gobierno</t>
  </si>
  <si>
    <t xml:space="preserve">Apoyo a fundación reintegra </t>
  </si>
  <si>
    <t>Apoyo a Escucha mi voz, A.C.</t>
  </si>
  <si>
    <t>Asesoría sobre asuntos jurídicos de presidencia y Gabinete.</t>
  </si>
  <si>
    <t>Asesorías Brindadas</t>
  </si>
  <si>
    <t>Código de ética y conducta.</t>
  </si>
  <si>
    <t>Código vigenete</t>
  </si>
  <si>
    <t>Resolución de acuerdos de Presidencia y Coordinaciones Generales</t>
  </si>
  <si>
    <t>Numero de Solicitudes Atendida</t>
  </si>
  <si>
    <t>Atención a Requerimientos ciudadanos y dependencias municipales</t>
  </si>
  <si>
    <t>Atención a informes requeridos por diferentes instancias Federales, Estatales y Organizaciones Civiles</t>
  </si>
  <si>
    <t>Informes solicitados y atendid</t>
  </si>
  <si>
    <t>Atención a peticiones ciudadanas de seguridad pública</t>
  </si>
  <si>
    <t>Documento con peticiones atend</t>
  </si>
  <si>
    <t>Reportes de estadísticos de Incidencia Delictiva de la Comisaría General de Seguridad Pública</t>
  </si>
  <si>
    <t>Reportes bimestrales entregado</t>
  </si>
  <si>
    <t>Gestión de donación y/o comodato de equipo para la Comisaría General de Seguridad Pública y/o la Coordinación Municipal de Protección Civil y Bomberos</t>
  </si>
  <si>
    <t>Seguimiento a los acuerdos de la Junta de Coordinación Metropolitana</t>
  </si>
  <si>
    <t>Cantidad de acuerdos a los que</t>
  </si>
  <si>
    <t>Asesoría al Alcalde en la Comisión Colegiada y Permanente de Gobernación y Asuntos Metropolitanos</t>
  </si>
  <si>
    <t>Número de sesiones realizadas</t>
  </si>
  <si>
    <t>Asesoría al Alcalde en la Junta de Coordinación Metropolitana</t>
  </si>
  <si>
    <t>Cantidad de sesiones a las que</t>
  </si>
  <si>
    <t>Asesoría al Alcalde en la Junta de Gobierno del Instituto Metropolitano de Planeación IMEPLAN</t>
  </si>
  <si>
    <t>Diagnóstico Territorial sobre circunstancias de la población</t>
  </si>
  <si>
    <t>Número de diagnósticos</t>
  </si>
  <si>
    <t>311110100-PRESIDENCIA MUNICIPAL</t>
  </si>
  <si>
    <t>01.1 GESTIÓN GUBERNAMENTAL</t>
  </si>
  <si>
    <t>Atención a peticiones ciudadanas y del Ayuntamiento</t>
  </si>
  <si>
    <t>No. de solicitudes</t>
  </si>
  <si>
    <t>Análisis de temas coyunturales</t>
  </si>
  <si>
    <t>Presentaciones</t>
  </si>
  <si>
    <t>Día de reyes</t>
  </si>
  <si>
    <t xml:space="preserve">Eventos realizados </t>
  </si>
  <si>
    <t>Protocolo</t>
  </si>
  <si>
    <t>Evento realizado</t>
  </si>
  <si>
    <t>Día de la enfermera</t>
  </si>
  <si>
    <t>Aniversario Batalla Mojonera</t>
  </si>
  <si>
    <t>Acto protocolario</t>
  </si>
  <si>
    <t>Dia de la Bandera</t>
  </si>
  <si>
    <t>Comida de Integracion</t>
  </si>
  <si>
    <t>Festival del Niño</t>
  </si>
  <si>
    <t>Dia del trabajo</t>
  </si>
  <si>
    <t>Carrera contra el cancer</t>
  </si>
  <si>
    <t>Festival  del verano</t>
  </si>
  <si>
    <t>Protocolo y evento</t>
  </si>
  <si>
    <t>2do. Informe de Gobierno y acto político</t>
  </si>
  <si>
    <t>Cena del Rebozo</t>
  </si>
  <si>
    <t>Fiestas Patrias</t>
  </si>
  <si>
    <t>Grito de Independenia y verbena</t>
  </si>
  <si>
    <t>Fiestas Patrias las Aguilas</t>
  </si>
  <si>
    <t>Platicas de Trabajo Barriales</t>
  </si>
  <si>
    <t>Reconocimiento a Empleados</t>
  </si>
  <si>
    <t>Dia  de Muertos</t>
  </si>
  <si>
    <t>Ornamentacion Navideña</t>
  </si>
  <si>
    <t>Eventos Navideños</t>
  </si>
  <si>
    <t>Desarrollo de eventos del ayuntamiento</t>
  </si>
  <si>
    <t>Diseño e Imagen</t>
  </si>
  <si>
    <t>No. de diseños</t>
  </si>
  <si>
    <t>Campañas publicitarias</t>
  </si>
  <si>
    <t>Contrato proveedor</t>
  </si>
  <si>
    <t>Cobertura de actividades del Ayuntamiento</t>
  </si>
  <si>
    <t>Cobertura de información</t>
  </si>
  <si>
    <t>ODZ 1. Proteger, restaurar y promover el aprovechamiento sustentable de los ecosistemas para conservar el equilibrio ecológico, en un contexto de cambio climático.</t>
  </si>
  <si>
    <t>Educación ambiental en escuelas</t>
  </si>
  <si>
    <t>Cursos, Talleres y Conferencia</t>
  </si>
  <si>
    <t>10.5 MEDIO AMBIENTE</t>
  </si>
  <si>
    <t>Foro Ambiental</t>
  </si>
  <si>
    <t>Dotación de equipamiento e Infraestructura al BENSEDI</t>
  </si>
  <si>
    <t xml:space="preserve">Equipar </t>
  </si>
  <si>
    <t>Evaluación de estudios de impacto ambiental de los proyectos que se desarrollen en el municipio</t>
  </si>
  <si>
    <t>Autorización ó Negación</t>
  </si>
  <si>
    <t>Evento para acopio de residuos electrónicos</t>
  </si>
  <si>
    <t>Programa Piloto de gestión sustentable de ladrilleras</t>
  </si>
  <si>
    <t>Programa</t>
  </si>
  <si>
    <t>Atención a denuncias populares de carácter ambiental y verificación del cumplimiento de la normatividad ambiental del municipio</t>
  </si>
  <si>
    <t>Atención a Denuncias</t>
  </si>
  <si>
    <t>Prevención, Control y Combate de incendios forestales</t>
  </si>
  <si>
    <t>Acciones</t>
  </si>
  <si>
    <t>Programa Piloto de Separación de Residuos Sólidos</t>
  </si>
  <si>
    <t xml:space="preserve"> Programa</t>
  </si>
  <si>
    <t>Barredoras Ecológicas</t>
  </si>
  <si>
    <t>Limpieza de calles</t>
  </si>
  <si>
    <t>Programa para la contratación e instalación de baños móviles públicos en el Área Colomos III</t>
  </si>
  <si>
    <t xml:space="preserve">Programa </t>
  </si>
  <si>
    <t>Verificación de Derribo de Arbolado</t>
  </si>
  <si>
    <t>Verificaciones</t>
  </si>
  <si>
    <t>Huerto Solar</t>
  </si>
  <si>
    <t>Gestión</t>
  </si>
  <si>
    <t>Sanitarios Colomos III</t>
  </si>
  <si>
    <t>Instalaciones</t>
  </si>
  <si>
    <t>Proyecto rehabilitación de la Unidad Deportiva Guadalupe</t>
  </si>
  <si>
    <t>Proyecto parque Ecoeducativo, zona Santa Lucía</t>
  </si>
  <si>
    <t>Proyecto Parque Lineal Franja Patria-Atemajac</t>
  </si>
  <si>
    <t>Reforestación</t>
  </si>
  <si>
    <t>Arboles Reforestados</t>
  </si>
  <si>
    <t>Activación y rehabilitación del Parque Agroecológico de Zapopan</t>
  </si>
  <si>
    <t>ODZ 7. Impulsar una política de movilidad sustentable y equitativa, que garantice la calidad, disponibilidad y eficiencia de los viajes, a través de un sistema integrado de comunicación y transporte.</t>
  </si>
  <si>
    <t>Acreditaciones para personas con discapacidad, adultos mayores o mujeres embarazadas</t>
  </si>
  <si>
    <t>Acciones realizadas</t>
  </si>
  <si>
    <t>10.4 MOVILIDAD Y TRANSPORTE</t>
  </si>
  <si>
    <t>Renovación de acreditaciones para personas con discapacidad, adultos mayores ó mujeres embarazadas</t>
  </si>
  <si>
    <t>Acreditaciones</t>
  </si>
  <si>
    <t>Vigilancia, control, infracciones y mantenimiento de los aparatos estacionómetros en la vía pública</t>
  </si>
  <si>
    <t>Balizamiento de los estacionamientos públicos municipales</t>
  </si>
  <si>
    <t>Proyecto de balizamiento</t>
  </si>
  <si>
    <t>Autorización para lugares exclusivos en vía pública</t>
  </si>
  <si>
    <t>Supervisión</t>
  </si>
  <si>
    <t>Banquetas libres</t>
  </si>
  <si>
    <t>Luchadores viales</t>
  </si>
  <si>
    <t>Atención a inconformidades sobre infracciones</t>
  </si>
  <si>
    <t>Inconformidad atendidas</t>
  </si>
  <si>
    <t>Autorización y supervisión de estacionamientos (centros comerciales, públicos, eventuales etc)</t>
  </si>
  <si>
    <t>Retiro de objetos en la vía pública</t>
  </si>
  <si>
    <t>Supervisión del espacio público en el Centro Histórico de Zapopan</t>
  </si>
  <si>
    <t>Supervisiones realizadas</t>
  </si>
  <si>
    <t>Visto bueno de servicio de estacionamiento con acomodadores de vehículos</t>
  </si>
  <si>
    <t>Atención a quejas en redes sociales sobre movilidad y transporte</t>
  </si>
  <si>
    <t>Campañas de educación vial</t>
  </si>
  <si>
    <t>Conservación infraestructura de movilidad y transporte</t>
  </si>
  <si>
    <t>Proyecto cruceros seguros</t>
  </si>
  <si>
    <t>Calles completas</t>
  </si>
  <si>
    <t>Parque de Educación Vial</t>
  </si>
  <si>
    <t>Centro de Inclusión y emprendimiento Villas de Guadalupe</t>
  </si>
  <si>
    <t>Dictámenes, autorizaciones técnicas y vistos buenos sobre tránsito e infraestructura vial</t>
  </si>
  <si>
    <t>Dictámenes, autorizaciones técnicas y vistos buenos sobre proyectos de movilidad no motorizada</t>
  </si>
  <si>
    <t>Análisis  y Revisión de Proyectos urbanos en materia de movilidad relativos a Estudios de Impacto al Tránsito y operación vial de Proyectos de gran impacto</t>
  </si>
  <si>
    <t>Análisis y Revisión</t>
  </si>
  <si>
    <t>Dictamen  técnico para Controles de Acceso en  vialidad privada  y vialidad pública, en condominios y fraccionamientos</t>
  </si>
  <si>
    <t>Dictámen Técnico</t>
  </si>
  <si>
    <t>Dictamen  técnico al funcionamiento de estacionamiento públicos</t>
  </si>
  <si>
    <t>ODZ 8. Controlar la expansión de la mancha urbana a través de una política de gestión del suelo para la consolidación de centralidades y el desarrollo de vivienda bien ubicada en áreas intra-urbanas y a un costo accesible.</t>
  </si>
  <si>
    <t>Dictamen de Trazo Usos y Destinos Específicos (DTU)</t>
  </si>
  <si>
    <t>Dictamenes emitidos</t>
  </si>
  <si>
    <t>10.2 ORDENAMIENTO DEL TERRITORIO</t>
  </si>
  <si>
    <t>Dictamen de Trazo Usos y Destinos Específicos para Subdivicion (DTS)</t>
  </si>
  <si>
    <t>Dictamen emitidos</t>
  </si>
  <si>
    <t>Rectificación Dictamen de Trazo Usos y Destinos Específicos (RDT)</t>
  </si>
  <si>
    <t>Rectificación de dictamenes</t>
  </si>
  <si>
    <t>Dictamen</t>
  </si>
  <si>
    <t>Certificación de Dictaminacion</t>
  </si>
  <si>
    <t>Documentos certificados</t>
  </si>
  <si>
    <t>Copias</t>
  </si>
  <si>
    <t>Dictamen Técnico de Antigüedad de Edificación</t>
  </si>
  <si>
    <t>Dictamenes Tecnicos</t>
  </si>
  <si>
    <t>Resolución de Estudio de Impacto Urbano Ambiental</t>
  </si>
  <si>
    <t>Resolución</t>
  </si>
  <si>
    <t>Dictaminación de proyectos que requieran aplicación de coeficiente de utilización máximo optativo (CUS MAX)</t>
  </si>
  <si>
    <t>Opinión técnica a reconsideración de : Uso del suelo, densidad de población,COS,CUS, IDE,restricciones,derechos adquiridos,polígono de reciclamiento y unificación de uso de giros comerciales</t>
  </si>
  <si>
    <t>Opinión técnica</t>
  </si>
  <si>
    <t>Dictámenes técnico de imagen urbana en polígonos de protección al patrimonio edificado y áreas de transición</t>
  </si>
  <si>
    <t>Dictamen técnicos</t>
  </si>
  <si>
    <t>Opinión  Técnica para incentivos (Descuento en el pago del Impuesto Predial, Descuento en el pago de Infraestructura y Desarrollo Urbano y Exención de cajones de estacionamiento)</t>
  </si>
  <si>
    <t>Opinión Técnica</t>
  </si>
  <si>
    <t>Dictamen técnico de restauración especializada (Sustitución controlada, rehabilitación,reparación,reutilización y revitalización, adaptación controlada y conservación)</t>
  </si>
  <si>
    <t>Dictámen técnicos</t>
  </si>
  <si>
    <t>Opiniones  técnicas en materia de Restricción por derecho de vía</t>
  </si>
  <si>
    <t>Opiniones  técnicas en materia de  Integración de Proyectos a la Estructura Vial de la Zona</t>
  </si>
  <si>
    <t>Opinión  técnica de uso de suelo  sobre un derecho de vía para uso de giro comercial en un local ya construido y con derechos adquiridos</t>
  </si>
  <si>
    <t>Opinión Ténica</t>
  </si>
  <si>
    <t>Dictamen  técnico para la ubicación de Mobiliario Urbano en el Municipio</t>
  </si>
  <si>
    <t>Dictamen Técnico</t>
  </si>
  <si>
    <t>Rectificacion Dictamen de Trazo Usos y Destinos Específicos (RDS)</t>
  </si>
  <si>
    <t xml:space="preserve">Rectificación de Dictamen </t>
  </si>
  <si>
    <t>Dictamen técnico al estudio de Impacto Urbano para la instalación de estructuras y antenas de telecomunicación</t>
  </si>
  <si>
    <t>Dictamen técnico para licencia de anuncios (en lo relativo a espacios públicos)</t>
  </si>
  <si>
    <t>Dictámen técnico</t>
  </si>
  <si>
    <t>Inscripción al Padrón de Directores Responsables de Obra de Urbanización</t>
  </si>
  <si>
    <t>Inscripciones</t>
  </si>
  <si>
    <t>Actualización Directores Responsables de Obra de Urbanización</t>
  </si>
  <si>
    <t>Directores actualizados</t>
  </si>
  <si>
    <t>Licencia de Urbanización (Proyectos de Urbanización)</t>
  </si>
  <si>
    <t xml:space="preserve">Licencia </t>
  </si>
  <si>
    <t>Cambio de Proyecto de licencia de Urbanización</t>
  </si>
  <si>
    <t>Cambios autorizados</t>
  </si>
  <si>
    <t>Relotificacion de Proyecto de Urbanización</t>
  </si>
  <si>
    <t>Relotificaciones Autorizadas</t>
  </si>
  <si>
    <t>Planos complementarios de Licencia de Urbanización</t>
  </si>
  <si>
    <t xml:space="preserve">Planos </t>
  </si>
  <si>
    <t>Planos de Equipamiento y Áreas de Cesión (Proyectos de Urbanización)</t>
  </si>
  <si>
    <t>Autorización de Preventa (Proyectos de Urbanización)</t>
  </si>
  <si>
    <t xml:space="preserve"> Autorizaciones</t>
  </si>
  <si>
    <t>Cambio de Propietario de Licencia de Urbanización</t>
  </si>
  <si>
    <t>Cambio de Directores Responsables de Obra de Urbanización (proyecto de Urbanización)</t>
  </si>
  <si>
    <t>Autorización de Nueva Bitácora (Proyectos de Urbanización)</t>
  </si>
  <si>
    <t xml:space="preserve">Autorizaciones </t>
  </si>
  <si>
    <t>Certificacion de Documentos de Proyectos de Urbanizacion.</t>
  </si>
  <si>
    <t>Documentos</t>
  </si>
  <si>
    <t>Liberación de Fianza de licencia de Urbanización</t>
  </si>
  <si>
    <t>Fianzas Liberadas</t>
  </si>
  <si>
    <t>Autorización de Obras Preliminares de Licencia de Urbanización</t>
  </si>
  <si>
    <t>Régimen de Condominio</t>
  </si>
  <si>
    <t>Aprobaciones</t>
  </si>
  <si>
    <t>Aprobación de Subdivisiones</t>
  </si>
  <si>
    <t>Subdivisiones Aprobadas</t>
  </si>
  <si>
    <t>Aprovechamiento de Infraestructura</t>
  </si>
  <si>
    <t>Certificacion de Documentos .</t>
  </si>
  <si>
    <t xml:space="preserve">Documentos </t>
  </si>
  <si>
    <t>Regularización de Predios Urbanos Propiedad Privada</t>
  </si>
  <si>
    <t xml:space="preserve"> Predios Regularizados</t>
  </si>
  <si>
    <t>Ficha Tecnica</t>
  </si>
  <si>
    <t>Regularización de Predios Urbanos Espacio Publico</t>
  </si>
  <si>
    <t>Predios Regularizados</t>
  </si>
  <si>
    <t>Regularizacion de Predios Urbanos CORET y Propiedad Social</t>
  </si>
  <si>
    <t xml:space="preserve">Predios Regularizados </t>
  </si>
  <si>
    <t>Titulación de Predios Regularizados</t>
  </si>
  <si>
    <t>Titulos Entregados</t>
  </si>
  <si>
    <t>Suspensión de obra de urbanización.</t>
  </si>
  <si>
    <t xml:space="preserve">No. de Folios </t>
  </si>
  <si>
    <t>Oficio de autorización</t>
  </si>
  <si>
    <t>Reinicio  de obra de urbanización.</t>
  </si>
  <si>
    <t>No. de Folios</t>
  </si>
  <si>
    <t>Verificación de terreno para acción urbanística nueva</t>
  </si>
  <si>
    <t>Ampliación  de la vigencia de la licencia de urbanización</t>
  </si>
  <si>
    <t>Propuesta elaborada</t>
  </si>
  <si>
    <t>Cancelación  y/o devolución de fianza.</t>
  </si>
  <si>
    <t>Padrón de contratistas</t>
  </si>
  <si>
    <t>Padrón</t>
  </si>
  <si>
    <t>Actualización de las Normas y Reglamentos</t>
  </si>
  <si>
    <t>Norma o Reglamento</t>
  </si>
  <si>
    <t>Dictamen  técnico para la instalación de Anexo Navideño en estacionamientos públicos</t>
  </si>
  <si>
    <t>Dictamen  técnico de uso de suelo para todo tipo de anuncios en el Municipio</t>
  </si>
  <si>
    <t>Recepción  de obras de urbanización</t>
  </si>
  <si>
    <t>ODZ 10. Potenciar las capacidades productivas de base local para fomentar el empleo pleno y el trabajo decente para todas y todos.</t>
  </si>
  <si>
    <t>Capacitación en Academias municipales</t>
  </si>
  <si>
    <t>Beneficiarios</t>
  </si>
  <si>
    <t>311110900-COORDINACION GENERAL DE DESARROLLO ECONOMICO Y COMBATE A LA DESIGUALDAD</t>
  </si>
  <si>
    <t>09.1 ACCESO AL MERCADO LABORAL</t>
  </si>
  <si>
    <t>Becas al programa aquí hay futuro</t>
  </si>
  <si>
    <t>Beneficiaros</t>
  </si>
  <si>
    <t>Difusión de vacantes</t>
  </si>
  <si>
    <t>Redes sociales y volantes</t>
  </si>
  <si>
    <t>Cartera de buscadores de empleo</t>
  </si>
  <si>
    <t>Lista de Registros de Buscador</t>
  </si>
  <si>
    <t>Apoyo a módulos de reclutamiento</t>
  </si>
  <si>
    <t xml:space="preserve">Reportes y Evidencia </t>
  </si>
  <si>
    <t xml:space="preserve">Atención de auditorías </t>
  </si>
  <si>
    <t>Numero de auditorias atendidas</t>
  </si>
  <si>
    <t>311110500-TESORERIA</t>
  </si>
  <si>
    <t>05.3 CONTABILIDAD Y EGRESOS</t>
  </si>
  <si>
    <t>Comprobación de gastos a comprobar</t>
  </si>
  <si>
    <t>Conciliaciónes bancarias</t>
  </si>
  <si>
    <t xml:space="preserve">Numero de cuentas bancarias </t>
  </si>
  <si>
    <t>Devolución de cheques</t>
  </si>
  <si>
    <t xml:space="preserve">Numero de cheques  devueltos </t>
  </si>
  <si>
    <t>Contabilidad del ingreso</t>
  </si>
  <si>
    <t>Pólizas por recaudadoras</t>
  </si>
  <si>
    <t>Pago  de bienes y servicios</t>
  </si>
  <si>
    <t xml:space="preserve">Número de pagos totales </t>
  </si>
  <si>
    <t>Pago  de Nómina</t>
  </si>
  <si>
    <t>No. de pagos de nómina total</t>
  </si>
  <si>
    <t>Presupuesto  de Egresos</t>
  </si>
  <si>
    <t>Número de presupuestos</t>
  </si>
  <si>
    <t>Modificación  del Presupuesto de Egresos</t>
  </si>
  <si>
    <t>Modificaciones presupuestales</t>
  </si>
  <si>
    <t>Contabilidad del egreso</t>
  </si>
  <si>
    <t xml:space="preserve">Enlace transparencia </t>
  </si>
  <si>
    <t>Solicitudes de informacion</t>
  </si>
  <si>
    <t>Cuenta  publica</t>
  </si>
  <si>
    <t xml:space="preserve">Numero de cuentas publicas </t>
  </si>
  <si>
    <t>Seguimiento y Control Financiero de  Programas Municipales y/o Estatales y/o Federales</t>
  </si>
  <si>
    <t>No. de Programas Municipales</t>
  </si>
  <si>
    <t>Adopción de politicas contables y presupuestales conforme a los lineamientos establecidos por el CONAC</t>
  </si>
  <si>
    <t xml:space="preserve">Numero de actualizaciones </t>
  </si>
  <si>
    <t>Análisis de los indicadores de gestión y desempeño</t>
  </si>
  <si>
    <t>ODZ 13. Mejorar el acceso a servicios de salud, educación, atención social y oportunidades de desarrollo permanente.</t>
  </si>
  <si>
    <t>Apoyo a Proyectos Artísticos</t>
  </si>
  <si>
    <t>Número de proyectos artísticos</t>
  </si>
  <si>
    <t>311111100-COORDINACION GENERAL DE CONSTRUCCION DE LA COMUNIDAD</t>
  </si>
  <si>
    <t xml:space="preserve"> 11.3 CULTURA PARA TODOS</t>
  </si>
  <si>
    <t>Renta y préstamo de foros</t>
  </si>
  <si>
    <t>No. de solicitudes recibidas</t>
  </si>
  <si>
    <t>Servicio de formación artística en escuela de música</t>
  </si>
  <si>
    <t>Número de clases</t>
  </si>
  <si>
    <t>Cursos impartidos</t>
  </si>
  <si>
    <t>Servicio de capacitación en actividades artístico-culturales en centros culturales</t>
  </si>
  <si>
    <t>Charlas y conferencias de Patrimonio cultural</t>
  </si>
  <si>
    <t>No. de charlas y conferencias</t>
  </si>
  <si>
    <t>Gestión de declaratorias</t>
  </si>
  <si>
    <t>Solicitudes</t>
  </si>
  <si>
    <t>Encuentros y visionados</t>
  </si>
  <si>
    <t xml:space="preserve">Número de encuentros </t>
  </si>
  <si>
    <t>Control de Expo venta de la Glorieta Chapalita</t>
  </si>
  <si>
    <t>Número de espacios autorizados</t>
  </si>
  <si>
    <t>Expedientes</t>
  </si>
  <si>
    <t>Servicios de Bibliotecas Municipales</t>
  </si>
  <si>
    <t>Número de usuarios</t>
  </si>
  <si>
    <t>Eventos realizados</t>
  </si>
  <si>
    <t>Impartición de clases, ensayos y presentación del Coro Municipal y La Orquesta Sinfónica Juvenil de Zapopan, Orquesta de Cámara</t>
  </si>
  <si>
    <t>Asistentes</t>
  </si>
  <si>
    <t>Impartición de clases, ensayos y presentación de Talleres de Teatro</t>
  </si>
  <si>
    <t>Impartición de clases, ensayos</t>
  </si>
  <si>
    <t>Difusión de lugares, personajes y aspectos partículares de municipio de Zapopan (Zapopan  TeVe)</t>
  </si>
  <si>
    <t>Operativo Romería 2017</t>
  </si>
  <si>
    <t>Saldo blanco</t>
  </si>
  <si>
    <t>Actividades Artístico Culturales</t>
  </si>
  <si>
    <t>No. de Actividades Artísticas</t>
  </si>
  <si>
    <t>Brigadas Culturales</t>
  </si>
  <si>
    <t>No. de colonias intervenidas</t>
  </si>
  <si>
    <t>Préstamo o renta de espacios de la dirección de cultura</t>
  </si>
  <si>
    <t>Actividades vivenciales y de sensibilización</t>
  </si>
  <si>
    <t>No. de actividades vivenciales</t>
  </si>
  <si>
    <t>Exposiciones temporales e Itinerantes</t>
  </si>
  <si>
    <t>No. de exposiciones temporales</t>
  </si>
  <si>
    <t>Entrega de reconocimiento (Presea  Magisterial  ”Prof.  Erviro Rafael Salazar Alcázar”)</t>
  </si>
  <si>
    <t>Reconocimiento entregado</t>
  </si>
  <si>
    <t>11.2 EDUCACIÓN ZAPOPAN</t>
  </si>
  <si>
    <t>Reconocimientos sociales a docentes</t>
  </si>
  <si>
    <t>Apoyos economicos entregados</t>
  </si>
  <si>
    <t>Apoyo económico del Programa Yo veo por Jalisco</t>
  </si>
  <si>
    <t>Lentes entregados</t>
  </si>
  <si>
    <t>Gestión de Comodato</t>
  </si>
  <si>
    <t>Comodatos autorizados</t>
  </si>
  <si>
    <t>Apoyo ecónomico del programa Escuelas de Calidad</t>
  </si>
  <si>
    <t>Inventario de fondos y subvenciones nacionales e internacionales, para proyectos educativos y comunitarios</t>
  </si>
  <si>
    <t>Ejemplares reproducidos</t>
  </si>
  <si>
    <t>Apoyos Materiales a la Educación</t>
  </si>
  <si>
    <t>Apoyos entregados</t>
  </si>
  <si>
    <t>Mejora de Infraestructura Educativa</t>
  </si>
  <si>
    <t>Mejora en escuelas</t>
  </si>
  <si>
    <t>Talleres de Regularización Académica en Español y Matemáticas</t>
  </si>
  <si>
    <t>Atención,  Desarrollo e Implementación de proyectos y programas estratégicos de Educación Municipal</t>
  </si>
  <si>
    <t>Proyectos alternos realizados</t>
  </si>
  <si>
    <t>Estímulos a la Educación Básica (becas de apoyo a niños)</t>
  </si>
  <si>
    <t>Becas otorgadas</t>
  </si>
  <si>
    <t>Apoyos economicos a niños del Coro Infantil de Zapopan</t>
  </si>
  <si>
    <t>Apoyos económicos entregados</t>
  </si>
  <si>
    <t>Formación de valores cívicos</t>
  </si>
  <si>
    <t>Promoción Plaza Comunitaria INEEJAD</t>
  </si>
  <si>
    <t>Beneficiarios atendidos</t>
  </si>
  <si>
    <t>Programa de Apoyo a la Convivencia Escolar</t>
  </si>
  <si>
    <t>Ciudadanos beneficiados</t>
  </si>
  <si>
    <t>Festival itinerante dirigido a los niños (1, 2, 3 por mi)</t>
  </si>
  <si>
    <t>11.5 SOCIEDAD Y RECREACION EN ZAPOPAN</t>
  </si>
  <si>
    <t>Intervenciones recreativas itinerantes con la ciudadanía</t>
  </si>
  <si>
    <t>Ciclo de talleres y muestras fijas</t>
  </si>
  <si>
    <t>Concurso de Bandas de Guerra</t>
  </si>
  <si>
    <t>Consulta infantil</t>
  </si>
  <si>
    <t>Proyecciones de cine (fijo y al aire libre)</t>
  </si>
  <si>
    <t>Lectura teatralizada en el transporte y espacios públicos</t>
  </si>
  <si>
    <t>Activación barrial Vamos a la Feria</t>
  </si>
  <si>
    <t xml:space="preserve">Garantizar la conservación y uso de los centros deportivos y de recreación municipales recuperados </t>
  </si>
  <si>
    <t xml:space="preserve">Beneficiarios directos </t>
  </si>
  <si>
    <t>Actividades de motivación y distención laboral</t>
  </si>
  <si>
    <t>Actividades deportivas con los servidores públicos del gobierno de Zapopan</t>
  </si>
  <si>
    <t>Impartición de talleres para trabajadores</t>
  </si>
  <si>
    <t>Exposiciones de Obra de Arte</t>
  </si>
  <si>
    <t>Exposición</t>
  </si>
  <si>
    <t>11.1 MAZ ARTE ZAPOPAN</t>
  </si>
  <si>
    <t>Presentación de Actividades  Artístico-Culturales paralelas a las exposiciones</t>
  </si>
  <si>
    <t>Actividades realizadas</t>
  </si>
  <si>
    <t>Acciones de difusión realizada</t>
  </si>
  <si>
    <t>Visitas Guiadas en el Museo de Arte de Zapopan</t>
  </si>
  <si>
    <t>Visitas guiadas</t>
  </si>
  <si>
    <t>Eventos en Foro Juan José Arreola</t>
  </si>
  <si>
    <t>Conformación de Consejo de Participación Social en la Educación</t>
  </si>
  <si>
    <t>Consejos conformados</t>
  </si>
  <si>
    <t>11.4 PARTICIPACIÓN CIUDADANA</t>
  </si>
  <si>
    <t>Conformacion de Consejos Sociales</t>
  </si>
  <si>
    <t>Consejos</t>
  </si>
  <si>
    <t>Constitución y renovación de mesas directivas de Asociaciones Vecinales</t>
  </si>
  <si>
    <t>Constitucion y/o Renovacion</t>
  </si>
  <si>
    <t>Creación y renovación de consejos para la construcción de ciudadanía</t>
  </si>
  <si>
    <t>Consejo</t>
  </si>
  <si>
    <t>Atención a grupos vulnerables para construir comunidad a través de la inclusión</t>
  </si>
  <si>
    <t>Beneficiarios directos</t>
  </si>
  <si>
    <t>Apoyos en especie para recuperación y mantenimiento de espacios públicos a través de organismos sociales</t>
  </si>
  <si>
    <t xml:space="preserve">Organismos sociales asistidos </t>
  </si>
  <si>
    <t>Asesoría y orientación a la ciudadanía en su intervención en los Organismos Sociales</t>
  </si>
  <si>
    <t>Atencion otorgada</t>
  </si>
  <si>
    <t>Implementación de los mecanismos de participación ciudadana para contribuir en las decisiones y acciones de gobierno</t>
  </si>
  <si>
    <t>Mecanismo de participacion</t>
  </si>
  <si>
    <t>Promoción de vínculos de comunicación y gestión de los Organismos Sociales ante las autoridades Municipales</t>
  </si>
  <si>
    <t>Solicitud de atendida</t>
  </si>
  <si>
    <t>Implementación de brigadas itinerantes para la formación de la participación ciudadana y gobernanza. Para todos (Centros Barriales Itinerantes)</t>
  </si>
  <si>
    <t>Brigada</t>
  </si>
  <si>
    <t>Levantamiento de encuestas y consultas ciudadanas</t>
  </si>
  <si>
    <t>Encuesta</t>
  </si>
  <si>
    <t>Apoyo en especie para festividades a organismos sociales</t>
  </si>
  <si>
    <t>Apoyos otorgados</t>
  </si>
  <si>
    <t>Instrumentacion y apoyo institucional para la consecucion de objetivos de la Direccion de Participacion Ciudadana</t>
  </si>
  <si>
    <t>Solicitud atendida</t>
  </si>
  <si>
    <t>Gestión de Obra Social</t>
  </si>
  <si>
    <t>Gestion</t>
  </si>
  <si>
    <t>Ciclo de conferencias Diálogos en Comunidad.</t>
  </si>
  <si>
    <t>Ciclo de conferencias Diálogos en Comunidad</t>
  </si>
  <si>
    <t>Funcionarios inscritos</t>
  </si>
  <si>
    <t>Gobernanza  de corresponsabilidad democrática entre ciudadanía y autoridades municipales</t>
  </si>
  <si>
    <t>Programa ejecutado</t>
  </si>
  <si>
    <t>Procedimiento de guardias y asesoría legal</t>
  </si>
  <si>
    <t>Solicitud de asesoría</t>
  </si>
  <si>
    <t>Proyectos editoriales</t>
  </si>
  <si>
    <t>Proyectos</t>
  </si>
  <si>
    <t>Capacitación especializada en participación ciudadana y gobernanza</t>
  </si>
  <si>
    <t xml:space="preserve">Personas capacitadas en temas </t>
  </si>
  <si>
    <t>Centro de innovación Social y metodologías participativas</t>
  </si>
  <si>
    <t xml:space="preserve">Ejemplares reproducidos </t>
  </si>
  <si>
    <t>Guía del innovador Social</t>
  </si>
  <si>
    <t>Revista electrónica de Innovación social</t>
  </si>
  <si>
    <t>Publicaciones</t>
  </si>
  <si>
    <t>Foro de Innovación Social</t>
  </si>
  <si>
    <t>Personas participantes</t>
  </si>
  <si>
    <t>Plataforma virtual de seguimiento a la formación ciudadana Sig-Zap</t>
  </si>
  <si>
    <t>Plataforma</t>
  </si>
  <si>
    <t>Entrega de comprobantes de identidad y de domicilio</t>
  </si>
  <si>
    <t>Talleres especializados</t>
  </si>
  <si>
    <t>Número de talleres</t>
  </si>
  <si>
    <t>Seminario Internacional de Participación Ciudadana</t>
  </si>
  <si>
    <t xml:space="preserve">Personas participantes </t>
  </si>
  <si>
    <t>Fomento de la participación ciudadana mediante Cursos y talleres</t>
  </si>
  <si>
    <t>Capacitado</t>
  </si>
  <si>
    <t>Jornadas de formación en gobernanza</t>
  </si>
  <si>
    <t>Jornada</t>
  </si>
  <si>
    <t>ODZ 16. Fortalecer las capacidades institucionales para inhibir las prácticas delictivas.</t>
  </si>
  <si>
    <t>Información fundamental actualizada en Portal  Transparencia.</t>
  </si>
  <si>
    <t>Oficios</t>
  </si>
  <si>
    <t>311110600-CONTRALORIA CIUDADANA</t>
  </si>
  <si>
    <t>06.2 TRANSPARENCIA</t>
  </si>
  <si>
    <t>Atención a requerimientos de autoridades Judiciales y/o Admvos</t>
  </si>
  <si>
    <t>Oficios recibidos</t>
  </si>
  <si>
    <t>Atención a  solicitudes de Protección de información Confidencial</t>
  </si>
  <si>
    <t>Atención a Recursos de Protección de Datos Personales</t>
  </si>
  <si>
    <t>Atención a solicitud de acceso a información pública vía manual (solicitud por comparecencia)</t>
  </si>
  <si>
    <t>Atención a Recurso de Revisión ITEI</t>
  </si>
  <si>
    <t>Atención a Recurso de Transparencia</t>
  </si>
  <si>
    <t>Atención a solicitud de información vía INFOMEX (plataforma nacional)</t>
  </si>
  <si>
    <t>Estímulos económico para continuidad de estudios a nivel preparatoria para jóvenes (Aquí te preparas)</t>
  </si>
  <si>
    <t>Apoyo entregado</t>
  </si>
  <si>
    <t>09.2 COMBATE A LA DESIGUALDAD</t>
  </si>
  <si>
    <t>Apoyo económico a grupos de mujeres para iniciar o continuar un negocio (Hecho por mujeres de Zapopan)</t>
  </si>
  <si>
    <t>Apoyo económico - vales- para estancias infantiles (Sonríe Zapopan)</t>
  </si>
  <si>
    <t>Vales entregados</t>
  </si>
  <si>
    <t>Gestión de Apoyos Economicos a través de Asociaciones Civiles</t>
  </si>
  <si>
    <t>Apoyo económico para estancias infantiles (Sonríe Zapopan)</t>
  </si>
  <si>
    <t>Artículos escolares para educación básica pública (Zapopan presente)</t>
  </si>
  <si>
    <t xml:space="preserve">Paquetes Escolares </t>
  </si>
  <si>
    <t>Apoyos en especie para mejoramiento de vivienda(Zapopan mi casa)</t>
  </si>
  <si>
    <t>Apoyo en especie y/o económico-despensas- para mujeres jefas de familia (Zapopan por ellas)</t>
  </si>
  <si>
    <t>Despensas</t>
  </si>
  <si>
    <t>Apoyo en especie - despensas - (Zapopan por el adulto mayor)</t>
  </si>
  <si>
    <t>Despensas entregadas</t>
  </si>
  <si>
    <t>Servicio de Alimentos en comedores comunitarios</t>
  </si>
  <si>
    <t xml:space="preserve">Servicio </t>
  </si>
  <si>
    <t>Enlace Municipal PROSPERA</t>
  </si>
  <si>
    <t>Gestion como enlace</t>
  </si>
  <si>
    <t>Cursos de capacitación a los servidores públicos del municipio</t>
  </si>
  <si>
    <t xml:space="preserve">Capacitaciones otorgadas </t>
  </si>
  <si>
    <t>Vinculación Universitaria para servidores públicos del municipio</t>
  </si>
  <si>
    <t xml:space="preserve">Vinculaciones </t>
  </si>
  <si>
    <t>Cursos de Tejidos Productivos de Aquí hay Futuro</t>
  </si>
  <si>
    <t>Formación Actitud Zapopan</t>
  </si>
  <si>
    <t>Capacitaciones otorgadas</t>
  </si>
  <si>
    <t>Actividades comunitarias - Barrios amables</t>
  </si>
  <si>
    <t>Colonias intervenidas</t>
  </si>
  <si>
    <t>Apoyos para rehabilitación de colonias (Zapopan mi colonia)</t>
  </si>
  <si>
    <t>Colonias rehabilitadas</t>
  </si>
  <si>
    <t>Prevención del delito (deporte, cultura, arte - Zapopan ciudad de todos)</t>
  </si>
  <si>
    <t>Carta de entera satisfaccion</t>
  </si>
  <si>
    <t>Difusión del emprendurismo social</t>
  </si>
  <si>
    <t>Tripticos</t>
  </si>
  <si>
    <t>09.3 CRECIMIENTO ECONÓMICO</t>
  </si>
  <si>
    <t>Cities for life Programa de socialización - proyecto consulta ciudadana</t>
  </si>
  <si>
    <t xml:space="preserve">Proyectos Especiales </t>
  </si>
  <si>
    <t>Propuesta del corredor ecoturístico rural</t>
  </si>
  <si>
    <t>Capacitación, educacion estratégica  para prestadores de servicios turísticos</t>
  </si>
  <si>
    <t>Constancias</t>
  </si>
  <si>
    <t>Capacitación, educación estrategica interna especializada</t>
  </si>
  <si>
    <t>Capacitacion</t>
  </si>
  <si>
    <t>Diagnóstico situacional del turístico del municipio</t>
  </si>
  <si>
    <t>Diagnostico</t>
  </si>
  <si>
    <t>Atención especial a medios y grupos especiales</t>
  </si>
  <si>
    <t>Consejo Consultivo de Turismo</t>
  </si>
  <si>
    <t>Acta Constitutiva</t>
  </si>
  <si>
    <t>Jalisco, Turismo para todos</t>
  </si>
  <si>
    <t>Tianguis Turístico- coctel gafetes</t>
  </si>
  <si>
    <t>Proyecto Museo del Tequila</t>
  </si>
  <si>
    <t>Promoción turística con SECTURJAL</t>
  </si>
  <si>
    <t>Gestión de proyectos en atractivos turísticos</t>
  </si>
  <si>
    <t>Atención Módulo de información Turística</t>
  </si>
  <si>
    <t>Personas Atendidas</t>
  </si>
  <si>
    <t>Recorridos turísticos</t>
  </si>
  <si>
    <t>Promoción y publicidad de atractivos turísticos del municipio</t>
  </si>
  <si>
    <t>Pockt Map, Impresos y Guia</t>
  </si>
  <si>
    <t>FAMS TRIP</t>
  </si>
  <si>
    <t>Limpieza del Ixtepete</t>
  </si>
  <si>
    <t>Aniversario Repoblamiento de Zapopan</t>
  </si>
  <si>
    <t>Equinoccio de Primavera</t>
  </si>
  <si>
    <t>Verbenas del Encuentro Internacional del Mariachi</t>
  </si>
  <si>
    <t>Rally Harley Davidson</t>
  </si>
  <si>
    <t>Jalisco Open</t>
  </si>
  <si>
    <t>Tiro con Arco Versus Zapopan</t>
  </si>
  <si>
    <t>FEVINO</t>
  </si>
  <si>
    <t>Lucha libre dia del Padre</t>
  </si>
  <si>
    <t>FESTINO</t>
  </si>
  <si>
    <t>Festival de la Cerveza</t>
  </si>
  <si>
    <t>Grand Prix</t>
  </si>
  <si>
    <t>Wing For Life</t>
  </si>
  <si>
    <t>Sorteo de viajes turísticos a los municipio de Jalisco</t>
  </si>
  <si>
    <t>Festival del Tequila</t>
  </si>
  <si>
    <t>Block Party Red Bull</t>
  </si>
  <si>
    <t>Campeonato nacional de motocross, nabo race</t>
  </si>
  <si>
    <t>Eventos emergentes</t>
  </si>
  <si>
    <t>Libros en la Plaza las Américas</t>
  </si>
  <si>
    <t>Capacitación y recorridos turísticos a niños (Anfitriones infantiles)</t>
  </si>
  <si>
    <t>Evento Cuenteando</t>
  </si>
  <si>
    <t>Zapopan Extremo Tour</t>
  </si>
  <si>
    <t>Activaciones</t>
  </si>
  <si>
    <t>Programa Zapopan Rifa</t>
  </si>
  <si>
    <t xml:space="preserve">Beneficiarios </t>
  </si>
  <si>
    <t>Eventos de emprendurismo para jóvenes</t>
  </si>
  <si>
    <t>Aplicaciónes Móviles Realizada</t>
  </si>
  <si>
    <t>Atención a Jóvenes</t>
  </si>
  <si>
    <t>Campañas de Salud Integral ¡Ya en Serio!.</t>
  </si>
  <si>
    <t xml:space="preserve">Número de campañas </t>
  </si>
  <si>
    <t xml:space="preserve">Embajadores Juveniles </t>
  </si>
  <si>
    <t>Embajadores Juveniles</t>
  </si>
  <si>
    <t>Foro Joven.</t>
  </si>
  <si>
    <t>Foro Jovenes Realizados</t>
  </si>
  <si>
    <t>Gestión de Programas Estatales y Federales</t>
  </si>
  <si>
    <t xml:space="preserve">Proyectos o Programas </t>
  </si>
  <si>
    <t>Gestión e implementación de fondos concurrentes (CONAFOR, Iniciativa Privada y H. Ayuntamiento de Zapopan)</t>
  </si>
  <si>
    <t>Formato</t>
  </si>
  <si>
    <t>Infraestructura para Hábitat</t>
  </si>
  <si>
    <t>Instauración del consejo artesanal</t>
  </si>
  <si>
    <t>Padrón artesanal del municipio</t>
  </si>
  <si>
    <t>Padron</t>
  </si>
  <si>
    <t>Feria Artesanal Metropolitana</t>
  </si>
  <si>
    <t>Muestras artesanales y gastronómicas</t>
  </si>
  <si>
    <t>Revocación de licencias</t>
  </si>
  <si>
    <t>Solicitudes de revocación</t>
  </si>
  <si>
    <t>Notificaciones</t>
  </si>
  <si>
    <t>Atracción de inversión en el municipio</t>
  </si>
  <si>
    <t>Estudios de mercado para inversionistas</t>
  </si>
  <si>
    <t xml:space="preserve">Estudios </t>
  </si>
  <si>
    <t>Pocket de indicadores económicos</t>
  </si>
  <si>
    <t>Pockets</t>
  </si>
  <si>
    <t>Incentivos fiscales</t>
  </si>
  <si>
    <t>Información de inversión privada</t>
  </si>
  <si>
    <t>Concentrado</t>
  </si>
  <si>
    <t>Propuesta de inmuebles para inversionistas en Zapopan</t>
  </si>
  <si>
    <t>Propuesta</t>
  </si>
  <si>
    <t>Seguimiento a trámites de inversionistas</t>
  </si>
  <si>
    <t>Asesorias</t>
  </si>
  <si>
    <t>ODZ 9. Consolidar una política de desarrollo económico incluyente con perspectiva regional, basada en las vocaciones y potencialidades locales, a partir del desarrollo de infraestructura productiva, la integración de redes y el fomento a la innovación.</t>
  </si>
  <si>
    <t>Financiamiento a emprendedores y empresarios</t>
  </si>
  <si>
    <t xml:space="preserve">Expedientes de Credito </t>
  </si>
  <si>
    <t>09.4 EMPRENDEDORES</t>
  </si>
  <si>
    <t>Validación Crediticia</t>
  </si>
  <si>
    <t>Oficio de Validacion</t>
  </si>
  <si>
    <t>Financiamiento a emprendedores Reto Zapopan</t>
  </si>
  <si>
    <t>Créditos Entregados</t>
  </si>
  <si>
    <t>Impulso a proyectos innovadores</t>
  </si>
  <si>
    <t>Expedientes de Proyectos</t>
  </si>
  <si>
    <t>Hecho en Zapopan</t>
  </si>
  <si>
    <t>Sistema municipal de financiamiento</t>
  </si>
  <si>
    <t>Creditos otorgados</t>
  </si>
  <si>
    <t>Asesoría Legal y Administrativa de cooperativas</t>
  </si>
  <si>
    <t>Formato Solicitud</t>
  </si>
  <si>
    <t>Capacitación a cooperativas</t>
  </si>
  <si>
    <t>Capacitaciones</t>
  </si>
  <si>
    <t>Asesoría técnica para la producción agrícola</t>
  </si>
  <si>
    <t>Asesorías</t>
  </si>
  <si>
    <t>Capacitación  Emprendedores (SICE)</t>
  </si>
  <si>
    <t>Capacitación para mujeres empresarias (TIME)</t>
  </si>
  <si>
    <t>Aceleración de proyectos</t>
  </si>
  <si>
    <t>Vinculación de Emprendedores</t>
  </si>
  <si>
    <t xml:space="preserve">Proyectos Vinculados </t>
  </si>
  <si>
    <t>Capacitación de Huertos Urbanos</t>
  </si>
  <si>
    <t>Conferencias dentro del marco de la feria de la fruta en San Francisco de Ixcatlán</t>
  </si>
  <si>
    <t>Conferencias dentro del marco de la feria de las flores</t>
  </si>
  <si>
    <t>Evento realizadoa</t>
  </si>
  <si>
    <t>Conferencias dentro del marco de la feria del nopal</t>
  </si>
  <si>
    <t>Simposium del Maíz dentro del marco de la feria del elote</t>
  </si>
  <si>
    <t>Caravana de empleo</t>
  </si>
  <si>
    <t>Registro de Empresas y Vacante</t>
  </si>
  <si>
    <t>Análisis de oportunidades  de negocio en territorio nacional e internacional</t>
  </si>
  <si>
    <t xml:space="preserve">Participación en Ferias Agrícolas </t>
  </si>
  <si>
    <t>Talento e innovación para mujeres empresarias</t>
  </si>
  <si>
    <t>Evidencia fotografica</t>
  </si>
  <si>
    <t>Acuerdos Interinstitucionales para Cooperación Internacional</t>
  </si>
  <si>
    <t>Vinculación con Mercados Internacionales</t>
  </si>
  <si>
    <t>Redes Internacionales y vinculo con Organismos Internacionales y ONG`S</t>
  </si>
  <si>
    <t>Vinculación y posicionamiento</t>
  </si>
  <si>
    <t>Conformación de sociedades cooperativas</t>
  </si>
  <si>
    <t>Formato de Bases Constitutivas</t>
  </si>
  <si>
    <t>Centro de compostaje municipal</t>
  </si>
  <si>
    <t>Promoción de las alternativas de comercialización agrícola</t>
  </si>
  <si>
    <t>Boletin</t>
  </si>
  <si>
    <t>Reconversión productiva en parcelas demostrativas de 1/2Ha.</t>
  </si>
  <si>
    <t xml:space="preserve">Acuerdos y Convenios </t>
  </si>
  <si>
    <t>Huertos de traspatio, Periurbanos y Rurales</t>
  </si>
  <si>
    <t>Paquetes</t>
  </si>
  <si>
    <t>Ventanilla Municipal para la credencialización agroalimentaria</t>
  </si>
  <si>
    <t>Consejo Municipal de Desarrollo Rural Sustentable</t>
  </si>
  <si>
    <t>Oficios y Actas de Consejo</t>
  </si>
  <si>
    <t>Foros para el fortalecimiento de la productividad rural</t>
  </si>
  <si>
    <t>Oficios y Convocatoria</t>
  </si>
  <si>
    <t>Apoyo a la productividad rural</t>
  </si>
  <si>
    <t>Conservación de suelo y agua</t>
  </si>
  <si>
    <t>Oficios, visitas a campo</t>
  </si>
  <si>
    <t>Gestión para adquisición de árboles</t>
  </si>
  <si>
    <t>Solicitudes Recibidas</t>
  </si>
  <si>
    <t>Incentivos Fiscales (predial del sector rural)</t>
  </si>
  <si>
    <t>Oficios y Dictamentes</t>
  </si>
  <si>
    <t>Supervisión y seguimiento a los  tractores en comodato  e implementos agrícolas</t>
  </si>
  <si>
    <t>Bitacoras</t>
  </si>
  <si>
    <t>Rehabilitación de caminos sacacosechas y vecinales</t>
  </si>
  <si>
    <t>Oficios de Solicitud</t>
  </si>
  <si>
    <t>Gestión para adquisición de peces</t>
  </si>
  <si>
    <t>Programación</t>
  </si>
  <si>
    <t>Inventario de animales de traspatio en la zonas periurbanas y rural</t>
  </si>
  <si>
    <t>Encuestas</t>
  </si>
  <si>
    <t>Pruebas para la detección de enfermedades en ganado (Tuberculosis y Brucelosis)</t>
  </si>
  <si>
    <t>Diagnóstico agropecuario y forestal de Zapopan</t>
  </si>
  <si>
    <t>Estudio</t>
  </si>
  <si>
    <t>Catastro rural</t>
  </si>
  <si>
    <t>Cartografia</t>
  </si>
  <si>
    <t>Diseño de alternativas para el retiro de los productores agropecuarios del Municipio de Zapopan</t>
  </si>
  <si>
    <t>Consejo de Sanidad Animal</t>
  </si>
  <si>
    <t>Oficios y Actas de Consejos</t>
  </si>
  <si>
    <t xml:space="preserve">Huerto de traspatio Urbanos </t>
  </si>
  <si>
    <t>Licencias de Comercio Tipo A</t>
  </si>
  <si>
    <t>Ciudadanos atendidos</t>
  </si>
  <si>
    <t>Licencias de Comercio Tipo B, C y D</t>
  </si>
  <si>
    <t>Trámite de Traspaso</t>
  </si>
  <si>
    <t>Trámite de Ampliación de Medidas</t>
  </si>
  <si>
    <t>Trámite de Anexo</t>
  </si>
  <si>
    <t>Trámite de Cambio De Giro o Anuncio</t>
  </si>
  <si>
    <t>Trámite de Modificación</t>
  </si>
  <si>
    <t>Trámite de Reposición</t>
  </si>
  <si>
    <t>Baja por Titular y Baja por Presidendencia para todo tipo de Licencia</t>
  </si>
  <si>
    <t>Permiso para Eventos y Espectáculos</t>
  </si>
  <si>
    <t>Permiso para Horas Extras, Islas, Actividades Extractivas, Valet Parking.</t>
  </si>
  <si>
    <t>Permisos para anuncios</t>
  </si>
  <si>
    <t>Permisos Provisionales en Autorización de Licencia</t>
  </si>
  <si>
    <t>Permiso nuevo y refrendo, para el Comercio en Espacios Abiertos, Públicos o Privados</t>
  </si>
  <si>
    <t>Lunes Limpio</t>
  </si>
  <si>
    <t>Vinculación con las instituciones de apoyo al Comercio Exterior</t>
  </si>
  <si>
    <t>Capacitación e información de programas  de consultoría para proyectos de exportación</t>
  </si>
  <si>
    <t>Internacionalización de proyectos .</t>
  </si>
  <si>
    <t>Proyectos y Alianzas</t>
  </si>
  <si>
    <t>Juicio de nulidad</t>
  </si>
  <si>
    <t>Expedientes aperturados</t>
  </si>
  <si>
    <t>03.3 CERTEZA JURÍDICA</t>
  </si>
  <si>
    <t>Procedimiento administrativos de responsabilidad laboral</t>
  </si>
  <si>
    <t>Procedimiento de responsabilidad patrimonial</t>
  </si>
  <si>
    <t>Número de reclamaciones</t>
  </si>
  <si>
    <t>Procedimiento de deslinde y gestión de pago</t>
  </si>
  <si>
    <t>Procedimiento de integración de quejas de derechos humanos</t>
  </si>
  <si>
    <t>Quejas recibidas</t>
  </si>
  <si>
    <t>Procedimiento laboral</t>
  </si>
  <si>
    <t>Emplazamientos</t>
  </si>
  <si>
    <t>Procedimiento de perdon legal</t>
  </si>
  <si>
    <t xml:space="preserve">Oficios de solicitud </t>
  </si>
  <si>
    <t>Procedimiento de defensa penal</t>
  </si>
  <si>
    <t>Informes mediante oficio</t>
  </si>
  <si>
    <t>Procedimiento de recuperación de bienes del municipio</t>
  </si>
  <si>
    <t>Tramites de procedimiento de r</t>
  </si>
  <si>
    <t>Requerimiento de documentación para juicios</t>
  </si>
  <si>
    <t>Solicitudes de documentación</t>
  </si>
  <si>
    <t>Procedimiento de convenio en materia de desarrollo urbano</t>
  </si>
  <si>
    <t>Solicitudes de convenios</t>
  </si>
  <si>
    <t>Procedimiento de recepción obras de urbanización</t>
  </si>
  <si>
    <t>Contratos para obra</t>
  </si>
  <si>
    <t>Demandas laborales</t>
  </si>
  <si>
    <t>Demandas</t>
  </si>
  <si>
    <t>Procedimiento de contestación de quejas de derechos humanos</t>
  </si>
  <si>
    <t>Quejas interpuestas</t>
  </si>
  <si>
    <t>Devolución de bienes</t>
  </si>
  <si>
    <t>Solicitudes de devolución</t>
  </si>
  <si>
    <t>Procedimiento de ingreso de vehículo y oficio de disposición</t>
  </si>
  <si>
    <t>Detenciones de vehículos</t>
  </si>
  <si>
    <t>Quejas ciudadanas (vecinales conyugales y familiares)</t>
  </si>
  <si>
    <t>Juicios agrarios</t>
  </si>
  <si>
    <t>Juicios</t>
  </si>
  <si>
    <t>Juicio de amparo</t>
  </si>
  <si>
    <t>Procedimiento de juicios civiles</t>
  </si>
  <si>
    <t>Procedimiento preliberados</t>
  </si>
  <si>
    <t>Personas</t>
  </si>
  <si>
    <t>Procedimiento querella</t>
  </si>
  <si>
    <t>Procedimiento de responsabilidad administrativa</t>
  </si>
  <si>
    <t>Procedimientos</t>
  </si>
  <si>
    <t>Procedimiento de recurso de revisión</t>
  </si>
  <si>
    <t>Recursos presentados</t>
  </si>
  <si>
    <t>Reclamación por responsabilidad patrimonial</t>
  </si>
  <si>
    <t>Reclamaciones recibidas</t>
  </si>
  <si>
    <t>Recuperación de espacios públicos municipales</t>
  </si>
  <si>
    <t>Capacitación en materia jurídica</t>
  </si>
  <si>
    <t>Validación Jurídica de formatos Administrativos</t>
  </si>
  <si>
    <t>Formatos</t>
  </si>
  <si>
    <t>Asesoría a Presidente y regidores</t>
  </si>
  <si>
    <t>Atención a solictudes de monografías</t>
  </si>
  <si>
    <t>Monografías, estudios jurídico</t>
  </si>
  <si>
    <t>Opinión legal sobre ley de ingresos y Cuenta Pública</t>
  </si>
  <si>
    <t>Procedimiento de asesoría  jurídica a dependencias</t>
  </si>
  <si>
    <t>Solicitudes de asesorías</t>
  </si>
  <si>
    <t>Asesoria para regularización asentamientos humanos Irregulares</t>
  </si>
  <si>
    <t>Solicitudes de certificaciones</t>
  </si>
  <si>
    <t>Certificación de documentos</t>
  </si>
  <si>
    <t>Procedimiento de asesoria jurídica a dependencias</t>
  </si>
  <si>
    <t>Número de consultas y asesoría</t>
  </si>
  <si>
    <t>Procedimiento de revisión de contratos de obra pública</t>
  </si>
  <si>
    <t xml:space="preserve">Solicitudes de revisión </t>
  </si>
  <si>
    <t>Procedimiento de revisión de proyectos de escritura</t>
  </si>
  <si>
    <t>Escrituras revisadas</t>
  </si>
  <si>
    <t>Escrituras</t>
  </si>
  <si>
    <t>Certificaciones</t>
  </si>
  <si>
    <t>Procedimiento de valoración de trabajo social</t>
  </si>
  <si>
    <t>Valoraciones</t>
  </si>
  <si>
    <t>Solicitud de copias certificadas</t>
  </si>
  <si>
    <t>Revisión de anticipos y estimaciones de obra pública</t>
  </si>
  <si>
    <t>Estimaciones Analizadas</t>
  </si>
  <si>
    <t>06.1 VIGILANCIA</t>
  </si>
  <si>
    <t>Entrega- recepción intermedias</t>
  </si>
  <si>
    <t>Entregas - Recepción Realizada</t>
  </si>
  <si>
    <t>Auditoría a entes públicos municipales</t>
  </si>
  <si>
    <t>Auditorías Realizadas</t>
  </si>
  <si>
    <t>Revisión de cuenta pública</t>
  </si>
  <si>
    <t>Revisiones a Cuenta Pública</t>
  </si>
  <si>
    <t>Apertura de sobres</t>
  </si>
  <si>
    <t>Aperturas de Sobres Realizadas</t>
  </si>
  <si>
    <t>Destrucción de documentos</t>
  </si>
  <si>
    <t>Destrucción de Documentos Aten</t>
  </si>
  <si>
    <t>Destrucción de sellos</t>
  </si>
  <si>
    <t xml:space="preserve">Destrucción de Sellos </t>
  </si>
  <si>
    <t>Dictamen por siniestros viales (responsabilidad del servidor público)</t>
  </si>
  <si>
    <t>Dictamenes Emitidos</t>
  </si>
  <si>
    <t>Revisiones legales derivadas de una responsabilidad a un servidor público</t>
  </si>
  <si>
    <t>Recepción de Contratos y Convenios</t>
  </si>
  <si>
    <t>Convenios Recibidos</t>
  </si>
  <si>
    <t>Seguimiento sobre acuerdos en acta de sesiones consejo ciudadano de control</t>
  </si>
  <si>
    <t>Acuerdos Recibidos</t>
  </si>
  <si>
    <t>Dictamen sobre el pago de facturas</t>
  </si>
  <si>
    <t>cantidad expedientes de gastos</t>
  </si>
  <si>
    <t>Asesoría para elaborar declaración de Situación Patrimonial</t>
  </si>
  <si>
    <t>Asesorías registradas</t>
  </si>
  <si>
    <t>Atención a queja ciudadana sobre el actuar de un servidor público</t>
  </si>
  <si>
    <t>Quejas Atendidas</t>
  </si>
  <si>
    <t>Certificados de información catastral</t>
  </si>
  <si>
    <t>Número de folios</t>
  </si>
  <si>
    <t>05.1 CATASTRO</t>
  </si>
  <si>
    <t>Transmisión patrimonial</t>
  </si>
  <si>
    <t>número de folios</t>
  </si>
  <si>
    <t>Cancelación de cuenta catastral</t>
  </si>
  <si>
    <t>Informe de datos técnicos catastrales al contribuyente</t>
  </si>
  <si>
    <t>Juego de tablas de valores</t>
  </si>
  <si>
    <t>Actualización de datos</t>
  </si>
  <si>
    <t>Actualización de predios</t>
  </si>
  <si>
    <t xml:space="preserve">Numero de folios </t>
  </si>
  <si>
    <t>Actualización de tablas de valores catastrales</t>
  </si>
  <si>
    <t>Tablas de valores elaboradas</t>
  </si>
  <si>
    <t>Actualización de valor</t>
  </si>
  <si>
    <t>Dictamen de valor catastral</t>
  </si>
  <si>
    <t>Modernización catastral</t>
  </si>
  <si>
    <t>Regularización de predios en propiedad privada.</t>
  </si>
  <si>
    <t xml:space="preserve"> 05.2 INGRESOS</t>
  </si>
  <si>
    <t>Revisión de avalúos</t>
  </si>
  <si>
    <t>Numero de folios</t>
  </si>
  <si>
    <t>Urbanizaciones</t>
  </si>
  <si>
    <t>Ejecución Fiscal.</t>
  </si>
  <si>
    <t>Ejecuciones Fiscales</t>
  </si>
  <si>
    <t>Recaudación</t>
  </si>
  <si>
    <t xml:space="preserve">Contribuyentes </t>
  </si>
  <si>
    <t>ODZ 5. Consolidar un modelo de desarrollo urbano orientado a mejorar la calidad de vida de sus habitantes, vinculando los ordenamientos urbanos, ecológicos y de riesgos con perspectiva metropolitana</t>
  </si>
  <si>
    <t>Construcción de nuevo mercado en coparticipación el sector privado</t>
  </si>
  <si>
    <t>Construcción de nuevo mercado</t>
  </si>
  <si>
    <t>311110700-COORDINACION GENERAL DE SERVICIOS MUNICIPALES</t>
  </si>
  <si>
    <t>07.3 AMPLIACIÓN DE LA COBERTURA DE SERVICIOS PÚBLICOS</t>
  </si>
  <si>
    <t>Proyecto de reproducción, cultivo, desarrollo de plantas, arbolado para su donación</t>
  </si>
  <si>
    <t>Plantas cultivadas</t>
  </si>
  <si>
    <t>Atención a quejas de agresión</t>
  </si>
  <si>
    <t>Quejas atendidas</t>
  </si>
  <si>
    <t>07.2 ESPACIOS PÚBLICOS SEGUROS Y SALUBRES</t>
  </si>
  <si>
    <t>Atención a reportes de animales callejeros</t>
  </si>
  <si>
    <t>Animales callejeros ingresados</t>
  </si>
  <si>
    <t>Atención de emergencias de animales en vía pública</t>
  </si>
  <si>
    <t>Reportes atendidos</t>
  </si>
  <si>
    <t>Vinculación para adopción</t>
  </si>
  <si>
    <t>Adopciones realizadas</t>
  </si>
  <si>
    <t>Atención médica veterinaria</t>
  </si>
  <si>
    <t xml:space="preserve">Consultas y tratamientos </t>
  </si>
  <si>
    <t>Campaña de esterilización</t>
  </si>
  <si>
    <t>Cirugías realizadas</t>
  </si>
  <si>
    <t>Campaña de vacunación antirrábica</t>
  </si>
  <si>
    <t>Dosis aplicadas</t>
  </si>
  <si>
    <t>Incineración</t>
  </si>
  <si>
    <t>Cadáveres ingresados</t>
  </si>
  <si>
    <t>Cirugía veterinaria</t>
  </si>
  <si>
    <t>Constancia de salud canina y felina</t>
  </si>
  <si>
    <t>Constancias emitidas</t>
  </si>
  <si>
    <t>Aplicación de Eutanasia</t>
  </si>
  <si>
    <t>Eutanasias realizadas</t>
  </si>
  <si>
    <t>Extracción y envío de muestras</t>
  </si>
  <si>
    <t>Muestras enviadas</t>
  </si>
  <si>
    <t>Atención a emergencias de captura de animales silvestres</t>
  </si>
  <si>
    <t>Recorridos guiados y vistas al zoológico.</t>
  </si>
  <si>
    <t>Escuelas recibidas</t>
  </si>
  <si>
    <t>Atención médica, alimentación de animales a resguardo</t>
  </si>
  <si>
    <t>Dietas proporcionados</t>
  </si>
  <si>
    <t>Atención a denuncias de maltrato animal</t>
  </si>
  <si>
    <t>Registro de Animales</t>
  </si>
  <si>
    <t>Folios realizados</t>
  </si>
  <si>
    <t>Servicio de Inhumación</t>
  </si>
  <si>
    <t>Inhumaciones</t>
  </si>
  <si>
    <t>Servicio de Reinhumación</t>
  </si>
  <si>
    <t>Reinhumación</t>
  </si>
  <si>
    <t>Servicio de Exhumación</t>
  </si>
  <si>
    <t>Exhumaciones</t>
  </si>
  <si>
    <t>Servicio de Cremación</t>
  </si>
  <si>
    <t>Cremaciones</t>
  </si>
  <si>
    <t>Derecho de uso a temporalidad por el término de 5 años</t>
  </si>
  <si>
    <t>Derecho de uso 5 años</t>
  </si>
  <si>
    <t>Derecho de uso a temporalidad por el término de 6 años</t>
  </si>
  <si>
    <t>Derecho de uso 6 años</t>
  </si>
  <si>
    <t>Servicio de Refrendo</t>
  </si>
  <si>
    <t>Refrendos</t>
  </si>
  <si>
    <t>Servicio de Reposición de titulo</t>
  </si>
  <si>
    <t>Reposición de Titulo</t>
  </si>
  <si>
    <t>Servicio de Venta de Terrero, Gaveta vertical o nicho</t>
  </si>
  <si>
    <t>Venta Terreno, Gaveta o Nicho</t>
  </si>
  <si>
    <t>Servicio de traslado asistencial</t>
  </si>
  <si>
    <t>Servicio de Traslado</t>
  </si>
  <si>
    <t>Servicio de Sala de Velación</t>
  </si>
  <si>
    <t>Servicio de velación</t>
  </si>
  <si>
    <t>Operativo de Cementerios</t>
  </si>
  <si>
    <t>Cementerios operando</t>
  </si>
  <si>
    <t>Manejo de residuos patológicos</t>
  </si>
  <si>
    <t>Kilos enviados a incineración</t>
  </si>
  <si>
    <t>Manejo de Residuos Sólidos en el Relleno Sanitario de Picachos</t>
  </si>
  <si>
    <t>Toneladas</t>
  </si>
  <si>
    <t>Carta de introductor</t>
  </si>
  <si>
    <t>Cartas</t>
  </si>
  <si>
    <t>Sacrificio de porcinos zapopan</t>
  </si>
  <si>
    <t>Piezas</t>
  </si>
  <si>
    <t>Sacrificio de bovinos</t>
  </si>
  <si>
    <t>Servicio de sacrificio de porcinos tipo obrador del Rastro de Atemajac</t>
  </si>
  <si>
    <t>Certificación rastro TIF</t>
  </si>
  <si>
    <t>Distribución de agua potable en camión tipo cisterna.</t>
  </si>
  <si>
    <t>Factibilidad de servicios de agua potable, alcantarillado, sanitario y pluvial.</t>
  </si>
  <si>
    <t>Muestreo y verificación de la calidad aguas residuales</t>
  </si>
  <si>
    <t>Toma de muestras realizadas</t>
  </si>
  <si>
    <t>Muestreo y verificación de la calidad del agua en fuentes de abastecimiento y redes</t>
  </si>
  <si>
    <t>Muestras realizadas</t>
  </si>
  <si>
    <t>Operación de fuentes de abastecimiento y Plantas de Tratamiento</t>
  </si>
  <si>
    <t>Servicio de mantenimiento, conservación y limpieza de redes e infraestructura hidráulica.</t>
  </si>
  <si>
    <t>Solicitud de revisión y aprobación de proyectos de agua potable, drenaje sanitario, drenaje pluvial y obras de infraestructura</t>
  </si>
  <si>
    <t>Atención a solicitud de visto bueno para recepción de las obras de urbanización</t>
  </si>
  <si>
    <t>Atención a solicitud de supervisión de obra de agua drenaje</t>
  </si>
  <si>
    <t>Supervisión para la recepción de infraestructura hidrosanitaria de nuevos fraccionamientos</t>
  </si>
  <si>
    <t>Servicio de desazolve de fosa septicas colonias</t>
  </si>
  <si>
    <t>Pago de derechos a CONAGUA</t>
  </si>
  <si>
    <t>Pagos realizados</t>
  </si>
  <si>
    <t>Visto bueno de la recepción del fraccionamiento</t>
  </si>
  <si>
    <t>Fraccionamientos recibidos</t>
  </si>
  <si>
    <t>Servicios de Barrido Manual en centro histórico</t>
  </si>
  <si>
    <t>07.1 IMAGEN URBANA</t>
  </si>
  <si>
    <t>Servicio de limpieza de avenidas principales</t>
  </si>
  <si>
    <t>Retiro de propaganda en mobiliario urbano</t>
  </si>
  <si>
    <t>Retiro de Gráffiti</t>
  </si>
  <si>
    <t>Control Forestal</t>
  </si>
  <si>
    <t>Solicitudes Realizadas</t>
  </si>
  <si>
    <t>Verificación de áreas verdes para descuento de predial</t>
  </si>
  <si>
    <t>Verificaciones Realizadas</t>
  </si>
  <si>
    <t>Reforestación de áreas verdes y censos</t>
  </si>
  <si>
    <t>Plantaciones realizadas</t>
  </si>
  <si>
    <t>Visto bueno del proyecto de arbolado</t>
  </si>
  <si>
    <t>Proyectos Realizados</t>
  </si>
  <si>
    <t>Recolección de desechos forestales</t>
  </si>
  <si>
    <t>Desechos recolectados</t>
  </si>
  <si>
    <t>Rehabilitación de área verde</t>
  </si>
  <si>
    <t>Areas rehabilitadas</t>
  </si>
  <si>
    <t>Riego de áreas verdes</t>
  </si>
  <si>
    <t>Metros intervenidos</t>
  </si>
  <si>
    <t>Podas sanitarias</t>
  </si>
  <si>
    <t>Podas realizadas</t>
  </si>
  <si>
    <t>Mantenimiento de áreas comunes</t>
  </si>
  <si>
    <t>Mantenimientos</t>
  </si>
  <si>
    <t>Mantenimiento de Cementerios</t>
  </si>
  <si>
    <t>Cementerios con mantenimiento</t>
  </si>
  <si>
    <t>Mantenimiento de mercados municipales</t>
  </si>
  <si>
    <t>Mantenimientos realizados</t>
  </si>
  <si>
    <t>Rehabilitación en mercados municipales</t>
  </si>
  <si>
    <t>Rehabilitaciones realizadas</t>
  </si>
  <si>
    <t>Rehabilitación de mobiliario urbano en plazas municipales y espacios públicos</t>
  </si>
  <si>
    <t>Pintado de machuelos y balizamiento de avenidas principales</t>
  </si>
  <si>
    <t>Reparación y rehabilitación de banquetas</t>
  </si>
  <si>
    <t>Mantenimiento de áreas verdes por convenio</t>
  </si>
  <si>
    <t>Convenios realizados</t>
  </si>
  <si>
    <t>Mantenimiento de áreas verdes urbanas de propiedad municipal</t>
  </si>
  <si>
    <t>Áreas verdes realizadas</t>
  </si>
  <si>
    <t>Mantenimiento  de Pavimentos</t>
  </si>
  <si>
    <t>Porcentaje de cumplimiento</t>
  </si>
  <si>
    <t>Mejora de Luminarias Públicas</t>
  </si>
  <si>
    <t>Pago del servicio de alumbrado público</t>
  </si>
  <si>
    <t>Porcentaje de Facturas pagadas</t>
  </si>
  <si>
    <t>Servicio de cambio de propietario</t>
  </si>
  <si>
    <t>Cambio de propietario</t>
  </si>
  <si>
    <t>Intendencia en mercados municipales</t>
  </si>
  <si>
    <t xml:space="preserve">Servicios de limpieza </t>
  </si>
  <si>
    <t>Administración de concesionarios</t>
  </si>
  <si>
    <t>Atención a quejas sobre el comercio en tianguis</t>
  </si>
  <si>
    <t>Modificación al padrón del comercio en tianguis</t>
  </si>
  <si>
    <t xml:space="preserve">Número de modificaciones </t>
  </si>
  <si>
    <t>Permiso de ausencia temporal en comercio en tianguis</t>
  </si>
  <si>
    <t>Número de permisos otorgados</t>
  </si>
  <si>
    <t>Asignación de espacios de roll en comercio en tianguis</t>
  </si>
  <si>
    <t>Espacios asignados</t>
  </si>
  <si>
    <t>Registro de comerciantes de juegos mecánicos, juegos complementarios y complementos</t>
  </si>
  <si>
    <t>Comerciantes registrados</t>
  </si>
  <si>
    <t>Operativos de ordenamiento, festividades y eventos especiales (día de muertos, diez de mayo, Romería, Eventos especiales)</t>
  </si>
  <si>
    <t>Operativos realizados</t>
  </si>
  <si>
    <t>Balizamiento de espacios para comercio en tianguis</t>
  </si>
  <si>
    <t>Tianguis balizados</t>
  </si>
  <si>
    <t>Credencialización de comerciantes en tianguis</t>
  </si>
  <si>
    <t>Credenciales otorgadas</t>
  </si>
  <si>
    <t>Cesión de derechos sobre comercio en Tianguis</t>
  </si>
  <si>
    <t xml:space="preserve">Cesiones de derecho </t>
  </si>
  <si>
    <t>Suplencia de comerciantes en tianguis</t>
  </si>
  <si>
    <t xml:space="preserve">Número de Suplencias </t>
  </si>
  <si>
    <t>Servicio de aseo público municipal</t>
  </si>
  <si>
    <t xml:space="preserve">Servicios atendidos </t>
  </si>
  <si>
    <t>Servicios de saneamiento urbano (Retiro de animales muertos,retiro de escombro, retiro de arrastre,canales, predios municipales, recolección de llantas en vía pública)</t>
  </si>
  <si>
    <t>Tarjetón de acceso al vertedero municipal</t>
  </si>
  <si>
    <t>Tarjetones entregados</t>
  </si>
  <si>
    <t>Mantenimiento preventivo y correctivo electromecánico en fuentes de abastecimiento (pozos) y plantas de tratamiento.</t>
  </si>
  <si>
    <t>07.4 PLANEACIÓN Y PREVENCION</t>
  </si>
  <si>
    <t>Mantenimiento y limpieza de las instalaciones en plantas de tratamiento.</t>
  </si>
  <si>
    <t>Servicios realizados</t>
  </si>
  <si>
    <t>Mantenimiento preventivo de arbolado</t>
  </si>
  <si>
    <t>Arboles intervenidos</t>
  </si>
  <si>
    <t>Reparación de luminaria</t>
  </si>
  <si>
    <t>Porcentaje de atención</t>
  </si>
  <si>
    <t>Reparación de línea (cable)</t>
  </si>
  <si>
    <t>Porcentaje de atencion</t>
  </si>
  <si>
    <t>Cuantificación de daños vehiculares e infracciones</t>
  </si>
  <si>
    <t>Cuantificaciones Realizadas</t>
  </si>
  <si>
    <t>Capacitación de servidores públicos</t>
  </si>
  <si>
    <t xml:space="preserve">Servidores Públicos </t>
  </si>
  <si>
    <t>311110800-COORDINACION GENERAL DE ADMINISTRACION E INNOVACION GUBERNAMENTAL</t>
  </si>
  <si>
    <t>08.2 MANTENIMIENTO</t>
  </si>
  <si>
    <t>Bolsa de trabajo</t>
  </si>
  <si>
    <t>Solicitudes de atendidas</t>
  </si>
  <si>
    <t>Movimientos de personal</t>
  </si>
  <si>
    <t>Movimientos administrados</t>
  </si>
  <si>
    <t>Control y resguardo de expedientes</t>
  </si>
  <si>
    <t>Expedientes de personas</t>
  </si>
  <si>
    <t>Control de incapacidades</t>
  </si>
  <si>
    <t>Incapacidades Tramitadas</t>
  </si>
  <si>
    <t>Horas extras</t>
  </si>
  <si>
    <t>Autorización de vacaciones</t>
  </si>
  <si>
    <t>Solicitudes atendida</t>
  </si>
  <si>
    <t>Autorización de días económicos</t>
  </si>
  <si>
    <t>Atención a Riesgos de trabajo</t>
  </si>
  <si>
    <t xml:space="preserve">Numero de riesgos de trabajos </t>
  </si>
  <si>
    <t>Pensión por edad avanzada, jubilación o invalidez</t>
  </si>
  <si>
    <t>Número de Pensiones</t>
  </si>
  <si>
    <t>Selección de personal</t>
  </si>
  <si>
    <t>Aspirantes evaluados</t>
  </si>
  <si>
    <t>Supervisión y registro de la nómina administrativa</t>
  </si>
  <si>
    <t>Proceso de nómina</t>
  </si>
  <si>
    <t>Movimientos afliatorios</t>
  </si>
  <si>
    <t>Número de movimientos</t>
  </si>
  <si>
    <t>Servicio social y prácticas profesionales</t>
  </si>
  <si>
    <t>Numero de prestadores</t>
  </si>
  <si>
    <t>Premio de puntualidad</t>
  </si>
  <si>
    <t>Retención y pago de pensiones alimenticias</t>
  </si>
  <si>
    <t xml:space="preserve">Oficios </t>
  </si>
  <si>
    <t>Retención por el concepto de venta de criptas a empleados municipales</t>
  </si>
  <si>
    <t>Pago por omisión de días a Pensiones del Estado (laudo)</t>
  </si>
  <si>
    <t>Solicitud de reintegros a Pensiones del Estado y SEDAR</t>
  </si>
  <si>
    <t>Pago por omisión de días a Pensiones del Estado y SEDAR (retroactivo de antigüedad)</t>
  </si>
  <si>
    <t>Elaboración de Nombramientos</t>
  </si>
  <si>
    <t>Nombramientos elaborados</t>
  </si>
  <si>
    <t>Solicitud de constancias</t>
  </si>
  <si>
    <t>Solicitudes Atendidas</t>
  </si>
  <si>
    <t>Comunicación interna y eventos</t>
  </si>
  <si>
    <t>Empleados beneficiados</t>
  </si>
  <si>
    <t>Control de la estructura de personal</t>
  </si>
  <si>
    <t>Número de plazas autorizadas</t>
  </si>
  <si>
    <t>Dictamen de estructura</t>
  </si>
  <si>
    <t>Análisis estructural</t>
  </si>
  <si>
    <t>Vales de despensa</t>
  </si>
  <si>
    <t>Tarjetas entradas</t>
  </si>
  <si>
    <t>Finiquitos y Laudos</t>
  </si>
  <si>
    <t xml:space="preserve">Finiquitos y laudos </t>
  </si>
  <si>
    <t>Reservas de contables de cheques cancelados nómina y finiquitos</t>
  </si>
  <si>
    <t>Cheques cancelados</t>
  </si>
  <si>
    <t>Timbrado de Nómina.</t>
  </si>
  <si>
    <t>CFDI generados</t>
  </si>
  <si>
    <t>Atención a sindicatos</t>
  </si>
  <si>
    <t>Peticiones de los sindicatos</t>
  </si>
  <si>
    <t>Adquisición de Bienes y Servicios</t>
  </si>
  <si>
    <t>Adquisiciones</t>
  </si>
  <si>
    <t>Comisión de adquisiciones</t>
  </si>
  <si>
    <t>Comisiones</t>
  </si>
  <si>
    <t>Registro de proveedores al padrón de la Dirección de Adquisiciones</t>
  </si>
  <si>
    <t>Proveedores registrados</t>
  </si>
  <si>
    <t>Compra de Muebles</t>
  </si>
  <si>
    <t>Muebles</t>
  </si>
  <si>
    <t>Adecuación de espacios para oficinas públicas</t>
  </si>
  <si>
    <t>Oficinas con espacio adecuado</t>
  </si>
  <si>
    <t>Mingitorios ecológicos en edificios municipales</t>
  </si>
  <si>
    <t>Mingitorios instalados</t>
  </si>
  <si>
    <t>Mantenimiento mayor a instalaciones de seguridad Pública</t>
  </si>
  <si>
    <t>Areas adecuadas y funcionales</t>
  </si>
  <si>
    <t>Mantenimiento mayor a instalaciones de Protección civil</t>
  </si>
  <si>
    <t>Atención a solicitudes de reparación/ servicios menores en edificios públicos</t>
  </si>
  <si>
    <t>Atención a solicitudes de remodelación y/o servicio mayor en edificios públicos</t>
  </si>
  <si>
    <t>Servicio de intendencia en los edificios público</t>
  </si>
  <si>
    <t>Áreas limpias atendidas</t>
  </si>
  <si>
    <t>Administración de los Pagos de CFE Y SIAPA</t>
  </si>
  <si>
    <t>Pagos de Contratos</t>
  </si>
  <si>
    <t>Adminstración de los arrendamientos</t>
  </si>
  <si>
    <t xml:space="preserve">Pagos mensuales realizados </t>
  </si>
  <si>
    <t>Reservación de auditorios</t>
  </si>
  <si>
    <t>Reservaciones agendadas</t>
  </si>
  <si>
    <t>Construcción de Lactarios en edificios municipales</t>
  </si>
  <si>
    <t>Adecuacion de espacios</t>
  </si>
  <si>
    <t>Implementación de estacionamientos para biciletas en los edificios públicos</t>
  </si>
  <si>
    <t>Estacionamientos para bicileta</t>
  </si>
  <si>
    <t>Suministro de materiales recibidos</t>
  </si>
  <si>
    <t>Mantenimiento preventivo a las instalaciones fijas</t>
  </si>
  <si>
    <t>Equipos funcionales</t>
  </si>
  <si>
    <t>Reparación de puertas y ventanas en el edificio de la Presidencia</t>
  </si>
  <si>
    <t>Puerta reparada</t>
  </si>
  <si>
    <t>Remodelación de Cabildo y antesala</t>
  </si>
  <si>
    <t>Area remodelada y funcional</t>
  </si>
  <si>
    <t>Sustitución de luminarias obsoletas por lámparas LED</t>
  </si>
  <si>
    <t>Lote de luminarias LED</t>
  </si>
  <si>
    <t>Impermeabilización de edificios</t>
  </si>
  <si>
    <t>Edificios Impermeabilizados</t>
  </si>
  <si>
    <t>Restauración de murales</t>
  </si>
  <si>
    <t>Murales restaurados</t>
  </si>
  <si>
    <t>Protección de herrería en la Unidad Sur las Águilas</t>
  </si>
  <si>
    <t>Trabajo de herrería realizado</t>
  </si>
  <si>
    <t>Muro perimetral en Taller mecánico</t>
  </si>
  <si>
    <t>Muro perimetral instalado</t>
  </si>
  <si>
    <t>Cambio de planta de emergencia en la unidad administrativa Basilica</t>
  </si>
  <si>
    <t>Planta de emergencia instalada</t>
  </si>
  <si>
    <t>Servicio de Fumigación en los inmuebles municipales</t>
  </si>
  <si>
    <t>Servicios de fumigación</t>
  </si>
  <si>
    <t>Cortinas y Persianas</t>
  </si>
  <si>
    <t>Areas con cortinas instaladas</t>
  </si>
  <si>
    <t>Mantenimiento a extintores de unidad basilica Presidencia y Otras Areas</t>
  </si>
  <si>
    <t>Recargas</t>
  </si>
  <si>
    <t>Distribución de garrafones de agua todas las dependencias del municipio.</t>
  </si>
  <si>
    <t>Garrafones distribuidos</t>
  </si>
  <si>
    <t>Suministro de gas a tanques estacionarios y vehiculos</t>
  </si>
  <si>
    <t>Litros suministrados</t>
  </si>
  <si>
    <t>Musica Ambiental en Unidad Basilica</t>
  </si>
  <si>
    <t>Dias con música ambiental</t>
  </si>
  <si>
    <t>Limpieza de Aljibes</t>
  </si>
  <si>
    <t>Servicio realizado</t>
  </si>
  <si>
    <t>Mantenimiento preventivo y correctivo de vehículos</t>
  </si>
  <si>
    <t>Vehiculos reparados</t>
  </si>
  <si>
    <t>Servicio a bienes muebles</t>
  </si>
  <si>
    <t>Bienes muebles</t>
  </si>
  <si>
    <t>Alta de Vehículos en Inventario Oficial</t>
  </si>
  <si>
    <t>Altas de vehículos</t>
  </si>
  <si>
    <t>Baja  de vehículos en inventario oficial (resguardo documental)</t>
  </si>
  <si>
    <t>Bajas vehiculares</t>
  </si>
  <si>
    <t>Identificación de predios invadidos (Invasión de Predios Municipales)</t>
  </si>
  <si>
    <t>Vistos buenos de áreas de cesión</t>
  </si>
  <si>
    <t>Vistos buenos</t>
  </si>
  <si>
    <t>Vistos buenos de no interferencia con propiedad municipal</t>
  </si>
  <si>
    <t>Escrituración de donación condicionada</t>
  </si>
  <si>
    <t>Escrituración de compra-venta</t>
  </si>
  <si>
    <t>Escrituración de donación lisa y llana</t>
  </si>
  <si>
    <t>Descuento por el concepto de deducibles de siniestros</t>
  </si>
  <si>
    <t>Descuento por concepto de faltantes a cajeros</t>
  </si>
  <si>
    <t>Preparación de bases y anexos de cotización para concurso de seguros de vehículos oficiales, mobiliario y equipo de oficina, dinero y valores de la Tesorería y del helicóptero de Seguridad Pública.</t>
  </si>
  <si>
    <t>Seguros gestionados</t>
  </si>
  <si>
    <t>Integración de expedientes para requerir el pago por concepto de reparación de daños a vehículos municipales</t>
  </si>
  <si>
    <t>Requerimientos de pago a infractores de multas de tránsito de todas las dependencias del municipio.</t>
  </si>
  <si>
    <t>Infracciones atendidas</t>
  </si>
  <si>
    <t>Liberación de vehiculos se promueva la solicitud de devolución y posterior pago de la pensión.</t>
  </si>
  <si>
    <t>Vehículos liberados</t>
  </si>
  <si>
    <t>Bases para concurso de venta en subasta de vehiculos autorizados como bajas definitivas</t>
  </si>
  <si>
    <t>Subastas ejecutadas</t>
  </si>
  <si>
    <t>Administración de resguardo individuales  por vehículo</t>
  </si>
  <si>
    <t>Normas oficiales de cartografia</t>
  </si>
  <si>
    <t>Normas</t>
  </si>
  <si>
    <t>Tramite anual de pagos de refrendos vehiculares ante Finanzas del Estado</t>
  </si>
  <si>
    <t>Trámites de refrendos</t>
  </si>
  <si>
    <t>Control del depósito vehicular municipal sobre unidades propuestas para baja</t>
  </si>
  <si>
    <t>Deposito vehicular</t>
  </si>
  <si>
    <t>Levantamientos topográficos</t>
  </si>
  <si>
    <t>Avalúos</t>
  </si>
  <si>
    <t>Trámite de pago de deducibles por siniestros y altas posteriores de vehiculos nuevos</t>
  </si>
  <si>
    <t xml:space="preserve">Pago de deducibles y altas </t>
  </si>
  <si>
    <t>Control de combustible</t>
  </si>
  <si>
    <t xml:space="preserve">Vehículos abastecidos </t>
  </si>
  <si>
    <t>Fortalecimiento Institucional - Capacitación</t>
  </si>
  <si>
    <t>Equipamiento de Dependencias</t>
  </si>
  <si>
    <t xml:space="preserve">Mobiliario  </t>
  </si>
  <si>
    <t>Platicas de sensibilización de tenencia responsable de mascotas</t>
  </si>
  <si>
    <t>07.5 SERVICIOS PÚBLICOS DE EXCELENCIA.</t>
  </si>
  <si>
    <t>Difusión y promoción de mercados municipales</t>
  </si>
  <si>
    <t>Sensibilización ambiental</t>
  </si>
  <si>
    <t>Personas recibidas</t>
  </si>
  <si>
    <t>Servicio de atención ciudadana en cuestiones administrativas</t>
  </si>
  <si>
    <t xml:space="preserve">Generación de reportes ciudadanos de servicios municipales </t>
  </si>
  <si>
    <t xml:space="preserve">No. de reportes </t>
  </si>
  <si>
    <t>Proyecto de geodificación y sistematización de reportes ciudadanos de Línea 24-7</t>
  </si>
  <si>
    <t>Programa de desarrollo para Línea 24-7</t>
  </si>
  <si>
    <t>Programa elaborado</t>
  </si>
  <si>
    <t>Cambio  de proyecto de edificación</t>
  </si>
  <si>
    <t>Cambios de Proyecto autorizado</t>
  </si>
  <si>
    <t>311111004-DIRECCION DE OBRAS PUBLICAS E INFRAESTRUCTURA</t>
  </si>
  <si>
    <t>OBRA PÚBLICA MUNICIPAL</t>
  </si>
  <si>
    <t>Licencia de demolición</t>
  </si>
  <si>
    <t>Licencias de demolición</t>
  </si>
  <si>
    <t>Licencia de construcción mayor y menor</t>
  </si>
  <si>
    <t xml:space="preserve">Licencia de construcción </t>
  </si>
  <si>
    <t>Renovación y autorización de bitácora de edificación</t>
  </si>
  <si>
    <t>Bitácora autorizada</t>
  </si>
  <si>
    <t>Prórroga de licencia o permiso vencido</t>
  </si>
  <si>
    <t>Prórroga autorizada</t>
  </si>
  <si>
    <t>Búsqueda de archivo de edificación y certificación</t>
  </si>
  <si>
    <t>Documento certificado</t>
  </si>
  <si>
    <t>Padrón de directores responsables</t>
  </si>
  <si>
    <t>Director actualizado</t>
  </si>
  <si>
    <t>Autorización de Trabajos menores</t>
  </si>
  <si>
    <t>Certificado o constancia de habitabilidad</t>
  </si>
  <si>
    <t xml:space="preserve">Certificado o Constancia </t>
  </si>
  <si>
    <t>Dictamen de finca antigüa</t>
  </si>
  <si>
    <t>Dictamen autorizado</t>
  </si>
  <si>
    <t>Constancia de Linderos y Restricciones</t>
  </si>
  <si>
    <t>Constancia autorizada</t>
  </si>
  <si>
    <t>Certificado de Alineamiento y Número Oficial</t>
  </si>
  <si>
    <t>Certificado autorizado</t>
  </si>
  <si>
    <t>Constancia de número</t>
  </si>
  <si>
    <t>Requisición de placas de nomenclatura</t>
  </si>
  <si>
    <t>Placa colocada</t>
  </si>
  <si>
    <t>Asignación de número oficial</t>
  </si>
  <si>
    <t>Número oficial asignado</t>
  </si>
  <si>
    <t>Cambio de Director responsable</t>
  </si>
  <si>
    <t>Cambio autorizado</t>
  </si>
  <si>
    <t>Atención a controversias y demandas contra los procedimientos y criterios en la expedición de licencias de construcción o permisos en la vía pública</t>
  </si>
  <si>
    <t>Documentos generados</t>
  </si>
  <si>
    <t>Instalación de tapiales y andamios en la vía pública</t>
  </si>
  <si>
    <t>Permiso emitido</t>
  </si>
  <si>
    <t>Ruptura de pavimentos para instalaciones subterráneas</t>
  </si>
  <si>
    <t>Gestión de Obra Pública Municipal</t>
  </si>
  <si>
    <t>Número de obras</t>
  </si>
  <si>
    <t>Mejoramiento de escuelas públicas</t>
  </si>
  <si>
    <t>Proyecto C5</t>
  </si>
  <si>
    <t>60,000,000.00</t>
  </si>
  <si>
    <t>Proyecto Vados</t>
  </si>
  <si>
    <t>Suspensión y reinicio de obra de edificación</t>
  </si>
  <si>
    <t>Autorizaciones</t>
  </si>
  <si>
    <t>Verificación para reconsiderar normas de control</t>
  </si>
  <si>
    <t>Verificación realizada</t>
  </si>
  <si>
    <t>Atención de las solicitudes, requerimientos, citatorios, o demás actos que se generen de los procesos de verificación, inspección y/o clausura de las obras de edificación y otras acciones urbanísticas</t>
  </si>
  <si>
    <t>Atención de inconformidades por los procesos de licitación y  contratación de la obra pública</t>
  </si>
  <si>
    <t>Documento de respuesta</t>
  </si>
  <si>
    <t>Supervisión e inspección del cumplimiento de  medidas de seguridad</t>
  </si>
  <si>
    <t>Actas emitidas</t>
  </si>
  <si>
    <t>311110400-SECRETARIA DEL AYUNTAMIENTO</t>
  </si>
  <si>
    <t>04.3 CULTURA DE PROTECCIÓN CIVIL</t>
  </si>
  <si>
    <t>Respuesta o Anuencia de eventos masivos</t>
  </si>
  <si>
    <t>Anuencias emitidas</t>
  </si>
  <si>
    <t>Atención de servicios de Emergencias</t>
  </si>
  <si>
    <t>Operativo Semana Santa</t>
  </si>
  <si>
    <t>Informe Final</t>
  </si>
  <si>
    <t>Operativo 10 de Mayo</t>
  </si>
  <si>
    <t>Temporada de estiaje</t>
  </si>
  <si>
    <t>Temporada de lluvias</t>
  </si>
  <si>
    <t>Operativo Romería</t>
  </si>
  <si>
    <t>Operativo Dia de Muertos</t>
  </si>
  <si>
    <t>Operativo de Invierno</t>
  </si>
  <si>
    <t>Avisos y Alertas de Amenazas</t>
  </si>
  <si>
    <t>Casos</t>
  </si>
  <si>
    <t>Autorizaciones de Programa  de Autoprotección en materia de protección civil</t>
  </si>
  <si>
    <t>Visto Bueno y documento</t>
  </si>
  <si>
    <t>Capacitación a la Población en prevención de riesgos</t>
  </si>
  <si>
    <t>Número de participantes</t>
  </si>
  <si>
    <t>Asesoría a la Poblacion para la implementacion de Medidas de Seguridad en materia de protección civil</t>
  </si>
  <si>
    <t>Numero de Reportes por persona</t>
  </si>
  <si>
    <t>Capacitación - Protección Civil Contigo</t>
  </si>
  <si>
    <t>Número de Participantes</t>
  </si>
  <si>
    <t>Difusión Preventiva</t>
  </si>
  <si>
    <t>Publicaciones emitidas</t>
  </si>
  <si>
    <t>Dictamen Técnico a estudio de riesgo u otro solicitado</t>
  </si>
  <si>
    <t>Dictámenes</t>
  </si>
  <si>
    <t>Dictamen de Causalidad</t>
  </si>
  <si>
    <t xml:space="preserve">Dictámenes </t>
  </si>
  <si>
    <t>Análisis de Riesgos</t>
  </si>
  <si>
    <t>Plan Zapopan</t>
  </si>
  <si>
    <t>Plan elaborado</t>
  </si>
  <si>
    <t>Trámite de Pasaporte Mexicano</t>
  </si>
  <si>
    <t>Trámite</t>
  </si>
  <si>
    <t>04.1 EFICIENCIA GUBERNAMENTAL PARA LA POBLACIÓN</t>
  </si>
  <si>
    <t>Expedición de Cartilla Militar</t>
  </si>
  <si>
    <t>Cartillas emitidas</t>
  </si>
  <si>
    <t>Sorteo anual para cartilla municipal</t>
  </si>
  <si>
    <t>Informes para la Obtención de la Cartilla Militar</t>
  </si>
  <si>
    <t>Informes brindados</t>
  </si>
  <si>
    <t>Atención a solicitud de Constancias</t>
  </si>
  <si>
    <t>Constancias expedidas</t>
  </si>
  <si>
    <t>Actas de Registro Civil</t>
  </si>
  <si>
    <t>Certificación de información requerida</t>
  </si>
  <si>
    <t>Certificaciones elaboradas</t>
  </si>
  <si>
    <t>Boletas de autorización en defunciones</t>
  </si>
  <si>
    <t>Boletas Emitidas</t>
  </si>
  <si>
    <t>Anotación en acta</t>
  </si>
  <si>
    <t>Anotaciones Realizadas</t>
  </si>
  <si>
    <t>Gaceta Municipal</t>
  </si>
  <si>
    <t>Gacetas</t>
  </si>
  <si>
    <t>Publicaciones  diversas</t>
  </si>
  <si>
    <t>Ejemplares públicados</t>
  </si>
  <si>
    <t>Administración de documentos históricos y semiactivos del Gobierno Municipal</t>
  </si>
  <si>
    <t>Atención y seguimiento a solicitudes de documentación e información pública</t>
  </si>
  <si>
    <t>Eventos culturales en el Archivo General del Municipio</t>
  </si>
  <si>
    <t>Taller crónicas zapopanas</t>
  </si>
  <si>
    <t>Taller efectuado</t>
  </si>
  <si>
    <t>Archivado de expedientes</t>
  </si>
  <si>
    <t>Expedientes archivados</t>
  </si>
  <si>
    <t>Atención Ciudadana</t>
  </si>
  <si>
    <t>Grupos voluntarios</t>
  </si>
  <si>
    <t xml:space="preserve">Actualizaciones </t>
  </si>
  <si>
    <t>Feria de las flores</t>
  </si>
  <si>
    <t>Feria del Nopal</t>
  </si>
  <si>
    <t>Fiestas patronales y religiosas</t>
  </si>
  <si>
    <t>Eventos especiales</t>
  </si>
  <si>
    <t>Actos civicos</t>
  </si>
  <si>
    <t xml:space="preserve">Acto cívico  </t>
  </si>
  <si>
    <t>Feria de las Flores</t>
  </si>
  <si>
    <t>Feria del Elote</t>
  </si>
  <si>
    <t>Mantenimiento de jardinería a plazas públicas</t>
  </si>
  <si>
    <t xml:space="preserve">Plaza digna </t>
  </si>
  <si>
    <t>Gestión de Resoluciones del Pleno del Ayuntamiento</t>
  </si>
  <si>
    <t>Acciones de segimiento</t>
  </si>
  <si>
    <t>04.2 GESTIÓN INTERNA EFICIENTE</t>
  </si>
  <si>
    <t>Gestión de peticiones  de delegaciones</t>
  </si>
  <si>
    <t>Emisión de carta compromiso</t>
  </si>
  <si>
    <t>Cartas emitidas</t>
  </si>
  <si>
    <t>Proyecto de Dictamen para estudio y dictaminación de las comisiones colegiadas y permanentes de regidores</t>
  </si>
  <si>
    <t>Expedientes con proyecto</t>
  </si>
  <si>
    <t>Envío de notificaciones a dependencias o particulares</t>
  </si>
  <si>
    <t>Notificaciones enviadas</t>
  </si>
  <si>
    <t>Coordinación y seguimiento de la operación del pleno del Ayuntamiento</t>
  </si>
  <si>
    <t>Sesiones de cabildo</t>
  </si>
  <si>
    <t>Seguimiento a los acuerdos entre otras entidades y el municipio.</t>
  </si>
  <si>
    <t>Número de acuerdos.</t>
  </si>
  <si>
    <t>Opinión técnica sobre modificación, reforma o actualización de reglamentos municipales</t>
  </si>
  <si>
    <t xml:space="preserve">Asesorías verbales </t>
  </si>
  <si>
    <t>Desarrollo e implementación de sistemas</t>
  </si>
  <si>
    <t>Sistemas</t>
  </si>
  <si>
    <t>08.1 TECNOLOGIAS DE LA INFORMACION Y LA COMUNICACIÓN.</t>
  </si>
  <si>
    <t>Desarrollo e implementación de proyectos</t>
  </si>
  <si>
    <t>Mapa Digital WEB</t>
  </si>
  <si>
    <t>Mapa Digital Escritorio.</t>
  </si>
  <si>
    <t>Bases de datos</t>
  </si>
  <si>
    <t>Atención a solicitudes de reparación de equipo de cómputo, radiocomunicación y telefónico</t>
  </si>
  <si>
    <t>Adquisición de accesorios y refacciones de equipo de cómputo, radiocomunicación y telefónico</t>
  </si>
  <si>
    <t>Administración de la red municipal de voz</t>
  </si>
  <si>
    <t>Usuarios</t>
  </si>
  <si>
    <t>Integración de equipos de cómputo y usuarios a la red municipal de datos, servicio de internet y cuenta de correo electrónico</t>
  </si>
  <si>
    <t>Incorporación de usuarios</t>
  </si>
  <si>
    <t>Soporte a centros de atención</t>
  </si>
  <si>
    <t>Datacenter</t>
  </si>
  <si>
    <t>Administración de servidores</t>
  </si>
  <si>
    <t>Administración de la red municipal de datos</t>
  </si>
  <si>
    <t>Servicios de datos</t>
  </si>
  <si>
    <t>Inspección al área de Comercio</t>
  </si>
  <si>
    <t>Inspecciones Realizadas</t>
  </si>
  <si>
    <t>08.3 INSPECCIÓN DE LUGARES QUE REQUIEREN LICENCIA O PERMISO</t>
  </si>
  <si>
    <t>Inspección de Acciones Urbanísticas y Edificación en el Municipio de Zapopan</t>
  </si>
  <si>
    <t>Inspección de Horarios Especiales</t>
  </si>
  <si>
    <t>Inspección Técnica enmateria de  rastro, industria, ecología y anuncios</t>
  </si>
  <si>
    <t>Integración de Capas y actualización</t>
  </si>
  <si>
    <t>ENERO - FEBRERO</t>
  </si>
  <si>
    <t>BIMESTRAL</t>
  </si>
  <si>
    <t>El presupuesto corresponde al total de la dependencia el cual está disponible en http://www.zapopan.gob.mx/transparencia/rendicion-de-cuentas/presupuesto/</t>
  </si>
  <si>
    <t xml:space="preserve">Nota:  Los bienes y servicios que se encuentren sin medición o en blanco, obedece que éstos tienen fecha de inicio posterior a la emisión de este reporte 
</t>
  </si>
  <si>
    <t xml:space="preserve">AYUNTAMIENTO DE ZAPOPAN, JALISCO  </t>
  </si>
  <si>
    <t>IV. La información sobre la planeación estratégica gubernamental aplicable al y por el sujeto obligado</t>
  </si>
  <si>
    <t>MARZO - ABRIL</t>
  </si>
  <si>
    <t xml:space="preserve">A </t>
  </si>
  <si>
    <t xml:space="preserve">El presupuesto corresponde al total de la dependencia el cual está disponible en http://www.zapopan.gob.mx/transparencia/rendicion-de-cuentas/presupuesto/
</t>
  </si>
  <si>
    <t>Atención a solicitudes de información diversa en materia de seguridad pública</t>
  </si>
  <si>
    <t>Atención a Consultas (personas, vehículos, ubicaciones, armas )</t>
  </si>
  <si>
    <t>Atención psicológica a víctimas</t>
  </si>
  <si>
    <t>Calificación de infracciones remitidas por inspección</t>
  </si>
  <si>
    <t>Estudio de Políticas Territoriales en las 13 NEUS (Nuevos Entornos Urbanos Sustentables) y Socialización del Estudio</t>
  </si>
  <si>
    <t>Cantidad de programas y fondos</t>
  </si>
  <si>
    <t>Proyecto Parque Las Ideas y Parque Inclusivo en La Martinica</t>
  </si>
  <si>
    <t>Proyecto de Parque Inclusivo Benazuza</t>
  </si>
  <si>
    <t>Rehabilitación del parque/unidad deportiva El Polvorín y habilitación de un espacio comunitario</t>
  </si>
  <si>
    <t>Proyecto de Integración Urbana.</t>
  </si>
  <si>
    <t>Opciones de transporte Av. Patria</t>
  </si>
  <si>
    <t>Proyecto de propuestas</t>
  </si>
  <si>
    <t>Zapopan Central Mobiliario Urbano- Centro Histórico</t>
  </si>
  <si>
    <t>Colomos III</t>
  </si>
  <si>
    <t>Proyecto ejecutivo</t>
  </si>
  <si>
    <t>Código vigente</t>
  </si>
  <si>
    <t>Informes atendidos</t>
  </si>
  <si>
    <t>Documento de peticiones</t>
  </si>
  <si>
    <t>Análisis</t>
  </si>
  <si>
    <t>Día de la Bandera</t>
  </si>
  <si>
    <t>Comida de Integración</t>
  </si>
  <si>
    <t>Día del trabajo</t>
  </si>
  <si>
    <t>Carrera contra el cáncer</t>
  </si>
  <si>
    <t>Grito de Independencia y verbena</t>
  </si>
  <si>
    <t>Fiestas Patrias las águilas</t>
  </si>
  <si>
    <t>Día  de Muertos</t>
  </si>
  <si>
    <t>Ornamentación Navideña</t>
  </si>
  <si>
    <t>Dictámenes emitidos</t>
  </si>
  <si>
    <t>Dictamen de Trazo Usos y Destinos Específicos para Subdivisión (DTS)</t>
  </si>
  <si>
    <t>Rectificación de dictámenes</t>
  </si>
  <si>
    <t>Certificación de Dictaminación</t>
  </si>
  <si>
    <t>Dictámenes Técnicos</t>
  </si>
  <si>
    <t>Dictámenes técnicos</t>
  </si>
  <si>
    <t>Rectificación Dictamen de Trazo Usos y Destinos Específicos (RDS)</t>
  </si>
  <si>
    <t>Rectificación de Dictámenes</t>
  </si>
  <si>
    <t>Dictamen técnico</t>
  </si>
  <si>
    <t>Certificación de Documentos de Proyectos de Urbanización.</t>
  </si>
  <si>
    <t>Certificación de Documentos .</t>
  </si>
  <si>
    <t>Regularización de Predios Urbanos CORET y Propiedad Social</t>
  </si>
  <si>
    <t>Títulos Entregados</t>
  </si>
  <si>
    <t>DEUDORES</t>
  </si>
  <si>
    <t>Conciliaciones bancarias</t>
  </si>
  <si>
    <t xml:space="preserve">DOCUMENTOS </t>
  </si>
  <si>
    <t>Solicitudes de información</t>
  </si>
  <si>
    <t>Adopción de políticas contables y presupuestales conforme a los lineamientos establecidos por el CONAC</t>
  </si>
  <si>
    <t>Difusión de lugares, personajes y aspectos particulares de municipio de Zapopan (Zapopan  TeVe)</t>
  </si>
  <si>
    <t>Apoyo económico del programa Escuelas de Calidad</t>
  </si>
  <si>
    <t>Apoyos económicos a niños del Coro Infantil de Zapopan</t>
  </si>
  <si>
    <t>Conformación de Consejos Sociales</t>
  </si>
  <si>
    <t>Constitución y/o Renovación</t>
  </si>
  <si>
    <t>Atención otorgada</t>
  </si>
  <si>
    <t>Mecanismo de participación</t>
  </si>
  <si>
    <t>Instrumentación y apoyo institucional para la consecución de objetivos de la Dirección de Participación Ciudadana</t>
  </si>
  <si>
    <t>Gestión de Apoyos Económicos a través de Asociaciones Civiles</t>
  </si>
  <si>
    <t>Gestión como enlace</t>
  </si>
  <si>
    <t>Carta de entera satisfacción</t>
  </si>
  <si>
    <t>Difusión del emprendedurismo social</t>
  </si>
  <si>
    <t>Trípticos</t>
  </si>
  <si>
    <t>Capacitación, educación estratégica para prestadores de servicios turísticos</t>
  </si>
  <si>
    <t>Capacitación, educación estratégica interna especializada</t>
  </si>
  <si>
    <t>Capacitación</t>
  </si>
  <si>
    <t>Pockt Map, Impresos y Guía</t>
  </si>
  <si>
    <t>Lucha libre día del Padre</t>
  </si>
  <si>
    <t>Eventos de emprendedurismo para jóvenes</t>
  </si>
  <si>
    <t>Aplicaciones Móviles Realizada</t>
  </si>
  <si>
    <t>Foro Jóvenes Realizados</t>
  </si>
  <si>
    <t xml:space="preserve">Expedientes de Crédito </t>
  </si>
  <si>
    <t>Oficio de Validación</t>
  </si>
  <si>
    <t>GENERACION</t>
  </si>
  <si>
    <t>Créditos otorgados</t>
  </si>
  <si>
    <t>Evidencia fotográfica</t>
  </si>
  <si>
    <t>Ficha Técnica</t>
  </si>
  <si>
    <t>Boletín</t>
  </si>
  <si>
    <t>Oficios y Dictámentes</t>
  </si>
  <si>
    <t>Bitácoras</t>
  </si>
  <si>
    <t>Cartografía</t>
  </si>
  <si>
    <t>Baja por Titular y Baja por Presidencia para todo tipo de Licencia</t>
  </si>
  <si>
    <t>Procedimiento de perdón legal</t>
  </si>
  <si>
    <t>Atención a solicitudes de monografías</t>
  </si>
  <si>
    <t>Asesoría para regularización asentamientos humanos Irregulares</t>
  </si>
  <si>
    <t>Procedimiento de asesoría jurídica a dependencias</t>
  </si>
  <si>
    <t>Dictámenes Emitidos</t>
  </si>
  <si>
    <t>Número de Folios</t>
  </si>
  <si>
    <t>Tablas de valores entregadas</t>
  </si>
  <si>
    <t>Modernización del sistema</t>
  </si>
  <si>
    <t>Servicios de Cobranza</t>
  </si>
  <si>
    <t>Servicio de desazolve de fosa sépticas colonias</t>
  </si>
  <si>
    <t>Toneladas utilizadas</t>
  </si>
  <si>
    <t>Facturas validadas</t>
  </si>
  <si>
    <t>Luminarias atendidas</t>
  </si>
  <si>
    <t>Circuitos atendidos</t>
  </si>
  <si>
    <t>Movimientos aplicados</t>
  </si>
  <si>
    <t>Expedientes de personal actual</t>
  </si>
  <si>
    <t>Solicitudes tramitadas y autor</t>
  </si>
  <si>
    <t>Riesgos de trabajo atendidos</t>
  </si>
  <si>
    <t>Personas pensionadas</t>
  </si>
  <si>
    <t>Movimientos afiliatorios</t>
  </si>
  <si>
    <t>Administración de los arrendamientos</t>
  </si>
  <si>
    <t>Adecuación de espacios</t>
  </si>
  <si>
    <t>Implementación de estacionamientos para bicicletas en los edificios públicos</t>
  </si>
  <si>
    <t>Estacionamientos para biciclet</t>
  </si>
  <si>
    <t>Cambio de planta de emergencia en la unidad administrativa Basílica</t>
  </si>
  <si>
    <t>Mantenimiento a extintores de unidad basílica Presidencia y Otras Areas</t>
  </si>
  <si>
    <t>Suministro de gas a tanques estacionarios y vehículos</t>
  </si>
  <si>
    <t>Días con música ambiental</t>
  </si>
  <si>
    <t>Normas oficiales de cartografía</t>
  </si>
  <si>
    <t>10.3 OBRA PÚBLICA MUNICIPAL</t>
  </si>
  <si>
    <t>Operativo Día de Muertos</t>
  </si>
  <si>
    <t>Asesoría a la población para la implementación de Medidas de Seguridad en materia de protección civil</t>
  </si>
  <si>
    <t>Ejemplares publicados</t>
  </si>
  <si>
    <t xml:space="preserve">Informes </t>
  </si>
  <si>
    <t>Actos cívicos</t>
  </si>
  <si>
    <t>Impresión de documentos</t>
  </si>
  <si>
    <t>Inspección Técnica en materia de rastro, industria, ecología y anuncios</t>
  </si>
  <si>
    <t>Matrices de Indicadores para Resultados (enero-febrero 2017)</t>
  </si>
  <si>
    <t>Matrices de Indicadores para Resultados (marzo-abril 2017)</t>
  </si>
  <si>
    <t>DESCRIPCIÓN</t>
  </si>
  <si>
    <t>TÍTULO</t>
  </si>
  <si>
    <t>25982</t>
  </si>
  <si>
    <t>1</t>
  </si>
  <si>
    <t>2</t>
  </si>
  <si>
    <t>9</t>
  </si>
  <si>
    <t>4</t>
  </si>
  <si>
    <t>12</t>
  </si>
  <si>
    <t>13</t>
  </si>
  <si>
    <t>14</t>
  </si>
  <si>
    <t>73161</t>
  </si>
  <si>
    <t>73170</t>
  </si>
  <si>
    <t>73165</t>
  </si>
  <si>
    <t>73164</t>
  </si>
  <si>
    <t>73174</t>
  </si>
  <si>
    <t>73158</t>
  </si>
  <si>
    <t>73171</t>
  </si>
  <si>
    <t>73169</t>
  </si>
  <si>
    <t>73173</t>
  </si>
  <si>
    <t>73166</t>
  </si>
  <si>
    <t>73163</t>
  </si>
  <si>
    <t>73168</t>
  </si>
  <si>
    <t>73175</t>
  </si>
  <si>
    <t>73159</t>
  </si>
  <si>
    <t>73177</t>
  </si>
  <si>
    <t>73160</t>
  </si>
  <si>
    <t>73162</t>
  </si>
  <si>
    <t>75623</t>
  </si>
  <si>
    <t>75624</t>
  </si>
  <si>
    <t>75625</t>
  </si>
  <si>
    <t>75626</t>
  </si>
  <si>
    <t>73167</t>
  </si>
  <si>
    <t>73172</t>
  </si>
  <si>
    <t>73176</t>
  </si>
  <si>
    <t>Nivel</t>
  </si>
  <si>
    <t>MAYO - JUNIO</t>
  </si>
  <si>
    <t>Bien y Servicio</t>
  </si>
  <si>
    <t>Matrices de Indicadores para Resultados (mayo-junio 2017)</t>
  </si>
  <si>
    <t>JULIO - AGOSTO</t>
  </si>
  <si>
    <t>Créditos otorgados a grupos solidarios de mujeres (Hecho por mujeres de Zapopan)</t>
  </si>
  <si>
    <t>Matrices de Indicadores para Resultados (Julio-Agosto 2017)</t>
  </si>
  <si>
    <t>SEPTIEMBRE-OCTUBRE</t>
  </si>
  <si>
    <t>ODZ 15. Promover sociedades pacíficas e igualitarias entre los géneros.</t>
  </si>
  <si>
    <t>Parque Paraísos El Colli</t>
  </si>
  <si>
    <t>Parque Inclusivo Tabachines Caobas</t>
  </si>
  <si>
    <t>Parque de Lomas de la Primavera</t>
  </si>
  <si>
    <t>Parque Inclusivo Jardines del Vergel</t>
  </si>
  <si>
    <t>Parque Inclusivo La Calma</t>
  </si>
  <si>
    <t>Parque El Colli Urbano</t>
  </si>
  <si>
    <t>Parque Balcones del Sol</t>
  </si>
  <si>
    <t>Parque Lomas de la Primavera</t>
  </si>
  <si>
    <t>Unidad Deportiva La Experiencia</t>
  </si>
  <si>
    <t>convenio</t>
  </si>
  <si>
    <t>Documento POA</t>
  </si>
  <si>
    <t>ODZ 11. Reducir la pobreza y las carencias sociales en todas sus formas</t>
  </si>
  <si>
    <t>Matrices de Indicadores para Resultados (Septiembre-Octubre 2017)</t>
  </si>
  <si>
    <t>Matrices de Indicadores para Resultados (Noviembre-Diciembre 2017)</t>
  </si>
  <si>
    <t>NOVIEMBRE-DICIEMBRE</t>
  </si>
  <si>
    <t>Atención a Solicitudes de Protección de Información  Confidencial</t>
  </si>
  <si>
    <t>oficio</t>
  </si>
  <si>
    <t>litros de combustible</t>
  </si>
  <si>
    <t>Matrices de Indicadores para Resultados (Enero-Febrero 2018)</t>
  </si>
  <si>
    <t>ENERO-FEBRERO</t>
  </si>
  <si>
    <t>ODZ 17. Garantizar una administración de los recursos públicos al servicio de la ciudadanía</t>
  </si>
  <si>
    <t>Diagnostico Territorial sobre circunstacncias de la poblacion</t>
  </si>
  <si>
    <t>Numero de Diagnosticos</t>
  </si>
  <si>
    <t>GESTIÓN GUBERNAMENTAL</t>
  </si>
  <si>
    <t>https://www.zapopan.gob.mx/wp-content/uploads/2018/01/Gaceta-Vol.-XXV-No.-1.pdf</t>
  </si>
  <si>
    <t>Proyecto análisis temas coyunt</t>
  </si>
  <si>
    <t>Comida de  integracion</t>
  </si>
  <si>
    <t>3er. Informe de Gobierno y acto político</t>
  </si>
  <si>
    <t>Comida Protección Civil</t>
  </si>
  <si>
    <t>Desayuno Unidad Basílica</t>
  </si>
  <si>
    <t>Ornamentación Patria</t>
  </si>
  <si>
    <t>Fiestas Patrias Delegaciones</t>
  </si>
  <si>
    <t>Comida Ejecutivos de alto nivel</t>
  </si>
  <si>
    <t>PROYECTO</t>
  </si>
  <si>
    <t>Proyecto diseño e imagen</t>
  </si>
  <si>
    <t>Proyecto campañas</t>
  </si>
  <si>
    <t>Proyecto cobertura de informac</t>
  </si>
  <si>
    <t>311110200-JEFATURA DE GABINETE</t>
  </si>
  <si>
    <t>APOYO A LA FUNCIÓN PUBLICA Y AL MEJORAMIENTO DE LA GESTIÓN</t>
  </si>
  <si>
    <t>Convenio</t>
  </si>
  <si>
    <t>APLICACIÓN APP-ZAPOPAN</t>
  </si>
  <si>
    <t>Proyecto distribución de Hidrocarburos</t>
  </si>
  <si>
    <t>Proyecto Zapopan Mercado del Mar</t>
  </si>
  <si>
    <t>Parque Hidrológico El Bajio</t>
  </si>
  <si>
    <t>Proyecto Colomos III</t>
  </si>
  <si>
    <t>Proyecto Paisajes Rurales</t>
  </si>
  <si>
    <t>Proyecto InfoBox</t>
  </si>
  <si>
    <t>Proyecto Parquímetros</t>
  </si>
  <si>
    <t>Proyecto Enlazar Zapopan</t>
  </si>
  <si>
    <t>Proyecto de Módulos de servicios básicos</t>
  </si>
  <si>
    <t>Moctivate</t>
  </si>
  <si>
    <t>Programa de Educación Incluyente</t>
  </si>
  <si>
    <t>Programa de Paseo a Ciegas</t>
  </si>
  <si>
    <t>Plan Municipal de Desarrollo (PMD)</t>
  </si>
  <si>
    <t>Acciones requeridas para actua</t>
  </si>
  <si>
    <t>Evaluación y Seguimiento del desempeño de las Dependencias Municipales</t>
  </si>
  <si>
    <t>Acciones de seguimiento y cont</t>
  </si>
  <si>
    <t>Feria Internacional del Libro de Guadalajara</t>
  </si>
  <si>
    <t>Donativo Charros</t>
  </si>
  <si>
    <t>Donativo TV Morfosis</t>
  </si>
  <si>
    <t>Donativo UNESCO</t>
  </si>
  <si>
    <t>Eventos Deportivos y de Orden Social / Cultural</t>
  </si>
  <si>
    <t>EVENTO</t>
  </si>
  <si>
    <t>Donativos Extraordinarios</t>
  </si>
  <si>
    <t>Donativo Premio a la Juventud</t>
  </si>
  <si>
    <t>Donativo Copa Davis</t>
  </si>
  <si>
    <t>Donativo Jirafa</t>
  </si>
  <si>
    <t>Donativo Pro Dignidad Humana</t>
  </si>
  <si>
    <t>Donativo Papirolas</t>
  </si>
  <si>
    <t>Donativo Torneo de Box</t>
  </si>
  <si>
    <t>Donativo IJAS</t>
  </si>
  <si>
    <t>Evento Futbol de Barrio</t>
  </si>
  <si>
    <t>Evento Tochito</t>
  </si>
  <si>
    <t>Televisa Arte 40</t>
  </si>
  <si>
    <t>Eventos Ochoa Sports</t>
  </si>
  <si>
    <t>Evento Ruta Ciclista</t>
  </si>
  <si>
    <t>Evento GPI</t>
  </si>
  <si>
    <t>Evento Ciudad de los Niños</t>
  </si>
  <si>
    <t>Donativo Teletón</t>
  </si>
  <si>
    <t>Donativo UdG</t>
  </si>
  <si>
    <t>Fundación Andrés Guardado</t>
  </si>
  <si>
    <t>Donativo Feria Internacional del Cine de Guadalajara</t>
  </si>
  <si>
    <t>Donativo Colegio de Jalisco</t>
  </si>
  <si>
    <t>Donativo Sindrome de Down</t>
  </si>
  <si>
    <t>Donativo Institución Extra A.C.</t>
  </si>
  <si>
    <t>Donativo Biblioteca Virtual Miguel de Cervantes Saavedra</t>
  </si>
  <si>
    <t>Aumento del Índice de Fortaleza Institucional Municipal para la Prevención de la Violencia</t>
  </si>
  <si>
    <t>Acciones de apoyo</t>
  </si>
  <si>
    <t>Atención a informes requeridos por diferentes Instancias Federales, Estatales y Organizaciones Civiles</t>
  </si>
  <si>
    <t>Número de peticiones atendidas</t>
  </si>
  <si>
    <t>Reportes de datos estadísticos de incidencia delictiva de la Comisaría General de Seguridad Pública.</t>
  </si>
  <si>
    <t>Número de reportes entregados</t>
  </si>
  <si>
    <t>Gestión de donación y/o comodato de equipo para la Comisaría General de Seguridad Pública</t>
  </si>
  <si>
    <t>Actualizaciones</t>
  </si>
  <si>
    <t>311110700-CONTRALORIA CIUDADANA</t>
  </si>
  <si>
    <t>TRANSPARENCIA</t>
  </si>
  <si>
    <t>245,100.04</t>
  </si>
  <si>
    <t>881,274.89</t>
  </si>
  <si>
    <t>ODZ 16. Prevenir y atender las prácticas delictivas que amenazan la seguridad</t>
  </si>
  <si>
    <t>No. de Vigilancias ordinarias</t>
  </si>
  <si>
    <t>311110300-COMISARIA GENERAL DE SEGURIDAD PUBLICA</t>
  </si>
  <si>
    <t>SEGURIDAD PÚBLICA</t>
  </si>
  <si>
    <t>451,798,618.31</t>
  </si>
  <si>
    <t>170,790,292.96</t>
  </si>
  <si>
    <t>141,530,446.67</t>
  </si>
  <si>
    <t>15,894,930.26</t>
  </si>
  <si>
    <t>5,874,466.79</t>
  </si>
  <si>
    <t>10,658,032.33</t>
  </si>
  <si>
    <t>4,809,583.56</t>
  </si>
  <si>
    <t>2,957,539.09</t>
  </si>
  <si>
    <t>2,966,582.42</t>
  </si>
  <si>
    <t>2,250,829.85</t>
  </si>
  <si>
    <t>2,979,205.09</t>
  </si>
  <si>
    <t>2,228,216.45</t>
  </si>
  <si>
    <t>2,205,603.17</t>
  </si>
  <si>
    <t>19,743,297.24</t>
  </si>
  <si>
    <t>6,821,255.36</t>
  </si>
  <si>
    <t>7,531,216.46</t>
  </si>
  <si>
    <t>5,561,862.66</t>
  </si>
  <si>
    <t>4,491,588.45</t>
  </si>
  <si>
    <t>14,534,638.83</t>
  </si>
  <si>
    <t>3,176,112.98</t>
  </si>
  <si>
    <t>3,148,937.12</t>
  </si>
  <si>
    <t>5,587,272.30</t>
  </si>
  <si>
    <t>3,802,830.77</t>
  </si>
  <si>
    <t>1,987,916.75</t>
  </si>
  <si>
    <t>9,243,174.52</t>
  </si>
  <si>
    <t>1,825,779.22</t>
  </si>
  <si>
    <t>9,528,940.87</t>
  </si>
  <si>
    <t>7,083,749.19</t>
  </si>
  <si>
    <t>7,474,480.27</t>
  </si>
  <si>
    <t>191,044,730.74</t>
  </si>
  <si>
    <t>25,233,628.67</t>
  </si>
  <si>
    <t>No. de diligencias judiciales</t>
  </si>
  <si>
    <t>9,235,854.79</t>
  </si>
  <si>
    <t>2,698,049.42</t>
  </si>
  <si>
    <t>1,072,098.53</t>
  </si>
  <si>
    <t>6,927,227.01</t>
  </si>
  <si>
    <t>2,917,720.49</t>
  </si>
  <si>
    <t>4,568,036.96</t>
  </si>
  <si>
    <t>21,247,666.11</t>
  </si>
  <si>
    <t>3,865,497.28</t>
  </si>
  <si>
    <t>Atención a Victimas de la Violencia Intrafamiliar y de Género</t>
  </si>
  <si>
    <t>4,627,497.28</t>
  </si>
  <si>
    <t>ODZ 15. Promover la convivencia pacífica y equitativa entre géneros</t>
  </si>
  <si>
    <t>311110400-SINDICATURA DEL AYUNTAMIENTO</t>
  </si>
  <si>
    <t>PROCURACIÓN DE JUSTICIA</t>
  </si>
  <si>
    <t>5,010,411.31</t>
  </si>
  <si>
    <t>7,233,751.55</t>
  </si>
  <si>
    <t>1,758,203.94</t>
  </si>
  <si>
    <t>4,577,251.89</t>
  </si>
  <si>
    <t>6,264,661.44</t>
  </si>
  <si>
    <t>Calificación de infracciones   en mostrador</t>
  </si>
  <si>
    <t>5,259,548.98</t>
  </si>
  <si>
    <t>CERTEZA JURÍDICA</t>
  </si>
  <si>
    <t>5,788,770.64</t>
  </si>
  <si>
    <t>649,999.37</t>
  </si>
  <si>
    <t>Oficios de solicitud</t>
  </si>
  <si>
    <t>1,409,124.23</t>
  </si>
  <si>
    <t>394,256.54</t>
  </si>
  <si>
    <t>308,338.09</t>
  </si>
  <si>
    <t>729,407.18</t>
  </si>
  <si>
    <t>723,396.65</t>
  </si>
  <si>
    <t>6,012,826.40</t>
  </si>
  <si>
    <t>1,247,445.77</t>
  </si>
  <si>
    <t>3,477,623.97</t>
  </si>
  <si>
    <t>3,688,770.64</t>
  </si>
  <si>
    <t>1,796,559.82</t>
  </si>
  <si>
    <t>551,195.33</t>
  </si>
  <si>
    <t>592,535.95</t>
  </si>
  <si>
    <t>2,847,418.03</t>
  </si>
  <si>
    <t>671,827.47</t>
  </si>
  <si>
    <t>1,163,570.23</t>
  </si>
  <si>
    <t>2,112,180.27</t>
  </si>
  <si>
    <t>5,856,031.63</t>
  </si>
  <si>
    <t>1,964,958.85</t>
  </si>
  <si>
    <t>1,864,689.13</t>
  </si>
  <si>
    <t>930,225.89</t>
  </si>
  <si>
    <t>2,784,380.58</t>
  </si>
  <si>
    <t>904,994.33</t>
  </si>
  <si>
    <t>2,564,457.38</t>
  </si>
  <si>
    <t>Solicitudes de asesoría</t>
  </si>
  <si>
    <t>741,294.13</t>
  </si>
  <si>
    <t>Solicitudes de revisión</t>
  </si>
  <si>
    <t>1,191,410.44</t>
  </si>
  <si>
    <t>1,434,336.50</t>
  </si>
  <si>
    <t>311110500-SECRETARIA DEL AYUNTAMIENTO</t>
  </si>
  <si>
    <t>EFICIENCIA GUBERNAMENTAL PARA LA POBLACIÓN</t>
  </si>
  <si>
    <t>537,549.61</t>
  </si>
  <si>
    <t>191,216.18</t>
  </si>
  <si>
    <t>Expedientes organizados, resta</t>
  </si>
  <si>
    <t>1,410,746.12</t>
  </si>
  <si>
    <t>77,536.22</t>
  </si>
  <si>
    <t>271,750.30</t>
  </si>
  <si>
    <t>418,237.29</t>
  </si>
  <si>
    <t>Acto cívico</t>
  </si>
  <si>
    <t>329,636.93</t>
  </si>
  <si>
    <t>152,754.66</t>
  </si>
  <si>
    <t>Plaza digna</t>
  </si>
  <si>
    <t>GESTIÓN INTERNA EFICIENTE</t>
  </si>
  <si>
    <t>374,636.93</t>
  </si>
  <si>
    <t>10,224,412.27</t>
  </si>
  <si>
    <t>6,751,767.84</t>
  </si>
  <si>
    <t>Proyecto de Dictamen para estudio y dictaminación de las comisiones colegiadas y permanentes del Ayuntamiento.</t>
  </si>
  <si>
    <t>18,678,529.74</t>
  </si>
  <si>
    <t>6,734,669.44</t>
  </si>
  <si>
    <t>7,748,467.26</t>
  </si>
  <si>
    <t>8,262,796.76</t>
  </si>
  <si>
    <t>Asesorías verbales</t>
  </si>
  <si>
    <t>1,230,380.74</t>
  </si>
  <si>
    <t>Capacitacón del personal en materia jurídico administrativo</t>
  </si>
  <si>
    <t>Personal capacitado</t>
  </si>
  <si>
    <t>5,398,057.24</t>
  </si>
  <si>
    <t>Encomientas de trabajo del Secretario en representación del Municipio</t>
  </si>
  <si>
    <t>Representación</t>
  </si>
  <si>
    <t>5,979,332.99</t>
  </si>
  <si>
    <t>ODZ 13. Mejorar el acceso a servicios básicos y oportunidades de desarrollo permanente</t>
  </si>
  <si>
    <t>CULTURA DE PROTECCIÓN CIVIL</t>
  </si>
  <si>
    <t>240,426,789.94</t>
  </si>
  <si>
    <t>3,586,212.36</t>
  </si>
  <si>
    <t>Programa Protección Civil Contigo</t>
  </si>
  <si>
    <t>11,209,291.32</t>
  </si>
  <si>
    <t>5,617,293.13</t>
  </si>
  <si>
    <t>311110600-TESORERIA</t>
  </si>
  <si>
    <t>CATASTRO</t>
  </si>
  <si>
    <t>3,320,048.49</t>
  </si>
  <si>
    <t>3,366,877.27</t>
  </si>
  <si>
    <t>1,573,214.02</t>
  </si>
  <si>
    <t>1,573,214.07</t>
  </si>
  <si>
    <t>Atención al  Contribuyente</t>
  </si>
  <si>
    <t>1,552,085.92</t>
  </si>
  <si>
    <t>734,963.63</t>
  </si>
  <si>
    <t>3,117,295.60</t>
  </si>
  <si>
    <t>1,976,492.51</t>
  </si>
  <si>
    <t>1,657,726.42</t>
  </si>
  <si>
    <t>1,851,508.87</t>
  </si>
  <si>
    <t>31,594,342.12</t>
  </si>
  <si>
    <t>Investigación de valores </t>
  </si>
  <si>
    <t>VALORES REFERIDOS</t>
  </si>
  <si>
    <t>1,864,463.62</t>
  </si>
  <si>
    <t>Revisión de Avaluos</t>
  </si>
  <si>
    <t>1,823,623.12</t>
  </si>
  <si>
    <t>Regularización de predios en propiedad privada</t>
  </si>
  <si>
    <t>INGRESOS</t>
  </si>
  <si>
    <t>1,718,454.52</t>
  </si>
  <si>
    <t>1,893,263.62</t>
  </si>
  <si>
    <t>1,643,798.32</t>
  </si>
  <si>
    <t>12,759,628.92</t>
  </si>
  <si>
    <t>9,508,324.64</t>
  </si>
  <si>
    <t>Contribuyentes</t>
  </si>
  <si>
    <t>104,021,624.02</t>
  </si>
  <si>
    <t>Recuperación de ISR</t>
  </si>
  <si>
    <t>42,139,734.94</t>
  </si>
  <si>
    <t>Atención de auditorías</t>
  </si>
  <si>
    <t>CONTABILIDAD Y EGRESOS</t>
  </si>
  <si>
    <t>2,065,891.12</t>
  </si>
  <si>
    <t>Deudores</t>
  </si>
  <si>
    <t>183,913.85</t>
  </si>
  <si>
    <t>Numero de cuentas bancarias</t>
  </si>
  <si>
    <t>13,445,999.73</t>
  </si>
  <si>
    <t>Numero de cheques  devueltos</t>
  </si>
  <si>
    <t>104,655.73</t>
  </si>
  <si>
    <t>2,502,959.38</t>
  </si>
  <si>
    <t>Número de pagos totales</t>
  </si>
  <si>
    <t>10,618,470.56</t>
  </si>
  <si>
    <t>2,312,891.64</t>
  </si>
  <si>
    <t>973,473.73</t>
  </si>
  <si>
    <t>597,189.87</t>
  </si>
  <si>
    <t>DOCUMENTOS</t>
  </si>
  <si>
    <t>2,786,024.19</t>
  </si>
  <si>
    <t>Enlace transparencia</t>
  </si>
  <si>
    <t>411,684.61</t>
  </si>
  <si>
    <t>Numero de cuentas publicas</t>
  </si>
  <si>
    <t>4,105,118.30</t>
  </si>
  <si>
    <t>Micrositio de la Tesorería</t>
  </si>
  <si>
    <t>1,518,848.05</t>
  </si>
  <si>
    <t>Integración de documentación comprobatoria del gasto y el ingreso</t>
  </si>
  <si>
    <t>Revisión y Digitalización</t>
  </si>
  <si>
    <t>880,673.81</t>
  </si>
  <si>
    <t>3,272,918.22</t>
  </si>
  <si>
    <t>Gestión de protectos para aplicación a programas federares</t>
  </si>
  <si>
    <t>proyectos</t>
  </si>
  <si>
    <t>Numero de actualizaciones</t>
  </si>
  <si>
    <t>406,278.44</t>
  </si>
  <si>
    <t>1,527,848.05</t>
  </si>
  <si>
    <t>VIGILANCIA</t>
  </si>
  <si>
    <t>1,804,083.62</t>
  </si>
  <si>
    <t>581,658.04</t>
  </si>
  <si>
    <t>10,661,080.50</t>
  </si>
  <si>
    <t>758,011.60</t>
  </si>
  <si>
    <t>596,368.74</t>
  </si>
  <si>
    <t>569,773.20</t>
  </si>
  <si>
    <t>Destrucción de Sellos</t>
  </si>
  <si>
    <t>392,765.66</t>
  </si>
  <si>
    <t>929,097.02</t>
  </si>
  <si>
    <t>Revisiones legales</t>
  </si>
  <si>
    <t>656,721.74</t>
  </si>
  <si>
    <t>175,220.72</t>
  </si>
  <si>
    <t>Consejo Ciudadano de Control</t>
  </si>
  <si>
    <t>432,838.07</t>
  </si>
  <si>
    <t>3,366,622.91</t>
  </si>
  <si>
    <t>812,914.35</t>
  </si>
  <si>
    <t>Atención a Quejas y Denuncias sobre el actuar de un Servidor Público</t>
  </si>
  <si>
    <t>840,259.52</t>
  </si>
  <si>
    <t>311110800-COORDINACION GENERAL DE SERVICIOS MUNICIPALES</t>
  </si>
  <si>
    <t>IMAGEN URBANA</t>
  </si>
  <si>
    <t>29,567,995.98</t>
  </si>
  <si>
    <t>10,798,532.65</t>
  </si>
  <si>
    <t>7,940,398.29</t>
  </si>
  <si>
    <t>8,229,618.59</t>
  </si>
  <si>
    <t>1,966,897.21</t>
  </si>
  <si>
    <t>582,991.99</t>
  </si>
  <si>
    <t>2,428,310.99</t>
  </si>
  <si>
    <t>425,692.29</t>
  </si>
  <si>
    <t>9,133,009.45</t>
  </si>
  <si>
    <t>10,899,969.68</t>
  </si>
  <si>
    <t>5,776,375.92</t>
  </si>
  <si>
    <t>3,250,701.30</t>
  </si>
  <si>
    <t>8,763,068.21</t>
  </si>
  <si>
    <t>7,678,180.04</t>
  </si>
  <si>
    <t>6,267,151.32</t>
  </si>
  <si>
    <t>2,429,291.30</t>
  </si>
  <si>
    <t>8,351,134.40</t>
  </si>
  <si>
    <t>8,663,621.80</t>
  </si>
  <si>
    <t>1,795,487.56</t>
  </si>
  <si>
    <t>2,475,501.34</t>
  </si>
  <si>
    <t>43,346,498.08</t>
  </si>
  <si>
    <t>Festejo del día del niño</t>
  </si>
  <si>
    <t>Evento Especial</t>
  </si>
  <si>
    <t>1,973,000.48</t>
  </si>
  <si>
    <t>Obra Imagen Urbana</t>
  </si>
  <si>
    <t>419,946.19</t>
  </si>
  <si>
    <t>575,903.96</t>
  </si>
  <si>
    <t>Servicios de limpieza</t>
  </si>
  <si>
    <t>10,467,501.96</t>
  </si>
  <si>
    <t>5,789,831.91</t>
  </si>
  <si>
    <t>840,217.76</t>
  </si>
  <si>
    <t>Número de modificaciones</t>
  </si>
  <si>
    <t>1,915,551.77</t>
  </si>
  <si>
    <t>1,938,952.16</t>
  </si>
  <si>
    <t>9,189,990.32</t>
  </si>
  <si>
    <t>378,923.33</t>
  </si>
  <si>
    <t>5,375,286.82</t>
  </si>
  <si>
    <t>5,859,283.00</t>
  </si>
  <si>
    <t>437,408.76</t>
  </si>
  <si>
    <t>Cesiones de derecho</t>
  </si>
  <si>
    <t>1,536,261.79</t>
  </si>
  <si>
    <t>633,467.48</t>
  </si>
  <si>
    <t>SERVICIO DE ASEO PÚBLICO</t>
  </si>
  <si>
    <t>SERVICIOS ATENDIDOS</t>
  </si>
  <si>
    <t>346,517,373.99</t>
  </si>
  <si>
    <t>38,844,241.48</t>
  </si>
  <si>
    <t>ESPACIOS PÚBLICOS SEGUROS Y SALUBRES</t>
  </si>
  <si>
    <t>2,052,430.89</t>
  </si>
  <si>
    <t>2,087,796.11</t>
  </si>
  <si>
    <t>2,268,252.66</t>
  </si>
  <si>
    <t>Redes de Parques caninos</t>
  </si>
  <si>
    <t>1,930,998.36</t>
  </si>
  <si>
    <t>4,792,859.48</t>
  </si>
  <si>
    <t>Consultas y tratamientos</t>
  </si>
  <si>
    <t>546,622.38</t>
  </si>
  <si>
    <t>2,929,079.95</t>
  </si>
  <si>
    <t>453,001.26</t>
  </si>
  <si>
    <t>671,825.86</t>
  </si>
  <si>
    <t>461,361.10</t>
  </si>
  <si>
    <t>442,015.35</t>
  </si>
  <si>
    <t>197,672.76</t>
  </si>
  <si>
    <t>2,047,767.30</t>
  </si>
  <si>
    <t>384,990.22</t>
  </si>
  <si>
    <t>9,723,393.79</t>
  </si>
  <si>
    <t>1,618,828.76</t>
  </si>
  <si>
    <t>2,374,996.51</t>
  </si>
  <si>
    <t>1,581,000.81</t>
  </si>
  <si>
    <t>297,687.21</t>
  </si>
  <si>
    <t>290,588.08</t>
  </si>
  <si>
    <t>157,338.70</t>
  </si>
  <si>
    <t>635,521.97</t>
  </si>
  <si>
    <t>435,882.09</t>
  </si>
  <si>
    <t>305,165.17</t>
  </si>
  <si>
    <t>519,085.78</t>
  </si>
  <si>
    <t>421,106.88</t>
  </si>
  <si>
    <t>300,240.10</t>
  </si>
  <si>
    <t>32,687.18</t>
  </si>
  <si>
    <t>4,020,527.00</t>
  </si>
  <si>
    <t>663,466.01</t>
  </si>
  <si>
    <t>21,353,985.10</t>
  </si>
  <si>
    <t>332,096.39</t>
  </si>
  <si>
    <t>20,016,941.27</t>
  </si>
  <si>
    <t>36,440,201.82</t>
  </si>
  <si>
    <t>16,747,225.87</t>
  </si>
  <si>
    <t>2,912,021.29</t>
  </si>
  <si>
    <t>10,970,335.91</t>
  </si>
  <si>
    <t>1,066,747.85</t>
  </si>
  <si>
    <t>522,184.71</t>
  </si>
  <si>
    <t>507,770.92</t>
  </si>
  <si>
    <t>16,099,480.92</t>
  </si>
  <si>
    <t>10,620,841.02</t>
  </si>
  <si>
    <t>1,354,797.30</t>
  </si>
  <si>
    <t>1,086,452.75</t>
  </si>
  <si>
    <t>691,787.98</t>
  </si>
  <si>
    <t>976,374.81</t>
  </si>
  <si>
    <t>1,430,998.36</t>
  </si>
  <si>
    <t>65,942.06</t>
  </si>
  <si>
    <t>416,303.60</t>
  </si>
  <si>
    <t>Número de servicios realizados</t>
  </si>
  <si>
    <t>AMPLIACIÓN DE LA COBERTURA DE SERVICIOS PÚBLICOS</t>
  </si>
  <si>
    <t>846,198.67</t>
  </si>
  <si>
    <t>18,416,148.07</t>
  </si>
  <si>
    <t>Número de limpiezas realizadas</t>
  </si>
  <si>
    <t>PLANEACIÓN Y PREVENCION</t>
  </si>
  <si>
    <t>822,661.69</t>
  </si>
  <si>
    <t>1,428,265.22</t>
  </si>
  <si>
    <t>19,351,191.09</t>
  </si>
  <si>
    <t>14,915,694.47</t>
  </si>
  <si>
    <t>SERVICIOS PÚBLICOS DE EXCELENCIA.</t>
  </si>
  <si>
    <t>2,985,864.13</t>
  </si>
  <si>
    <t>3,552,738.30</t>
  </si>
  <si>
    <t>2,347,624.40</t>
  </si>
  <si>
    <t>Festejo día de muertos</t>
  </si>
  <si>
    <t>3,174,942.68</t>
  </si>
  <si>
    <t>Generación de reportes ciudadanos de servicios municipales</t>
  </si>
  <si>
    <t>No. de reportes</t>
  </si>
  <si>
    <t>21,926,948.55</t>
  </si>
  <si>
    <t>473,337.72</t>
  </si>
  <si>
    <t>769,110.02</t>
  </si>
  <si>
    <t>311110900-COORDINACION GENERAL DE ADMINISTRACION E INNOVACION GUBERNAMENTAL</t>
  </si>
  <si>
    <t>TECNOLOGIAS DE LA INFORMACION Y LA COMUNICACIÓN.</t>
  </si>
  <si>
    <t>27,188,616.05</t>
  </si>
  <si>
    <t>Implementación de Gestión de Calidad</t>
  </si>
  <si>
    <t>Avance de implementación</t>
  </si>
  <si>
    <t>2,705,878.55</t>
  </si>
  <si>
    <t>Geoprocesamiento e implementaciónde sistemas de información geográfica</t>
  </si>
  <si>
    <t>Servicios</t>
  </si>
  <si>
    <t>Estrategia de Calidad 5´s</t>
  </si>
  <si>
    <t>Simplifica</t>
  </si>
  <si>
    <t>Administración de la red de voz y renovación de equipo</t>
  </si>
  <si>
    <t>Aplicación para la administrac</t>
  </si>
  <si>
    <t>6,214,799.67</t>
  </si>
  <si>
    <t>Actualización de Manuales de organización</t>
  </si>
  <si>
    <t>Avance de actualización</t>
  </si>
  <si>
    <t>Actualización de Manuales de Procedimientos</t>
  </si>
  <si>
    <t>Firma electronica</t>
  </si>
  <si>
    <t>Avacen de implementación</t>
  </si>
  <si>
    <t>Monitorero integral</t>
  </si>
  <si>
    <t>Monitoreo</t>
  </si>
  <si>
    <t>Atención a solicitudes de reparación, mantenimiento e instalación de equipo de cómputo en general y telefónico.</t>
  </si>
  <si>
    <t>4,787,357.14</t>
  </si>
  <si>
    <t>Administracion de Datacenter</t>
  </si>
  <si>
    <t>17,255,878.55</t>
  </si>
  <si>
    <t>Enlaces alternos de Red comunicación redundante</t>
  </si>
  <si>
    <t>Enlaces de Comunicación</t>
  </si>
  <si>
    <t>Administración de Red de datos y renovación de equipo</t>
  </si>
  <si>
    <t>Administracion de la Red de da</t>
  </si>
  <si>
    <t>45,686,426.55</t>
  </si>
  <si>
    <t>Atención a solicitudes de compra, préstamo, renta y actualización de equipo de cómputo general y telefónico</t>
  </si>
  <si>
    <t>29,680,764.55</t>
  </si>
  <si>
    <t>Atención a solicitudes de compra e instalación de sofware</t>
  </si>
  <si>
    <t>10,949,336.55</t>
  </si>
  <si>
    <t>Mejora Regulatoria</t>
  </si>
  <si>
    <t>44,247,447.82</t>
  </si>
  <si>
    <t>MANTENIMIENTO</t>
  </si>
  <si>
    <t>20,698,776.86</t>
  </si>
  <si>
    <t>4,013,046.55</t>
  </si>
  <si>
    <t>1,807,931.09</t>
  </si>
  <si>
    <t>4,702,249.85</t>
  </si>
  <si>
    <t>5,441,107.17</t>
  </si>
  <si>
    <t>4,281,009.20</t>
  </si>
  <si>
    <t>2,104,758.62</t>
  </si>
  <si>
    <t>1,084,758.62</t>
  </si>
  <si>
    <t>Personas entrevistas</t>
  </si>
  <si>
    <t>2,234,790.77</t>
  </si>
  <si>
    <t>8,358,392.80</t>
  </si>
  <si>
    <t>2,819,517.24</t>
  </si>
  <si>
    <t>8,705,299.36</t>
  </si>
  <si>
    <t>4,268,607.93</t>
  </si>
  <si>
    <t>1,418,362.17</t>
  </si>
  <si>
    <t>821,278.86</t>
  </si>
  <si>
    <t>7,657,023.10</t>
  </si>
  <si>
    <t>1,778,937.27</t>
  </si>
  <si>
    <t>2,238,032.96</t>
  </si>
  <si>
    <t>19,933,718.47</t>
  </si>
  <si>
    <t>1,970,340.94</t>
  </si>
  <si>
    <t>2,169,237.78</t>
  </si>
  <si>
    <t>3,285,115.44</t>
  </si>
  <si>
    <t>Finiquitos y laudos</t>
  </si>
  <si>
    <t>2,304,439.56</t>
  </si>
  <si>
    <t>2,593,671.20</t>
  </si>
  <si>
    <t>22,618,181.53</t>
  </si>
  <si>
    <t>Atención a Sindicatos</t>
  </si>
  <si>
    <t>22,979,581.53</t>
  </si>
  <si>
    <t>Trámites de copias certificadas por notario</t>
  </si>
  <si>
    <t>Gestiones Realizadas</t>
  </si>
  <si>
    <t>22,353,181.53</t>
  </si>
  <si>
    <t>Descriptivos de puestos</t>
  </si>
  <si>
    <t>Manuales Dependencias Terminados</t>
  </si>
  <si>
    <t>Credencialización oficial de empleados</t>
  </si>
  <si>
    <t>Credenciales entregadas</t>
  </si>
  <si>
    <t>22,365,681.53</t>
  </si>
  <si>
    <t>Comisiones de personal</t>
  </si>
  <si>
    <t>Personal comisionado</t>
  </si>
  <si>
    <t>Diagnostico organizacional</t>
  </si>
  <si>
    <t>Diagnosticos realizados</t>
  </si>
  <si>
    <t>Comunicación Institucional</t>
  </si>
  <si>
    <t>Comunicados publicados</t>
  </si>
  <si>
    <t>22,469,181.53</t>
  </si>
  <si>
    <t>Entrega de apoyos y/o beneficios a los empleados.</t>
  </si>
  <si>
    <t>26,721,697.53</t>
  </si>
  <si>
    <t>50,219,344.91</t>
  </si>
  <si>
    <t>9,990,298.50</t>
  </si>
  <si>
    <t>6,742,550.17</t>
  </si>
  <si>
    <t>50,356,362.80</t>
  </si>
  <si>
    <t>7,569,805.30</t>
  </si>
  <si>
    <t>106,697,529.51</t>
  </si>
  <si>
    <t>40,519,813.34</t>
  </si>
  <si>
    <t>Pagos mensuales realizados</t>
  </si>
  <si>
    <t>14,566,526.29</t>
  </si>
  <si>
    <t>2,812,108.33</t>
  </si>
  <si>
    <t>10,844,526.48</t>
  </si>
  <si>
    <t>895,758.56</t>
  </si>
  <si>
    <t>Dependencias fumigadas</t>
  </si>
  <si>
    <t>2,095,624.94</t>
  </si>
  <si>
    <t>986,024.94</t>
  </si>
  <si>
    <t>1,768,335.79</t>
  </si>
  <si>
    <t>1,250,546.70</t>
  </si>
  <si>
    <t>502,976.90</t>
  </si>
  <si>
    <t>333,476,443.12</t>
  </si>
  <si>
    <t>20,621,107.34</t>
  </si>
  <si>
    <t>51,940,118.93</t>
  </si>
  <si>
    <t>2,863,365.37</t>
  </si>
  <si>
    <t>Identificación de predios invadidos</t>
  </si>
  <si>
    <t>3,560,119.68</t>
  </si>
  <si>
    <t>7,583,255.45</t>
  </si>
  <si>
    <t>396,008.89</t>
  </si>
  <si>
    <t>1,208,940.71</t>
  </si>
  <si>
    <t>5,483,173.00</t>
  </si>
  <si>
    <t>5,141,067.06</t>
  </si>
  <si>
    <t>6,294,072.64</t>
  </si>
  <si>
    <t>2,709,040.96</t>
  </si>
  <si>
    <t>3,260,711.45</t>
  </si>
  <si>
    <t>Pago de deducibles y altas</t>
  </si>
  <si>
    <t>1,830,911.92</t>
  </si>
  <si>
    <t>Instalación de alarmas en áreas vulnerables (edificios)</t>
  </si>
  <si>
    <t>Alarmas instaladas</t>
  </si>
  <si>
    <t>23,853,181.53</t>
  </si>
  <si>
    <t>ODZ 10. Desarrollar las capacidades de base local para el empleo digno y el emprendimiento</t>
  </si>
  <si>
    <t>INSPECCIÓN DE LUGARES QUE REQUIEREN LICENCIA O PERMISO</t>
  </si>
  <si>
    <t>20,557,098.72</t>
  </si>
  <si>
    <t>14,540,134.04</t>
  </si>
  <si>
    <t>9,221,883.40</t>
  </si>
  <si>
    <t>25,692,635.90</t>
  </si>
  <si>
    <t>311111000-COORDINACION GENERAL DE DESARROLLO ECONOMICO Y COMBATE A LA DESIGUALDAD</t>
  </si>
  <si>
    <t>ACCESO AL MERCADO LABORAL</t>
  </si>
  <si>
    <t>2,667,231.32</t>
  </si>
  <si>
    <t>Desarrollo de oportunidades a través de tejidos productivos</t>
  </si>
  <si>
    <t>2,748,056.42</t>
  </si>
  <si>
    <t>Becas  Aquí Hay Futuro</t>
  </si>
  <si>
    <t>16,768,816.09</t>
  </si>
  <si>
    <t>ODZ 11. Atender poblaciones marginadas para abatir las carencias sociales</t>
  </si>
  <si>
    <t>COMBATE A LA DESIGUALDAD</t>
  </si>
  <si>
    <t>76,088,369.05</t>
  </si>
  <si>
    <t>Mujeres beneficiadas con herramientas para el desarrollo de proyectos productivos</t>
  </si>
  <si>
    <t>Mujeres beneficiadas</t>
  </si>
  <si>
    <t>10,182,751.88</t>
  </si>
  <si>
    <t>869,754.05</t>
  </si>
  <si>
    <t>17,660,600.64</t>
  </si>
  <si>
    <t>Apoyo de becas de educación para adultos</t>
  </si>
  <si>
    <t>1,834,198.46</t>
  </si>
  <si>
    <t>Pintemos Zapopan (Espacios rehabilitados por Medio de Arte Urbano)</t>
  </si>
  <si>
    <t>9,739,198.46</t>
  </si>
  <si>
    <t>9,003,923.89</t>
  </si>
  <si>
    <t>7,285,188.25</t>
  </si>
  <si>
    <t>10,029,093.04</t>
  </si>
  <si>
    <t>Servicio</t>
  </si>
  <si>
    <t>4,897,556.65</t>
  </si>
  <si>
    <t>1,280,998.46</t>
  </si>
  <si>
    <t>Gestión de recursos para el desarrollo de diversos programas del municipio</t>
  </si>
  <si>
    <t>1,334,198.46</t>
  </si>
  <si>
    <t>Evento para jóvenes</t>
  </si>
  <si>
    <t>1,384,198.46</t>
  </si>
  <si>
    <t>Sistema Integral de Capacitacion Empresarial (SICE)</t>
  </si>
  <si>
    <t>2,584,198.46</t>
  </si>
  <si>
    <t>10,115,384.20</t>
  </si>
  <si>
    <t>5,978,285.11</t>
  </si>
  <si>
    <t>ODZ 9. Fomentar un desarrollo económico incluyente con perspectiva regional, basada en las vocaciones y potencialidades locales</t>
  </si>
  <si>
    <t>Expedientes de Crédito</t>
  </si>
  <si>
    <t>EMPRENDEDORES</t>
  </si>
  <si>
    <t>34,759.34</t>
  </si>
  <si>
    <t>Apoyos a pequeñas y medianas empresas</t>
  </si>
  <si>
    <t>10,008,687.70</t>
  </si>
  <si>
    <t>Programa HECHO EN ZAPOPAN</t>
  </si>
  <si>
    <t>no. De generaciones</t>
  </si>
  <si>
    <t>7,769.64</t>
  </si>
  <si>
    <t>Programa de impulso al emprendimiento de alto impacto</t>
  </si>
  <si>
    <t>10,543,511.09</t>
  </si>
  <si>
    <t>15,778.66</t>
  </si>
  <si>
    <t>63,511.09</t>
  </si>
  <si>
    <t>Proyectos Vinculados</t>
  </si>
  <si>
    <t>17,998.38</t>
  </si>
  <si>
    <t>Capacitación y acceso a la tecnología para fomentar el emprendimiento en niños y niñas zapopanas</t>
  </si>
  <si>
    <t>número de generaciones</t>
  </si>
  <si>
    <t>8,387.35</t>
  </si>
  <si>
    <t>Capacitación y acceso a la tecnología de punta para el ecosistema de innovación y emprendimiento de Zapopan</t>
  </si>
  <si>
    <t>1,255,333.52</t>
  </si>
  <si>
    <t>28,687.70</t>
  </si>
  <si>
    <t>Participación en Ferias Agrícolas</t>
  </si>
  <si>
    <t>58,687.70</t>
  </si>
  <si>
    <t>Gestión de acuerdos interinstitucionales e internacionales para emprendimiento</t>
  </si>
  <si>
    <t>22,259.02</t>
  </si>
  <si>
    <t>8,687.70</t>
  </si>
  <si>
    <t>17,027.99</t>
  </si>
  <si>
    <t>222,259.02</t>
  </si>
  <si>
    <t>Atracción de inversión</t>
  </si>
  <si>
    <t>33,113.72</t>
  </si>
  <si>
    <t>37,366.15</t>
  </si>
  <si>
    <t>160,624.87</t>
  </si>
  <si>
    <t>24,955.50</t>
  </si>
  <si>
    <t>12,448,426.10</t>
  </si>
  <si>
    <t>40,199.39</t>
  </si>
  <si>
    <t>326,125.32</t>
  </si>
  <si>
    <t>59,627.92</t>
  </si>
  <si>
    <t>21,973.13</t>
  </si>
  <si>
    <t>634,387.35</t>
  </si>
  <si>
    <t>Apoyo a la producción agrícola</t>
  </si>
  <si>
    <t>Apoyo a productores</t>
  </si>
  <si>
    <t>2,008,687.70</t>
  </si>
  <si>
    <t>Composta</t>
  </si>
  <si>
    <t>640,738.29</t>
  </si>
  <si>
    <t>394,629.67</t>
  </si>
  <si>
    <t>22,331.52</t>
  </si>
  <si>
    <t>33,692.51</t>
  </si>
  <si>
    <t>54,109.73</t>
  </si>
  <si>
    <t>19,993.53</t>
  </si>
  <si>
    <t>19,817.14</t>
  </si>
  <si>
    <t>19,482.40</t>
  </si>
  <si>
    <t>19,212.46</t>
  </si>
  <si>
    <t>72,049.80</t>
  </si>
  <si>
    <t>25,901.86</t>
  </si>
  <si>
    <t>858,008.98</t>
  </si>
  <si>
    <t>51,456.18</t>
  </si>
  <si>
    <t>306,330.95</t>
  </si>
  <si>
    <t>10,920.08</t>
  </si>
  <si>
    <t>ODZ 12. Reducir las desigualdades territoriales en el acceso a oportunidades y espacios públicos de calidad</t>
  </si>
  <si>
    <t>Proyectos de arquitectura, diseño e ingeniería de los espacios públicos del Municipio de Zapopan</t>
  </si>
  <si>
    <t>311111100-COORDINACION GENERAL DE GESTION INTEGRAL DE LA CIUDAD</t>
  </si>
  <si>
    <t>AUTORIDAD DEL ESPACIO PÚBLICO MUNICIPAL</t>
  </si>
  <si>
    <t>329,788.15</t>
  </si>
  <si>
    <t>417,302.34</t>
  </si>
  <si>
    <t>Programación en los espacios públicos</t>
  </si>
  <si>
    <t>Programación en espacios</t>
  </si>
  <si>
    <t>1,207,222.57</t>
  </si>
  <si>
    <t>Programa Municipal de Desarrollo Urbano y Planes Parciales de Desarrollo Urbano</t>
  </si>
  <si>
    <t>1,349,925.81</t>
  </si>
  <si>
    <t>Proyecto Centro de Inclusión y Emprendimiento en Villas de Guadalupe (Colmena)</t>
  </si>
  <si>
    <t>1,618,531.00</t>
  </si>
  <si>
    <t>Talleres participativos para la rehabilitación y diseño del espacio público en los PUIS Proyectos Urbanos Integrales Sustentables de las zonas de San Juan de Ocotán, Las Mesas y Miramar.</t>
  </si>
  <si>
    <t>Cantidad de talleres participa</t>
  </si>
  <si>
    <t>581,833.11</t>
  </si>
  <si>
    <t>Proyecto de Red de Parques  y Espacios Públicos</t>
  </si>
  <si>
    <t>Cantidad de proyectos realizad</t>
  </si>
  <si>
    <t>617,302.34</t>
  </si>
  <si>
    <t>2,117,302.34</t>
  </si>
  <si>
    <t>Programa de operación, activación y mantenimiento de la Red de Colmenas y Parques Agroecologícos</t>
  </si>
  <si>
    <t>Programaciones realizadas</t>
  </si>
  <si>
    <t>ODZ 5. Reorientar la gestión del territorio hacia el desarrollo urbano equitativo, sustentable y con perspectiva metropolitana</t>
  </si>
  <si>
    <t>ORDENAMIENTO DEL TERRITORIO</t>
  </si>
  <si>
    <t>716,406.54</t>
  </si>
  <si>
    <t>749,604.02</t>
  </si>
  <si>
    <t>316,405.63</t>
  </si>
  <si>
    <t>571,036.63</t>
  </si>
  <si>
    <t>1,756,613.05</t>
  </si>
  <si>
    <t>456,397.08</t>
  </si>
  <si>
    <t>2,218,081.16</t>
  </si>
  <si>
    <t>738,092.55</t>
  </si>
  <si>
    <t>273,996.32</t>
  </si>
  <si>
    <t>416,110.00</t>
  </si>
  <si>
    <t>410,746.69</t>
  </si>
  <si>
    <t>469,635.22</t>
  </si>
  <si>
    <t>440,720.33</t>
  </si>
  <si>
    <t>156,120.21</t>
  </si>
  <si>
    <t>747,513.88</t>
  </si>
  <si>
    <t>313,919.64</t>
  </si>
  <si>
    <t>Resolución de Estudios de de capacidades para potencial  de Desarrollo</t>
  </si>
  <si>
    <t>Cantidad de Estudio de Capacid</t>
  </si>
  <si>
    <t>593,986.38</t>
  </si>
  <si>
    <t>174,011.14</t>
  </si>
  <si>
    <t>154,573.15</t>
  </si>
  <si>
    <t>Licencia</t>
  </si>
  <si>
    <t>596,240.02</t>
  </si>
  <si>
    <t>Planos</t>
  </si>
  <si>
    <t>284,745.14</t>
  </si>
  <si>
    <t>308,162.87</t>
  </si>
  <si>
    <t>273,162.87</t>
  </si>
  <si>
    <t>289,428.40</t>
  </si>
  <si>
    <t>219,112.30</t>
  </si>
  <si>
    <t>196,254.34</t>
  </si>
  <si>
    <t>303,742.35</t>
  </si>
  <si>
    <t>268,612.30</t>
  </si>
  <si>
    <t>774,571.04</t>
  </si>
  <si>
    <t>627,529.86</t>
  </si>
  <si>
    <t>751,993.66</t>
  </si>
  <si>
    <t>243,817.43</t>
  </si>
  <si>
    <t>978,111.65</t>
  </si>
  <si>
    <t>1,407,069.79</t>
  </si>
  <si>
    <t>319,421.09</t>
  </si>
  <si>
    <t>1,025,032.36</t>
  </si>
  <si>
    <t>788,930.71</t>
  </si>
  <si>
    <t>465,811.20</t>
  </si>
  <si>
    <t>216,020.13</t>
  </si>
  <si>
    <t>230,402.67</t>
  </si>
  <si>
    <t>168,055.28</t>
  </si>
  <si>
    <t>1,956,613.05</t>
  </si>
  <si>
    <t>789,249.06</t>
  </si>
  <si>
    <t>206,241.35</t>
  </si>
  <si>
    <t>Proyecto Ejecutivo de Urbanización</t>
  </si>
  <si>
    <t>Numero de Proyectos Ejecutivos</t>
  </si>
  <si>
    <t>Proyecto Geometrico de Urbanización</t>
  </si>
  <si>
    <t>Proyectos Geometrico deUrbaniz</t>
  </si>
  <si>
    <t>Estudio de Capacidades para Potencial de Desarrollo</t>
  </si>
  <si>
    <t>Analisis de Obra de Urbanización</t>
  </si>
  <si>
    <t>Respuesta a la Unidad de Transparencia</t>
  </si>
  <si>
    <t>Verificacion para Regularización de Terreno</t>
  </si>
  <si>
    <t>1,004,600.69</t>
  </si>
  <si>
    <t>ODZ 7. Impulsar la movilidad equitativa y sustentable</t>
  </si>
  <si>
    <t>MOVILIDAD Y TRANSPORTE</t>
  </si>
  <si>
    <t>594,103.59</t>
  </si>
  <si>
    <t>444,103.59</t>
  </si>
  <si>
    <t>Vigilancia, control, infracciones y mantenimiento de las zonas reguladas por estacionómetro o plataformas de cobro en la vía pública.</t>
  </si>
  <si>
    <t>3,579,016.94</t>
  </si>
  <si>
    <t>187,092.93</t>
  </si>
  <si>
    <t>560,648.74</t>
  </si>
  <si>
    <t>2,574,378.36</t>
  </si>
  <si>
    <t>4,374,795.50</t>
  </si>
  <si>
    <t>451,416.43</t>
  </si>
  <si>
    <t>Autorización y supervisión de estacionamientos municipales, estacionamientos privados de uso público, estacionamientos eventuales y establecimientos vinculados.</t>
  </si>
  <si>
    <t>841,363.50</t>
  </si>
  <si>
    <t>1,305,033.23</t>
  </si>
  <si>
    <t>Regulación del servicio de estacionamiento con acomodadores de vehículos</t>
  </si>
  <si>
    <t>228,788.36</t>
  </si>
  <si>
    <t>Atención a reportes en plataformas digitales o redes sociales</t>
  </si>
  <si>
    <t>894,257.53</t>
  </si>
  <si>
    <t>1,116,739.64</t>
  </si>
  <si>
    <t>1,705,940.35</t>
  </si>
  <si>
    <t>Proyecto de señalización horizontal</t>
  </si>
  <si>
    <t>2,031,298.52</t>
  </si>
  <si>
    <t>Dictámenes, autorizaciones técnicas y vistos buenos sobre tránsito e infraestructura vial para proyectos públicos y privados</t>
  </si>
  <si>
    <t>1,155,427.72</t>
  </si>
  <si>
    <t>Opiniones técnicas, vistos buenos y autorizaciones técnicas sobre proyectos de movilidad no motorizada</t>
  </si>
  <si>
    <t>592,828.94</t>
  </si>
  <si>
    <t>232,385.24</t>
  </si>
  <si>
    <t>Instalación de infraestructura ciclista y elementos para su seguridad</t>
  </si>
  <si>
    <t>4,294,795.50</t>
  </si>
  <si>
    <t>Proyectos de señalización vértical</t>
  </si>
  <si>
    <t>1,396,795.50</t>
  </si>
  <si>
    <t>Proyectos de reducción de velocidad</t>
  </si>
  <si>
    <t>2,244,795.50</t>
  </si>
  <si>
    <t>ODZ 1. Conservar y manejar sustentablemente los ecosistemas</t>
  </si>
  <si>
    <t>MEDIO AMBIENTE</t>
  </si>
  <si>
    <t>1,412,089.46</t>
  </si>
  <si>
    <t>Evaluación del impacto ambiental</t>
  </si>
  <si>
    <t xml:space="preserve">NUMERO DE ESTUDIOS </t>
  </si>
  <si>
    <t>1,222,089.46</t>
  </si>
  <si>
    <t>2,548,773.81</t>
  </si>
  <si>
    <t>45,121,522.91</t>
  </si>
  <si>
    <t>2,036,412.30</t>
  </si>
  <si>
    <t>Administración de las Áreas Naturales Protegidas del municipio</t>
  </si>
  <si>
    <t>1,292,089.46</t>
  </si>
  <si>
    <t>Gestión integral de residuos</t>
  </si>
  <si>
    <t>NUMERO</t>
  </si>
  <si>
    <t>1,417,089.46</t>
  </si>
  <si>
    <t>Trámite a las denuncias ambientales</t>
  </si>
  <si>
    <t>1,242,089.46</t>
  </si>
  <si>
    <t>Expedición de licencias de giros comerciales (Dirección de Padrón y Licencias)</t>
  </si>
  <si>
    <t>Programa de Inventario de Emisiones Fuentes Fijas</t>
  </si>
  <si>
    <t>2,472,089.46</t>
  </si>
  <si>
    <t>153,841.35</t>
  </si>
  <si>
    <t>ODZ 8. Consolidar centralidades urbanas con equipamiento, mezcla de usos y una óptima densidad de vivienda accesible para revertir la expansión urbana</t>
  </si>
  <si>
    <t>311111200-DIRECCION DE OBRAS PUBLICAS E INFRAESTRUCTURA</t>
  </si>
  <si>
    <t>5,423,779.85</t>
  </si>
  <si>
    <t>8,101,887.71</t>
  </si>
  <si>
    <t>Licencia de construcción</t>
  </si>
  <si>
    <t>6,481,510.19</t>
  </si>
  <si>
    <t>3,484,595.19</t>
  </si>
  <si>
    <t>2,664,006.49</t>
  </si>
  <si>
    <t>5,320,080.88</t>
  </si>
  <si>
    <t>12,963,020.38</t>
  </si>
  <si>
    <t>Certificado o Constancia</t>
  </si>
  <si>
    <t>6,446,287.64</t>
  </si>
  <si>
    <t>4,401,449.30</t>
  </si>
  <si>
    <t>2,358,388.45</t>
  </si>
  <si>
    <t>6,455,997.43</t>
  </si>
  <si>
    <t>3,384,773.36</t>
  </si>
  <si>
    <t>5,725,519.97</t>
  </si>
  <si>
    <t>19,444,530.73</t>
  </si>
  <si>
    <t>17,824,153.55</t>
  </si>
  <si>
    <t>3,690,391.39</t>
  </si>
  <si>
    <t>1,105,910,118.64</t>
  </si>
  <si>
    <t>Rehabilitación de las bases operativas de la Coordinación Municipal de Protección Civil y Bomberos</t>
  </si>
  <si>
    <t>24,481,510.19</t>
  </si>
  <si>
    <t>Rehabilitación de parques con equipamiento deportivo al aire libre</t>
  </si>
  <si>
    <t>7,981,510.19</t>
  </si>
  <si>
    <t>Rehabilitación del Centro de Desarrollo Comunitario en Jardines del Ixtépete;</t>
  </si>
  <si>
    <t>7,481,510.19</t>
  </si>
  <si>
    <t>Remodelación de centros culturales</t>
  </si>
  <si>
    <t>14,481,510.19</t>
  </si>
  <si>
    <t>4,916,419.88</t>
  </si>
  <si>
    <t>ODZ 14. Preservar y promover el patrimonio y diversidad cultural</t>
  </si>
  <si>
    <t>311111300-COORDINACION GENERAL DE CONSTRUCCION DE LA COMUNIDAD</t>
  </si>
  <si>
    <t>MAZ ARTE ZAPOPAN</t>
  </si>
  <si>
    <t>6,512,943.94</t>
  </si>
  <si>
    <t>1,518,876.74</t>
  </si>
  <si>
    <t>460,687.48</t>
  </si>
  <si>
    <t>359,444.93</t>
  </si>
  <si>
    <t>Entrega de reconocimiento (Presea  Magisterial  ?Prof.  Erviro Rafael Salazar Alcázar?)</t>
  </si>
  <si>
    <t>EDUCACIÓN ZAPOPAN</t>
  </si>
  <si>
    <t>679,054.29</t>
  </si>
  <si>
    <t>616,163.58</t>
  </si>
  <si>
    <t>637,792.58</t>
  </si>
  <si>
    <t>Atención del bullying escolar</t>
  </si>
  <si>
    <t>3,614,054.29</t>
  </si>
  <si>
    <t>Bibliotecas municipales incluyentes</t>
  </si>
  <si>
    <t>814,054.29</t>
  </si>
  <si>
    <t>Sitios de Lectura Vía Recreactiva</t>
  </si>
  <si>
    <t>399,087.42</t>
  </si>
  <si>
    <t>4,480,400.42</t>
  </si>
  <si>
    <t>1,814,953.76</t>
  </si>
  <si>
    <t>3,429,298.83</t>
  </si>
  <si>
    <t>1,972,041.12</t>
  </si>
  <si>
    <t>4,656,258.47</t>
  </si>
  <si>
    <t>1,403,686.02</t>
  </si>
  <si>
    <t>Intervenciones Recreativas en Vía RecreActiva</t>
  </si>
  <si>
    <t>614,054.29</t>
  </si>
  <si>
    <t>CULTURA PARA TODOS</t>
  </si>
  <si>
    <t>1,823,739.99</t>
  </si>
  <si>
    <t>Renta y préstamo de Foros en CMC y CCC</t>
  </si>
  <si>
    <t>3,272,239.15</t>
  </si>
  <si>
    <t>4,380,642.10</t>
  </si>
  <si>
    <t>16,596,123.15</t>
  </si>
  <si>
    <t>2,021,848.84</t>
  </si>
  <si>
    <t>1,610,425.63</t>
  </si>
  <si>
    <t>Número de encuentros</t>
  </si>
  <si>
    <t>725,562.21</t>
  </si>
  <si>
    <t>79,710.71</t>
  </si>
  <si>
    <t>15,335,844.82</t>
  </si>
  <si>
    <t>Ensayos y eventos</t>
  </si>
  <si>
    <t>9,890,733.68</t>
  </si>
  <si>
    <t>357,780.69</t>
  </si>
  <si>
    <t>4,025,568.40</t>
  </si>
  <si>
    <t>23,412,413.44</t>
  </si>
  <si>
    <t>1,738,258.50</t>
  </si>
  <si>
    <t>637,094.35</t>
  </si>
  <si>
    <t>474,837.13</t>
  </si>
  <si>
    <t>1,406,342.14</t>
  </si>
  <si>
    <t>Activaciones artísticas en Vía recreactiva</t>
  </si>
  <si>
    <t>Eventos realizado en la via re</t>
  </si>
  <si>
    <t>2,199,087.42</t>
  </si>
  <si>
    <t>PARTICIPACIÓN CIUDADANA</t>
  </si>
  <si>
    <t>859,236.99</t>
  </si>
  <si>
    <t>Creación, Ratificación y Reestructuración de Consejos de Colonia.</t>
  </si>
  <si>
    <t>1,721,079.66</t>
  </si>
  <si>
    <t>608,907.41</t>
  </si>
  <si>
    <t>Seguimiento, Orientacion y asesoramiento a Consejos Sociales y vecinos de Zapopan</t>
  </si>
  <si>
    <t>1,255,096.13</t>
  </si>
  <si>
    <t>Implementacion de los Mecanismos de Participación Ciudadana</t>
  </si>
  <si>
    <t>1,416,232.83</t>
  </si>
  <si>
    <t>1,793,909.42</t>
  </si>
  <si>
    <t>Brigadas itinerantes para el fomento de la participacion ciudadana y gobernanza.</t>
  </si>
  <si>
    <t>539,105.66</t>
  </si>
  <si>
    <t>Encuestas y consultas ciudadanas</t>
  </si>
  <si>
    <t>527,539.24</t>
  </si>
  <si>
    <t>Gestión de Obra Social.</t>
  </si>
  <si>
    <t>1,893,711.66</t>
  </si>
  <si>
    <t>Conformacion de la Asamblea Muncipal Ciudadana</t>
  </si>
  <si>
    <t>Acta de la asamblea</t>
  </si>
  <si>
    <t>492,342.20</t>
  </si>
  <si>
    <t>Conformacion de los Consejos de Zona</t>
  </si>
  <si>
    <t>Foros de Innovación Social</t>
  </si>
  <si>
    <t>Participantes</t>
  </si>
  <si>
    <t>887,792.20</t>
  </si>
  <si>
    <t>Instrumentos de innovacion social para la ciudadania en Zapopan</t>
  </si>
  <si>
    <t>Ejemplar difundido</t>
  </si>
  <si>
    <t>658,082.20</t>
  </si>
  <si>
    <t>Planeación y Asesoría, para las Peticiones de Obra.</t>
  </si>
  <si>
    <t>485,522.20</t>
  </si>
  <si>
    <t>Planeación, Socialización, Visita a Consejos de Colonia.</t>
  </si>
  <si>
    <t>Comprobantes de identidad y de domicilio</t>
  </si>
  <si>
    <t>245,756.91</t>
  </si>
  <si>
    <t>1,321,860.33</t>
  </si>
  <si>
    <t>Jornadas de formación en gobernanza para niños y jóvenes</t>
  </si>
  <si>
    <t>655,149.00</t>
  </si>
  <si>
    <t>SOCIEDAD Y RECREACION EN ZAPOPAN</t>
  </si>
  <si>
    <t>726,472.08</t>
  </si>
  <si>
    <t>651,746.37</t>
  </si>
  <si>
    <t>219,021.20</t>
  </si>
  <si>
    <t>658,291.49</t>
  </si>
  <si>
    <t>306,813.67</t>
  </si>
  <si>
    <t>1,579,766.67</t>
  </si>
  <si>
    <t>Garantizar la conservación y uso de los centros deportivos y de recreación municipales recuperados</t>
  </si>
  <si>
    <t>59,078.81</t>
  </si>
  <si>
    <t>Socialización de proyectos estratégicos</t>
  </si>
  <si>
    <t>216,334.71</t>
  </si>
  <si>
    <t>Activaciones en espacios públicos Vía Recreactiva</t>
  </si>
  <si>
    <t>Usuarios/asistentes</t>
  </si>
  <si>
    <t>9,753,436.71</t>
  </si>
  <si>
    <t>167,308.02</t>
  </si>
  <si>
    <t>665,887.78</t>
  </si>
  <si>
    <t>344,737.63</t>
  </si>
  <si>
    <t>Matrices de Indicadores para Resultados (Marzo-Abril 2018)</t>
  </si>
  <si>
    <t>MARZO-ABRIL</t>
  </si>
  <si>
    <t>PLATAFORMA INFORMÁTICA DE PROGRAMAS PRESUPUESTALES EN BASE A RESULTADOS</t>
  </si>
  <si>
    <t>Comida</t>
  </si>
  <si>
    <t>Servicios Realizados</t>
  </si>
  <si>
    <t>Pagos Realizados</t>
  </si>
  <si>
    <t>Numero de personas recibidas</t>
  </si>
  <si>
    <t>Ferias y eventos internacionales y nacionales con presencia del municipio</t>
  </si>
  <si>
    <t>Eventos y ferias realizados</t>
  </si>
  <si>
    <t>TURISMO</t>
  </si>
  <si>
    <t>Recorridos turisticos guiados</t>
  </si>
  <si>
    <t>No de recorridos totales</t>
  </si>
  <si>
    <t>Actualización de prestadores de servicios turísticos a través de capacitación especializada</t>
  </si>
  <si>
    <t>No de capacitaciones</t>
  </si>
  <si>
    <t>Gestión de proyectos y rehabilitación de puntos turísticos</t>
  </si>
  <si>
    <t>No de proyectos gestionados</t>
  </si>
  <si>
    <t>Apoyo a alumnos con artículos escolres (útiles, calzado, uniformes)</t>
  </si>
  <si>
    <t>paquetes escolares</t>
  </si>
  <si>
    <t>ZAPOPAN PRESENTE</t>
  </si>
  <si>
    <t>Certificación de hechos ante Notario Publico.</t>
  </si>
  <si>
    <t>infraestructura instalada</t>
  </si>
  <si>
    <t>Porcentaje de Avance de Elaboración del Programa.</t>
  </si>
  <si>
    <t>Puntos de lectura activados</t>
  </si>
  <si>
    <t>Planeación y Seguimiento  del Desarrollo Municipal</t>
  </si>
  <si>
    <t>Sesion</t>
  </si>
  <si>
    <t>Atención y vigilancia a Organizaciones Vecinales</t>
  </si>
  <si>
    <t>Revision efectuada</t>
  </si>
  <si>
    <t>Registro y reconocimiento de Organizaciones Vecinales</t>
  </si>
  <si>
    <t>Solicitud</t>
  </si>
  <si>
    <t>Matrices de Indicadores para Resultados (Mayo-Junio 2018)</t>
  </si>
  <si>
    <t>MAYO-JUNIO</t>
  </si>
  <si>
    <t>Matrices de Indicadores para Resultados (JULIO-AGOSTO 2018)</t>
  </si>
  <si>
    <t>JULIO-AGOSTO</t>
  </si>
  <si>
    <t>ODZ 17 Democratizar las instituciones de gobierno y fomentar plataformas de gestión colaborativa para beneficio de la ciudadanía.</t>
  </si>
  <si>
    <t>ODZ 9 Consolidar una politica de desarrollo incluyente con perspectiva regional.basada en las vocaciones y potencialidades locales. a partir del desarrollo de infraestructura productiva, la integracion de redes y el fomento a la innovación.</t>
  </si>
  <si>
    <t>Matrices de Indicadores para Resultados (enero-febrero 2016)</t>
  </si>
  <si>
    <t xml:space="preserve">PRESTAR SERVICIOS DE MANTENIMIENTO PREVENTIVO Y CORRECTIVO DE TECNOLOGIAS DE LA INFO. Y LA COMUNICACIÓN, A LAS ÁREAS MUNICIPALES PARA SU FUNCIÓN. </t>
  </si>
  <si>
    <t>PORCENTAJE DE MANTENIMIENTO A SISTEMAS Y/O REDES</t>
  </si>
  <si>
    <t>EFICIENCIA</t>
  </si>
  <si>
    <t>MANTENIMIENTO A SISTEMAS Y/O REDES</t>
  </si>
  <si>
    <t>SOLICITUDES</t>
  </si>
  <si>
    <t/>
  </si>
  <si>
    <t>LA INFORMACION ES DINAMICA Y SE PRESENTA MENSUALMENTE EN TRANSPARENCIA</t>
  </si>
  <si>
    <t>Ascendente</t>
  </si>
  <si>
    <t>COORDINACION GENERAL DE ADMINISTRACION E INNOVACION GUBERNAMENTAL</t>
  </si>
  <si>
    <t>14/03/2016</t>
  </si>
  <si>
    <t xml:space="preserve">PORCENTAJE DE SISTEMAS Y REDES IMPLEMENTADOS </t>
  </si>
  <si>
    <t>IMPLEMENTACION DE SISTEMAS</t>
  </si>
  <si>
    <t>PROYECTOS</t>
  </si>
  <si>
    <t>PRESTACIÓN DE SERVICIOS EFICIENTES EN EL  MANTENIMIENTO DE LOS RECURSOS QUE LAS ÁREAS TIENEN A SU DISPOSICIÓN PARA EL DESEMPEÑO DE SUS FUNCIONES</t>
  </si>
  <si>
    <t xml:space="preserve">PROMEDIO DE SOLICITUDES DE SERVICIOS ADMINISTRATIVOS </t>
  </si>
  <si>
    <t>ADMINISTRACION DE BIENES EFICIENTADOS</t>
  </si>
  <si>
    <t>SERVICIOS</t>
  </si>
  <si>
    <t>DAR CERTEZA JURÍDICA A LOS CIUDADANOS DEL MUNICIPIO QUE ASÍ LO REQUIEREN Y REALIZAR LA DEFENSA DEL ACERVO PATRIMONIAL DE LA SOCIEDAD Y DEL MUNICIPIO</t>
  </si>
  <si>
    <t>PORCENTAJE DE SERVIDORES PÚBLICOS CAPACITADOS</t>
  </si>
  <si>
    <t>CAPACITACIÓN JURÍDICA PARA EL QUEHACER MUNICIPAL BRINDADA</t>
  </si>
  <si>
    <t>SERVIDORES PUBLICOS</t>
  </si>
  <si>
    <t>SINDICATURA</t>
  </si>
  <si>
    <t>PORCENTAJE DE ASUNTOS  RECUPERADOS</t>
  </si>
  <si>
    <t xml:space="preserve">ACERVO PATRIMONIAL PROTEGIDO A TRAVÉS DE LA DEFENSA EN ASUNTOS CIVILES, MERCANTILES, AMPARO, AGRARIO, CONTENSIOSO ADMINISTRATIVO, LABORAL, PENAL, TRANSPARENCIA , ACCESO A LA INFORMACIÓN, DERECHOS HUMANOS Y FISCAL. </t>
  </si>
  <si>
    <t>ASUNTOS</t>
  </si>
  <si>
    <t>PORCENTAJE DE AVANCES EN LA ELABORACIÓN DE MANUALES DE PROECEDIMIENTOS</t>
  </si>
  <si>
    <t>PROCESOS ADMINISTRATIVOS MEJORADOS</t>
  </si>
  <si>
    <t>CUMPLIMIENTO</t>
  </si>
  <si>
    <t>AUMENTAR LAS POSIBILIDADES DE ACCEDER AL MERCADO LABORAL</t>
  </si>
  <si>
    <t>PROMEDIO DE POBLACIÓN CON POSIBILIDADES DE ESTUDIO</t>
  </si>
  <si>
    <t>OPORTUNIDADES PARA ESTUDIOS OFERTADAS</t>
  </si>
  <si>
    <t>BECAS</t>
  </si>
  <si>
    <t>COORDINACION GENERAL DE DESARROLLO ECONOMICO Y COMBATE A LA DESIGUALDAD</t>
  </si>
  <si>
    <t>AUMENTAR LAS POSIBILIDADES DE CRECIMIENTO ECONÓMICO</t>
  </si>
  <si>
    <t>OPERATIVIDAD DE PROGRAMAS</t>
  </si>
  <si>
    <t>FONDO ETIQUETADO PARA LA OPERATIVIDAD DE LOS DISTINTOS PROGRAMAS DONDE EL MUNICIPIO PARTICIPARÁ CON SU APORTACIÓN CORRESPONDIENTE DISTRIBUIDO</t>
  </si>
  <si>
    <t>ACUERDOS</t>
  </si>
  <si>
    <t>PORCENTAJE DE DOTACIÓN DE INSUMOS / PORCENTAJE DE SOLICITUDES DE MANTENIMIENTO ATENDIDAS</t>
  </si>
  <si>
    <t>RECURSOS MATERIALES EFICIENTADOS</t>
  </si>
  <si>
    <t>PORCENTAJE DE SERVIDORES PÚBLICOS ATENDIDOS</t>
  </si>
  <si>
    <t>RECURSOS HUMANOS EFICIENTADOS</t>
  </si>
  <si>
    <t>PERSONAS</t>
  </si>
  <si>
    <t>EFICIENTAR LA GESTIÓN INTERNA MEDIANTE EL  OPORTUNO USO DE LOS RECURSOS CUBRIENDO LAS NECESIDADES DE CADA ÁREA PARA MEJORAR  LOS TIEMPOS DE RESPUESTA</t>
  </si>
  <si>
    <t>PORCENTAJE DE TELÉFONOS ADQUIRIDOS</t>
  </si>
  <si>
    <t>COMUNICACIÓN ENTRE DEPENDENCIAS EFICIENTADO</t>
  </si>
  <si>
    <t>TELEFONOS</t>
  </si>
  <si>
    <t>SECRETARIA GENERAL</t>
  </si>
  <si>
    <t>PORCENTAJE DE COMPUTADORAS ACTUALIZADAS</t>
  </si>
  <si>
    <t>HOMOLOGACIÓN ENTRE TECNOLOGÍAS DE LA INFORMACIÓN REALIZADA</t>
  </si>
  <si>
    <t>COMPUTADORAS</t>
  </si>
  <si>
    <t>PORCENTAJE DE MOBILIARIO EFICIENTADO</t>
  </si>
  <si>
    <t>ADECUACIÓN DE MOBILIARIO EFICIENTADO</t>
  </si>
  <si>
    <t>MOBILIARIO</t>
  </si>
  <si>
    <t>PORCENTAJE DE DOCUMENTOS CONTESTADOS</t>
  </si>
  <si>
    <t>PETICIONES A DEPENDENCIAS RESUELTAS</t>
  </si>
  <si>
    <t>PROMEDIO DE EVENTOS LLEVADOS A CABO</t>
  </si>
  <si>
    <t>EVENTOS PARA JÓVENES REALIZADOS</t>
  </si>
  <si>
    <t>EVENTOS</t>
  </si>
  <si>
    <t>PROMEDIO DE PLÁTICAS REALIZADAS</t>
  </si>
  <si>
    <t>CAMPAÑAS, TALLERES Y FOROS DIRIGIDOS A LOS JÓVENES PARA GENERAR OPORTUNIDADES DE EMPLEO REALIZADAS</t>
  </si>
  <si>
    <t>PROMEDIO DE APOYOS ENTREGADOS A LOS JÓVENES</t>
  </si>
  <si>
    <t>APOYOS ECONÓMICOS  A JÓVENES OTORGADOS</t>
  </si>
  <si>
    <t>ACCIONES</t>
  </si>
  <si>
    <t>FORTALECER LA PLANEACIÓN Y PREVENCIÓN EN MATERIA DE SERVICIOS PÚBLICOS</t>
  </si>
  <si>
    <t>PORCENTAJE DE SANCIONES</t>
  </si>
  <si>
    <t xml:space="preserve">SERVICIOS PÚBLICOS APEGADOS A LA  NORMATIVIDAD REALIZADOS </t>
  </si>
  <si>
    <t>COORDINACION DE SERVICIOS PUBLICOS MUNICIPALES</t>
  </si>
  <si>
    <t>PORCENTAJE DE CONTINGENCIAS ATENDIDAS</t>
  </si>
  <si>
    <t xml:space="preserve">ACCIONES EMERGENTES EN CONTINGENCIAS Y EVENTUALIDADES REALIZADOS </t>
  </si>
  <si>
    <t xml:space="preserve"> PORCENTAJE DE MANTENIMIENTOS PREVENTIVOS</t>
  </si>
  <si>
    <t>MANTENIMIENTO PREVENTIVO DE LOS SERVICIOS PÚBLICOS, REALIZADO</t>
  </si>
  <si>
    <t xml:space="preserve">SE BUSCA EL MEJORAR LA PRODUCTIVIDAD DE LAS ÁREAS DE LA SECRETARÍA DEL AYUNTAMIENTO QUE ATIENDAN AL CIUDADANO PARA UNA ATENCIÓN DE CALIDAD AL MISMO. </t>
  </si>
  <si>
    <t>PORCENTAJE DE EVENTOS ASISTIDOS</t>
  </si>
  <si>
    <t>ATENCIÓN A EVENTOS EFICIENTADOS</t>
  </si>
  <si>
    <t>PORCENTAJE</t>
  </si>
  <si>
    <t>PORCENTAJE DE POBLACIÓN INFORMADA SOBRE LOS EVENTOS</t>
  </si>
  <si>
    <t>CAMPAÑAS INFORMATIVAS DE EVENTOS DIRIGIDOS AL CIUDADANO EFECTUADAS</t>
  </si>
  <si>
    <t>PORCENTAJE DE POBLACIÓN INFORMADA SOBRE LAS CAPACITACIONES</t>
  </si>
  <si>
    <t xml:space="preserve">CAMPAÑA INFORMATIVA DIRIGIDA A LA POBLACIÓN DE ACUERDO A LAS ACCIONES EN LA CAPACITACIÓN CONTINUA AL SERVIDOR PÚBLICO </t>
  </si>
  <si>
    <t>PROMEDIO DE AVANCE DE DOCUMENTOS</t>
  </si>
  <si>
    <t>LEYES Y REGLAMENTOS SOBRE PERSPECTIVA DE GÉNERO ELABORADOS</t>
  </si>
  <si>
    <t>ESTUDIOS</t>
  </si>
  <si>
    <t>PROMEDIO DE TALLERES DE CAPACITACIÓN LLEVADOS A CABO</t>
  </si>
  <si>
    <t>TALLERES DE CAPACITACIÓN SOBRE PERSPECTIVA DE GÉNERO IMPARTIDOS</t>
  </si>
  <si>
    <t>PROMEDIO DE MÓDULOS EXISTENTES</t>
  </si>
  <si>
    <t>MÓDULOS DE ATENCIÓN AL MIGRANTE FUNCIONANDO</t>
  </si>
  <si>
    <t>DESARROLLAR, MEJORAR Y MANTENER LA IMAGEN URBANA DEL MUNICIPIO A TRAVÉS DE LOS SERVICIOS PÚBLICOS MUNICIPALES</t>
  </si>
  <si>
    <t>PORCENTAJE DE RECOLECCIÓN DE BASURA</t>
  </si>
  <si>
    <t>SERVICIOS DE RECOLECCIÓN DE RESIDUOS SÓLIDOS MUNICIPALES, REALIZADOS.</t>
  </si>
  <si>
    <t>TONELADAS</t>
  </si>
  <si>
    <t>PORCENTAJE DE SUPERVISIONES</t>
  </si>
  <si>
    <t>ORDENAMIENTO DEL COMERCIO EN VÍA PÚBLICA Y MERCADOS MUNICIPALES, LOGRADO.</t>
  </si>
  <si>
    <t>ATENCIONES</t>
  </si>
  <si>
    <t>PORCENTAJE DE ESPACIOS PÚBLICOS ILUMINADOS</t>
  </si>
  <si>
    <t>ESPACIOS PÚBLICOS ILUMINADOS ENTREGADOS</t>
  </si>
  <si>
    <t>ESPACIOS</t>
  </si>
  <si>
    <t>PORCENTAJE DE ÁREAS CAPACITADAS</t>
  </si>
  <si>
    <t>CAPACITACIÓN DE LAS ÁREAS EN LOS PROCESOS ADMINISTRATIVOS</t>
  </si>
  <si>
    <t>LA CULTURA DE PROTECCIÓN CIVIL EN ZAPOPAN FAVORECE A LA PREVENCIÓN DE DESASTRES, PARA ASÍ ESTAR PREPARANDO Y SABER COMO ACTUAR EN CASOS DE EMERGENCIA</t>
  </si>
  <si>
    <t>PORCENTAJE DE POLÍGONOS DE RIESGO LOCALIZADOS</t>
  </si>
  <si>
    <t>ATLAS DE RIESGO MUNICIPAL ELABORADO</t>
  </si>
  <si>
    <t>PORCENTAJE DE HORAS HOMBRE PROGRAMADAS</t>
  </si>
  <si>
    <t>CAPACITACIÓN INTERNA REALIZADA</t>
  </si>
  <si>
    <t>PORCENTAJE DE PARTICIPACIÓN DE USUARIOS</t>
  </si>
  <si>
    <t>MENSAJES MASIVOS TRANSMITIDOS</t>
  </si>
  <si>
    <t>PORCENTAJE DE TALLERES PREVENTIVOS</t>
  </si>
  <si>
    <t xml:space="preserve">TALLERES PREVENTIVOS EN MATERIA DE PROTECCIÓN CIVIL </t>
  </si>
  <si>
    <t>TALLERES</t>
  </si>
  <si>
    <t>PROMEDIO DE SIMPOSIOS LLEVADOS A CABO</t>
  </si>
  <si>
    <t>SIMPOSIOS SOBRE MIGRACIÓN Y MIGRANTES EN ZAPOPAN IMPARTIDOS</t>
  </si>
  <si>
    <t>PROMEDIO DE CAMPAÑAS REALIZADAS</t>
  </si>
  <si>
    <t>CAMPAÑAS DE IDENTIDAD CULTURAL Y TERRITORIAL REALIZADAS</t>
  </si>
  <si>
    <t>PORCENTAJE DE SERVICIOS REALIZADOS</t>
  </si>
  <si>
    <t>SERVICIOS DE MANTENIMIENTO CORRECTIVO Y PREVENTIVO REALIZADOS EN ESPACIOS PÚBLICOS</t>
  </si>
  <si>
    <t>PORCENTAJE DE ESPACIOS PÚBLICOS INTERVENIDOS</t>
  </si>
  <si>
    <t>ESPACIOS PÚBLICOS ORDENADOS Y LIMPIOS ENTREGADOS</t>
  </si>
  <si>
    <t>PORCENTAJE DE SESIONES INFORMATIVAS</t>
  </si>
  <si>
    <t>SESIONES INFORMATIVAS EFECTUADAS</t>
  </si>
  <si>
    <t>PORCENTAJE DE SERVICIOS ATENDIDOS POR LAS BASES NUEVAS</t>
  </si>
  <si>
    <t>INSPECCIONES EN MEDIDAS DE SEGURIDAD REALIZADAS A GIROS COMERCIALES, DE SERVICIO E INDUSTRIAS</t>
  </si>
  <si>
    <t>PORCENTAJE DE EQUIPO FUNCIONAL</t>
  </si>
  <si>
    <t>EQUIPAMIENTO OPERATIVO Y VEHÍCULOS EN FUNCIONES OPTIMIZADO</t>
  </si>
  <si>
    <t>PROMEDIO DE PUNTOS TURÍSTICOS REHABILITADOS</t>
  </si>
  <si>
    <t>PROYECTOS DE REHABILITACIÓN DE PUNTOS TURÍSTICOS REALIZADOS</t>
  </si>
  <si>
    <t>PROMEDIO DE PUNTOS DE INFORMACIÓN</t>
  </si>
  <si>
    <t>PROYECTOS DE CREACIÓN DE PUNTOS TURÍSTICOS Y CULTURALES REALIZADOS</t>
  </si>
  <si>
    <t>PROMEDIO DE EVENTOS CALENDARIZADOS</t>
  </si>
  <si>
    <t>EVENTOS NACIONALES E INTERNACIONALES REALIZADOS</t>
  </si>
  <si>
    <t>PROMOVER Y CULTIVAR LA INNOVACIÓN Y LA CALIDAD EN LA PRESTACIÓN DE LOS SERVICIOS PÚBLICOS.</t>
  </si>
  <si>
    <t>PORCENTAJE DE  SERVICIOS PÚBLICOS INNOVADOS Y MEJORADOS</t>
  </si>
  <si>
    <t xml:space="preserve">SERVICIOS PÚBLICOS INNOVADOS Y MEJORADOS REALIZADOS </t>
  </si>
  <si>
    <t>INDICE</t>
  </si>
  <si>
    <t xml:space="preserve">PORCENTAJE DE CAMPAÑAS ENFOCADAS A LA SENSIBILIZACIÓN CIUDADANA </t>
  </si>
  <si>
    <t>SENSIBILIZACIÓN CIUDADANA PROMOCIONADA</t>
  </si>
  <si>
    <t>AUDITORIAS</t>
  </si>
  <si>
    <t>MANTENER ESPACIOS PÚBLICOS SEGUROS Y SALUBRES MEDIANTE LA PRESTACIÓN DE SERVICIOS PÚBLICOS.</t>
  </si>
  <si>
    <t xml:space="preserve">PORCENTAJE DE AGUA ABASTECIDA </t>
  </si>
  <si>
    <t>ABASTECIMIENTO DE AGUA POTABLE APEGADA A LAS NORMATIVAS ENTREGADA</t>
  </si>
  <si>
    <t>ATENCIÓN A LAS NECESIDADES BÁSICAS Y DE DESARROLLO PARA LA CIUDADANIA DE ZAPOPAN, QUE LE PROPORCIONEN CALIDAD DE VIDA Y BIENESTAR.</t>
  </si>
  <si>
    <t>PORCENTAJE DE DIFUSIONES REALIZADAS</t>
  </si>
  <si>
    <t>DIFUSIÓN DE ACCIONES Y ACTIVIDADES GUBERNAMENTALES DEL MUNICIPIO DE ZAPOPAN</t>
  </si>
  <si>
    <t>PRESIDENCIA MUNICIPAL</t>
  </si>
  <si>
    <t>PORCENTAJE DE PROGRAMAS REALIZADOS</t>
  </si>
  <si>
    <t>DESEMPEÑO Y EJECUCIÓN OPERATIVO- ADMINISTRATIVA DE LAS ÁREAS DE PRESIDENCIA PARA EL DESARROLLO DE PROYECTOS Y OPORTUNIDADES DE MEJORA PARA LAS FUNCIONES PÚBLICAS</t>
  </si>
  <si>
    <t>PORCENTAJE DE PROYECTOS REALIZADOS</t>
  </si>
  <si>
    <t>PLANEACIÓN, DESARROLLO Y EJECUCIÓN DE PROYECTOS ESTRATÉGICOS Y  DE MEJORA EN BENEFICIO DE LA CIUDADANÍA DE ZAPOPAN REALIZADOS</t>
  </si>
  <si>
    <t>PORCENTAJE DE EVENTOS REALIZADOS</t>
  </si>
  <si>
    <t>DISEÑO, PRODUCCIÓN Y DESARROLLO DE EVENTOS PÚBLICOS Y PRIVADOS EFECTUADOS.</t>
  </si>
  <si>
    <t>FOMENTO A ACTIVIDADES ARTÍSTICAS</t>
  </si>
  <si>
    <t>EFICIENCIA EN EL MANTENIMIENTO DE LAS INSTALACIONES DEL MUSEO</t>
  </si>
  <si>
    <t>MANTENIMIENTO Y ACONDICIONAMIENTO GENERAL DE LAS INSTALACIONES REALIZADO.</t>
  </si>
  <si>
    <t>COORDINACION GENERAL DE CONSTRUCCION DE LA COMUNIDAD</t>
  </si>
  <si>
    <t>IMPACTO DE CAMPAÑA DE COMUNICACIÓN SOCIAL</t>
  </si>
  <si>
    <t>CAMPAÑA DE MEDIOS PARA DIFUNDIR EL MUSEO Y LAS EXPOSICIONES EFECTUADA</t>
  </si>
  <si>
    <t>VISITAS</t>
  </si>
  <si>
    <t>PORCENTAJE DE PRODUCTOS CÁRNICOS PROCESADOS.</t>
  </si>
  <si>
    <t>PRODUCTOS CÁRNICOS PARA EL CONSUMO HUMANO,  PROCESADOS.</t>
  </si>
  <si>
    <t>PORCENTAJE DE ESPACIOS PÚBLICOS SALUBRES ENTREGADOS.</t>
  </si>
  <si>
    <t>ESPACIOS PÚBLICOS SALUBRES ENTREGADOS.</t>
  </si>
  <si>
    <t>PORCENTAJE DE SERVICIOS DE SANIDAD ANIMAL</t>
  </si>
  <si>
    <t>SERVICIOS DE SANIDAD ANIMAL PARA PRESERVAR LA SALUD PÚBLICA REALIZADOS</t>
  </si>
  <si>
    <t>PORCENTAJE DE CAPACITACIÓN REALIZADA</t>
  </si>
  <si>
    <t>SENSIBILIZACIÓN  EN RESPONSABILIDADES Y FUNCIONES REALIZADAS</t>
  </si>
  <si>
    <t>CAPACITACIONES</t>
  </si>
  <si>
    <t>PORCENTAJE DE DEPENDENCIAS USUARIAS DE LA PLATAFORMA DE ATENCIÓN CIUDADANA</t>
  </si>
  <si>
    <t>PLATAFORMA DE DERIVACIÓN, MONITOREO Y SEGUIMIENTO DE ASUNTOS HASTA SU ATENCIÓN Y CONCLUSIÓN REALIZADA.</t>
  </si>
  <si>
    <t>USUARIOS</t>
  </si>
  <si>
    <t>PORCENTAJE DE MANUALES ELABORADOS</t>
  </si>
  <si>
    <t>MANUALES DE OPERACIÓN, PROCEDIMIENTOS Y POLÍTICAS DE TRABAJO REALIZADOS.</t>
  </si>
  <si>
    <t>EJERCICIOS</t>
  </si>
  <si>
    <t>PORCENTAJE DE MANUALES DE ACTUALIZADOS</t>
  </si>
  <si>
    <t>MANUALES DE ORGANIZACIÓN ACTUALIZADOS</t>
  </si>
  <si>
    <t>IMPACTO DE LAS ACTIVIDADES PARALELAS</t>
  </si>
  <si>
    <t>CALIDAD</t>
  </si>
  <si>
    <t>ACTIVIDADES PARALELAS A LAS EXPOSICIONES PARA LA EXPERIENCIA COMPLETA DEL VISITANTE REALIZADAS</t>
  </si>
  <si>
    <t>IMPACTO MENSUAL EN LA PRESENTACIÓN DE EXPOSICIONES</t>
  </si>
  <si>
    <t>EXPOSICIONES ESTABLECIDAS EN EL PROGRAMA REALIZADAS.</t>
  </si>
  <si>
    <t>PORCENTAJE DE ESPACIOS PÚBLICOS SEGUROS ENTREGADOS.</t>
  </si>
  <si>
    <t>ESPACIOS PÚBLICOS SEGUROS ENTREGADOS</t>
  </si>
  <si>
    <t>LLEVAR LOS SERVICIOS PÚBLICOS BÁSICOS A LA POBLACIÓN QUE CARECE DE ELLOS</t>
  </si>
  <si>
    <t>PORCENTAJE DE ESTUDIOS Y PROYECTOS REALIZADOS</t>
  </si>
  <si>
    <t>ESTUDIOS Y PROYECTOS REALIZADOS</t>
  </si>
  <si>
    <t>EJECUCION DE OBRA PUBLICA MUNICIPAL</t>
  </si>
  <si>
    <t>PORCENTAJE DE LICITACIONES DE OBRA</t>
  </si>
  <si>
    <t>LICITACIÓN DE OBRA PÚBLICA  (PARA SER EJECUTADA POR PRIVADOS) REALIZADA</t>
  </si>
  <si>
    <t>LICITACIONES</t>
  </si>
  <si>
    <t>OBRAS PÚBLICAS</t>
  </si>
  <si>
    <t>PORCENTAJE DE OBRAS SUPERVISADAS</t>
  </si>
  <si>
    <t>SUPERVISIÓN DE OBRA CONTRATADA</t>
  </si>
  <si>
    <t>OBRAS</t>
  </si>
  <si>
    <t>PORCENTAJE DE OBRA PÚBLICA EJECUTADA</t>
  </si>
  <si>
    <t>OBRA PÚBLICA EJECUTADA</t>
  </si>
  <si>
    <t>EFICIENCIA DEL PROGRAMA REALIZADO</t>
  </si>
  <si>
    <t>INVESTIGACIÓN Y CURADURÍA DE ACUERDO A LAS LÍNEAS CURATORIALES DEL MUSEO REALIZADA.</t>
  </si>
  <si>
    <t>ASISTENTES</t>
  </si>
  <si>
    <t xml:space="preserve">CONTRIBUIR  A MEJORAR LA CALIDAD EDUCATIVA Y DISMINUIR EL REZAGO EDUCATIVO EN LAS ÁREAS DE MAYOR MARGINACIÓN ECONÓMICA DEL  MUNICIPIO DE ZAPOPAN </t>
  </si>
  <si>
    <t>IMPACTO DE ASISTENCIA DE NIÑOS A ACTOS CIVICOS</t>
  </si>
  <si>
    <t>MATERIAL PARA FOMENTO DE LOS VALORES CÍVICOS A TRAVÉS DE EVENTOS ESCOLARES O MUNICIPALES ENTREGADO</t>
  </si>
  <si>
    <t>NIÑOS</t>
  </si>
  <si>
    <t>PORCENTAJES DE ALUMNOS QUE RECIBEN EL APOYO</t>
  </si>
  <si>
    <t>APOYOS ECONÓMICOS EN ESPECIE A NIÑOS DE BAJOS RECURSOS CON BUEN APROVECHAMIENTO ESCOLAR OTORGADOS</t>
  </si>
  <si>
    <t>PORCENTAJE DE COLONIAS  MARGINADAS INCLUIDAS</t>
  </si>
  <si>
    <t xml:space="preserve">SERVICIOS PÚBLICOS ELEMENTALES A LA POBLACIÓN QUE SE UBICA EN ZONAS ALEJADAS DEL CENTRO REALIZADOS </t>
  </si>
  <si>
    <t>GESTION PARA LA CREACION DE UN NUEVO MERCADO MUNICIPAL</t>
  </si>
  <si>
    <t xml:space="preserve">MERCADOS PÚBLICOS PARA EL INTERCAMBIO DE PRODUCTOS LOCALES ENTREGADOS </t>
  </si>
  <si>
    <t>PLANES Y PROGRAMAS</t>
  </si>
  <si>
    <t xml:space="preserve"> GESTIONA ANTE LAS AREAS LA RESPUESTA OPORTUNA  DE ACUERDO A LA LEY  LAS SOLICITUDES DE TRANSPARENCIA, ASÍ COMO LA PUBLICACIÓN DE INFO. FUNDAMENTAL. </t>
  </si>
  <si>
    <t>EFICACIA EN LA TRANSPARENCIA Y RENDICIÓN DE CUENTAS</t>
  </si>
  <si>
    <t>RESPUESTA A LAS SOLICITUDES DE TRANSPARENCIA REALIZADAS</t>
  </si>
  <si>
    <t>CONTRALORIA CIUDADANA</t>
  </si>
  <si>
    <t>PORCENTAJE DE LICENCIAS OTORGADAS</t>
  </si>
  <si>
    <t>LICENCIAS DE EDIFICACIÓN OTORGADAS</t>
  </si>
  <si>
    <t>CEDULAS</t>
  </si>
  <si>
    <t>ORDENAMIENTO DEL TERRITORIO CONFORME A LA NORMATIVIDAD</t>
  </si>
  <si>
    <t>PORCENTAJE DE ACCIONES RECIBIDAS</t>
  </si>
  <si>
    <t>ACCIONES URBANISTICAS  Y EDIFICIOS RECIBIDOS</t>
  </si>
  <si>
    <t>COORDINACION GENERAL DE GESTION INTEGRAL DE LA CIUDAD</t>
  </si>
  <si>
    <t>PORCENTAJE DE CIUDADANOS BENEFICIADOS EN EL PROYECTO</t>
  </si>
  <si>
    <t>OTORGAMIENTO DE LICENCIAS DE URBANIZACION</t>
  </si>
  <si>
    <t>LICENCIAS</t>
  </si>
  <si>
    <t>PORCENTAJE DE SOLICITUDES RECIBIDAS PARA EL  TRAMITE  CORRESPONDIENTE</t>
  </si>
  <si>
    <t>DICTÁMEN DE TRANSFORMACIÓN DEL SUELO RURAL -URBANO REALIZADO</t>
  </si>
  <si>
    <t>PREDIOS</t>
  </si>
  <si>
    <t>BRINDAR A LOS HABITANTES DEL MUNICIPIO DE ZAPOPAN MEJORAS EN LA MOVILIDAD</t>
  </si>
  <si>
    <t xml:space="preserve">PORCENTAJE DE PROYECTOS REALIZADOS  </t>
  </si>
  <si>
    <t xml:space="preserve">PROYECTOS PARA INFRAESTRUCTURA Y POLÍTICAS DE MOVILIDAD ELABORADOS  </t>
  </si>
  <si>
    <t>PORCENTAJE DE ASISTENCIAS A LAS CLASES REALIZADAS</t>
  </si>
  <si>
    <t>SE OTORGAN CLASES DE REGULARIZACIÓN ACADÉMICA A NIÑOS CON REZAGO EDUCATIVO EN NIVEL PRIMARIA EN EL MUNICIPIO DE ZAPOPAN</t>
  </si>
  <si>
    <t>PORCENTAJE DE ESCUELAS BENEFICIADAS</t>
  </si>
  <si>
    <t>MOBILIARIO Y EQUIPO ELECTRÓNICO A PLANTELES EDUCATIVOS ENTREGADOS</t>
  </si>
  <si>
    <t>ESCUELAS</t>
  </si>
  <si>
    <t>NIVEL DE RENDICIÓN DE CUENTAS Y TRANSPARENCIA</t>
  </si>
  <si>
    <t>PUBLICACIÓN DE INFORMACIÓN FUNDAMENTAL REALIZADA</t>
  </si>
  <si>
    <t>CALIFICACION</t>
  </si>
  <si>
    <t>LA VIGILANCIA Y CONTROL EN LA APLICACIÓN DE LA NORMATIVIDAD APLICABLE, FORTALECE EL DESEMPEÑO INSTITUCIONAL MEDIANTE LA APLICACIÓN DE CONTROLES</t>
  </si>
  <si>
    <t>REVISIONES Y ESTIMACIONES REALIZADAS</t>
  </si>
  <si>
    <t>VERIFICACIÓN FÍSICA Y FINANCIERA DE LA OBRA</t>
  </si>
  <si>
    <t>ESTIMACIONES</t>
  </si>
  <si>
    <t xml:space="preserve">PORCENTAJE DE ACCIONES COMUNICATIVAS EN MOVILIDAD      </t>
  </si>
  <si>
    <t xml:space="preserve">INFORMACIÓN EN MOVILIDAD OTORGADA  </t>
  </si>
  <si>
    <t xml:space="preserve">PORCENTAJE DE AVANCE DE SERVICIOS DE GESTIÓN APLICADOS    </t>
  </si>
  <si>
    <t xml:space="preserve">SERVICIOS PARA LA GESTIÓN DE LA MOVILIDAD APLICADA </t>
  </si>
  <si>
    <t>GESTIONES</t>
  </si>
  <si>
    <t>CONSERVAR EL EQUILIBRIO DEL MEDIO AMBIENTE EN ZAPOPAN</t>
  </si>
  <si>
    <t>PORCENTAJE DE  AREAS PROTEGIDAS</t>
  </si>
  <si>
    <t>RESTAURACION AMBIENTAL DE AREAS NATURALES PROTEGIDAS REALIZADA</t>
  </si>
  <si>
    <t>METROS CUADRADOS RESTAURADOS</t>
  </si>
  <si>
    <t>PORCENTAJE DE PROYECTOS EMITIDOS</t>
  </si>
  <si>
    <t>ESTRATEGICO</t>
  </si>
  <si>
    <t>ESTUDIOS Y PROYECTOS REALIZADO</t>
  </si>
  <si>
    <t>MONTO PROMEDIO DE APOYOS ECONOMICOS ENTREGADOS A PLANTELES</t>
  </si>
  <si>
    <t>ECONOMICO</t>
  </si>
  <si>
    <t>APOYOS ECONÓMICOS A PLANTELES EDUCATIVOS</t>
  </si>
  <si>
    <t>MILLONES DE PESOS</t>
  </si>
  <si>
    <t>PORCENTAJE DE NIÑOS BENEFICIADOS POR EL PROGRAMA</t>
  </si>
  <si>
    <t>LENTES ENTREGADOS A NIÑOS INSCRITOS EN ESCUELAS DE NIVEL BÁSICO</t>
  </si>
  <si>
    <t xml:space="preserve">PORCENTAJE DE MAESTROS BENEFICIADOS CON APOYOS ECONOMICOS </t>
  </si>
  <si>
    <t>APOYOS ECONÓMICOS POR TRAYECTORIA MAGISTERIAL ENTREGADOS</t>
  </si>
  <si>
    <t>ATENCIÓN QUEJAS DERIVADAS A CONTRALORÍA.</t>
  </si>
  <si>
    <t>ATENCIÓN Y SEGUIMIENTO A QUEJAS CIUDADANAS</t>
  </si>
  <si>
    <t>DELITOS</t>
  </si>
  <si>
    <t>PORCENTAJE DE SERVIDORES PÚBLICOS QUE TOMAN ASESORÍA.</t>
  </si>
  <si>
    <t xml:space="preserve"> GESTIÓN DECLARACIONES PATRIMONIALES</t>
  </si>
  <si>
    <t>ASESORIAS</t>
  </si>
  <si>
    <t>AUDITORIAS PRACTICADAS</t>
  </si>
  <si>
    <t xml:space="preserve">VIGILANCIA EN LA APLICACIÓN DE LA LEY   </t>
  </si>
  <si>
    <t>PORCENTAJE DE ACCIONES DESTINADAS A PROTEGER EL MEDIO AMBIENTE</t>
  </si>
  <si>
    <t>PROTECCION DEL MEDIO AMBIENTE  REALIZADO (ATENCION A DENUNCIAS, PREVENCION Y COMBATE DE INCENDIOS)</t>
  </si>
  <si>
    <t>REPORTES</t>
  </si>
  <si>
    <t>PORCENTAJE DE DICTAMENES SOLICITADOS  POR LA CIUDADANIA</t>
  </si>
  <si>
    <t>EVALUACIONES DE IMPACTO AMBIENTAL  REALIZADO</t>
  </si>
  <si>
    <t>DICTAMENES</t>
  </si>
  <si>
    <t>PROMEDIO DE ASISTENCIA A LAS CAPACITACIONES REALIZADAS</t>
  </si>
  <si>
    <t>CAPACITACION PARA LA SUSTENTABILIDAD AMBIENTAL , IMPULSANDO SU PARTICIPACION EN ACCIONES PARA EL CUIDADO DEL MEDIO AMBIENTE  REALIZADO.</t>
  </si>
  <si>
    <t>CONTRIBUIR A LA PROMOCIÓN DE ARTE Y CULTURA EN ZAPOPAN</t>
  </si>
  <si>
    <t>PORCENTAJE DE ACTIVIDADES REALIZADAS</t>
  </si>
  <si>
    <t>ACTIVIDADES CULTURALES RECIBIDAS.</t>
  </si>
  <si>
    <t>IMPACTO SOCIAL DE LAS ACTIVIDADES DE CAPACITACIÓN, TALLERES Y EVENTOS REALIZADOS.</t>
  </si>
  <si>
    <t>CURSOS, TALLERES Y EVENTOS DE FOMENTO CULTURAL RECIBIDOS.</t>
  </si>
  <si>
    <t>EL PROGRAMA TIENE POR OBJETO BRINDAR SEGURIDAD PUBLICA AL MUNICIPIO DE ZAPOPAN</t>
  </si>
  <si>
    <t>ÍNDICE DE ATENCIÓN ESPECIAL</t>
  </si>
  <si>
    <t>ATENCIÓN ESPECIALIZADA REALIZADA</t>
  </si>
  <si>
    <t>COMISARIA DE SEGURIDAD PUBLICA</t>
  </si>
  <si>
    <t>ÍNDICE DE CAPACITACIÓN Y PREVENCIÓN CIUDADANA</t>
  </si>
  <si>
    <t>PREVENCIÓN CIUDADANA ENTREGADA</t>
  </si>
  <si>
    <t>ÍNDICE DE OPERATIVOS</t>
  </si>
  <si>
    <t>OPERATIVOS REALIZADOS</t>
  </si>
  <si>
    <t>OPERATIVOS</t>
  </si>
  <si>
    <t>RECAUDACIÓN DE INGRESOS PROPIOS</t>
  </si>
  <si>
    <t>VARIACIÓN PORCENTUAL DE CUMPLIMIENTO VOLUNTARIO</t>
  </si>
  <si>
    <t>MODALIDADES Y MECANISMOS DE ATENCIÓN PARA EL COBRO EFICIENTADOS</t>
  </si>
  <si>
    <t>TESORERIA</t>
  </si>
  <si>
    <t>PORCENTAJE DE CARTERA DE CRÉDITO VENCIDA RECUPERADA</t>
  </si>
  <si>
    <t>PROCEDIMIENTO ADMINISTRATIVO DE EJECUCIÓN APLICADO HASTA SUS ÚLTIMAS CONSECUENCIAS</t>
  </si>
  <si>
    <t>CARTERA</t>
  </si>
  <si>
    <t>PORCENTAJE DE MENSAJES ENFOCADOS AL CUMPLIMIENTO DE CONTRIBUCIONES TRIBUTARIAS MUNICIPALES DIFUNDIDOS</t>
  </si>
  <si>
    <t>MENSAJES ENFOCADOS AL CUMPLIMIENTO DE CONTRIBUCIONES TRIBUTARIAS MUNICIPALES DIFUNDIDOS</t>
  </si>
  <si>
    <t>PADRÓN ACTUALIZADO</t>
  </si>
  <si>
    <t>PADRÓN DE CONTRIBUYENTES ACTUALIZADO</t>
  </si>
  <si>
    <t>PORCENTAJE DE RECUPERACIÓN DE CARTERA VENCIDA</t>
  </si>
  <si>
    <t xml:space="preserve">COBRANZA COACTIVA IMPLEMENTADA </t>
  </si>
  <si>
    <t>PROMEDIO DE AVANCEC EN LA REALIZACION DE INSTRUMENTOS DE EVALUACION Y  PLANEACION  DE MEDIO AMBIENTE.</t>
  </si>
  <si>
    <t>CONOCIMIENTO  E INFORMACION ACTUALIZADA EN MATERIA DE CRECIMIENTO VERDE, ADAPTACION AL CAMBIO  CLIMATICO, CONTAMINACION Y SALUD AMBIENTAL  REALIZADO</t>
  </si>
  <si>
    <t>REALIZAR PROYECTOS Y PROGRAMAS DE ESPACIOS PÚBLICOS PARA LA CIUDAD</t>
  </si>
  <si>
    <t xml:space="preserve">PORCENTAJE DE SUPERVISIÓN Y MANTENIMIENTO  </t>
  </si>
  <si>
    <t xml:space="preserve">SUPERVISIÓN Y MANTENIMIENTO REALIZADO    </t>
  </si>
  <si>
    <t xml:space="preserve">PORCENTAJE DEL PROYECTO REALIZADO   </t>
  </si>
  <si>
    <t xml:space="preserve">PROYECTO DE REHABILITACIÓN Y RECUPERACIÓN DE ESPACIOS PÚBLICOS, ELABORADO    </t>
  </si>
  <si>
    <t>PORCENTAJE DEL PROYECTO REALIZADO</t>
  </si>
  <si>
    <t>DISEÑO DE NUEVOS ESPACIOS PÚBLICOS, ELABORADOS</t>
  </si>
  <si>
    <t>IMPACTO SOCIAL DE ACTIVIDADES PROGRAMAS</t>
  </si>
  <si>
    <t>ARTES VISUALES, LITERATURA Y PATRIMONIO RECIBIDOS.</t>
  </si>
  <si>
    <t>DESARROLLO DE ACTIVIDADES COMUNITARIAS Y AL INTERIOR DEL GOBIERNO DE ZAPOPAN QUE CONTRIBUYEN AL FORTALECIMIENTO DEL TEJIDO SOCIAL.</t>
  </si>
  <si>
    <t>INVOLUCRAMIENTO DEL SERVIDOR PUBLICO</t>
  </si>
  <si>
    <t>CURSOS Y TALLERES PARA EL DESARROLLO PERSONAL DE LOS TRABAJADORES REALIZADOS.</t>
  </si>
  <si>
    <t>TRABAJADORES</t>
  </si>
  <si>
    <t>EL PORCENTAJE DE ACTIVIDADES RECREATIVAS REALIZADAS PARA TRABAJADORES DEL GOBIERNO MUNICIPAL</t>
  </si>
  <si>
    <t>ACTIVIDADES DE RECREACIÓN Y MANEJO DEL ESTRÉS PARA TRABAJADORES DE GOBIERNO MUNICIPAL REALIZADAS.</t>
  </si>
  <si>
    <t>PORCENTAJE DE PERCEPCIÓN CIUDADANA APROBATORIA DEL MUNICIPIO</t>
  </si>
  <si>
    <t>SATISFACCIÓN DEL USUARIO DE LOS SERVICIOS DE LA TESORERÍA, RECIBIDO</t>
  </si>
  <si>
    <t>MEJORAR EL GASTO Y LA CONTABILIDAD A TRAVÉS DEL (TGC) TECNOLOGÍA DE COMUNICACIÓN Y GESTIÓN</t>
  </si>
  <si>
    <t>PORCENTAJE DE AVANCE DE IMPLEMENTACIÓN DE ARMONIZACIÓN</t>
  </si>
  <si>
    <t>IMPLEMENTACIÓN DE LA ARMONIZACIÓN CONTABLE REVISADA Y CON SEGUIMIENTO</t>
  </si>
  <si>
    <t>ARMONIZACION</t>
  </si>
  <si>
    <t>PORCENTAJE DE RECURSOS FEDERALES VALIDADOS Y ENTERADOS</t>
  </si>
  <si>
    <t>RECURSOS  FEDERALES REVISADOS, VALIDADOS Y ENTERADOS</t>
  </si>
  <si>
    <t>RECURSOS</t>
  </si>
  <si>
    <t>PORCENTAJE DE INFORMES FINANCIEROS Y CUENTAS</t>
  </si>
  <si>
    <t>INFORMES FINANCIEROS Y CUENTAS PUBLICAS PRESENTADAS EN APEGO A LAS NORMAS</t>
  </si>
  <si>
    <t>INFORMACION</t>
  </si>
  <si>
    <t>PROYECTO DE CREACIÓN, SEGUIMIENTO Y EVALUACIÓN DE LA POLÍTICA PÚBLICA DE LOS ESPACIOS PÚBLICOS, ELABORADO</t>
  </si>
  <si>
    <t>COMBATIR LA DESIGUALDAD SOCIAL Y ECONÓMICA</t>
  </si>
  <si>
    <t>ESTUDIO DE INVESTIGACIÓN</t>
  </si>
  <si>
    <t>ESTUDIO DE INVESTIGACIÓN Y POLÍTICA SOCIAL REALIZADO</t>
  </si>
  <si>
    <t>COLONIAS ATENDIDAS</t>
  </si>
  <si>
    <t>APOYO A REHABILITACIÓN DE COLONIAS MARGINADAS ENTREGADOS</t>
  </si>
  <si>
    <t>PROMEDIO DE TALLERES REALIZADOS</t>
  </si>
  <si>
    <t>CURSOS DE CAPACITACIÓN REALIZADOS</t>
  </si>
  <si>
    <t>ESPACIOS PUBLICOS INTERVENIDOS</t>
  </si>
  <si>
    <t>ESPACIOS PÚBLICOS INTERVENIDOS CON ACTIVIDADES RECREATIVAS</t>
  </si>
  <si>
    <t xml:space="preserve">IMPULSAR LA PARTICIPACIÓN EN EL MUNICIPIO MEDIANTE EL  FUNCIONAMIENTO DE ORGANISMOS SOCIALES IMPLEMENTANDO MECANISMOS DE PARTICIPACIÓN CIUDADANA 
</t>
  </si>
  <si>
    <t>PORCENTAJE PARTICIPACIÓN DE LA SOCIEDAD ZAPOPANA EN CURSOS Y TALLERES DE FORMACIÓN Y EVENTOS PARA IMPULSAR LA RECONSTRUCCIÓN DEL TEJIDO SOCIAL  Y LA CULTURA DE GOBERNANZA.</t>
  </si>
  <si>
    <t>TALLERES Y CURSOS DIRIGIDOS A  CIUDADANOS, ORGANISMOS SOCIALES Y FUNCIONARIOS ASÍ COMO EVENTOS PARA IMPULSAR CULTURA DE PARTICIPACIÓN CIUDADANA PARA LA GOBERNANZA IMPARTIDOS.</t>
  </si>
  <si>
    <t>PORCENTAJE DE REGISTROS CONTABLES</t>
  </si>
  <si>
    <t xml:space="preserve">REGISTRO ADECUADO CONTABLE FINANCIERO Y PRESUPUESTADO REALIZADO </t>
  </si>
  <si>
    <t>PORCENTAJE DE INFORMACIÓN REVISADA Y VALORADA</t>
  </si>
  <si>
    <t>INFORMACIÓN CONTABLE REVISADA Y VALORADA</t>
  </si>
  <si>
    <t>MODERNIZACIÓN DEL CATASTRO</t>
  </si>
  <si>
    <t>PORCENTAJE DE REGISTROS ACTUALIZADOS</t>
  </si>
  <si>
    <t>REGISTROS CATASTRALES ACTUALIZADOS</t>
  </si>
  <si>
    <t>PORCENTAJE DE SERVICIOS CATASTRALES</t>
  </si>
  <si>
    <t>SERVICIOS CATASTRALES REALIZADOS</t>
  </si>
  <si>
    <t xml:space="preserve">PROMEDIO DE APOYOS DE DESPENSA </t>
  </si>
  <si>
    <t xml:space="preserve">APOYOS EN ESPECIE OTORGADOS </t>
  </si>
  <si>
    <t>PROMEDIO DE ÚTILES ESCOLARES ENTREGADOS</t>
  </si>
  <si>
    <t>APOYOS DE ÚTILES ESCOLARES OTORGADOS</t>
  </si>
  <si>
    <t>UNIDADES</t>
  </si>
  <si>
    <t>PROMEDIO DE BECAS Y ENTREGA DE AYUDA MONETARIA</t>
  </si>
  <si>
    <t>APOYOS ECONÓMICOS OTORGADOS</t>
  </si>
  <si>
    <t>IMPULSAR EL DESARROLLO ECONÓMICO</t>
  </si>
  <si>
    <t>PROMEDIO DE LICENCIAS Y PERMISOS EMITIDOS</t>
  </si>
  <si>
    <t>COMERCIOS EN REGLA TRABAJANDO</t>
  </si>
  <si>
    <t>PORCENTAJE DE LOS CIUDADANOS QUE USAN LOS INSTRUMENTOS DE PARTICIPACIÓN CIUDADANA.</t>
  </si>
  <si>
    <t>INSTRUMENTOS TECNOLÓGICOS Y METODOLÓGICOS DE INNOVACIÓN SOCIAL PARA LA VINCULACIÓN, DIVULGACIÓN E INTERACCIÓNENTRE CIUDADANÍA Y MUNICIPIO PARA LA GOBERNANZA IMPLEMENTADOS.</t>
  </si>
  <si>
    <t>PORCENTAJE DE ORGANIZACIONES VECINALES  PARTICIPANTES EN LOS MECANISMOS DE GOBERNANZA.</t>
  </si>
  <si>
    <t>ORGANIZACIÓN VECINAL VINCULADA Y DEMOCRATIZADA A LAS DECISIONES MUNICIPALES.</t>
  </si>
  <si>
    <t>CENTROS</t>
  </si>
  <si>
    <t>PORCENTAJE DE LA SOCIEDAD ZAPOPANA QUE PARTICIPA EN LOS MECANISMOS DE PARTICIPACIÓN CIUDADANA.</t>
  </si>
  <si>
    <t>MECANISMOS DE PARTICIPACIÓN CIUDADANA INSTRUMENTADOS.</t>
  </si>
  <si>
    <t>EL OBJETIVO DE ESTE PROGRAMA ES SUMINISTRAR LOS SERVICIOS ADMINISTRATIVOS AL AYUNTAMIENTO DE ZAPOPAN</t>
  </si>
  <si>
    <t>PORCENTAJE DE RECURSOS FINANCIEROS ASIGNADOS</t>
  </si>
  <si>
    <t>RECURSOS FINANCIEROS, OTORGADOS</t>
  </si>
  <si>
    <t>PESOS</t>
  </si>
  <si>
    <t>PORCENTAJE DE RECURSOS MATERIALES SUMINISTRADOS</t>
  </si>
  <si>
    <t>RECURSOS MATERIALES  SUMINISTRADOS</t>
  </si>
  <si>
    <t xml:space="preserve">PORCENTAJE DE RECURSOS HUMANOS </t>
  </si>
  <si>
    <t>RECURSOS HUMANOS, OTORGADOS</t>
  </si>
  <si>
    <t xml:space="preserve">MEJORAR LA PROCURACIÓN DE LA JUSTICIA QUE SE BRINDA A LA POBLACIÓN CON CONFLICTOS SOCIALES  A TRAVÉS DE LOS CENTROS DE MEDIACIÓN. </t>
  </si>
  <si>
    <t>PORCENTAJE DE MULTAS ACEPTADAS Y PAGADAS POR LOS CIUDADANOS</t>
  </si>
  <si>
    <t>CALIFICACIÓN DE MULTAS MEJORADA</t>
  </si>
  <si>
    <t>MULTAS</t>
  </si>
  <si>
    <t>PROMEDIO DE APOYOS ENTREGADOS AL SECTOR PRIMARIO</t>
  </si>
  <si>
    <t>APOYOS AL SECTOR PRIMARIO ENTREGADOS</t>
  </si>
  <si>
    <t>CREDITOS</t>
  </si>
  <si>
    <t>PROMEDIO DE VISITAS</t>
  </si>
  <si>
    <t>VÍNCULO DE COOPERACIÓN INTERNACIONAL REALIZADOS</t>
  </si>
  <si>
    <t>FERIAS, CONGRESOS Y EVENTOS DE FOMENTO Y PROMOCIÓN AL EMPLEO, EMPRENDURISMO Y LA INVERSIÓN REALIZADAS</t>
  </si>
  <si>
    <t>PORCENTAJE DE CONSEJOS CIUDADANOS CONFORMADOS Y EN FUNCIONAMIENTO</t>
  </si>
  <si>
    <t>ORGANISMOS SOCIALES PARA LA PARTICIPACIÓN CIUDADANA CONFORMADOS.</t>
  </si>
  <si>
    <t>SE INSPECCIONAN LOS LUGARES QUE POR SU ACTIVIDAD REQUIEREN CONTAR CON LICENCIA O PERMISO Y EN SU CASO SE EMITE LA SANCIÓN CORRESPONDIENTE</t>
  </si>
  <si>
    <t>APLICACIÓN DE LA NORMATIVIDAD REALIZADA</t>
  </si>
  <si>
    <t>PORCENTAJE  DE CONFLICTOS ATENDIDOS EN LOS CENTROS DE MEDIACIÓN</t>
  </si>
  <si>
    <t>CENTRO DE MEDIACIÓN OPERANDO</t>
  </si>
  <si>
    <t>PROMEDIO DE QUEJAS INTERPUESTAS ANTE LA CDH Y LA SINDICATURA</t>
  </si>
  <si>
    <t>CERTEZA JURÍDICA A LOS DETENIDOS Y PARTES AFECTADAS BRINDADA</t>
  </si>
  <si>
    <t>QUEJAS</t>
  </si>
  <si>
    <t>PORCENTAJE DE ASESORÍAS REALIZADAS</t>
  </si>
  <si>
    <t>ASESORÍA JURÍDICA BRINDADA</t>
  </si>
  <si>
    <t>PORCENTAJE DE INFORMACIÓN EN LA PLATAFORMA DIGITAL</t>
  </si>
  <si>
    <t>(JURCOM) PROGRAMA JURÍDICO EN  PLATAFORMAS DIGITALES IMPLEMENTADO</t>
  </si>
  <si>
    <t>PROMEDIO DE CAPACITACIONES REALIZADAS</t>
  </si>
  <si>
    <t>CAPACITACIÓN A PERSONAS, EMPRESARIOS, EMPRESAS FORMALES, PyMES, EMPRENDEDORES Y SECTOR PRIMARIO REALIZADAS</t>
  </si>
  <si>
    <t>PROMEDIO DE BENEFICIADOS</t>
  </si>
  <si>
    <t>FINANCIAMIENTO A PERSONAS, EMPRESARIOS, EMPRESAS FORMALES, PyMES, EMPRENDEDORES Y SECTOR PRIMARIO OTORGADOS</t>
  </si>
  <si>
    <t>ACCESO A APOYOS ECONÓMICOS OTORGADOS</t>
  </si>
  <si>
    <t>PORCENTAJE DE INSPECCIONES PRACTICADAS</t>
  </si>
  <si>
    <t>INSPECCION DE ACTIVIDADES QUE REQUIEREN LICENCIA O PERMISO REALIZADOS</t>
  </si>
  <si>
    <t>INSPECCIONES</t>
  </si>
  <si>
    <t>PORCENTAJE DE CONTROLES SOLICITADOS</t>
  </si>
  <si>
    <t xml:space="preserve">CONTROL DE SISTEMAS </t>
  </si>
  <si>
    <t>Nombre del Indicador</t>
  </si>
  <si>
    <t>Los indicadores relacionados con temas de interés público</t>
  </si>
  <si>
    <t>Los inicadores relacionados con temas de interés público</t>
  </si>
  <si>
    <t>13/05/2016</t>
  </si>
  <si>
    <t xml:space="preserve">
LA CULTURA DE PROTECCIÓN CIVIL EN ZAPOPAN FAVORECE A LA PREVENCIÓN DE DESASTRES, PARA ASÍ ESTAR PREPARANDO Y SABER COMO  ACTUAR EN CASOS DE EMERGENCIA
</t>
  </si>
  <si>
    <t xml:space="preserve">DAR CERTEZA JURÍDICA A LOS CIUDADANOS DEL MUNICIPIO QUE ASÍ LO REQUIEREN Y REALIZAR LA DEFENSA DEL ACERVO PATRIMONIAL DE LA SOCIEDAD Y DEL MUNICIPIO
</t>
  </si>
  <si>
    <t xml:space="preserve">PRESTACIÓN DE SERVICIOS EFICIENTES EN LA ATENCIÓN Y MANTENIMIENTO DE LOS RECURSOS QUE LAS ÁREAS TIENEN A SU DISPOSICIÓN PARA EL DESEMPEÑO DE SUS FUNCIONES. 
</t>
  </si>
  <si>
    <t>Matrices de Indicadores para Resultados (Mayo-Junio 2016)</t>
  </si>
  <si>
    <t>N/A</t>
  </si>
  <si>
    <t>15/07/2016</t>
  </si>
  <si>
    <t>Matrices de Indicadores para Resultados (Julio-Agosto  2016)</t>
  </si>
  <si>
    <t>NA</t>
  </si>
  <si>
    <t>PROMEDIO DE AVANCE EN LA REALIZACION DE INSTRUMENTOS DE EVALUACION Y  PLANEACION  DE MEDIO AMBIENTE.</t>
  </si>
  <si>
    <t>GESTIÓN DECLARACIONES PATRIMONIALES</t>
  </si>
  <si>
    <t>Matrices de Indicadores para Resultados (Septiembre-Octubre 2016)</t>
  </si>
  <si>
    <t>SEPTIEMBRE - OCTUBRE</t>
  </si>
  <si>
    <t>14/11/2016</t>
  </si>
  <si>
    <t>Matrices de Indicadores para Resultados (Noviembre-Diciembre 2016)</t>
  </si>
  <si>
    <t>NOVIEMBRE - DICIEMBRE</t>
  </si>
  <si>
    <t>13/01/2017</t>
  </si>
  <si>
    <t>Matrices de Indicadores para Resultados (Marzo-Abril 2016)</t>
  </si>
  <si>
    <t>EL PROGRAMA VIGILANCIA Y CONTROL EN LA APLICACIÓN DE LA NORMATIVIDAD APLICABLE, FORTALECE EL DESEMPEÑO INSTITUCIONAL MEDIANTE LA APLICACIÓN DE CONTROLES.</t>
  </si>
  <si>
    <t xml:space="preserve">EL PROGRAMA TRANSPARENCIA Y RENDICIÓN DE CUENTAS, GESTIONA ANTE LAS DEPENDENCIAS LA RESPUESTA OPORTUNA Y DE CONFORMIDAD A LA NORMATIVIDAD APLICABLE A LAS SOLICITUDES DE TRANSPARENCIA, ASÍ COMO LA PUBLICACIÓN DE INFORMACIÓN FUNDAMENTAL GENERADA POR LAS DEPENDENCIAS. </t>
  </si>
  <si>
    <t>PRESTACIÓN DE SERVICIOS EFICIENTES EN LA ATENCIÓN Y MANTENIMIENTO DE LOS RECURSOS QUE LAS DEPENDENCIAS TIENEN A SU DISPOSICIÓN PARA EL DESEMPEÑO DE SUS FUNCIONES</t>
  </si>
  <si>
    <t>DOTAR Y PRESTAR SERVICIOS DE MANTENIMIENTO PREVENTIVO Y CORRECTIVO DE TECNOLOGIAS DE LA INFORMACION Y LA COMUNICACIÓN, A LAS DEPENDENCIAS MUNICIPALES PARA EL DESEMPEÑO DE SUS FUNCIONES.</t>
  </si>
  <si>
    <t>IMPULSAR LA PARTICIPACIÓN CIUDADANA A NIVEL MUNICIPAL MEDIANTE EL  FUNCIONAMIENTO DE ORGANISMOS SOCIALES Y VECINALES IMPLEMENTANDO MECANISMOS DE PARTICIPACIÓN CIUDADANA Y EL DESARROLLO Y FORMACIÓN DE CAPACIDADES EN LA CIUDADANÍA  QUE IMPULSEN UNA CULTURA CÍVICA QUE LE PERMITA A LOS CIUDADANOS EJERCER SUS DERECHOS A SER EL CENTRO DE LAS DECISIONES DEL GOBIERNO  MUNICIPAL QUE AFECTAN SU ENTORNO Y CALIDAD DE VIDA, PROMOVIENDO HERRAMIENTAS INNOVADORAS QUE POSIBILITEN EL EJERCICIO DE UNA DEMOCRACIA INCLUSIVA EN EL MUNICIPIO, BAJO UN ENFOQUE DE GOBERNANZA.</t>
  </si>
  <si>
    <t>LA CULTURA DE PROTECCIÓN CIVIL EN LA CIUDAD DE ZAPOPAN FAVORECE A LA PREVENCIÓN DE DESASTRES, DE IGUAL MANERA CON EL PROGRAMA SE ESTÁ PREPARANDO PARA ACTUAR EN CASOS DE EMERGENCIA Y LA PREVENCIÓN DE LAS MISMAS, EFICIENTANDO ASÍ LAS CAPACIDADES DE RESPUESTA DE PROTECCIÓN CIVIL Y BOMBEROS.</t>
  </si>
  <si>
    <t>SE BUSCA EL MEJORAR LA PRODUCTIVIDAD DE LAS ÁREAS DE LA SECRETARÍA DEL AYUNTAMIENTO QUE ATIENDAN AL CIUDADANO PARA UNA ATENCIÓN DE CALIDAD AL MISMO POR MEDIO DE LA ATENCIÓN A LAS NECESIDADES INTERNAS DE LAS ÁREAS REQUERIDAS.</t>
  </si>
  <si>
    <t>EL PROGRAMA BUSCA EFICIENTAR LA GESTIÓN INTERNA POR MEDIO DEL OPORTUNO USO DE LOS RECURSOS, CUBRIENDO LAS NECESIDADES INTERNAS DE CADA ÁREA PARA EFICIENTAR LOS TIEMPOS DE RESPUESTA Y ASÍ PODER DAR UN MEJOR SERVICIO.</t>
  </si>
  <si>
    <t>EL OBJETIVO DE ESTE PROGRAMA ES BRINDA CERTEZA JURÍDICA A LOS CIUDADANOS DEL MUNICIPIO QUE ASÍ LO REQUIEREN Y REALIZAR LA DEFENSA DEL ACERVO PATRIMONIAL DE LA SOCIEDAD Y DEL MUNICIPIO.</t>
  </si>
  <si>
    <t>EL OBJETIVO DE ESTE PROGRAMA ES MEJORAR LA PROCURACIÓN DE LA JUSTICIA QUE SE BRINDA A LA POBLACIÓN CON CONFLICTOS SOCIALES  A TRAVÉS DE LOS CENTROS DE MEDIACIÓN Y LOS ACTOS DE LOS JUECES MUNICIPALES.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</si>
</sst>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,##0.00"/>
  </numFmts>
  <fonts count="22" x14ac:knownFonts="1">
    <font>
      <sz val="10"/>
      <name val="Arial"/>
    </font>
    <font>
      <sz val="10"/>
      <name val="Arial"/>
      <family val="2"/>
    </font>
    <font>
      <b/>
      <sz val="16"/>
      <name val="Century Gothic"/>
      <family val="2"/>
    </font>
    <font>
      <sz val="8"/>
      <name val="Century Gothic"/>
      <family val="2"/>
    </font>
    <font>
      <b/>
      <sz val="8"/>
      <color indexed="9"/>
      <name val="Century Gothic"/>
      <family val="2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b/>
      <sz val="9"/>
      <color indexed="9"/>
      <name val="Century Gothic"/>
      <family val="2"/>
    </font>
    <font>
      <b/>
      <sz val="9"/>
      <name val="Century Gothic"/>
      <family val="2"/>
    </font>
    <font>
      <b/>
      <sz val="9"/>
      <color indexed="8"/>
      <name val="Century Gothic"/>
      <family val="2"/>
    </font>
    <font>
      <b/>
      <sz val="10"/>
      <color indexed="9"/>
      <name val="Arial"/>
      <family val="2"/>
    </font>
    <font>
      <b/>
      <sz val="10"/>
      <color indexed="9"/>
      <name val="Century Gothic"/>
      <family val="2"/>
    </font>
    <font>
      <b/>
      <sz val="11"/>
      <color indexed="9"/>
      <name val="Arial"/>
      <family val="2"/>
    </font>
    <font>
      <b/>
      <sz val="14"/>
      <name val="Century Gothic"/>
      <family val="2"/>
    </font>
    <font>
      <b/>
      <sz val="12"/>
      <color indexed="9"/>
      <name val="Century Gothic"/>
      <family val="2"/>
    </font>
    <font>
      <b/>
      <sz val="12"/>
      <color indexed="8"/>
      <name val="Century Gothic"/>
      <family val="2"/>
    </font>
    <font>
      <b/>
      <sz val="11"/>
      <color indexed="9"/>
      <name val="Century Gothic"/>
      <family val="2"/>
    </font>
    <font>
      <u/>
      <sz val="10"/>
      <color theme="10"/>
      <name val="Arial"/>
      <family val="2"/>
    </font>
    <font>
      <u/>
      <sz val="8"/>
      <color theme="10"/>
      <name val="Century Gothic"/>
      <family val="2"/>
    </font>
    <font>
      <sz val="10"/>
      <color indexed="8"/>
      <name val="Arial"/>
      <family val="2"/>
    </font>
    <font>
      <sz val="8"/>
      <color indexed="8"/>
      <name val="Century Gothic"/>
      <family val="2"/>
    </font>
    <font>
      <sz val="10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1E1E1"/>
      </patternFill>
    </fill>
  </fills>
  <borders count="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206"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14" fontId="3" fillId="0" borderId="3" xfId="0" applyNumberFormat="1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164" fontId="9" fillId="3" borderId="3" xfId="1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9" fillId="3" borderId="3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64" fontId="9" fillId="3" borderId="1" xfId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3" borderId="1" xfId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4" fontId="3" fillId="0" borderId="3" xfId="0" applyNumberFormat="1" applyFont="1" applyBorder="1" applyAlignment="1" applyProtection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44" fontId="0" fillId="0" borderId="0" xfId="1" applyNumberFormat="1" applyFont="1" applyProtection="1"/>
    <xf numFmtId="44" fontId="0" fillId="0" borderId="0" xfId="1" applyNumberFormat="1" applyFont="1" applyAlignment="1" applyProtection="1">
      <alignment horizontal="center" vertical="center"/>
    </xf>
    <xf numFmtId="44" fontId="9" fillId="3" borderId="1" xfId="1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0" fillId="4" borderId="18" xfId="0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164" fontId="1" fillId="4" borderId="4" xfId="1" applyFont="1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0" fillId="4" borderId="20" xfId="0" applyFill="1" applyBorder="1" applyAlignment="1" applyProtection="1">
      <alignment horizontal="center" vertical="center" wrapText="1"/>
    </xf>
    <xf numFmtId="0" fontId="0" fillId="4" borderId="21" xfId="0" applyFill="1" applyBorder="1" applyAlignment="1" applyProtection="1">
      <alignment horizontal="center" vertical="center" wrapText="1"/>
    </xf>
    <xf numFmtId="164" fontId="1" fillId="4" borderId="21" xfId="1" applyFont="1" applyFill="1" applyBorder="1" applyAlignment="1" applyProtection="1">
      <alignment horizontal="center" vertical="center" wrapText="1"/>
    </xf>
    <xf numFmtId="0" fontId="0" fillId="4" borderId="22" xfId="0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64" fontId="9" fillId="5" borderId="1" xfId="1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14" xfId="0" applyFont="1" applyFill="1" applyBorder="1" applyAlignment="1">
      <alignment horizontal="center" vertical="center" wrapText="1"/>
    </xf>
    <xf numFmtId="14" fontId="18" fillId="0" borderId="3" xfId="3" applyNumberFormat="1" applyFont="1" applyBorder="1" applyAlignment="1" applyProtection="1">
      <alignment horizontal="center" vertical="center" wrapText="1"/>
    </xf>
    <xf numFmtId="44" fontId="3" fillId="0" borderId="3" xfId="0" applyNumberFormat="1" applyFont="1" applyBorder="1" applyAlignment="1">
      <alignment horizontal="center" vertical="center" wrapText="1"/>
    </xf>
    <xf numFmtId="44" fontId="3" fillId="0" borderId="3" xfId="0" applyNumberFormat="1" applyFont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 wrapText="1"/>
    </xf>
    <xf numFmtId="164" fontId="8" fillId="0" borderId="0" xfId="1" applyFont="1" applyAlignment="1" applyProtection="1">
      <alignment horizontal="center" vertical="center"/>
    </xf>
    <xf numFmtId="0" fontId="9" fillId="3" borderId="3" xfId="0" applyFont="1" applyFill="1" applyBorder="1" applyAlignment="1">
      <alignment vertical="center" wrapText="1"/>
    </xf>
    <xf numFmtId="165" fontId="3" fillId="0" borderId="3" xfId="0" applyNumberFormat="1" applyFont="1" applyBorder="1" applyAlignment="1">
      <alignment horizontal="center" vertical="center"/>
    </xf>
    <xf numFmtId="164" fontId="8" fillId="0" borderId="0" xfId="1" applyFont="1" applyAlignment="1" applyProtection="1">
      <alignment horizontal="center" vertical="center" wrapText="1"/>
    </xf>
    <xf numFmtId="0" fontId="19" fillId="3" borderId="3" xfId="0" applyFont="1" applyFill="1" applyBorder="1" applyAlignment="1">
      <alignment vertical="center" wrapText="1"/>
    </xf>
    <xf numFmtId="165" fontId="3" fillId="0" borderId="3" xfId="1" applyNumberFormat="1" applyFont="1" applyBorder="1" applyAlignment="1">
      <alignment horizontal="center" vertical="center" wrapText="1"/>
    </xf>
    <xf numFmtId="14" fontId="3" fillId="0" borderId="3" xfId="0" applyNumberFormat="1" applyFont="1" applyBorder="1" applyAlignment="1" applyProtection="1">
      <alignment horizontal="center" vertical="center"/>
    </xf>
    <xf numFmtId="165" fontId="3" fillId="0" borderId="3" xfId="0" applyNumberFormat="1" applyFont="1" applyBorder="1" applyAlignment="1">
      <alignment horizontal="center" vertical="center" wrapText="1"/>
    </xf>
    <xf numFmtId="165" fontId="3" fillId="0" borderId="3" xfId="0" applyNumberFormat="1" applyFont="1" applyBorder="1" applyAlignment="1" applyProtection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20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2" fillId="4" borderId="0" xfId="0" applyFont="1" applyFill="1" applyBorder="1" applyAlignment="1" applyProtection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0" fillId="4" borderId="4" xfId="0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3" xfId="0" applyBorder="1" applyAlignment="1" applyProtection="1">
      <alignment horizontal="center" vertical="center" wrapText="1"/>
    </xf>
    <xf numFmtId="0" fontId="2" fillId="4" borderId="6" xfId="0" applyFont="1" applyFill="1" applyBorder="1" applyAlignment="1" applyProtection="1">
      <alignment horizontal="center" vertical="center"/>
    </xf>
    <xf numFmtId="0" fontId="0" fillId="4" borderId="5" xfId="0" applyFill="1" applyBorder="1" applyAlignment="1" applyProtection="1">
      <alignment horizontal="center" vertical="center"/>
    </xf>
    <xf numFmtId="0" fontId="0" fillId="4" borderId="6" xfId="0" applyFill="1" applyBorder="1" applyAlignment="1" applyProtection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0" fillId="0" borderId="23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 applyProtection="1">
      <alignment horizontal="center" vertical="center"/>
    </xf>
    <xf numFmtId="0" fontId="13" fillId="4" borderId="4" xfId="0" applyFont="1" applyFill="1" applyBorder="1" applyAlignment="1" applyProtection="1">
      <alignment horizontal="center" vertical="center"/>
    </xf>
    <xf numFmtId="0" fontId="13" fillId="4" borderId="5" xfId="0" applyFont="1" applyFill="1" applyBorder="1" applyAlignment="1" applyProtection="1">
      <alignment horizontal="center" vertical="center"/>
    </xf>
    <xf numFmtId="0" fontId="13" fillId="4" borderId="19" xfId="0" applyFont="1" applyFill="1" applyBorder="1" applyAlignment="1" applyProtection="1">
      <alignment horizontal="center" vertical="center"/>
    </xf>
    <xf numFmtId="0" fontId="13" fillId="4" borderId="0" xfId="0" applyFont="1" applyFill="1" applyBorder="1" applyAlignment="1" applyProtection="1">
      <alignment horizontal="center" vertical="center"/>
    </xf>
    <xf numFmtId="0" fontId="13" fillId="4" borderId="6" xfId="0" applyFont="1" applyFill="1" applyBorder="1" applyAlignment="1" applyProtection="1">
      <alignment horizontal="center" vertical="center"/>
    </xf>
    <xf numFmtId="0" fontId="13" fillId="4" borderId="20" xfId="0" applyFont="1" applyFill="1" applyBorder="1" applyAlignment="1" applyProtection="1">
      <alignment horizontal="center" vertical="center"/>
    </xf>
    <xf numFmtId="0" fontId="13" fillId="4" borderId="21" xfId="0" applyFont="1" applyFill="1" applyBorder="1" applyAlignment="1" applyProtection="1">
      <alignment horizontal="center" vertical="center"/>
    </xf>
    <xf numFmtId="0" fontId="13" fillId="4" borderId="22" xfId="0" applyFont="1" applyFill="1" applyBorder="1" applyAlignment="1" applyProtection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0" fillId="0" borderId="18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0" fillId="0" borderId="18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20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7" fillId="2" borderId="2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1" fillId="0" borderId="3" xfId="0" applyFont="1" applyBorder="1" applyAlignment="1" applyProtection="1">
      <alignment horizontal="center" vertical="center" wrapText="1"/>
    </xf>
    <xf numFmtId="0" fontId="13" fillId="4" borderId="18" xfId="2" applyFont="1" applyFill="1" applyBorder="1" applyAlignment="1" applyProtection="1">
      <alignment horizontal="center" vertical="center"/>
    </xf>
    <xf numFmtId="0" fontId="13" fillId="4" borderId="4" xfId="2" applyFont="1" applyFill="1" applyBorder="1" applyAlignment="1" applyProtection="1">
      <alignment horizontal="center" vertical="center"/>
    </xf>
    <xf numFmtId="0" fontId="13" fillId="4" borderId="5" xfId="2" applyFont="1" applyFill="1" applyBorder="1" applyAlignment="1" applyProtection="1">
      <alignment horizontal="center" vertical="center"/>
    </xf>
    <xf numFmtId="0" fontId="13" fillId="4" borderId="19" xfId="2" applyFont="1" applyFill="1" applyBorder="1" applyAlignment="1" applyProtection="1">
      <alignment horizontal="center" vertical="center"/>
    </xf>
    <xf numFmtId="0" fontId="13" fillId="4" borderId="0" xfId="2" applyFont="1" applyFill="1" applyBorder="1" applyAlignment="1" applyProtection="1">
      <alignment horizontal="center" vertical="center"/>
    </xf>
    <xf numFmtId="0" fontId="13" fillId="4" borderId="6" xfId="2" applyFont="1" applyFill="1" applyBorder="1" applyAlignment="1" applyProtection="1">
      <alignment horizontal="center" vertical="center"/>
    </xf>
    <xf numFmtId="0" fontId="13" fillId="4" borderId="20" xfId="2" applyFont="1" applyFill="1" applyBorder="1" applyAlignment="1" applyProtection="1">
      <alignment horizontal="center" vertical="center"/>
    </xf>
    <xf numFmtId="0" fontId="13" fillId="4" borderId="21" xfId="2" applyFont="1" applyFill="1" applyBorder="1" applyAlignment="1" applyProtection="1">
      <alignment horizontal="center" vertical="center"/>
    </xf>
    <xf numFmtId="0" fontId="13" fillId="4" borderId="22" xfId="2" applyFont="1" applyFill="1" applyBorder="1" applyAlignment="1" applyProtection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8" fillId="0" borderId="18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 wrapText="1"/>
    </xf>
    <xf numFmtId="0" fontId="8" fillId="0" borderId="5" xfId="0" applyFont="1" applyBorder="1" applyAlignment="1" applyProtection="1">
      <alignment horizontal="center"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8" fillId="0" borderId="21" xfId="0" applyFont="1" applyBorder="1" applyAlignment="1" applyProtection="1">
      <alignment horizontal="center" vertical="center" wrapText="1"/>
    </xf>
    <xf numFmtId="0" fontId="8" fillId="0" borderId="22" xfId="0" applyFont="1" applyBorder="1" applyAlignment="1" applyProtection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4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top" wrapText="1"/>
    </xf>
  </cellXfs>
  <cellStyles count="4">
    <cellStyle name="Hipervínculo" xfId="3" builtinId="8"/>
    <cellStyle name="Moneda" xfId="1" builtinId="4"/>
    <cellStyle name="Normal" xfId="0" builtinId="0"/>
    <cellStyle name="Normal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1133475</xdr:colOff>
      <xdr:row>0</xdr:row>
      <xdr:rowOff>190500</xdr:rowOff>
    </xdr:from>
    <xdr:to>
      <xdr:col>15</xdr:col>
      <xdr:colOff>790576</xdr:colOff>
      <xdr:row>2</xdr:row>
      <xdr:rowOff>161926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30900" y="190500"/>
          <a:ext cx="1057276" cy="1038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904875</xdr:colOff>
      <xdr:row>0</xdr:row>
      <xdr:rowOff>190500</xdr:rowOff>
    </xdr:from>
    <xdr:to>
      <xdr:col>5</xdr:col>
      <xdr:colOff>533400</xdr:colOff>
      <xdr:row>2</xdr:row>
      <xdr:rowOff>123825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90500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58086</xdr:colOff>
      <xdr:row>0</xdr:row>
      <xdr:rowOff>341583</xdr:rowOff>
    </xdr:from>
    <xdr:to>
      <xdr:col>11</xdr:col>
      <xdr:colOff>51520</xdr:colOff>
      <xdr:row>1</xdr:row>
      <xdr:rowOff>663312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10003" y="341583"/>
          <a:ext cx="903600" cy="840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701914</xdr:colOff>
      <xdr:row>0</xdr:row>
      <xdr:rowOff>355397</xdr:rowOff>
    </xdr:from>
    <xdr:to>
      <xdr:col>17</xdr:col>
      <xdr:colOff>1605514</xdr:colOff>
      <xdr:row>1</xdr:row>
      <xdr:rowOff>675614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673664" y="355397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363793</xdr:colOff>
      <xdr:row>0</xdr:row>
      <xdr:rowOff>123825</xdr:rowOff>
    </xdr:from>
    <xdr:to>
      <xdr:col>7</xdr:col>
      <xdr:colOff>505393</xdr:colOff>
      <xdr:row>2</xdr:row>
      <xdr:rowOff>210150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7318" y="123825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628649</xdr:colOff>
      <xdr:row>0</xdr:row>
      <xdr:rowOff>152400</xdr:rowOff>
    </xdr:from>
    <xdr:to>
      <xdr:col>20</xdr:col>
      <xdr:colOff>293999</xdr:colOff>
      <xdr:row>2</xdr:row>
      <xdr:rowOff>238725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54574" y="15240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49468</xdr:colOff>
      <xdr:row>0</xdr:row>
      <xdr:rowOff>123825</xdr:rowOff>
    </xdr:from>
    <xdr:to>
      <xdr:col>8</xdr:col>
      <xdr:colOff>19618</xdr:colOff>
      <xdr:row>2</xdr:row>
      <xdr:rowOff>210150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54993" y="123825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561974</xdr:colOff>
      <xdr:row>0</xdr:row>
      <xdr:rowOff>114300</xdr:rowOff>
    </xdr:from>
    <xdr:to>
      <xdr:col>20</xdr:col>
      <xdr:colOff>227324</xdr:colOff>
      <xdr:row>2</xdr:row>
      <xdr:rowOff>200625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87899" y="11430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504826</xdr:colOff>
      <xdr:row>1</xdr:row>
      <xdr:rowOff>28575</xdr:rowOff>
    </xdr:from>
    <xdr:to>
      <xdr:col>8</xdr:col>
      <xdr:colOff>455926</xdr:colOff>
      <xdr:row>3</xdr:row>
      <xdr:rowOff>200913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44126" y="28575"/>
          <a:ext cx="903600" cy="105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657225</xdr:colOff>
      <xdr:row>1</xdr:row>
      <xdr:rowOff>114300</xdr:rowOff>
    </xdr:from>
    <xdr:to>
      <xdr:col>18</xdr:col>
      <xdr:colOff>313050</xdr:colOff>
      <xdr:row>3</xdr:row>
      <xdr:rowOff>286638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xmlns="" id="{E38BCC24-6EA0-48A3-A06C-7C30AF583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069300" y="114300"/>
          <a:ext cx="903600" cy="105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385146</xdr:colOff>
      <xdr:row>1</xdr:row>
      <xdr:rowOff>104775</xdr:rowOff>
    </xdr:from>
    <xdr:to>
      <xdr:col>8</xdr:col>
      <xdr:colOff>390525</xdr:colOff>
      <xdr:row>3</xdr:row>
      <xdr:rowOff>142875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24446" y="104775"/>
          <a:ext cx="95787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742950</xdr:colOff>
      <xdr:row>1</xdr:row>
      <xdr:rowOff>114300</xdr:rowOff>
    </xdr:from>
    <xdr:to>
      <xdr:col>18</xdr:col>
      <xdr:colOff>453054</xdr:colOff>
      <xdr:row>3</xdr:row>
      <xdr:rowOff>152400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xmlns="" id="{ACFF46DC-88F9-48AD-A6DD-C489229E3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55025" y="114300"/>
          <a:ext cx="95787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1085851</xdr:colOff>
      <xdr:row>0</xdr:row>
      <xdr:rowOff>180975</xdr:rowOff>
    </xdr:from>
    <xdr:to>
      <xdr:col>9</xdr:col>
      <xdr:colOff>676275</xdr:colOff>
      <xdr:row>2</xdr:row>
      <xdr:rowOff>210969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49451" y="180975"/>
          <a:ext cx="971549" cy="868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323849</xdr:colOff>
      <xdr:row>0</xdr:row>
      <xdr:rowOff>190500</xdr:rowOff>
    </xdr:from>
    <xdr:to>
      <xdr:col>18</xdr:col>
      <xdr:colOff>19050</xdr:colOff>
      <xdr:row>2</xdr:row>
      <xdr:rowOff>207556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412699" y="190500"/>
          <a:ext cx="942976" cy="855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1</xdr:row>
      <xdr:rowOff>180975</xdr:rowOff>
    </xdr:from>
    <xdr:to>
      <xdr:col>9</xdr:col>
      <xdr:colOff>247001</xdr:colOff>
      <xdr:row>3</xdr:row>
      <xdr:rowOff>152400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72825" y="180975"/>
          <a:ext cx="1113776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962026</xdr:colOff>
      <xdr:row>1</xdr:row>
      <xdr:rowOff>171450</xdr:rowOff>
    </xdr:from>
    <xdr:to>
      <xdr:col>18</xdr:col>
      <xdr:colOff>786305</xdr:colOff>
      <xdr:row>3</xdr:row>
      <xdr:rowOff>180975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07576" y="171450"/>
          <a:ext cx="1072054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1076325</xdr:colOff>
      <xdr:row>0</xdr:row>
      <xdr:rowOff>161924</xdr:rowOff>
    </xdr:from>
    <xdr:to>
      <xdr:col>15</xdr:col>
      <xdr:colOff>609600</xdr:colOff>
      <xdr:row>2</xdr:row>
      <xdr:rowOff>95250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83375" y="161924"/>
          <a:ext cx="933450" cy="1000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914400</xdr:colOff>
      <xdr:row>0</xdr:row>
      <xdr:rowOff>180974</xdr:rowOff>
    </xdr:from>
    <xdr:to>
      <xdr:col>5</xdr:col>
      <xdr:colOff>409575</xdr:colOff>
      <xdr:row>2</xdr:row>
      <xdr:rowOff>114299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81775" y="180974"/>
          <a:ext cx="9620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1371600</xdr:colOff>
      <xdr:row>0</xdr:row>
      <xdr:rowOff>142875</xdr:rowOff>
    </xdr:from>
    <xdr:to>
      <xdr:col>15</xdr:col>
      <xdr:colOff>990600</xdr:colOff>
      <xdr:row>2</xdr:row>
      <xdr:rowOff>85725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678650" y="142875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1219200</xdr:colOff>
      <xdr:row>0</xdr:row>
      <xdr:rowOff>171451</xdr:rowOff>
    </xdr:from>
    <xdr:to>
      <xdr:col>5</xdr:col>
      <xdr:colOff>781050</xdr:colOff>
      <xdr:row>2</xdr:row>
      <xdr:rowOff>104775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86575" y="171451"/>
          <a:ext cx="1028700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400050</xdr:colOff>
      <xdr:row>0</xdr:row>
      <xdr:rowOff>200025</xdr:rowOff>
    </xdr:from>
    <xdr:to>
      <xdr:col>16</xdr:col>
      <xdr:colOff>123825</xdr:colOff>
      <xdr:row>2</xdr:row>
      <xdr:rowOff>190500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07275" y="200025"/>
          <a:ext cx="10382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1295400</xdr:colOff>
      <xdr:row>0</xdr:row>
      <xdr:rowOff>247650</xdr:rowOff>
    </xdr:from>
    <xdr:to>
      <xdr:col>5</xdr:col>
      <xdr:colOff>819149</xdr:colOff>
      <xdr:row>2</xdr:row>
      <xdr:rowOff>57150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62775" y="247650"/>
          <a:ext cx="990599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923926</xdr:colOff>
      <xdr:row>0</xdr:row>
      <xdr:rowOff>304800</xdr:rowOff>
    </xdr:from>
    <xdr:to>
      <xdr:col>15</xdr:col>
      <xdr:colOff>428625</xdr:colOff>
      <xdr:row>2</xdr:row>
      <xdr:rowOff>76200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230976" y="304800"/>
          <a:ext cx="90487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200024</xdr:colOff>
      <xdr:row>0</xdr:row>
      <xdr:rowOff>152401</xdr:rowOff>
    </xdr:from>
    <xdr:to>
      <xdr:col>5</xdr:col>
      <xdr:colOff>1103624</xdr:colOff>
      <xdr:row>1</xdr:row>
      <xdr:rowOff>457801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49" y="152401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723900</xdr:colOff>
      <xdr:row>0</xdr:row>
      <xdr:rowOff>228600</xdr:rowOff>
    </xdr:from>
    <xdr:to>
      <xdr:col>15</xdr:col>
      <xdr:colOff>227325</xdr:colOff>
      <xdr:row>2</xdr:row>
      <xdr:rowOff>600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30950" y="22860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1381124</xdr:colOff>
      <xdr:row>0</xdr:row>
      <xdr:rowOff>209550</xdr:rowOff>
    </xdr:from>
    <xdr:to>
      <xdr:col>5</xdr:col>
      <xdr:colOff>817874</xdr:colOff>
      <xdr:row>1</xdr:row>
      <xdr:rowOff>514950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499" y="20955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1838326</xdr:colOff>
      <xdr:row>0</xdr:row>
      <xdr:rowOff>238125</xdr:rowOff>
    </xdr:from>
    <xdr:to>
      <xdr:col>17</xdr:col>
      <xdr:colOff>694051</xdr:colOff>
      <xdr:row>2</xdr:row>
      <xdr:rowOff>10125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50376" y="238125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600075</xdr:colOff>
      <xdr:row>0</xdr:row>
      <xdr:rowOff>266700</xdr:rowOff>
    </xdr:from>
    <xdr:to>
      <xdr:col>7</xdr:col>
      <xdr:colOff>303525</xdr:colOff>
      <xdr:row>2</xdr:row>
      <xdr:rowOff>38700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500" y="26670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247651</xdr:colOff>
      <xdr:row>0</xdr:row>
      <xdr:rowOff>295275</xdr:rowOff>
    </xdr:from>
    <xdr:to>
      <xdr:col>17</xdr:col>
      <xdr:colOff>1151251</xdr:colOff>
      <xdr:row>2</xdr:row>
      <xdr:rowOff>67275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31426" y="295275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857250</xdr:colOff>
      <xdr:row>0</xdr:row>
      <xdr:rowOff>285750</xdr:rowOff>
    </xdr:from>
    <xdr:to>
      <xdr:col>6</xdr:col>
      <xdr:colOff>160650</xdr:colOff>
      <xdr:row>2</xdr:row>
      <xdr:rowOff>57750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15325" y="28575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0</xdr:row>
      <xdr:rowOff>152399</xdr:rowOff>
    </xdr:from>
    <xdr:to>
      <xdr:col>5</xdr:col>
      <xdr:colOff>713100</xdr:colOff>
      <xdr:row>2</xdr:row>
      <xdr:rowOff>114899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9600" y="152399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0</xdr:row>
      <xdr:rowOff>104774</xdr:rowOff>
    </xdr:from>
    <xdr:to>
      <xdr:col>20</xdr:col>
      <xdr:colOff>922650</xdr:colOff>
      <xdr:row>2</xdr:row>
      <xdr:rowOff>67274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00" y="104774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ra/LTAIPEJM8FIVB_B_2016_PN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isneros\Downloads\pbrs%20agosto\PBR&#180;s%20Julio-Agosto%20Transparencia%202017%20Bimestr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</sheetNames>
    <sheetDataSet>
      <sheetData sheetId="0"/>
      <sheetData sheetId="1">
        <row r="1">
          <cell r="A1" t="str">
            <v>Ascendente</v>
          </cell>
        </row>
        <row r="2">
          <cell r="A2" t="str">
            <v>Descendente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Ascendente</v>
          </cell>
        </row>
        <row r="2">
          <cell r="A2" t="str">
            <v>Descendente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www.zapopan.gob.mx/wp-content/uploads/2018/01/Gaceta-Vol.-XXV-No.-1.pdf" TargetMode="External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s://www.zapopan.gob.mx/wp-content/uploads/2018/01/Gaceta-Vol.-XXV-No.-1.pdf" TargetMode="External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tabSelected="1" workbookViewId="0">
      <selection sqref="A1:T1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17.42578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97" t="s">
        <v>1508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42" customHeight="1" x14ac:dyDescent="0.2">
      <c r="A2" s="97" t="s">
        <v>1509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 ht="42" customHeight="1" x14ac:dyDescent="0.2">
      <c r="A3" s="97" t="s">
        <v>2613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</row>
    <row r="4" spans="1:20" ht="27.75" customHeight="1" x14ac:dyDescent="0.2">
      <c r="A4" s="98" t="s">
        <v>1630</v>
      </c>
      <c r="B4" s="99"/>
      <c r="C4" s="100"/>
      <c r="D4" s="20" t="s">
        <v>0</v>
      </c>
      <c r="E4" s="21" t="s">
        <v>1629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54.75" customHeight="1" x14ac:dyDescent="0.2">
      <c r="A5" s="103" t="s">
        <v>3025</v>
      </c>
      <c r="B5" s="104"/>
      <c r="C5" s="104"/>
      <c r="D5" s="10" t="s">
        <v>2</v>
      </c>
      <c r="E5" s="11" t="s">
        <v>3026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</row>
    <row r="6" spans="1:20" ht="30.75" customHeight="1" x14ac:dyDescent="0.2">
      <c r="A6" s="95" t="s">
        <v>3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81" x14ac:dyDescent="0.2">
      <c r="A8" s="93">
        <v>2016</v>
      </c>
      <c r="B8" s="91" t="s">
        <v>1504</v>
      </c>
      <c r="C8" s="91" t="s">
        <v>2614</v>
      </c>
      <c r="D8" s="91" t="s">
        <v>2615</v>
      </c>
      <c r="E8" s="91" t="s">
        <v>2616</v>
      </c>
      <c r="F8" s="91" t="s">
        <v>2617</v>
      </c>
      <c r="G8" s="91" t="s">
        <v>31</v>
      </c>
      <c r="H8" s="91" t="s">
        <v>2618</v>
      </c>
      <c r="I8" s="91" t="s">
        <v>1505</v>
      </c>
      <c r="J8" s="93">
        <v>0</v>
      </c>
      <c r="K8" s="91" t="s">
        <v>2619</v>
      </c>
      <c r="L8" s="91" t="s">
        <v>2619</v>
      </c>
      <c r="M8" s="91" t="s">
        <v>2620</v>
      </c>
      <c r="N8" s="91" t="s">
        <v>2621</v>
      </c>
      <c r="O8" s="91" t="s">
        <v>2622</v>
      </c>
      <c r="P8" s="91" t="s">
        <v>2623</v>
      </c>
      <c r="Q8" s="91" t="s">
        <v>2622</v>
      </c>
      <c r="R8" s="91">
        <v>2016</v>
      </c>
      <c r="S8" s="91" t="s">
        <v>2623</v>
      </c>
      <c r="T8" s="5"/>
    </row>
    <row r="9" spans="1:20" ht="81" x14ac:dyDescent="0.2">
      <c r="A9" s="93">
        <v>2016</v>
      </c>
      <c r="B9" s="91" t="s">
        <v>1504</v>
      </c>
      <c r="C9" s="91" t="s">
        <v>2614</v>
      </c>
      <c r="D9" s="91" t="s">
        <v>2624</v>
      </c>
      <c r="E9" s="91" t="s">
        <v>2616</v>
      </c>
      <c r="F9" s="91" t="s">
        <v>2625</v>
      </c>
      <c r="G9" s="91" t="s">
        <v>31</v>
      </c>
      <c r="H9" s="91" t="s">
        <v>2626</v>
      </c>
      <c r="I9" s="91" t="s">
        <v>1505</v>
      </c>
      <c r="J9" s="93">
        <v>0</v>
      </c>
      <c r="K9" s="91" t="s">
        <v>2619</v>
      </c>
      <c r="L9" s="91" t="s">
        <v>2619</v>
      </c>
      <c r="M9" s="91" t="s">
        <v>2620</v>
      </c>
      <c r="N9" s="91" t="s">
        <v>2621</v>
      </c>
      <c r="O9" s="91" t="s">
        <v>2622</v>
      </c>
      <c r="P9" s="91" t="s">
        <v>2623</v>
      </c>
      <c r="Q9" s="91" t="s">
        <v>2622</v>
      </c>
      <c r="R9" s="91">
        <v>2016</v>
      </c>
      <c r="S9" s="91" t="s">
        <v>2623</v>
      </c>
      <c r="T9" s="5"/>
    </row>
    <row r="10" spans="1:20" ht="67.5" x14ac:dyDescent="0.2">
      <c r="A10" s="93">
        <v>2016</v>
      </c>
      <c r="B10" s="91" t="s">
        <v>1504</v>
      </c>
      <c r="C10" s="91" t="s">
        <v>2627</v>
      </c>
      <c r="D10" s="91" t="s">
        <v>2628</v>
      </c>
      <c r="E10" s="91" t="s">
        <v>30</v>
      </c>
      <c r="F10" s="91" t="s">
        <v>2629</v>
      </c>
      <c r="G10" s="91" t="s">
        <v>31</v>
      </c>
      <c r="H10" s="91" t="s">
        <v>2630</v>
      </c>
      <c r="I10" s="91" t="s">
        <v>1505</v>
      </c>
      <c r="J10" s="93">
        <v>0</v>
      </c>
      <c r="K10" s="91" t="s">
        <v>2619</v>
      </c>
      <c r="L10" s="91" t="s">
        <v>2619</v>
      </c>
      <c r="M10" s="91" t="s">
        <v>2620</v>
      </c>
      <c r="N10" s="91" t="s">
        <v>2621</v>
      </c>
      <c r="O10" s="91" t="s">
        <v>2622</v>
      </c>
      <c r="P10" s="91" t="s">
        <v>2623</v>
      </c>
      <c r="Q10" s="91" t="s">
        <v>2622</v>
      </c>
      <c r="R10" s="91">
        <v>2016</v>
      </c>
      <c r="S10" s="91" t="s">
        <v>2623</v>
      </c>
      <c r="T10" s="5"/>
    </row>
    <row r="11" spans="1:20" ht="81" x14ac:dyDescent="0.2">
      <c r="A11" s="93">
        <v>2016</v>
      </c>
      <c r="B11" s="91" t="s">
        <v>1504</v>
      </c>
      <c r="C11" s="91" t="s">
        <v>2631</v>
      </c>
      <c r="D11" s="91" t="s">
        <v>2632</v>
      </c>
      <c r="E11" s="91" t="s">
        <v>30</v>
      </c>
      <c r="F11" s="91" t="s">
        <v>2633</v>
      </c>
      <c r="G11" s="91" t="s">
        <v>31</v>
      </c>
      <c r="H11" s="91" t="s">
        <v>2634</v>
      </c>
      <c r="I11" s="91" t="s">
        <v>1505</v>
      </c>
      <c r="J11" s="93">
        <v>0</v>
      </c>
      <c r="K11" s="91" t="s">
        <v>2619</v>
      </c>
      <c r="L11" s="91" t="s">
        <v>2619</v>
      </c>
      <c r="M11" s="91" t="s">
        <v>2620</v>
      </c>
      <c r="N11" s="91" t="s">
        <v>2621</v>
      </c>
      <c r="O11" s="91" t="s">
        <v>2635</v>
      </c>
      <c r="P11" s="91" t="s">
        <v>2623</v>
      </c>
      <c r="Q11" s="91" t="s">
        <v>2635</v>
      </c>
      <c r="R11" s="91">
        <v>2016</v>
      </c>
      <c r="S11" s="91" t="s">
        <v>2623</v>
      </c>
      <c r="T11" s="5"/>
    </row>
    <row r="12" spans="1:20" ht="148.5" x14ac:dyDescent="0.2">
      <c r="A12" s="93">
        <v>2016</v>
      </c>
      <c r="B12" s="91" t="s">
        <v>1504</v>
      </c>
      <c r="C12" s="91" t="s">
        <v>2631</v>
      </c>
      <c r="D12" s="91" t="s">
        <v>2636</v>
      </c>
      <c r="E12" s="91" t="s">
        <v>30</v>
      </c>
      <c r="F12" s="91" t="s">
        <v>2637</v>
      </c>
      <c r="G12" s="91" t="s">
        <v>31</v>
      </c>
      <c r="H12" s="91" t="s">
        <v>2638</v>
      </c>
      <c r="I12" s="91" t="s">
        <v>1505</v>
      </c>
      <c r="J12" s="93">
        <v>0</v>
      </c>
      <c r="K12" s="91" t="s">
        <v>2619</v>
      </c>
      <c r="L12" s="91" t="s">
        <v>2619</v>
      </c>
      <c r="M12" s="91" t="s">
        <v>2620</v>
      </c>
      <c r="N12" s="91" t="s">
        <v>2621</v>
      </c>
      <c r="O12" s="91" t="s">
        <v>2635</v>
      </c>
      <c r="P12" s="91" t="s">
        <v>2623</v>
      </c>
      <c r="Q12" s="91" t="s">
        <v>2635</v>
      </c>
      <c r="R12" s="91">
        <v>2016</v>
      </c>
      <c r="S12" s="91" t="s">
        <v>2623</v>
      </c>
      <c r="T12" s="5"/>
    </row>
    <row r="13" spans="1:20" ht="81" x14ac:dyDescent="0.2">
      <c r="A13" s="93">
        <v>2016</v>
      </c>
      <c r="B13" s="91" t="s">
        <v>1504</v>
      </c>
      <c r="C13" s="91" t="s">
        <v>2631</v>
      </c>
      <c r="D13" s="91" t="s">
        <v>2639</v>
      </c>
      <c r="E13" s="91" t="s">
        <v>2616</v>
      </c>
      <c r="F13" s="91" t="s">
        <v>2640</v>
      </c>
      <c r="G13" s="91" t="s">
        <v>31</v>
      </c>
      <c r="H13" s="91" t="s">
        <v>2641</v>
      </c>
      <c r="I13" s="91" t="s">
        <v>1505</v>
      </c>
      <c r="J13" s="93">
        <v>0</v>
      </c>
      <c r="K13" s="91" t="s">
        <v>2619</v>
      </c>
      <c r="L13" s="91" t="s">
        <v>2619</v>
      </c>
      <c r="M13" s="91" t="s">
        <v>2620</v>
      </c>
      <c r="N13" s="91" t="s">
        <v>2621</v>
      </c>
      <c r="O13" s="91" t="s">
        <v>2635</v>
      </c>
      <c r="P13" s="91" t="s">
        <v>2623</v>
      </c>
      <c r="Q13" s="91" t="s">
        <v>2635</v>
      </c>
      <c r="R13" s="91">
        <v>2016</v>
      </c>
      <c r="S13" s="91" t="s">
        <v>2623</v>
      </c>
      <c r="T13" s="5"/>
    </row>
    <row r="14" spans="1:20" ht="81" x14ac:dyDescent="0.2">
      <c r="A14" s="93">
        <v>2016</v>
      </c>
      <c r="B14" s="91" t="s">
        <v>1504</v>
      </c>
      <c r="C14" s="91" t="s">
        <v>2642</v>
      </c>
      <c r="D14" s="91" t="s">
        <v>2643</v>
      </c>
      <c r="E14" s="91" t="s">
        <v>2616</v>
      </c>
      <c r="F14" s="91" t="s">
        <v>2644</v>
      </c>
      <c r="G14" s="91" t="s">
        <v>31</v>
      </c>
      <c r="H14" s="91" t="s">
        <v>2645</v>
      </c>
      <c r="I14" s="91" t="s">
        <v>1505</v>
      </c>
      <c r="J14" s="93">
        <v>0</v>
      </c>
      <c r="K14" s="91" t="s">
        <v>2619</v>
      </c>
      <c r="L14" s="91" t="s">
        <v>2619</v>
      </c>
      <c r="M14" s="91" t="s">
        <v>2620</v>
      </c>
      <c r="N14" s="91" t="s">
        <v>2621</v>
      </c>
      <c r="O14" s="91" t="s">
        <v>2646</v>
      </c>
      <c r="P14" s="91" t="s">
        <v>2623</v>
      </c>
      <c r="Q14" s="91" t="s">
        <v>2646</v>
      </c>
      <c r="R14" s="91">
        <v>2016</v>
      </c>
      <c r="S14" s="91" t="s">
        <v>2623</v>
      </c>
      <c r="T14" s="5"/>
    </row>
    <row r="15" spans="1:20" ht="108" x14ac:dyDescent="0.2">
      <c r="A15" s="93">
        <v>2016</v>
      </c>
      <c r="B15" s="91" t="s">
        <v>1504</v>
      </c>
      <c r="C15" s="91" t="s">
        <v>2647</v>
      </c>
      <c r="D15" s="91" t="s">
        <v>2648</v>
      </c>
      <c r="E15" s="91" t="s">
        <v>2616</v>
      </c>
      <c r="F15" s="91" t="s">
        <v>2649</v>
      </c>
      <c r="G15" s="91" t="s">
        <v>31</v>
      </c>
      <c r="H15" s="91" t="s">
        <v>2650</v>
      </c>
      <c r="I15" s="91" t="s">
        <v>1505</v>
      </c>
      <c r="J15" s="93">
        <v>0</v>
      </c>
      <c r="K15" s="91" t="s">
        <v>2619</v>
      </c>
      <c r="L15" s="91" t="s">
        <v>2619</v>
      </c>
      <c r="M15" s="91" t="s">
        <v>2620</v>
      </c>
      <c r="N15" s="91" t="s">
        <v>2621</v>
      </c>
      <c r="O15" s="91" t="s">
        <v>2646</v>
      </c>
      <c r="P15" s="91" t="s">
        <v>2623</v>
      </c>
      <c r="Q15" s="91" t="s">
        <v>2646</v>
      </c>
      <c r="R15" s="91">
        <v>2016</v>
      </c>
      <c r="S15" s="91" t="s">
        <v>2623</v>
      </c>
      <c r="T15" s="5"/>
    </row>
    <row r="16" spans="1:20" ht="67.5" x14ac:dyDescent="0.2">
      <c r="A16" s="93">
        <v>2016</v>
      </c>
      <c r="B16" s="91" t="s">
        <v>1504</v>
      </c>
      <c r="C16" s="91" t="s">
        <v>2627</v>
      </c>
      <c r="D16" s="91" t="s">
        <v>2651</v>
      </c>
      <c r="E16" s="91" t="s">
        <v>2616</v>
      </c>
      <c r="F16" s="91" t="s">
        <v>2652</v>
      </c>
      <c r="G16" s="91" t="s">
        <v>31</v>
      </c>
      <c r="H16" s="91" t="s">
        <v>2630</v>
      </c>
      <c r="I16" s="91" t="s">
        <v>1505</v>
      </c>
      <c r="J16" s="93">
        <v>0</v>
      </c>
      <c r="K16" s="91" t="s">
        <v>2619</v>
      </c>
      <c r="L16" s="91" t="s">
        <v>2619</v>
      </c>
      <c r="M16" s="91" t="s">
        <v>2620</v>
      </c>
      <c r="N16" s="91" t="s">
        <v>2621</v>
      </c>
      <c r="O16" s="91" t="s">
        <v>2622</v>
      </c>
      <c r="P16" s="91" t="s">
        <v>2623</v>
      </c>
      <c r="Q16" s="91" t="s">
        <v>2622</v>
      </c>
      <c r="R16" s="91">
        <v>2016</v>
      </c>
      <c r="S16" s="91" t="s">
        <v>2623</v>
      </c>
      <c r="T16" s="5"/>
    </row>
    <row r="17" spans="1:20" ht="67.5" x14ac:dyDescent="0.2">
      <c r="A17" s="93">
        <v>2016</v>
      </c>
      <c r="B17" s="91" t="s">
        <v>1504</v>
      </c>
      <c r="C17" s="91" t="s">
        <v>2627</v>
      </c>
      <c r="D17" s="91" t="s">
        <v>2653</v>
      </c>
      <c r="E17" s="91" t="s">
        <v>2616</v>
      </c>
      <c r="F17" s="91" t="s">
        <v>2654</v>
      </c>
      <c r="G17" s="91" t="s">
        <v>31</v>
      </c>
      <c r="H17" s="91" t="s">
        <v>2655</v>
      </c>
      <c r="I17" s="91" t="s">
        <v>1505</v>
      </c>
      <c r="J17" s="93">
        <v>0</v>
      </c>
      <c r="K17" s="91" t="s">
        <v>2619</v>
      </c>
      <c r="L17" s="91" t="s">
        <v>2619</v>
      </c>
      <c r="M17" s="91" t="s">
        <v>2620</v>
      </c>
      <c r="N17" s="91" t="s">
        <v>2621</v>
      </c>
      <c r="O17" s="91" t="s">
        <v>2622</v>
      </c>
      <c r="P17" s="91" t="s">
        <v>2623</v>
      </c>
      <c r="Q17" s="91" t="s">
        <v>2622</v>
      </c>
      <c r="R17" s="91">
        <v>2016</v>
      </c>
      <c r="S17" s="91" t="s">
        <v>2623</v>
      </c>
      <c r="T17" s="5"/>
    </row>
    <row r="18" spans="1:20" ht="81" x14ac:dyDescent="0.2">
      <c r="A18" s="93">
        <v>2016</v>
      </c>
      <c r="B18" s="91" t="s">
        <v>1504</v>
      </c>
      <c r="C18" s="91" t="s">
        <v>2656</v>
      </c>
      <c r="D18" s="91" t="s">
        <v>2657</v>
      </c>
      <c r="E18" s="91" t="s">
        <v>2616</v>
      </c>
      <c r="F18" s="91" t="s">
        <v>2658</v>
      </c>
      <c r="G18" s="91" t="s">
        <v>31</v>
      </c>
      <c r="H18" s="91" t="s">
        <v>2659</v>
      </c>
      <c r="I18" s="91" t="s">
        <v>1505</v>
      </c>
      <c r="J18" s="93">
        <v>0</v>
      </c>
      <c r="K18" s="91" t="s">
        <v>2619</v>
      </c>
      <c r="L18" s="91" t="s">
        <v>2619</v>
      </c>
      <c r="M18" s="91" t="s">
        <v>2620</v>
      </c>
      <c r="N18" s="91" t="s">
        <v>2621</v>
      </c>
      <c r="O18" s="91" t="s">
        <v>2660</v>
      </c>
      <c r="P18" s="91" t="s">
        <v>2623</v>
      </c>
      <c r="Q18" s="91" t="s">
        <v>2660</v>
      </c>
      <c r="R18" s="91">
        <v>2016</v>
      </c>
      <c r="S18" s="91" t="s">
        <v>2623</v>
      </c>
      <c r="T18" s="5"/>
    </row>
    <row r="19" spans="1:20" ht="81" x14ac:dyDescent="0.2">
      <c r="A19" s="93">
        <v>2016</v>
      </c>
      <c r="B19" s="91" t="s">
        <v>1504</v>
      </c>
      <c r="C19" s="91" t="s">
        <v>2656</v>
      </c>
      <c r="D19" s="91" t="s">
        <v>2661</v>
      </c>
      <c r="E19" s="91" t="s">
        <v>2616</v>
      </c>
      <c r="F19" s="91" t="s">
        <v>2662</v>
      </c>
      <c r="G19" s="91" t="s">
        <v>31</v>
      </c>
      <c r="H19" s="91" t="s">
        <v>2663</v>
      </c>
      <c r="I19" s="91" t="s">
        <v>1505</v>
      </c>
      <c r="J19" s="93">
        <v>0</v>
      </c>
      <c r="K19" s="91" t="s">
        <v>2619</v>
      </c>
      <c r="L19" s="91" t="s">
        <v>2619</v>
      </c>
      <c r="M19" s="91" t="s">
        <v>2620</v>
      </c>
      <c r="N19" s="91" t="s">
        <v>2621</v>
      </c>
      <c r="O19" s="91" t="s">
        <v>2660</v>
      </c>
      <c r="P19" s="91" t="s">
        <v>2623</v>
      </c>
      <c r="Q19" s="91" t="s">
        <v>2660</v>
      </c>
      <c r="R19" s="91">
        <v>2016</v>
      </c>
      <c r="S19" s="91" t="s">
        <v>2623</v>
      </c>
      <c r="T19" s="5"/>
    </row>
    <row r="20" spans="1:20" ht="81" x14ac:dyDescent="0.2">
      <c r="A20" s="93">
        <v>2016</v>
      </c>
      <c r="B20" s="91" t="s">
        <v>1504</v>
      </c>
      <c r="C20" s="91" t="s">
        <v>2656</v>
      </c>
      <c r="D20" s="91" t="s">
        <v>2664</v>
      </c>
      <c r="E20" s="91" t="s">
        <v>2616</v>
      </c>
      <c r="F20" s="91" t="s">
        <v>2665</v>
      </c>
      <c r="G20" s="91" t="s">
        <v>31</v>
      </c>
      <c r="H20" s="91" t="s">
        <v>2666</v>
      </c>
      <c r="I20" s="91" t="s">
        <v>1505</v>
      </c>
      <c r="J20" s="93">
        <v>0</v>
      </c>
      <c r="K20" s="91" t="s">
        <v>2619</v>
      </c>
      <c r="L20" s="91" t="s">
        <v>2619</v>
      </c>
      <c r="M20" s="91" t="s">
        <v>2620</v>
      </c>
      <c r="N20" s="91" t="s">
        <v>2621</v>
      </c>
      <c r="O20" s="91" t="s">
        <v>2660</v>
      </c>
      <c r="P20" s="91" t="s">
        <v>2623</v>
      </c>
      <c r="Q20" s="91" t="s">
        <v>2660</v>
      </c>
      <c r="R20" s="91">
        <v>2016</v>
      </c>
      <c r="S20" s="91" t="s">
        <v>2623</v>
      </c>
      <c r="T20" s="5"/>
    </row>
    <row r="21" spans="1:20" ht="81" x14ac:dyDescent="0.2">
      <c r="A21" s="93">
        <v>2016</v>
      </c>
      <c r="B21" s="91" t="s">
        <v>1504</v>
      </c>
      <c r="C21" s="91" t="s">
        <v>2656</v>
      </c>
      <c r="D21" s="91" t="s">
        <v>2667</v>
      </c>
      <c r="E21" s="91" t="s">
        <v>30</v>
      </c>
      <c r="F21" s="91" t="s">
        <v>2668</v>
      </c>
      <c r="G21" s="91" t="s">
        <v>31</v>
      </c>
      <c r="H21" s="91" t="s">
        <v>1940</v>
      </c>
      <c r="I21" s="91" t="s">
        <v>1505</v>
      </c>
      <c r="J21" s="93">
        <v>0</v>
      </c>
      <c r="K21" s="91" t="s">
        <v>2619</v>
      </c>
      <c r="L21" s="91" t="s">
        <v>2619</v>
      </c>
      <c r="M21" s="91" t="s">
        <v>2620</v>
      </c>
      <c r="N21" s="91" t="s">
        <v>2621</v>
      </c>
      <c r="O21" s="91" t="s">
        <v>2660</v>
      </c>
      <c r="P21" s="91" t="s">
        <v>2623</v>
      </c>
      <c r="Q21" s="91" t="s">
        <v>2660</v>
      </c>
      <c r="R21" s="91">
        <v>2016</v>
      </c>
      <c r="S21" s="91" t="s">
        <v>2623</v>
      </c>
      <c r="T21" s="5"/>
    </row>
    <row r="22" spans="1:20" ht="81" x14ac:dyDescent="0.2">
      <c r="A22" s="93">
        <v>2016</v>
      </c>
      <c r="B22" s="91" t="s">
        <v>1504</v>
      </c>
      <c r="C22" s="91" t="s">
        <v>2647</v>
      </c>
      <c r="D22" s="91" t="s">
        <v>2669</v>
      </c>
      <c r="E22" s="91" t="s">
        <v>2616</v>
      </c>
      <c r="F22" s="91" t="s">
        <v>2670</v>
      </c>
      <c r="G22" s="91" t="s">
        <v>31</v>
      </c>
      <c r="H22" s="91" t="s">
        <v>2671</v>
      </c>
      <c r="I22" s="91" t="s">
        <v>1505</v>
      </c>
      <c r="J22" s="93">
        <v>0</v>
      </c>
      <c r="K22" s="91" t="s">
        <v>2619</v>
      </c>
      <c r="L22" s="91" t="s">
        <v>2619</v>
      </c>
      <c r="M22" s="91" t="s">
        <v>2620</v>
      </c>
      <c r="N22" s="91" t="s">
        <v>2621</v>
      </c>
      <c r="O22" s="91" t="s">
        <v>2646</v>
      </c>
      <c r="P22" s="91" t="s">
        <v>2623</v>
      </c>
      <c r="Q22" s="91" t="s">
        <v>2646</v>
      </c>
      <c r="R22" s="91">
        <v>2016</v>
      </c>
      <c r="S22" s="91" t="s">
        <v>2623</v>
      </c>
      <c r="T22" s="5"/>
    </row>
    <row r="23" spans="1:20" ht="81" x14ac:dyDescent="0.2">
      <c r="A23" s="93">
        <v>2016</v>
      </c>
      <c r="B23" s="91" t="s">
        <v>1504</v>
      </c>
      <c r="C23" s="91" t="s">
        <v>2647</v>
      </c>
      <c r="D23" s="91" t="s">
        <v>2672</v>
      </c>
      <c r="E23" s="91" t="s">
        <v>2616</v>
      </c>
      <c r="F23" s="91" t="s">
        <v>2673</v>
      </c>
      <c r="G23" s="91" t="s">
        <v>31</v>
      </c>
      <c r="H23" s="91" t="s">
        <v>2655</v>
      </c>
      <c r="I23" s="91" t="s">
        <v>1505</v>
      </c>
      <c r="J23" s="93">
        <v>0</v>
      </c>
      <c r="K23" s="91" t="s">
        <v>2619</v>
      </c>
      <c r="L23" s="91" t="s">
        <v>2619</v>
      </c>
      <c r="M23" s="91" t="s">
        <v>2620</v>
      </c>
      <c r="N23" s="91" t="s">
        <v>2621</v>
      </c>
      <c r="O23" s="91" t="s">
        <v>2646</v>
      </c>
      <c r="P23" s="91" t="s">
        <v>2623</v>
      </c>
      <c r="Q23" s="91" t="s">
        <v>2646</v>
      </c>
      <c r="R23" s="91">
        <v>2016</v>
      </c>
      <c r="S23" s="91" t="s">
        <v>2623</v>
      </c>
      <c r="T23" s="5"/>
    </row>
    <row r="24" spans="1:20" ht="81" x14ac:dyDescent="0.2">
      <c r="A24" s="93">
        <v>2016</v>
      </c>
      <c r="B24" s="91" t="s">
        <v>1504</v>
      </c>
      <c r="C24" s="91" t="s">
        <v>2647</v>
      </c>
      <c r="D24" s="91" t="s">
        <v>2674</v>
      </c>
      <c r="E24" s="91" t="s">
        <v>2616</v>
      </c>
      <c r="F24" s="91" t="s">
        <v>2675</v>
      </c>
      <c r="G24" s="91" t="s">
        <v>31</v>
      </c>
      <c r="H24" s="91" t="s">
        <v>2676</v>
      </c>
      <c r="I24" s="91" t="s">
        <v>1505</v>
      </c>
      <c r="J24" s="93">
        <v>0</v>
      </c>
      <c r="K24" s="91" t="s">
        <v>2619</v>
      </c>
      <c r="L24" s="91" t="s">
        <v>2619</v>
      </c>
      <c r="M24" s="91" t="s">
        <v>2620</v>
      </c>
      <c r="N24" s="91" t="s">
        <v>2621</v>
      </c>
      <c r="O24" s="91" t="s">
        <v>2646</v>
      </c>
      <c r="P24" s="91" t="s">
        <v>2623</v>
      </c>
      <c r="Q24" s="91" t="s">
        <v>2646</v>
      </c>
      <c r="R24" s="91">
        <v>2016</v>
      </c>
      <c r="S24" s="91" t="s">
        <v>2623</v>
      </c>
      <c r="T24" s="5"/>
    </row>
    <row r="25" spans="1:20" ht="67.5" x14ac:dyDescent="0.2">
      <c r="A25" s="93">
        <v>2016</v>
      </c>
      <c r="B25" s="91" t="s">
        <v>1504</v>
      </c>
      <c r="C25" s="91" t="s">
        <v>2677</v>
      </c>
      <c r="D25" s="91" t="s">
        <v>2678</v>
      </c>
      <c r="E25" s="91" t="s">
        <v>30</v>
      </c>
      <c r="F25" s="91" t="s">
        <v>2679</v>
      </c>
      <c r="G25" s="91" t="s">
        <v>31</v>
      </c>
      <c r="H25" s="91" t="s">
        <v>2630</v>
      </c>
      <c r="I25" s="91" t="s">
        <v>1505</v>
      </c>
      <c r="J25" s="93">
        <v>0</v>
      </c>
      <c r="K25" s="91" t="s">
        <v>2619</v>
      </c>
      <c r="L25" s="91" t="s">
        <v>2619</v>
      </c>
      <c r="M25" s="91" t="s">
        <v>2620</v>
      </c>
      <c r="N25" s="91" t="s">
        <v>2621</v>
      </c>
      <c r="O25" s="91" t="s">
        <v>2680</v>
      </c>
      <c r="P25" s="91" t="s">
        <v>2623</v>
      </c>
      <c r="Q25" s="91" t="s">
        <v>2680</v>
      </c>
      <c r="R25" s="91">
        <v>2016</v>
      </c>
      <c r="S25" s="91" t="s">
        <v>2623</v>
      </c>
      <c r="T25" s="5"/>
    </row>
    <row r="26" spans="1:20" ht="67.5" x14ac:dyDescent="0.2">
      <c r="A26" s="93">
        <v>2016</v>
      </c>
      <c r="B26" s="91" t="s">
        <v>1504</v>
      </c>
      <c r="C26" s="91" t="s">
        <v>2677</v>
      </c>
      <c r="D26" s="91" t="s">
        <v>2681</v>
      </c>
      <c r="E26" s="91" t="s">
        <v>30</v>
      </c>
      <c r="F26" s="91" t="s">
        <v>2682</v>
      </c>
      <c r="G26" s="91" t="s">
        <v>31</v>
      </c>
      <c r="H26" s="91" t="s">
        <v>2630</v>
      </c>
      <c r="I26" s="91" t="s">
        <v>1505</v>
      </c>
      <c r="J26" s="93">
        <v>0</v>
      </c>
      <c r="K26" s="91" t="s">
        <v>2619</v>
      </c>
      <c r="L26" s="91" t="s">
        <v>2619</v>
      </c>
      <c r="M26" s="91" t="s">
        <v>2620</v>
      </c>
      <c r="N26" s="91" t="s">
        <v>2621</v>
      </c>
      <c r="O26" s="91" t="s">
        <v>2680</v>
      </c>
      <c r="P26" s="91" t="s">
        <v>2623</v>
      </c>
      <c r="Q26" s="91" t="s">
        <v>2680</v>
      </c>
      <c r="R26" s="91">
        <v>2016</v>
      </c>
      <c r="S26" s="91" t="s">
        <v>2623</v>
      </c>
      <c r="T26" s="5"/>
    </row>
    <row r="27" spans="1:20" ht="67.5" x14ac:dyDescent="0.2">
      <c r="A27" s="93">
        <v>2016</v>
      </c>
      <c r="B27" s="91" t="s">
        <v>1504</v>
      </c>
      <c r="C27" s="91" t="s">
        <v>2677</v>
      </c>
      <c r="D27" s="91" t="s">
        <v>2683</v>
      </c>
      <c r="E27" s="91" t="s">
        <v>30</v>
      </c>
      <c r="F27" s="91" t="s">
        <v>2684</v>
      </c>
      <c r="G27" s="91" t="s">
        <v>31</v>
      </c>
      <c r="H27" s="91" t="s">
        <v>2630</v>
      </c>
      <c r="I27" s="91" t="s">
        <v>1505</v>
      </c>
      <c r="J27" s="93">
        <v>0</v>
      </c>
      <c r="K27" s="91" t="s">
        <v>2619</v>
      </c>
      <c r="L27" s="91" t="s">
        <v>2619</v>
      </c>
      <c r="M27" s="91" t="s">
        <v>2620</v>
      </c>
      <c r="N27" s="91" t="s">
        <v>2621</v>
      </c>
      <c r="O27" s="91" t="s">
        <v>2680</v>
      </c>
      <c r="P27" s="91" t="s">
        <v>2623</v>
      </c>
      <c r="Q27" s="91" t="s">
        <v>2680</v>
      </c>
      <c r="R27" s="91">
        <v>2016</v>
      </c>
      <c r="S27" s="91" t="s">
        <v>2623</v>
      </c>
      <c r="T27" s="5"/>
    </row>
    <row r="28" spans="1:20" ht="81" x14ac:dyDescent="0.2">
      <c r="A28" s="93">
        <v>2016</v>
      </c>
      <c r="B28" s="91" t="s">
        <v>1504</v>
      </c>
      <c r="C28" s="91" t="s">
        <v>2685</v>
      </c>
      <c r="D28" s="91" t="s">
        <v>2686</v>
      </c>
      <c r="E28" s="91" t="s">
        <v>2616</v>
      </c>
      <c r="F28" s="91" t="s">
        <v>2687</v>
      </c>
      <c r="G28" s="91" t="s">
        <v>31</v>
      </c>
      <c r="H28" s="91" t="s">
        <v>2688</v>
      </c>
      <c r="I28" s="91" t="s">
        <v>1505</v>
      </c>
      <c r="J28" s="93">
        <v>0</v>
      </c>
      <c r="K28" s="91" t="s">
        <v>2619</v>
      </c>
      <c r="L28" s="91" t="s">
        <v>2619</v>
      </c>
      <c r="M28" s="91" t="s">
        <v>2620</v>
      </c>
      <c r="N28" s="91" t="s">
        <v>2621</v>
      </c>
      <c r="O28" s="91" t="s">
        <v>2660</v>
      </c>
      <c r="P28" s="91" t="s">
        <v>2623</v>
      </c>
      <c r="Q28" s="91" t="s">
        <v>2660</v>
      </c>
      <c r="R28" s="91">
        <v>2016</v>
      </c>
      <c r="S28" s="91" t="s">
        <v>2623</v>
      </c>
      <c r="T28" s="5"/>
    </row>
    <row r="29" spans="1:20" ht="81" x14ac:dyDescent="0.2">
      <c r="A29" s="93">
        <v>2016</v>
      </c>
      <c r="B29" s="91" t="s">
        <v>1504</v>
      </c>
      <c r="C29" s="91" t="s">
        <v>2685</v>
      </c>
      <c r="D29" s="91" t="s">
        <v>2689</v>
      </c>
      <c r="E29" s="91" t="s">
        <v>2616</v>
      </c>
      <c r="F29" s="91" t="s">
        <v>2690</v>
      </c>
      <c r="G29" s="91" t="s">
        <v>31</v>
      </c>
      <c r="H29" s="91" t="s">
        <v>2688</v>
      </c>
      <c r="I29" s="91" t="s">
        <v>1505</v>
      </c>
      <c r="J29" s="93">
        <v>0</v>
      </c>
      <c r="K29" s="91" t="s">
        <v>2619</v>
      </c>
      <c r="L29" s="91" t="s">
        <v>2619</v>
      </c>
      <c r="M29" s="91" t="s">
        <v>2620</v>
      </c>
      <c r="N29" s="91" t="s">
        <v>2621</v>
      </c>
      <c r="O29" s="91" t="s">
        <v>2660</v>
      </c>
      <c r="P29" s="91" t="s">
        <v>2623</v>
      </c>
      <c r="Q29" s="91" t="s">
        <v>2660</v>
      </c>
      <c r="R29" s="91">
        <v>2016</v>
      </c>
      <c r="S29" s="91" t="s">
        <v>2623</v>
      </c>
      <c r="T29" s="5"/>
    </row>
    <row r="30" spans="1:20" ht="81" x14ac:dyDescent="0.2">
      <c r="A30" s="93">
        <v>2016</v>
      </c>
      <c r="B30" s="91" t="s">
        <v>1504</v>
      </c>
      <c r="C30" s="91" t="s">
        <v>2685</v>
      </c>
      <c r="D30" s="91" t="s">
        <v>2691</v>
      </c>
      <c r="E30" s="91" t="s">
        <v>2616</v>
      </c>
      <c r="F30" s="91" t="s">
        <v>2692</v>
      </c>
      <c r="G30" s="91" t="s">
        <v>31</v>
      </c>
      <c r="H30" s="91" t="s">
        <v>2688</v>
      </c>
      <c r="I30" s="91" t="s">
        <v>1505</v>
      </c>
      <c r="J30" s="93">
        <v>0</v>
      </c>
      <c r="K30" s="91" t="s">
        <v>2619</v>
      </c>
      <c r="L30" s="91" t="s">
        <v>2619</v>
      </c>
      <c r="M30" s="91" t="s">
        <v>2620</v>
      </c>
      <c r="N30" s="91" t="s">
        <v>2621</v>
      </c>
      <c r="O30" s="91" t="s">
        <v>2660</v>
      </c>
      <c r="P30" s="91" t="s">
        <v>2623</v>
      </c>
      <c r="Q30" s="91" t="s">
        <v>2660</v>
      </c>
      <c r="R30" s="91">
        <v>2016</v>
      </c>
      <c r="S30" s="91" t="s">
        <v>2623</v>
      </c>
      <c r="T30" s="5"/>
    </row>
    <row r="31" spans="1:20" ht="81" x14ac:dyDescent="0.2">
      <c r="A31" s="93">
        <v>2016</v>
      </c>
      <c r="B31" s="91" t="s">
        <v>1504</v>
      </c>
      <c r="C31" s="91" t="s">
        <v>2647</v>
      </c>
      <c r="D31" s="91" t="s">
        <v>2693</v>
      </c>
      <c r="E31" s="91" t="s">
        <v>2616</v>
      </c>
      <c r="F31" s="91" t="s">
        <v>2694</v>
      </c>
      <c r="G31" s="91" t="s">
        <v>31</v>
      </c>
      <c r="H31" s="91" t="s">
        <v>2695</v>
      </c>
      <c r="I31" s="91" t="s">
        <v>1505</v>
      </c>
      <c r="J31" s="93">
        <v>0</v>
      </c>
      <c r="K31" s="91" t="s">
        <v>2619</v>
      </c>
      <c r="L31" s="91" t="s">
        <v>2619</v>
      </c>
      <c r="M31" s="91" t="s">
        <v>2620</v>
      </c>
      <c r="N31" s="91" t="s">
        <v>2621</v>
      </c>
      <c r="O31" s="91" t="s">
        <v>2646</v>
      </c>
      <c r="P31" s="91" t="s">
        <v>2623</v>
      </c>
      <c r="Q31" s="91" t="s">
        <v>2646</v>
      </c>
      <c r="R31" s="91">
        <v>2016</v>
      </c>
      <c r="S31" s="91" t="s">
        <v>2623</v>
      </c>
      <c r="T31" s="5"/>
    </row>
    <row r="32" spans="1:20" ht="81" x14ac:dyDescent="0.2">
      <c r="A32" s="93">
        <v>2016</v>
      </c>
      <c r="B32" s="91" t="s">
        <v>1504</v>
      </c>
      <c r="C32" s="91" t="s">
        <v>2647</v>
      </c>
      <c r="D32" s="91" t="s">
        <v>2696</v>
      </c>
      <c r="E32" s="91" t="s">
        <v>2616</v>
      </c>
      <c r="F32" s="91" t="s">
        <v>2697</v>
      </c>
      <c r="G32" s="91" t="s">
        <v>31</v>
      </c>
      <c r="H32" s="91" t="s">
        <v>2655</v>
      </c>
      <c r="I32" s="91" t="s">
        <v>1505</v>
      </c>
      <c r="J32" s="93">
        <v>0</v>
      </c>
      <c r="K32" s="91" t="s">
        <v>2619</v>
      </c>
      <c r="L32" s="91" t="s">
        <v>2619</v>
      </c>
      <c r="M32" s="91" t="s">
        <v>2620</v>
      </c>
      <c r="N32" s="91" t="s">
        <v>2621</v>
      </c>
      <c r="O32" s="91" t="s">
        <v>2646</v>
      </c>
      <c r="P32" s="91" t="s">
        <v>2623</v>
      </c>
      <c r="Q32" s="91" t="s">
        <v>2646</v>
      </c>
      <c r="R32" s="91">
        <v>2016</v>
      </c>
      <c r="S32" s="91" t="s">
        <v>2623</v>
      </c>
      <c r="T32" s="5"/>
    </row>
    <row r="33" spans="1:20" ht="81" x14ac:dyDescent="0.2">
      <c r="A33" s="93">
        <v>2016</v>
      </c>
      <c r="B33" s="91" t="s">
        <v>1504</v>
      </c>
      <c r="C33" s="91" t="s">
        <v>2647</v>
      </c>
      <c r="D33" s="91" t="s">
        <v>2698</v>
      </c>
      <c r="E33" s="91" t="s">
        <v>2616</v>
      </c>
      <c r="F33" s="91" t="s">
        <v>2699</v>
      </c>
      <c r="G33" s="91" t="s">
        <v>31</v>
      </c>
      <c r="H33" s="91" t="s">
        <v>2655</v>
      </c>
      <c r="I33" s="91" t="s">
        <v>1505</v>
      </c>
      <c r="J33" s="93">
        <v>0</v>
      </c>
      <c r="K33" s="91" t="s">
        <v>2619</v>
      </c>
      <c r="L33" s="91" t="s">
        <v>2619</v>
      </c>
      <c r="M33" s="91" t="s">
        <v>2620</v>
      </c>
      <c r="N33" s="91" t="s">
        <v>2621</v>
      </c>
      <c r="O33" s="91" t="s">
        <v>2646</v>
      </c>
      <c r="P33" s="91" t="s">
        <v>2623</v>
      </c>
      <c r="Q33" s="91" t="s">
        <v>2646</v>
      </c>
      <c r="R33" s="91">
        <v>2016</v>
      </c>
      <c r="S33" s="91" t="s">
        <v>2623</v>
      </c>
      <c r="T33" s="5"/>
    </row>
    <row r="34" spans="1:20" ht="67.5" x14ac:dyDescent="0.2">
      <c r="A34" s="93">
        <v>2016</v>
      </c>
      <c r="B34" s="91" t="s">
        <v>1504</v>
      </c>
      <c r="C34" s="91" t="s">
        <v>2700</v>
      </c>
      <c r="D34" s="91" t="s">
        <v>2701</v>
      </c>
      <c r="E34" s="91" t="s">
        <v>30</v>
      </c>
      <c r="F34" s="91" t="s">
        <v>2702</v>
      </c>
      <c r="G34" s="91" t="s">
        <v>31</v>
      </c>
      <c r="H34" s="91" t="s">
        <v>2703</v>
      </c>
      <c r="I34" s="91" t="s">
        <v>1505</v>
      </c>
      <c r="J34" s="93">
        <v>0</v>
      </c>
      <c r="K34" s="91" t="s">
        <v>2619</v>
      </c>
      <c r="L34" s="91" t="s">
        <v>2619</v>
      </c>
      <c r="M34" s="91" t="s">
        <v>2620</v>
      </c>
      <c r="N34" s="91" t="s">
        <v>2621</v>
      </c>
      <c r="O34" s="91" t="s">
        <v>2680</v>
      </c>
      <c r="P34" s="91" t="s">
        <v>2623</v>
      </c>
      <c r="Q34" s="91" t="s">
        <v>2680</v>
      </c>
      <c r="R34" s="91">
        <v>2016</v>
      </c>
      <c r="S34" s="91" t="s">
        <v>2623</v>
      </c>
      <c r="T34" s="5"/>
    </row>
    <row r="35" spans="1:20" ht="67.5" x14ac:dyDescent="0.2">
      <c r="A35" s="93">
        <v>2016</v>
      </c>
      <c r="B35" s="91" t="s">
        <v>1504</v>
      </c>
      <c r="C35" s="91" t="s">
        <v>2700</v>
      </c>
      <c r="D35" s="91" t="s">
        <v>2704</v>
      </c>
      <c r="E35" s="91" t="s">
        <v>30</v>
      </c>
      <c r="F35" s="91" t="s">
        <v>2705</v>
      </c>
      <c r="G35" s="91" t="s">
        <v>31</v>
      </c>
      <c r="H35" s="91" t="s">
        <v>2706</v>
      </c>
      <c r="I35" s="91" t="s">
        <v>1505</v>
      </c>
      <c r="J35" s="93">
        <v>0</v>
      </c>
      <c r="K35" s="91" t="s">
        <v>2619</v>
      </c>
      <c r="L35" s="91" t="s">
        <v>2619</v>
      </c>
      <c r="M35" s="91" t="s">
        <v>2620</v>
      </c>
      <c r="N35" s="91" t="s">
        <v>2621</v>
      </c>
      <c r="O35" s="91" t="s">
        <v>2680</v>
      </c>
      <c r="P35" s="91" t="s">
        <v>2623</v>
      </c>
      <c r="Q35" s="91" t="s">
        <v>2680</v>
      </c>
      <c r="R35" s="91">
        <v>2016</v>
      </c>
      <c r="S35" s="91" t="s">
        <v>2623</v>
      </c>
      <c r="T35" s="5"/>
    </row>
    <row r="36" spans="1:20" ht="67.5" x14ac:dyDescent="0.2">
      <c r="A36" s="93">
        <v>2016</v>
      </c>
      <c r="B36" s="91" t="s">
        <v>1504</v>
      </c>
      <c r="C36" s="91" t="s">
        <v>2700</v>
      </c>
      <c r="D36" s="91" t="s">
        <v>2707</v>
      </c>
      <c r="E36" s="91" t="s">
        <v>2616</v>
      </c>
      <c r="F36" s="91" t="s">
        <v>2708</v>
      </c>
      <c r="G36" s="91" t="s">
        <v>31</v>
      </c>
      <c r="H36" s="91" t="s">
        <v>2709</v>
      </c>
      <c r="I36" s="91" t="s">
        <v>1505</v>
      </c>
      <c r="J36" s="93">
        <v>0</v>
      </c>
      <c r="K36" s="91" t="s">
        <v>2619</v>
      </c>
      <c r="L36" s="91" t="s">
        <v>2619</v>
      </c>
      <c r="M36" s="91" t="s">
        <v>2620</v>
      </c>
      <c r="N36" s="91" t="s">
        <v>2621</v>
      </c>
      <c r="O36" s="91" t="s">
        <v>2680</v>
      </c>
      <c r="P36" s="91" t="s">
        <v>2623</v>
      </c>
      <c r="Q36" s="91" t="s">
        <v>2680</v>
      </c>
      <c r="R36" s="91">
        <v>2016</v>
      </c>
      <c r="S36" s="91" t="s">
        <v>2623</v>
      </c>
      <c r="T36" s="5"/>
    </row>
    <row r="37" spans="1:20" ht="81" x14ac:dyDescent="0.2">
      <c r="A37" s="93">
        <v>2016</v>
      </c>
      <c r="B37" s="91" t="s">
        <v>1504</v>
      </c>
      <c r="C37" s="91" t="s">
        <v>2685</v>
      </c>
      <c r="D37" s="91" t="s">
        <v>2710</v>
      </c>
      <c r="E37" s="91" t="s">
        <v>30</v>
      </c>
      <c r="F37" s="91" t="s">
        <v>2711</v>
      </c>
      <c r="G37" s="91" t="s">
        <v>31</v>
      </c>
      <c r="H37" s="91" t="s">
        <v>2688</v>
      </c>
      <c r="I37" s="91" t="s">
        <v>1505</v>
      </c>
      <c r="J37" s="93">
        <v>0</v>
      </c>
      <c r="K37" s="91" t="s">
        <v>2619</v>
      </c>
      <c r="L37" s="91" t="s">
        <v>2619</v>
      </c>
      <c r="M37" s="91" t="s">
        <v>2620</v>
      </c>
      <c r="N37" s="91" t="s">
        <v>2621</v>
      </c>
      <c r="O37" s="91" t="s">
        <v>2660</v>
      </c>
      <c r="P37" s="91" t="s">
        <v>2623</v>
      </c>
      <c r="Q37" s="91" t="s">
        <v>2660</v>
      </c>
      <c r="R37" s="91">
        <v>2016</v>
      </c>
      <c r="S37" s="91" t="s">
        <v>2623</v>
      </c>
      <c r="T37" s="5"/>
    </row>
    <row r="38" spans="1:20" ht="81" x14ac:dyDescent="0.2">
      <c r="A38" s="93">
        <v>2016</v>
      </c>
      <c r="B38" s="91" t="s">
        <v>1504</v>
      </c>
      <c r="C38" s="91" t="s">
        <v>2712</v>
      </c>
      <c r="D38" s="91" t="s">
        <v>2713</v>
      </c>
      <c r="E38" s="91" t="s">
        <v>30</v>
      </c>
      <c r="F38" s="91" t="s">
        <v>2714</v>
      </c>
      <c r="G38" s="91" t="s">
        <v>31</v>
      </c>
      <c r="H38" s="91" t="s">
        <v>2688</v>
      </c>
      <c r="I38" s="91" t="s">
        <v>1505</v>
      </c>
      <c r="J38" s="93">
        <v>0</v>
      </c>
      <c r="K38" s="91" t="s">
        <v>2619</v>
      </c>
      <c r="L38" s="91" t="s">
        <v>2619</v>
      </c>
      <c r="M38" s="91" t="s">
        <v>2620</v>
      </c>
      <c r="N38" s="91" t="s">
        <v>2621</v>
      </c>
      <c r="O38" s="91" t="s">
        <v>2660</v>
      </c>
      <c r="P38" s="91" t="s">
        <v>2623</v>
      </c>
      <c r="Q38" s="91" t="s">
        <v>2660</v>
      </c>
      <c r="R38" s="91">
        <v>2016</v>
      </c>
      <c r="S38" s="91" t="s">
        <v>2623</v>
      </c>
      <c r="T38" s="5"/>
    </row>
    <row r="39" spans="1:20" ht="81" x14ac:dyDescent="0.2">
      <c r="A39" s="93">
        <v>2016</v>
      </c>
      <c r="B39" s="91" t="s">
        <v>1504</v>
      </c>
      <c r="C39" s="91" t="s">
        <v>2712</v>
      </c>
      <c r="D39" s="91" t="s">
        <v>2715</v>
      </c>
      <c r="E39" s="91" t="s">
        <v>30</v>
      </c>
      <c r="F39" s="91" t="s">
        <v>2716</v>
      </c>
      <c r="G39" s="91" t="s">
        <v>31</v>
      </c>
      <c r="H39" s="91" t="s">
        <v>2688</v>
      </c>
      <c r="I39" s="91" t="s">
        <v>1505</v>
      </c>
      <c r="J39" s="93">
        <v>0</v>
      </c>
      <c r="K39" s="91" t="s">
        <v>2619</v>
      </c>
      <c r="L39" s="91" t="s">
        <v>2619</v>
      </c>
      <c r="M39" s="91" t="s">
        <v>2620</v>
      </c>
      <c r="N39" s="91" t="s">
        <v>2621</v>
      </c>
      <c r="O39" s="91" t="s">
        <v>2660</v>
      </c>
      <c r="P39" s="91" t="s">
        <v>2623</v>
      </c>
      <c r="Q39" s="91" t="s">
        <v>2660</v>
      </c>
      <c r="R39" s="91">
        <v>2016</v>
      </c>
      <c r="S39" s="91" t="s">
        <v>2623</v>
      </c>
      <c r="T39" s="5"/>
    </row>
    <row r="40" spans="1:20" ht="81" x14ac:dyDescent="0.2">
      <c r="A40" s="93">
        <v>2016</v>
      </c>
      <c r="B40" s="91" t="s">
        <v>1504</v>
      </c>
      <c r="C40" s="91" t="s">
        <v>2712</v>
      </c>
      <c r="D40" s="91" t="s">
        <v>2717</v>
      </c>
      <c r="E40" s="91" t="s">
        <v>30</v>
      </c>
      <c r="F40" s="91" t="s">
        <v>2718</v>
      </c>
      <c r="G40" s="91" t="s">
        <v>31</v>
      </c>
      <c r="H40" s="91" t="s">
        <v>2688</v>
      </c>
      <c r="I40" s="91" t="s">
        <v>1505</v>
      </c>
      <c r="J40" s="93">
        <v>0</v>
      </c>
      <c r="K40" s="91" t="s">
        <v>2619</v>
      </c>
      <c r="L40" s="91" t="s">
        <v>2619</v>
      </c>
      <c r="M40" s="91" t="s">
        <v>2620</v>
      </c>
      <c r="N40" s="91" t="s">
        <v>2621</v>
      </c>
      <c r="O40" s="91" t="s">
        <v>2660</v>
      </c>
      <c r="P40" s="91" t="s">
        <v>2623</v>
      </c>
      <c r="Q40" s="91" t="s">
        <v>2660</v>
      </c>
      <c r="R40" s="91">
        <v>2016</v>
      </c>
      <c r="S40" s="91" t="s">
        <v>2623</v>
      </c>
      <c r="T40" s="5"/>
    </row>
    <row r="41" spans="1:20" ht="81" x14ac:dyDescent="0.2">
      <c r="A41" s="93">
        <v>2016</v>
      </c>
      <c r="B41" s="91" t="s">
        <v>1504</v>
      </c>
      <c r="C41" s="91" t="s">
        <v>2712</v>
      </c>
      <c r="D41" s="91" t="s">
        <v>2719</v>
      </c>
      <c r="E41" s="91" t="s">
        <v>30</v>
      </c>
      <c r="F41" s="91" t="s">
        <v>2720</v>
      </c>
      <c r="G41" s="91" t="s">
        <v>31</v>
      </c>
      <c r="H41" s="91" t="s">
        <v>2721</v>
      </c>
      <c r="I41" s="91" t="s">
        <v>1505</v>
      </c>
      <c r="J41" s="93">
        <v>0</v>
      </c>
      <c r="K41" s="91" t="s">
        <v>2619</v>
      </c>
      <c r="L41" s="91" t="s">
        <v>2619</v>
      </c>
      <c r="M41" s="91" t="s">
        <v>2620</v>
      </c>
      <c r="N41" s="91" t="s">
        <v>2621</v>
      </c>
      <c r="O41" s="91" t="s">
        <v>2660</v>
      </c>
      <c r="P41" s="91" t="s">
        <v>2623</v>
      </c>
      <c r="Q41" s="91" t="s">
        <v>2660</v>
      </c>
      <c r="R41" s="91">
        <v>2016</v>
      </c>
      <c r="S41" s="91" t="s">
        <v>2623</v>
      </c>
      <c r="T41" s="5"/>
    </row>
    <row r="42" spans="1:20" ht="81" x14ac:dyDescent="0.2">
      <c r="A42" s="93">
        <v>2016</v>
      </c>
      <c r="B42" s="91" t="s">
        <v>1504</v>
      </c>
      <c r="C42" s="91" t="s">
        <v>2647</v>
      </c>
      <c r="D42" s="91" t="s">
        <v>2722</v>
      </c>
      <c r="E42" s="91" t="s">
        <v>2616</v>
      </c>
      <c r="F42" s="91" t="s">
        <v>2723</v>
      </c>
      <c r="G42" s="91" t="s">
        <v>31</v>
      </c>
      <c r="H42" s="91" t="s">
        <v>2671</v>
      </c>
      <c r="I42" s="91" t="s">
        <v>1505</v>
      </c>
      <c r="J42" s="93">
        <v>0</v>
      </c>
      <c r="K42" s="91" t="s">
        <v>2619</v>
      </c>
      <c r="L42" s="91" t="s">
        <v>2619</v>
      </c>
      <c r="M42" s="91" t="s">
        <v>2620</v>
      </c>
      <c r="N42" s="91" t="s">
        <v>2621</v>
      </c>
      <c r="O42" s="91" t="s">
        <v>2646</v>
      </c>
      <c r="P42" s="91" t="s">
        <v>2623</v>
      </c>
      <c r="Q42" s="91" t="s">
        <v>2646</v>
      </c>
      <c r="R42" s="91">
        <v>2016</v>
      </c>
      <c r="S42" s="91" t="s">
        <v>2623</v>
      </c>
      <c r="T42" s="5"/>
    </row>
    <row r="43" spans="1:20" ht="81" x14ac:dyDescent="0.2">
      <c r="A43" s="93">
        <v>2016</v>
      </c>
      <c r="B43" s="91" t="s">
        <v>1504</v>
      </c>
      <c r="C43" s="91" t="s">
        <v>2647</v>
      </c>
      <c r="D43" s="91" t="s">
        <v>2724</v>
      </c>
      <c r="E43" s="91" t="s">
        <v>2616</v>
      </c>
      <c r="F43" s="91" t="s">
        <v>2725</v>
      </c>
      <c r="G43" s="91" t="s">
        <v>31</v>
      </c>
      <c r="H43" s="91" t="s">
        <v>2671</v>
      </c>
      <c r="I43" s="91" t="s">
        <v>1505</v>
      </c>
      <c r="J43" s="93">
        <v>0</v>
      </c>
      <c r="K43" s="91" t="s">
        <v>2619</v>
      </c>
      <c r="L43" s="91" t="s">
        <v>2619</v>
      </c>
      <c r="M43" s="91" t="s">
        <v>2620</v>
      </c>
      <c r="N43" s="91" t="s">
        <v>2621</v>
      </c>
      <c r="O43" s="91" t="s">
        <v>2646</v>
      </c>
      <c r="P43" s="91" t="s">
        <v>2623</v>
      </c>
      <c r="Q43" s="91" t="s">
        <v>2646</v>
      </c>
      <c r="R43" s="91">
        <v>2016</v>
      </c>
      <c r="S43" s="91" t="s">
        <v>2623</v>
      </c>
      <c r="T43" s="5"/>
    </row>
    <row r="44" spans="1:20" ht="67.5" x14ac:dyDescent="0.2">
      <c r="A44" s="93">
        <v>2016</v>
      </c>
      <c r="B44" s="91" t="s">
        <v>1504</v>
      </c>
      <c r="C44" s="91" t="s">
        <v>2700</v>
      </c>
      <c r="D44" s="91" t="s">
        <v>2726</v>
      </c>
      <c r="E44" s="91" t="s">
        <v>2616</v>
      </c>
      <c r="F44" s="91" t="s">
        <v>2727</v>
      </c>
      <c r="G44" s="91" t="s">
        <v>31</v>
      </c>
      <c r="H44" s="91" t="s">
        <v>2630</v>
      </c>
      <c r="I44" s="91" t="s">
        <v>1505</v>
      </c>
      <c r="J44" s="93">
        <v>0</v>
      </c>
      <c r="K44" s="91" t="s">
        <v>2619</v>
      </c>
      <c r="L44" s="91" t="s">
        <v>2619</v>
      </c>
      <c r="M44" s="91" t="s">
        <v>2620</v>
      </c>
      <c r="N44" s="91" t="s">
        <v>2621</v>
      </c>
      <c r="O44" s="91" t="s">
        <v>2680</v>
      </c>
      <c r="P44" s="91" t="s">
        <v>2623</v>
      </c>
      <c r="Q44" s="91" t="s">
        <v>2680</v>
      </c>
      <c r="R44" s="91">
        <v>2016</v>
      </c>
      <c r="S44" s="91" t="s">
        <v>2623</v>
      </c>
      <c r="T44" s="5"/>
    </row>
    <row r="45" spans="1:20" ht="67.5" x14ac:dyDescent="0.2">
      <c r="A45" s="93">
        <v>2016</v>
      </c>
      <c r="B45" s="91" t="s">
        <v>1504</v>
      </c>
      <c r="C45" s="91" t="s">
        <v>2700</v>
      </c>
      <c r="D45" s="91" t="s">
        <v>2728</v>
      </c>
      <c r="E45" s="91" t="s">
        <v>2616</v>
      </c>
      <c r="F45" s="91" t="s">
        <v>2729</v>
      </c>
      <c r="G45" s="91" t="s">
        <v>31</v>
      </c>
      <c r="H45" s="91" t="s">
        <v>2709</v>
      </c>
      <c r="I45" s="91" t="s">
        <v>1505</v>
      </c>
      <c r="J45" s="93">
        <v>0</v>
      </c>
      <c r="K45" s="91" t="s">
        <v>2619</v>
      </c>
      <c r="L45" s="91" t="s">
        <v>2619</v>
      </c>
      <c r="M45" s="91" t="s">
        <v>2620</v>
      </c>
      <c r="N45" s="91" t="s">
        <v>2621</v>
      </c>
      <c r="O45" s="91" t="s">
        <v>2680</v>
      </c>
      <c r="P45" s="91" t="s">
        <v>2623</v>
      </c>
      <c r="Q45" s="91" t="s">
        <v>2680</v>
      </c>
      <c r="R45" s="91">
        <v>2016</v>
      </c>
      <c r="S45" s="91" t="s">
        <v>2623</v>
      </c>
      <c r="T45" s="5"/>
    </row>
    <row r="46" spans="1:20" ht="81" x14ac:dyDescent="0.2">
      <c r="A46" s="93">
        <v>2016</v>
      </c>
      <c r="B46" s="91" t="s">
        <v>1504</v>
      </c>
      <c r="C46" s="91" t="s">
        <v>2712</v>
      </c>
      <c r="D46" s="91" t="s">
        <v>2730</v>
      </c>
      <c r="E46" s="91" t="s">
        <v>30</v>
      </c>
      <c r="F46" s="91" t="s">
        <v>2731</v>
      </c>
      <c r="G46" s="91" t="s">
        <v>31</v>
      </c>
      <c r="H46" s="91" t="s">
        <v>2688</v>
      </c>
      <c r="I46" s="91" t="s">
        <v>1505</v>
      </c>
      <c r="J46" s="93">
        <v>0</v>
      </c>
      <c r="K46" s="91" t="s">
        <v>2619</v>
      </c>
      <c r="L46" s="91" t="s">
        <v>2619</v>
      </c>
      <c r="M46" s="91" t="s">
        <v>2620</v>
      </c>
      <c r="N46" s="91" t="s">
        <v>2621</v>
      </c>
      <c r="O46" s="91" t="s">
        <v>2660</v>
      </c>
      <c r="P46" s="91" t="s">
        <v>2623</v>
      </c>
      <c r="Q46" s="91" t="s">
        <v>2660</v>
      </c>
      <c r="R46" s="91">
        <v>2016</v>
      </c>
      <c r="S46" s="91" t="s">
        <v>2623</v>
      </c>
      <c r="T46" s="5"/>
    </row>
    <row r="47" spans="1:20" ht="81" x14ac:dyDescent="0.2">
      <c r="A47" s="93">
        <v>2016</v>
      </c>
      <c r="B47" s="91" t="s">
        <v>1504</v>
      </c>
      <c r="C47" s="91" t="s">
        <v>2712</v>
      </c>
      <c r="D47" s="91" t="s">
        <v>2732</v>
      </c>
      <c r="E47" s="91" t="s">
        <v>30</v>
      </c>
      <c r="F47" s="91" t="s">
        <v>2733</v>
      </c>
      <c r="G47" s="91" t="s">
        <v>31</v>
      </c>
      <c r="H47" s="91" t="s">
        <v>2688</v>
      </c>
      <c r="I47" s="91" t="s">
        <v>1505</v>
      </c>
      <c r="J47" s="93">
        <v>0</v>
      </c>
      <c r="K47" s="91" t="s">
        <v>2619</v>
      </c>
      <c r="L47" s="91" t="s">
        <v>2619</v>
      </c>
      <c r="M47" s="91" t="s">
        <v>2620</v>
      </c>
      <c r="N47" s="91" t="s">
        <v>2621</v>
      </c>
      <c r="O47" s="91" t="s">
        <v>2660</v>
      </c>
      <c r="P47" s="91" t="s">
        <v>2623</v>
      </c>
      <c r="Q47" s="91" t="s">
        <v>2660</v>
      </c>
      <c r="R47" s="91">
        <v>2016</v>
      </c>
      <c r="S47" s="91" t="s">
        <v>2623</v>
      </c>
      <c r="T47" s="5"/>
    </row>
    <row r="48" spans="1:20" ht="81" x14ac:dyDescent="0.2">
      <c r="A48" s="93">
        <v>2016</v>
      </c>
      <c r="B48" s="91" t="s">
        <v>1504</v>
      </c>
      <c r="C48" s="91" t="s">
        <v>2712</v>
      </c>
      <c r="D48" s="91" t="s">
        <v>2734</v>
      </c>
      <c r="E48" s="91" t="s">
        <v>30</v>
      </c>
      <c r="F48" s="91" t="s">
        <v>2735</v>
      </c>
      <c r="G48" s="91" t="s">
        <v>31</v>
      </c>
      <c r="H48" s="91" t="s">
        <v>2688</v>
      </c>
      <c r="I48" s="91" t="s">
        <v>1505</v>
      </c>
      <c r="J48" s="93">
        <v>0</v>
      </c>
      <c r="K48" s="91" t="s">
        <v>2619</v>
      </c>
      <c r="L48" s="91" t="s">
        <v>2619</v>
      </c>
      <c r="M48" s="91" t="s">
        <v>2620</v>
      </c>
      <c r="N48" s="91" t="s">
        <v>2621</v>
      </c>
      <c r="O48" s="91" t="s">
        <v>2660</v>
      </c>
      <c r="P48" s="91" t="s">
        <v>2623</v>
      </c>
      <c r="Q48" s="91" t="s">
        <v>2660</v>
      </c>
      <c r="R48" s="91">
        <v>2016</v>
      </c>
      <c r="S48" s="91" t="s">
        <v>2623</v>
      </c>
      <c r="T48" s="5"/>
    </row>
    <row r="49" spans="1:20" ht="81" x14ac:dyDescent="0.2">
      <c r="A49" s="93">
        <v>2016</v>
      </c>
      <c r="B49" s="91" t="s">
        <v>1504</v>
      </c>
      <c r="C49" s="91" t="s">
        <v>2647</v>
      </c>
      <c r="D49" s="91" t="s">
        <v>2736</v>
      </c>
      <c r="E49" s="91" t="s">
        <v>2616</v>
      </c>
      <c r="F49" s="91" t="s">
        <v>2737</v>
      </c>
      <c r="G49" s="91" t="s">
        <v>31</v>
      </c>
      <c r="H49" s="91" t="s">
        <v>2709</v>
      </c>
      <c r="I49" s="91" t="s">
        <v>1505</v>
      </c>
      <c r="J49" s="93">
        <v>0</v>
      </c>
      <c r="K49" s="91" t="s">
        <v>2619</v>
      </c>
      <c r="L49" s="91" t="s">
        <v>2619</v>
      </c>
      <c r="M49" s="91" t="s">
        <v>2620</v>
      </c>
      <c r="N49" s="91" t="s">
        <v>2621</v>
      </c>
      <c r="O49" s="91" t="s">
        <v>2646</v>
      </c>
      <c r="P49" s="91" t="s">
        <v>2623</v>
      </c>
      <c r="Q49" s="91" t="s">
        <v>2646</v>
      </c>
      <c r="R49" s="91">
        <v>2016</v>
      </c>
      <c r="S49" s="91" t="s">
        <v>2623</v>
      </c>
      <c r="T49" s="5"/>
    </row>
    <row r="50" spans="1:20" ht="81" x14ac:dyDescent="0.2">
      <c r="A50" s="93">
        <v>2016</v>
      </c>
      <c r="B50" s="91" t="s">
        <v>1504</v>
      </c>
      <c r="C50" s="91" t="s">
        <v>2647</v>
      </c>
      <c r="D50" s="91" t="s">
        <v>2738</v>
      </c>
      <c r="E50" s="91" t="s">
        <v>2616</v>
      </c>
      <c r="F50" s="91" t="s">
        <v>2739</v>
      </c>
      <c r="G50" s="91" t="s">
        <v>31</v>
      </c>
      <c r="H50" s="91" t="s">
        <v>2626</v>
      </c>
      <c r="I50" s="91" t="s">
        <v>1505</v>
      </c>
      <c r="J50" s="93">
        <v>0</v>
      </c>
      <c r="K50" s="91" t="s">
        <v>2619</v>
      </c>
      <c r="L50" s="91" t="s">
        <v>2619</v>
      </c>
      <c r="M50" s="91" t="s">
        <v>2620</v>
      </c>
      <c r="N50" s="91" t="s">
        <v>2621</v>
      </c>
      <c r="O50" s="91" t="s">
        <v>2646</v>
      </c>
      <c r="P50" s="91" t="s">
        <v>2623</v>
      </c>
      <c r="Q50" s="91" t="s">
        <v>2646</v>
      </c>
      <c r="R50" s="91">
        <v>2016</v>
      </c>
      <c r="S50" s="91" t="s">
        <v>2623</v>
      </c>
      <c r="T50" s="5"/>
    </row>
    <row r="51" spans="1:20" ht="81" x14ac:dyDescent="0.2">
      <c r="A51" s="93">
        <v>2016</v>
      </c>
      <c r="B51" s="91" t="s">
        <v>1504</v>
      </c>
      <c r="C51" s="91" t="s">
        <v>2647</v>
      </c>
      <c r="D51" s="91" t="s">
        <v>2740</v>
      </c>
      <c r="E51" s="91" t="s">
        <v>2616</v>
      </c>
      <c r="F51" s="91" t="s">
        <v>2741</v>
      </c>
      <c r="G51" s="91" t="s">
        <v>31</v>
      </c>
      <c r="H51" s="91" t="s">
        <v>2671</v>
      </c>
      <c r="I51" s="91" t="s">
        <v>1505</v>
      </c>
      <c r="J51" s="93">
        <v>0</v>
      </c>
      <c r="K51" s="91" t="s">
        <v>2619</v>
      </c>
      <c r="L51" s="91" t="s">
        <v>2619</v>
      </c>
      <c r="M51" s="91" t="s">
        <v>2620</v>
      </c>
      <c r="N51" s="91" t="s">
        <v>2621</v>
      </c>
      <c r="O51" s="91" t="s">
        <v>2646</v>
      </c>
      <c r="P51" s="91" t="s">
        <v>2623</v>
      </c>
      <c r="Q51" s="91" t="s">
        <v>2646</v>
      </c>
      <c r="R51" s="91">
        <v>2016</v>
      </c>
      <c r="S51" s="91" t="s">
        <v>2623</v>
      </c>
      <c r="T51" s="5"/>
    </row>
    <row r="52" spans="1:20" ht="67.5" x14ac:dyDescent="0.2">
      <c r="A52" s="93">
        <v>2016</v>
      </c>
      <c r="B52" s="91" t="s">
        <v>1504</v>
      </c>
      <c r="C52" s="91" t="s">
        <v>2742</v>
      </c>
      <c r="D52" s="91" t="s">
        <v>2743</v>
      </c>
      <c r="E52" s="91" t="s">
        <v>30</v>
      </c>
      <c r="F52" s="91" t="s">
        <v>2744</v>
      </c>
      <c r="G52" s="91" t="s">
        <v>31</v>
      </c>
      <c r="H52" s="91" t="s">
        <v>2745</v>
      </c>
      <c r="I52" s="91" t="s">
        <v>1505</v>
      </c>
      <c r="J52" s="93">
        <v>0</v>
      </c>
      <c r="K52" s="91" t="s">
        <v>2619</v>
      </c>
      <c r="L52" s="91" t="s">
        <v>2619</v>
      </c>
      <c r="M52" s="91" t="s">
        <v>2620</v>
      </c>
      <c r="N52" s="91" t="s">
        <v>2621</v>
      </c>
      <c r="O52" s="91" t="s">
        <v>2680</v>
      </c>
      <c r="P52" s="91" t="s">
        <v>2623</v>
      </c>
      <c r="Q52" s="91" t="s">
        <v>2680</v>
      </c>
      <c r="R52" s="91">
        <v>2016</v>
      </c>
      <c r="S52" s="91" t="s">
        <v>2623</v>
      </c>
      <c r="T52" s="5"/>
    </row>
    <row r="53" spans="1:20" ht="67.5" x14ac:dyDescent="0.2">
      <c r="A53" s="93">
        <v>2016</v>
      </c>
      <c r="B53" s="91" t="s">
        <v>1504</v>
      </c>
      <c r="C53" s="91" t="s">
        <v>2742</v>
      </c>
      <c r="D53" s="91" t="s">
        <v>2746</v>
      </c>
      <c r="E53" s="91" t="s">
        <v>2616</v>
      </c>
      <c r="F53" s="91" t="s">
        <v>2747</v>
      </c>
      <c r="G53" s="91" t="s">
        <v>31</v>
      </c>
      <c r="H53" s="91" t="s">
        <v>2748</v>
      </c>
      <c r="I53" s="91" t="s">
        <v>1505</v>
      </c>
      <c r="J53" s="93">
        <v>0</v>
      </c>
      <c r="K53" s="91" t="s">
        <v>2619</v>
      </c>
      <c r="L53" s="91" t="s">
        <v>2619</v>
      </c>
      <c r="M53" s="91" t="s">
        <v>2620</v>
      </c>
      <c r="N53" s="91" t="s">
        <v>2621</v>
      </c>
      <c r="O53" s="91" t="s">
        <v>2680</v>
      </c>
      <c r="P53" s="91" t="s">
        <v>2623</v>
      </c>
      <c r="Q53" s="91" t="s">
        <v>2680</v>
      </c>
      <c r="R53" s="91">
        <v>2016</v>
      </c>
      <c r="S53" s="91" t="s">
        <v>2623</v>
      </c>
      <c r="T53" s="5"/>
    </row>
    <row r="54" spans="1:20" ht="67.5" x14ac:dyDescent="0.2">
      <c r="A54" s="93">
        <v>2016</v>
      </c>
      <c r="B54" s="91" t="s">
        <v>1504</v>
      </c>
      <c r="C54" s="91" t="s">
        <v>2749</v>
      </c>
      <c r="D54" s="91" t="s">
        <v>2750</v>
      </c>
      <c r="E54" s="91" t="s">
        <v>2616</v>
      </c>
      <c r="F54" s="91" t="s">
        <v>2751</v>
      </c>
      <c r="G54" s="91" t="s">
        <v>31</v>
      </c>
      <c r="H54" s="91" t="s">
        <v>2630</v>
      </c>
      <c r="I54" s="91" t="s">
        <v>1505</v>
      </c>
      <c r="J54" s="93">
        <v>0</v>
      </c>
      <c r="K54" s="91" t="s">
        <v>2619</v>
      </c>
      <c r="L54" s="91" t="s">
        <v>2619</v>
      </c>
      <c r="M54" s="91" t="s">
        <v>2620</v>
      </c>
      <c r="N54" s="91" t="s">
        <v>2621</v>
      </c>
      <c r="O54" s="91" t="s">
        <v>2680</v>
      </c>
      <c r="P54" s="91" t="s">
        <v>2623</v>
      </c>
      <c r="Q54" s="91" t="s">
        <v>2680</v>
      </c>
      <c r="R54" s="91">
        <v>2016</v>
      </c>
      <c r="S54" s="91" t="s">
        <v>2623</v>
      </c>
      <c r="T54" s="5"/>
    </row>
    <row r="55" spans="1:20" ht="67.5" x14ac:dyDescent="0.2">
      <c r="A55" s="93">
        <v>2016</v>
      </c>
      <c r="B55" s="91" t="s">
        <v>1504</v>
      </c>
      <c r="C55" s="91" t="s">
        <v>2752</v>
      </c>
      <c r="D55" s="91" t="s">
        <v>2753</v>
      </c>
      <c r="E55" s="91" t="s">
        <v>2616</v>
      </c>
      <c r="F55" s="91" t="s">
        <v>2754</v>
      </c>
      <c r="G55" s="91" t="s">
        <v>31</v>
      </c>
      <c r="H55" s="91" t="s">
        <v>2676</v>
      </c>
      <c r="I55" s="91" t="s">
        <v>1505</v>
      </c>
      <c r="J55" s="93">
        <v>0</v>
      </c>
      <c r="K55" s="91" t="s">
        <v>2619</v>
      </c>
      <c r="L55" s="91" t="s">
        <v>2619</v>
      </c>
      <c r="M55" s="91" t="s">
        <v>2620</v>
      </c>
      <c r="N55" s="91" t="s">
        <v>2621</v>
      </c>
      <c r="O55" s="91" t="s">
        <v>2755</v>
      </c>
      <c r="P55" s="91" t="s">
        <v>2623</v>
      </c>
      <c r="Q55" s="91" t="s">
        <v>2755</v>
      </c>
      <c r="R55" s="91">
        <v>2016</v>
      </c>
      <c r="S55" s="91" t="s">
        <v>2623</v>
      </c>
      <c r="T55" s="5"/>
    </row>
    <row r="56" spans="1:20" ht="108" x14ac:dyDescent="0.2">
      <c r="A56" s="93">
        <v>2016</v>
      </c>
      <c r="B56" s="91" t="s">
        <v>1504</v>
      </c>
      <c r="C56" s="91" t="s">
        <v>2752</v>
      </c>
      <c r="D56" s="91" t="s">
        <v>2756</v>
      </c>
      <c r="E56" s="91" t="s">
        <v>2616</v>
      </c>
      <c r="F56" s="91" t="s">
        <v>2757</v>
      </c>
      <c r="G56" s="91" t="s">
        <v>31</v>
      </c>
      <c r="H56" s="91" t="s">
        <v>2626</v>
      </c>
      <c r="I56" s="91" t="s">
        <v>1505</v>
      </c>
      <c r="J56" s="93">
        <v>0</v>
      </c>
      <c r="K56" s="91" t="s">
        <v>2619</v>
      </c>
      <c r="L56" s="91" t="s">
        <v>2619</v>
      </c>
      <c r="M56" s="91" t="s">
        <v>2620</v>
      </c>
      <c r="N56" s="91" t="s">
        <v>2621</v>
      </c>
      <c r="O56" s="91" t="s">
        <v>2755</v>
      </c>
      <c r="P56" s="91" t="s">
        <v>2623</v>
      </c>
      <c r="Q56" s="91" t="s">
        <v>2755</v>
      </c>
      <c r="R56" s="91">
        <v>2016</v>
      </c>
      <c r="S56" s="91" t="s">
        <v>2623</v>
      </c>
      <c r="T56" s="5"/>
    </row>
    <row r="57" spans="1:20" ht="81" x14ac:dyDescent="0.2">
      <c r="A57" s="93">
        <v>2016</v>
      </c>
      <c r="B57" s="91" t="s">
        <v>1504</v>
      </c>
      <c r="C57" s="91" t="s">
        <v>2752</v>
      </c>
      <c r="D57" s="91" t="s">
        <v>2758</v>
      </c>
      <c r="E57" s="91" t="s">
        <v>2616</v>
      </c>
      <c r="F57" s="91" t="s">
        <v>2759</v>
      </c>
      <c r="G57" s="91" t="s">
        <v>31</v>
      </c>
      <c r="H57" s="91" t="s">
        <v>2626</v>
      </c>
      <c r="I57" s="91" t="s">
        <v>1505</v>
      </c>
      <c r="J57" s="93">
        <v>0</v>
      </c>
      <c r="K57" s="91" t="s">
        <v>2619</v>
      </c>
      <c r="L57" s="91" t="s">
        <v>2619</v>
      </c>
      <c r="M57" s="91" t="s">
        <v>2620</v>
      </c>
      <c r="N57" s="91" t="s">
        <v>2621</v>
      </c>
      <c r="O57" s="91" t="s">
        <v>2755</v>
      </c>
      <c r="P57" s="91" t="s">
        <v>2623</v>
      </c>
      <c r="Q57" s="91" t="s">
        <v>2755</v>
      </c>
      <c r="R57" s="91">
        <v>2016</v>
      </c>
      <c r="S57" s="91" t="s">
        <v>2623</v>
      </c>
      <c r="T57" s="5"/>
    </row>
    <row r="58" spans="1:20" ht="67.5" x14ac:dyDescent="0.2">
      <c r="A58" s="93">
        <v>2016</v>
      </c>
      <c r="B58" s="91" t="s">
        <v>1504</v>
      </c>
      <c r="C58" s="91" t="s">
        <v>2752</v>
      </c>
      <c r="D58" s="91" t="s">
        <v>2760</v>
      </c>
      <c r="E58" s="91" t="s">
        <v>2616</v>
      </c>
      <c r="F58" s="91" t="s">
        <v>2761</v>
      </c>
      <c r="G58" s="91" t="s">
        <v>31</v>
      </c>
      <c r="H58" s="91" t="s">
        <v>2671</v>
      </c>
      <c r="I58" s="91" t="s">
        <v>1505</v>
      </c>
      <c r="J58" s="93">
        <v>0</v>
      </c>
      <c r="K58" s="91" t="s">
        <v>2619</v>
      </c>
      <c r="L58" s="91" t="s">
        <v>2619</v>
      </c>
      <c r="M58" s="91" t="s">
        <v>2620</v>
      </c>
      <c r="N58" s="91" t="s">
        <v>2621</v>
      </c>
      <c r="O58" s="91" t="s">
        <v>2755</v>
      </c>
      <c r="P58" s="91" t="s">
        <v>2623</v>
      </c>
      <c r="Q58" s="91" t="s">
        <v>2755</v>
      </c>
      <c r="R58" s="91">
        <v>2016</v>
      </c>
      <c r="S58" s="91" t="s">
        <v>2623</v>
      </c>
      <c r="T58" s="5"/>
    </row>
    <row r="59" spans="1:20" ht="67.5" x14ac:dyDescent="0.2">
      <c r="A59" s="93">
        <v>2016</v>
      </c>
      <c r="B59" s="91" t="s">
        <v>1504</v>
      </c>
      <c r="C59" s="91" t="s">
        <v>2762</v>
      </c>
      <c r="D59" s="91" t="s">
        <v>2763</v>
      </c>
      <c r="E59" s="91" t="s">
        <v>30</v>
      </c>
      <c r="F59" s="91" t="s">
        <v>2764</v>
      </c>
      <c r="G59" s="91" t="s">
        <v>31</v>
      </c>
      <c r="H59" s="91" t="s">
        <v>2676</v>
      </c>
      <c r="I59" s="91" t="s">
        <v>1505</v>
      </c>
      <c r="J59" s="93">
        <v>0</v>
      </c>
      <c r="K59" s="91" t="s">
        <v>2619</v>
      </c>
      <c r="L59" s="91" t="s">
        <v>2619</v>
      </c>
      <c r="M59" s="91" t="s">
        <v>2620</v>
      </c>
      <c r="N59" s="91" t="s">
        <v>2621</v>
      </c>
      <c r="O59" s="91" t="s">
        <v>2765</v>
      </c>
      <c r="P59" s="91" t="s">
        <v>2623</v>
      </c>
      <c r="Q59" s="91" t="s">
        <v>2765</v>
      </c>
      <c r="R59" s="91">
        <v>2016</v>
      </c>
      <c r="S59" s="91" t="s">
        <v>2623</v>
      </c>
      <c r="T59" s="5"/>
    </row>
    <row r="60" spans="1:20" ht="67.5" x14ac:dyDescent="0.2">
      <c r="A60" s="93">
        <v>2016</v>
      </c>
      <c r="B60" s="91" t="s">
        <v>1504</v>
      </c>
      <c r="C60" s="91" t="s">
        <v>2762</v>
      </c>
      <c r="D60" s="91" t="s">
        <v>2766</v>
      </c>
      <c r="E60" s="91" t="s">
        <v>30</v>
      </c>
      <c r="F60" s="91" t="s">
        <v>2767</v>
      </c>
      <c r="G60" s="91" t="s">
        <v>31</v>
      </c>
      <c r="H60" s="91" t="s">
        <v>2768</v>
      </c>
      <c r="I60" s="91" t="s">
        <v>1505</v>
      </c>
      <c r="J60" s="93">
        <v>0</v>
      </c>
      <c r="K60" s="91" t="s">
        <v>2619</v>
      </c>
      <c r="L60" s="91" t="s">
        <v>2619</v>
      </c>
      <c r="M60" s="91" t="s">
        <v>2620</v>
      </c>
      <c r="N60" s="91" t="s">
        <v>2621</v>
      </c>
      <c r="O60" s="91" t="s">
        <v>2765</v>
      </c>
      <c r="P60" s="91" t="s">
        <v>2623</v>
      </c>
      <c r="Q60" s="91" t="s">
        <v>2765</v>
      </c>
      <c r="R60" s="91">
        <v>2016</v>
      </c>
      <c r="S60" s="91" t="s">
        <v>2623</v>
      </c>
      <c r="T60" s="5"/>
    </row>
    <row r="61" spans="1:20" ht="67.5" x14ac:dyDescent="0.2">
      <c r="A61" s="93">
        <v>2016</v>
      </c>
      <c r="B61" s="91" t="s">
        <v>1504</v>
      </c>
      <c r="C61" s="91" t="s">
        <v>2749</v>
      </c>
      <c r="D61" s="91" t="s">
        <v>2769</v>
      </c>
      <c r="E61" s="91" t="s">
        <v>2616</v>
      </c>
      <c r="F61" s="91" t="s">
        <v>2770</v>
      </c>
      <c r="G61" s="91" t="s">
        <v>31</v>
      </c>
      <c r="H61" s="91" t="s">
        <v>2630</v>
      </c>
      <c r="I61" s="91" t="s">
        <v>1505</v>
      </c>
      <c r="J61" s="93">
        <v>0</v>
      </c>
      <c r="K61" s="91" t="s">
        <v>2619</v>
      </c>
      <c r="L61" s="91" t="s">
        <v>2619</v>
      </c>
      <c r="M61" s="91" t="s">
        <v>2620</v>
      </c>
      <c r="N61" s="91" t="s">
        <v>2621</v>
      </c>
      <c r="O61" s="91" t="s">
        <v>2680</v>
      </c>
      <c r="P61" s="91" t="s">
        <v>2623</v>
      </c>
      <c r="Q61" s="91" t="s">
        <v>2680</v>
      </c>
      <c r="R61" s="91">
        <v>2016</v>
      </c>
      <c r="S61" s="91" t="s">
        <v>2623</v>
      </c>
      <c r="T61" s="5"/>
    </row>
    <row r="62" spans="1:20" ht="67.5" x14ac:dyDescent="0.2">
      <c r="A62" s="93">
        <v>2016</v>
      </c>
      <c r="B62" s="91" t="s">
        <v>1504</v>
      </c>
      <c r="C62" s="91" t="s">
        <v>2749</v>
      </c>
      <c r="D62" s="91" t="s">
        <v>2771</v>
      </c>
      <c r="E62" s="91" t="s">
        <v>2616</v>
      </c>
      <c r="F62" s="91" t="s">
        <v>2772</v>
      </c>
      <c r="G62" s="91" t="s">
        <v>31</v>
      </c>
      <c r="H62" s="91" t="s">
        <v>2709</v>
      </c>
      <c r="I62" s="91" t="s">
        <v>1505</v>
      </c>
      <c r="J62" s="93">
        <v>0</v>
      </c>
      <c r="K62" s="91" t="s">
        <v>2619</v>
      </c>
      <c r="L62" s="91" t="s">
        <v>2619</v>
      </c>
      <c r="M62" s="91" t="s">
        <v>2620</v>
      </c>
      <c r="N62" s="91" t="s">
        <v>2621</v>
      </c>
      <c r="O62" s="91" t="s">
        <v>2680</v>
      </c>
      <c r="P62" s="91" t="s">
        <v>2623</v>
      </c>
      <c r="Q62" s="91" t="s">
        <v>2680</v>
      </c>
      <c r="R62" s="91">
        <v>2016</v>
      </c>
      <c r="S62" s="91" t="s">
        <v>2623</v>
      </c>
      <c r="T62" s="5"/>
    </row>
    <row r="63" spans="1:20" ht="67.5" x14ac:dyDescent="0.2">
      <c r="A63" s="93">
        <v>2016</v>
      </c>
      <c r="B63" s="91" t="s">
        <v>1504</v>
      </c>
      <c r="C63" s="91" t="s">
        <v>2749</v>
      </c>
      <c r="D63" s="91" t="s">
        <v>2773</v>
      </c>
      <c r="E63" s="91" t="s">
        <v>2616</v>
      </c>
      <c r="F63" s="91" t="s">
        <v>2774</v>
      </c>
      <c r="G63" s="91" t="s">
        <v>31</v>
      </c>
      <c r="H63" s="91" t="s">
        <v>2630</v>
      </c>
      <c r="I63" s="91" t="s">
        <v>1505</v>
      </c>
      <c r="J63" s="93">
        <v>0</v>
      </c>
      <c r="K63" s="91" t="s">
        <v>2619</v>
      </c>
      <c r="L63" s="91" t="s">
        <v>2619</v>
      </c>
      <c r="M63" s="91" t="s">
        <v>2620</v>
      </c>
      <c r="N63" s="91" t="s">
        <v>2621</v>
      </c>
      <c r="O63" s="91" t="s">
        <v>2680</v>
      </c>
      <c r="P63" s="91" t="s">
        <v>2623</v>
      </c>
      <c r="Q63" s="91" t="s">
        <v>2680</v>
      </c>
      <c r="R63" s="91">
        <v>2016</v>
      </c>
      <c r="S63" s="91" t="s">
        <v>2623</v>
      </c>
      <c r="T63" s="5"/>
    </row>
    <row r="64" spans="1:20" ht="67.5" x14ac:dyDescent="0.2">
      <c r="A64" s="93">
        <v>2016</v>
      </c>
      <c r="B64" s="91" t="s">
        <v>1504</v>
      </c>
      <c r="C64" s="91" t="s">
        <v>2752</v>
      </c>
      <c r="D64" s="91" t="s">
        <v>2775</v>
      </c>
      <c r="E64" s="91" t="s">
        <v>2616</v>
      </c>
      <c r="F64" s="91" t="s">
        <v>2776</v>
      </c>
      <c r="G64" s="91" t="s">
        <v>31</v>
      </c>
      <c r="H64" s="91" t="s">
        <v>2777</v>
      </c>
      <c r="I64" s="91" t="s">
        <v>1505</v>
      </c>
      <c r="J64" s="93">
        <v>0</v>
      </c>
      <c r="K64" s="91" t="s">
        <v>2619</v>
      </c>
      <c r="L64" s="91" t="s">
        <v>2619</v>
      </c>
      <c r="M64" s="91" t="s">
        <v>2620</v>
      </c>
      <c r="N64" s="91" t="s">
        <v>2621</v>
      </c>
      <c r="O64" s="91" t="s">
        <v>2755</v>
      </c>
      <c r="P64" s="91" t="s">
        <v>2623</v>
      </c>
      <c r="Q64" s="91" t="s">
        <v>2755</v>
      </c>
      <c r="R64" s="91">
        <v>2016</v>
      </c>
      <c r="S64" s="91" t="s">
        <v>2623</v>
      </c>
      <c r="T64" s="5"/>
    </row>
    <row r="65" spans="1:20" ht="67.5" x14ac:dyDescent="0.2">
      <c r="A65" s="93">
        <v>2016</v>
      </c>
      <c r="B65" s="91" t="s">
        <v>1504</v>
      </c>
      <c r="C65" s="91" t="s">
        <v>2752</v>
      </c>
      <c r="D65" s="91" t="s">
        <v>2778</v>
      </c>
      <c r="E65" s="91" t="s">
        <v>2616</v>
      </c>
      <c r="F65" s="91" t="s">
        <v>2779</v>
      </c>
      <c r="G65" s="91" t="s">
        <v>31</v>
      </c>
      <c r="H65" s="91" t="s">
        <v>2780</v>
      </c>
      <c r="I65" s="91" t="s">
        <v>1505</v>
      </c>
      <c r="J65" s="93">
        <v>0</v>
      </c>
      <c r="K65" s="91" t="s">
        <v>2619</v>
      </c>
      <c r="L65" s="91" t="s">
        <v>2619</v>
      </c>
      <c r="M65" s="91" t="s">
        <v>2620</v>
      </c>
      <c r="N65" s="91" t="s">
        <v>2621</v>
      </c>
      <c r="O65" s="91" t="s">
        <v>2755</v>
      </c>
      <c r="P65" s="91" t="s">
        <v>2623</v>
      </c>
      <c r="Q65" s="91" t="s">
        <v>2755</v>
      </c>
      <c r="R65" s="91">
        <v>2016</v>
      </c>
      <c r="S65" s="91" t="s">
        <v>2623</v>
      </c>
      <c r="T65" s="5"/>
    </row>
    <row r="66" spans="1:20" ht="67.5" x14ac:dyDescent="0.2">
      <c r="A66" s="93">
        <v>2016</v>
      </c>
      <c r="B66" s="91" t="s">
        <v>1504</v>
      </c>
      <c r="C66" s="91" t="s">
        <v>2752</v>
      </c>
      <c r="D66" s="91" t="s">
        <v>2781</v>
      </c>
      <c r="E66" s="91" t="s">
        <v>2616</v>
      </c>
      <c r="F66" s="91" t="s">
        <v>2782</v>
      </c>
      <c r="G66" s="91" t="s">
        <v>31</v>
      </c>
      <c r="H66" s="91" t="s">
        <v>2783</v>
      </c>
      <c r="I66" s="91" t="s">
        <v>1505</v>
      </c>
      <c r="J66" s="93">
        <v>0</v>
      </c>
      <c r="K66" s="91" t="s">
        <v>2619</v>
      </c>
      <c r="L66" s="91" t="s">
        <v>2619</v>
      </c>
      <c r="M66" s="91" t="s">
        <v>2620</v>
      </c>
      <c r="N66" s="91" t="s">
        <v>2621</v>
      </c>
      <c r="O66" s="91" t="s">
        <v>2755</v>
      </c>
      <c r="P66" s="91" t="s">
        <v>2623</v>
      </c>
      <c r="Q66" s="91" t="s">
        <v>2755</v>
      </c>
      <c r="R66" s="91">
        <v>2016</v>
      </c>
      <c r="S66" s="91" t="s">
        <v>2623</v>
      </c>
      <c r="T66" s="5"/>
    </row>
    <row r="67" spans="1:20" ht="67.5" x14ac:dyDescent="0.2">
      <c r="A67" s="93">
        <v>2016</v>
      </c>
      <c r="B67" s="91" t="s">
        <v>1504</v>
      </c>
      <c r="C67" s="91" t="s">
        <v>2752</v>
      </c>
      <c r="D67" s="91" t="s">
        <v>2784</v>
      </c>
      <c r="E67" s="91" t="s">
        <v>2616</v>
      </c>
      <c r="F67" s="91" t="s">
        <v>2785</v>
      </c>
      <c r="G67" s="91" t="s">
        <v>31</v>
      </c>
      <c r="H67" s="91" t="s">
        <v>2783</v>
      </c>
      <c r="I67" s="91" t="s">
        <v>1505</v>
      </c>
      <c r="J67" s="93">
        <v>0</v>
      </c>
      <c r="K67" s="91" t="s">
        <v>2619</v>
      </c>
      <c r="L67" s="91" t="s">
        <v>2619</v>
      </c>
      <c r="M67" s="91" t="s">
        <v>2620</v>
      </c>
      <c r="N67" s="91" t="s">
        <v>2621</v>
      </c>
      <c r="O67" s="91" t="s">
        <v>2755</v>
      </c>
      <c r="P67" s="91" t="s">
        <v>2623</v>
      </c>
      <c r="Q67" s="91" t="s">
        <v>2755</v>
      </c>
      <c r="R67" s="91">
        <v>2016</v>
      </c>
      <c r="S67" s="91" t="s">
        <v>2623</v>
      </c>
      <c r="T67" s="5"/>
    </row>
    <row r="68" spans="1:20" ht="67.5" x14ac:dyDescent="0.2">
      <c r="A68" s="93">
        <v>2016</v>
      </c>
      <c r="B68" s="91" t="s">
        <v>1504</v>
      </c>
      <c r="C68" s="91" t="s">
        <v>2762</v>
      </c>
      <c r="D68" s="91" t="s">
        <v>2786</v>
      </c>
      <c r="E68" s="91" t="s">
        <v>2787</v>
      </c>
      <c r="F68" s="91" t="s">
        <v>2788</v>
      </c>
      <c r="G68" s="91" t="s">
        <v>31</v>
      </c>
      <c r="H68" s="91" t="s">
        <v>2671</v>
      </c>
      <c r="I68" s="91" t="s">
        <v>1505</v>
      </c>
      <c r="J68" s="93">
        <v>0</v>
      </c>
      <c r="K68" s="91" t="s">
        <v>2619</v>
      </c>
      <c r="L68" s="91" t="s">
        <v>2619</v>
      </c>
      <c r="M68" s="91" t="s">
        <v>2620</v>
      </c>
      <c r="N68" s="91" t="s">
        <v>2621</v>
      </c>
      <c r="O68" s="91" t="s">
        <v>2765</v>
      </c>
      <c r="P68" s="91" t="s">
        <v>2623</v>
      </c>
      <c r="Q68" s="91" t="s">
        <v>2765</v>
      </c>
      <c r="R68" s="91">
        <v>2016</v>
      </c>
      <c r="S68" s="91" t="s">
        <v>2623</v>
      </c>
      <c r="T68" s="5"/>
    </row>
    <row r="69" spans="1:20" ht="67.5" x14ac:dyDescent="0.2">
      <c r="A69" s="93">
        <v>2016</v>
      </c>
      <c r="B69" s="91" t="s">
        <v>1504</v>
      </c>
      <c r="C69" s="91" t="s">
        <v>2762</v>
      </c>
      <c r="D69" s="91" t="s">
        <v>2789</v>
      </c>
      <c r="E69" s="91" t="s">
        <v>30</v>
      </c>
      <c r="F69" s="91" t="s">
        <v>2790</v>
      </c>
      <c r="G69" s="91" t="s">
        <v>31</v>
      </c>
      <c r="H69" s="91" t="s">
        <v>2671</v>
      </c>
      <c r="I69" s="91" t="s">
        <v>1505</v>
      </c>
      <c r="J69" s="93">
        <v>0</v>
      </c>
      <c r="K69" s="91" t="s">
        <v>2619</v>
      </c>
      <c r="L69" s="91" t="s">
        <v>2619</v>
      </c>
      <c r="M69" s="91" t="s">
        <v>2620</v>
      </c>
      <c r="N69" s="91" t="s">
        <v>2621</v>
      </c>
      <c r="O69" s="91" t="s">
        <v>2765</v>
      </c>
      <c r="P69" s="91" t="s">
        <v>2623</v>
      </c>
      <c r="Q69" s="91" t="s">
        <v>2765</v>
      </c>
      <c r="R69" s="91">
        <v>2016</v>
      </c>
      <c r="S69" s="91" t="s">
        <v>2623</v>
      </c>
      <c r="T69" s="5"/>
    </row>
    <row r="70" spans="1:20" ht="67.5" x14ac:dyDescent="0.2">
      <c r="A70" s="93">
        <v>2016</v>
      </c>
      <c r="B70" s="91" t="s">
        <v>1504</v>
      </c>
      <c r="C70" s="91" t="s">
        <v>2749</v>
      </c>
      <c r="D70" s="91" t="s">
        <v>2791</v>
      </c>
      <c r="E70" s="91" t="s">
        <v>2616</v>
      </c>
      <c r="F70" s="91" t="s">
        <v>2792</v>
      </c>
      <c r="G70" s="91" t="s">
        <v>31</v>
      </c>
      <c r="H70" s="91" t="s">
        <v>2709</v>
      </c>
      <c r="I70" s="91" t="s">
        <v>1505</v>
      </c>
      <c r="J70" s="93">
        <v>0</v>
      </c>
      <c r="K70" s="91" t="s">
        <v>2619</v>
      </c>
      <c r="L70" s="91" t="s">
        <v>2619</v>
      </c>
      <c r="M70" s="91" t="s">
        <v>2620</v>
      </c>
      <c r="N70" s="91" t="s">
        <v>2621</v>
      </c>
      <c r="O70" s="91" t="s">
        <v>2680</v>
      </c>
      <c r="P70" s="91" t="s">
        <v>2623</v>
      </c>
      <c r="Q70" s="91" t="s">
        <v>2680</v>
      </c>
      <c r="R70" s="91">
        <v>2016</v>
      </c>
      <c r="S70" s="91" t="s">
        <v>2623</v>
      </c>
      <c r="T70" s="5"/>
    </row>
    <row r="71" spans="1:20" ht="67.5" x14ac:dyDescent="0.2">
      <c r="A71" s="93">
        <v>2016</v>
      </c>
      <c r="B71" s="91" t="s">
        <v>1504</v>
      </c>
      <c r="C71" s="91" t="s">
        <v>2793</v>
      </c>
      <c r="D71" s="91" t="s">
        <v>2794</v>
      </c>
      <c r="E71" s="91" t="s">
        <v>30</v>
      </c>
      <c r="F71" s="91" t="s">
        <v>2795</v>
      </c>
      <c r="G71" s="91" t="s">
        <v>31</v>
      </c>
      <c r="H71" s="91" t="s">
        <v>2695</v>
      </c>
      <c r="I71" s="91" t="s">
        <v>1505</v>
      </c>
      <c r="J71" s="93">
        <v>0</v>
      </c>
      <c r="K71" s="91" t="s">
        <v>2619</v>
      </c>
      <c r="L71" s="91" t="s">
        <v>2619</v>
      </c>
      <c r="M71" s="91" t="s">
        <v>2620</v>
      </c>
      <c r="N71" s="91" t="s">
        <v>2621</v>
      </c>
      <c r="O71" s="91" t="s">
        <v>2680</v>
      </c>
      <c r="P71" s="91" t="s">
        <v>2623</v>
      </c>
      <c r="Q71" s="91" t="s">
        <v>2680</v>
      </c>
      <c r="R71" s="91">
        <v>2016</v>
      </c>
      <c r="S71" s="91" t="s">
        <v>2623</v>
      </c>
      <c r="T71" s="5"/>
    </row>
    <row r="72" spans="1:20" ht="67.5" x14ac:dyDescent="0.2">
      <c r="A72" s="93">
        <v>2016</v>
      </c>
      <c r="B72" s="91" t="s">
        <v>1504</v>
      </c>
      <c r="C72" s="91" t="s">
        <v>2796</v>
      </c>
      <c r="D72" s="91" t="s">
        <v>2797</v>
      </c>
      <c r="E72" s="91" t="s">
        <v>30</v>
      </c>
      <c r="F72" s="91" t="s">
        <v>2798</v>
      </c>
      <c r="G72" s="91" t="s">
        <v>31</v>
      </c>
      <c r="H72" s="91" t="s">
        <v>2799</v>
      </c>
      <c r="I72" s="91" t="s">
        <v>1505</v>
      </c>
      <c r="J72" s="93">
        <v>0</v>
      </c>
      <c r="K72" s="91" t="s">
        <v>2619</v>
      </c>
      <c r="L72" s="91" t="s">
        <v>2619</v>
      </c>
      <c r="M72" s="91" t="s">
        <v>2620</v>
      </c>
      <c r="N72" s="91" t="s">
        <v>2621</v>
      </c>
      <c r="O72" s="91" t="s">
        <v>2800</v>
      </c>
      <c r="P72" s="91" t="s">
        <v>2623</v>
      </c>
      <c r="Q72" s="91" t="s">
        <v>2800</v>
      </c>
      <c r="R72" s="91">
        <v>2016</v>
      </c>
      <c r="S72" s="91" t="s">
        <v>2623</v>
      </c>
      <c r="T72" s="5"/>
    </row>
    <row r="73" spans="1:20" ht="67.5" x14ac:dyDescent="0.2">
      <c r="A73" s="93">
        <v>2016</v>
      </c>
      <c r="B73" s="91" t="s">
        <v>1504</v>
      </c>
      <c r="C73" s="91" t="s">
        <v>2796</v>
      </c>
      <c r="D73" s="91" t="s">
        <v>2801</v>
      </c>
      <c r="E73" s="91" t="s">
        <v>30</v>
      </c>
      <c r="F73" s="91" t="s">
        <v>2802</v>
      </c>
      <c r="G73" s="91" t="s">
        <v>31</v>
      </c>
      <c r="H73" s="91" t="s">
        <v>2803</v>
      </c>
      <c r="I73" s="91" t="s">
        <v>1505</v>
      </c>
      <c r="J73" s="93">
        <v>0</v>
      </c>
      <c r="K73" s="91" t="s">
        <v>2619</v>
      </c>
      <c r="L73" s="91" t="s">
        <v>2619</v>
      </c>
      <c r="M73" s="91" t="s">
        <v>2620</v>
      </c>
      <c r="N73" s="91" t="s">
        <v>2621</v>
      </c>
      <c r="O73" s="91" t="s">
        <v>2800</v>
      </c>
      <c r="P73" s="91" t="s">
        <v>2623</v>
      </c>
      <c r="Q73" s="91" t="s">
        <v>2800</v>
      </c>
      <c r="R73" s="91">
        <v>2016</v>
      </c>
      <c r="S73" s="91" t="s">
        <v>2623</v>
      </c>
      <c r="T73" s="5"/>
    </row>
    <row r="74" spans="1:20" ht="67.5" x14ac:dyDescent="0.2">
      <c r="A74" s="93">
        <v>2016</v>
      </c>
      <c r="B74" s="91" t="s">
        <v>1504</v>
      </c>
      <c r="C74" s="91" t="s">
        <v>2796</v>
      </c>
      <c r="D74" s="91" t="s">
        <v>2804</v>
      </c>
      <c r="E74" s="91" t="s">
        <v>30</v>
      </c>
      <c r="F74" s="91" t="s">
        <v>2805</v>
      </c>
      <c r="G74" s="91" t="s">
        <v>31</v>
      </c>
      <c r="H74" s="91" t="s">
        <v>2803</v>
      </c>
      <c r="I74" s="91" t="s">
        <v>1505</v>
      </c>
      <c r="J74" s="93">
        <v>0</v>
      </c>
      <c r="K74" s="91" t="s">
        <v>2619</v>
      </c>
      <c r="L74" s="91" t="s">
        <v>2619</v>
      </c>
      <c r="M74" s="91" t="s">
        <v>2620</v>
      </c>
      <c r="N74" s="91" t="s">
        <v>2621</v>
      </c>
      <c r="O74" s="91" t="s">
        <v>2800</v>
      </c>
      <c r="P74" s="91" t="s">
        <v>2623</v>
      </c>
      <c r="Q74" s="91" t="s">
        <v>2800</v>
      </c>
      <c r="R74" s="91">
        <v>2016</v>
      </c>
      <c r="S74" s="91" t="s">
        <v>2623</v>
      </c>
      <c r="T74" s="5"/>
    </row>
    <row r="75" spans="1:20" ht="67.5" x14ac:dyDescent="0.2">
      <c r="A75" s="93">
        <v>2016</v>
      </c>
      <c r="B75" s="91" t="s">
        <v>1504</v>
      </c>
      <c r="C75" s="91" t="s">
        <v>2762</v>
      </c>
      <c r="D75" s="91" t="s">
        <v>2806</v>
      </c>
      <c r="E75" s="91" t="s">
        <v>2616</v>
      </c>
      <c r="F75" s="91" t="s">
        <v>2807</v>
      </c>
      <c r="G75" s="91" t="s">
        <v>31</v>
      </c>
      <c r="H75" s="91" t="s">
        <v>2808</v>
      </c>
      <c r="I75" s="91" t="s">
        <v>1505</v>
      </c>
      <c r="J75" s="93">
        <v>0</v>
      </c>
      <c r="K75" s="91" t="s">
        <v>2619</v>
      </c>
      <c r="L75" s="91" t="s">
        <v>2619</v>
      </c>
      <c r="M75" s="91" t="s">
        <v>2620</v>
      </c>
      <c r="N75" s="91" t="s">
        <v>2621</v>
      </c>
      <c r="O75" s="91" t="s">
        <v>2765</v>
      </c>
      <c r="P75" s="91" t="s">
        <v>2623</v>
      </c>
      <c r="Q75" s="91" t="s">
        <v>2765</v>
      </c>
      <c r="R75" s="91">
        <v>2016</v>
      </c>
      <c r="S75" s="91" t="s">
        <v>2623</v>
      </c>
      <c r="T75" s="5"/>
    </row>
    <row r="76" spans="1:20" ht="81" x14ac:dyDescent="0.2">
      <c r="A76" s="93">
        <v>2016</v>
      </c>
      <c r="B76" s="91" t="s">
        <v>1504</v>
      </c>
      <c r="C76" s="91" t="s">
        <v>2809</v>
      </c>
      <c r="D76" s="91" t="s">
        <v>2810</v>
      </c>
      <c r="E76" s="91" t="s">
        <v>30</v>
      </c>
      <c r="F76" s="91" t="s">
        <v>2811</v>
      </c>
      <c r="G76" s="91" t="s">
        <v>31</v>
      </c>
      <c r="H76" s="91" t="s">
        <v>2812</v>
      </c>
      <c r="I76" s="91" t="s">
        <v>1505</v>
      </c>
      <c r="J76" s="93">
        <v>0</v>
      </c>
      <c r="K76" s="91" t="s">
        <v>2619</v>
      </c>
      <c r="L76" s="91" t="s">
        <v>2619</v>
      </c>
      <c r="M76" s="91" t="s">
        <v>2620</v>
      </c>
      <c r="N76" s="91" t="s">
        <v>2621</v>
      </c>
      <c r="O76" s="91" t="s">
        <v>2765</v>
      </c>
      <c r="P76" s="91" t="s">
        <v>2623</v>
      </c>
      <c r="Q76" s="91" t="s">
        <v>2765</v>
      </c>
      <c r="R76" s="91">
        <v>2016</v>
      </c>
      <c r="S76" s="91" t="s">
        <v>2623</v>
      </c>
      <c r="T76" s="5"/>
    </row>
    <row r="77" spans="1:20" ht="81" x14ac:dyDescent="0.2">
      <c r="A77" s="93">
        <v>2016</v>
      </c>
      <c r="B77" s="91" t="s">
        <v>1504</v>
      </c>
      <c r="C77" s="91" t="s">
        <v>2809</v>
      </c>
      <c r="D77" s="91" t="s">
        <v>2813</v>
      </c>
      <c r="E77" s="91" t="s">
        <v>2616</v>
      </c>
      <c r="F77" s="91" t="s">
        <v>2814</v>
      </c>
      <c r="G77" s="91" t="s">
        <v>31</v>
      </c>
      <c r="H77" s="91" t="s">
        <v>2645</v>
      </c>
      <c r="I77" s="91" t="s">
        <v>1505</v>
      </c>
      <c r="J77" s="93">
        <v>0</v>
      </c>
      <c r="K77" s="91" t="s">
        <v>2619</v>
      </c>
      <c r="L77" s="91" t="s">
        <v>2619</v>
      </c>
      <c r="M77" s="91" t="s">
        <v>2620</v>
      </c>
      <c r="N77" s="91" t="s">
        <v>2621</v>
      </c>
      <c r="O77" s="91" t="s">
        <v>2765</v>
      </c>
      <c r="P77" s="91" t="s">
        <v>2623</v>
      </c>
      <c r="Q77" s="91" t="s">
        <v>2765</v>
      </c>
      <c r="R77" s="91">
        <v>2016</v>
      </c>
      <c r="S77" s="91" t="s">
        <v>2623</v>
      </c>
      <c r="T77" s="5"/>
    </row>
    <row r="78" spans="1:20" ht="67.5" x14ac:dyDescent="0.2">
      <c r="A78" s="93">
        <v>2016</v>
      </c>
      <c r="B78" s="91" t="s">
        <v>1504</v>
      </c>
      <c r="C78" s="91" t="s">
        <v>2793</v>
      </c>
      <c r="D78" s="91" t="s">
        <v>2815</v>
      </c>
      <c r="E78" s="91" t="s">
        <v>30</v>
      </c>
      <c r="F78" s="91" t="s">
        <v>2816</v>
      </c>
      <c r="G78" s="91" t="s">
        <v>31</v>
      </c>
      <c r="H78" s="91" t="s">
        <v>2709</v>
      </c>
      <c r="I78" s="91" t="s">
        <v>1505</v>
      </c>
      <c r="J78" s="93">
        <v>0</v>
      </c>
      <c r="K78" s="91" t="s">
        <v>2619</v>
      </c>
      <c r="L78" s="91" t="s">
        <v>2619</v>
      </c>
      <c r="M78" s="91" t="s">
        <v>2620</v>
      </c>
      <c r="N78" s="91" t="s">
        <v>2621</v>
      </c>
      <c r="O78" s="91" t="s">
        <v>2680</v>
      </c>
      <c r="P78" s="91" t="s">
        <v>2623</v>
      </c>
      <c r="Q78" s="91" t="s">
        <v>2680</v>
      </c>
      <c r="R78" s="91">
        <v>2016</v>
      </c>
      <c r="S78" s="91" t="s">
        <v>2623</v>
      </c>
      <c r="T78" s="5"/>
    </row>
    <row r="79" spans="1:20" ht="67.5" x14ac:dyDescent="0.2">
      <c r="A79" s="93">
        <v>2016</v>
      </c>
      <c r="B79" s="91" t="s">
        <v>1504</v>
      </c>
      <c r="C79" s="91" t="s">
        <v>2793</v>
      </c>
      <c r="D79" s="91" t="s">
        <v>2817</v>
      </c>
      <c r="E79" s="91" t="s">
        <v>30</v>
      </c>
      <c r="F79" s="91" t="s">
        <v>2818</v>
      </c>
      <c r="G79" s="91" t="s">
        <v>31</v>
      </c>
      <c r="H79" s="91" t="s">
        <v>2819</v>
      </c>
      <c r="I79" s="91" t="s">
        <v>1505</v>
      </c>
      <c r="J79" s="93">
        <v>0</v>
      </c>
      <c r="K79" s="91" t="s">
        <v>2619</v>
      </c>
      <c r="L79" s="91" t="s">
        <v>2619</v>
      </c>
      <c r="M79" s="91" t="s">
        <v>2620</v>
      </c>
      <c r="N79" s="91" t="s">
        <v>2621</v>
      </c>
      <c r="O79" s="91" t="s">
        <v>2680</v>
      </c>
      <c r="P79" s="91" t="s">
        <v>2623</v>
      </c>
      <c r="Q79" s="91" t="s">
        <v>2680</v>
      </c>
      <c r="R79" s="91">
        <v>2016</v>
      </c>
      <c r="S79" s="91" t="s">
        <v>2623</v>
      </c>
      <c r="T79" s="5"/>
    </row>
    <row r="80" spans="1:20" ht="81" x14ac:dyDescent="0.2">
      <c r="A80" s="93">
        <v>2016</v>
      </c>
      <c r="B80" s="91" t="s">
        <v>1504</v>
      </c>
      <c r="C80" s="91" t="s">
        <v>2820</v>
      </c>
      <c r="D80" s="91" t="s">
        <v>2821</v>
      </c>
      <c r="E80" s="91" t="s">
        <v>30</v>
      </c>
      <c r="F80" s="91" t="s">
        <v>2822</v>
      </c>
      <c r="G80" s="91" t="s">
        <v>31</v>
      </c>
      <c r="H80" s="91" t="s">
        <v>2618</v>
      </c>
      <c r="I80" s="91" t="s">
        <v>1505</v>
      </c>
      <c r="J80" s="93">
        <v>0</v>
      </c>
      <c r="K80" s="91" t="s">
        <v>2619</v>
      </c>
      <c r="L80" s="91" t="s">
        <v>2619</v>
      </c>
      <c r="M80" s="91" t="s">
        <v>2620</v>
      </c>
      <c r="N80" s="91" t="s">
        <v>2621</v>
      </c>
      <c r="O80" s="91" t="s">
        <v>2823</v>
      </c>
      <c r="P80" s="91" t="s">
        <v>2623</v>
      </c>
      <c r="Q80" s="91" t="s">
        <v>2823</v>
      </c>
      <c r="R80" s="91">
        <v>2016</v>
      </c>
      <c r="S80" s="91" t="s">
        <v>2623</v>
      </c>
      <c r="T80" s="5"/>
    </row>
    <row r="81" spans="1:20" ht="67.5" x14ac:dyDescent="0.2">
      <c r="A81" s="93">
        <v>2016</v>
      </c>
      <c r="B81" s="91" t="s">
        <v>1504</v>
      </c>
      <c r="C81" s="91" t="s">
        <v>2796</v>
      </c>
      <c r="D81" s="91" t="s">
        <v>2824</v>
      </c>
      <c r="E81" s="91" t="s">
        <v>30</v>
      </c>
      <c r="F81" s="91" t="s">
        <v>2825</v>
      </c>
      <c r="G81" s="91" t="s">
        <v>31</v>
      </c>
      <c r="H81" s="91" t="s">
        <v>2826</v>
      </c>
      <c r="I81" s="91" t="s">
        <v>1505</v>
      </c>
      <c r="J81" s="93">
        <v>0</v>
      </c>
      <c r="K81" s="91" t="s">
        <v>2619</v>
      </c>
      <c r="L81" s="91" t="s">
        <v>2619</v>
      </c>
      <c r="M81" s="91" t="s">
        <v>2620</v>
      </c>
      <c r="N81" s="91" t="s">
        <v>2621</v>
      </c>
      <c r="O81" s="91" t="s">
        <v>2800</v>
      </c>
      <c r="P81" s="91" t="s">
        <v>2623</v>
      </c>
      <c r="Q81" s="91" t="s">
        <v>2800</v>
      </c>
      <c r="R81" s="91">
        <v>2016</v>
      </c>
      <c r="S81" s="91" t="s">
        <v>2623</v>
      </c>
      <c r="T81" s="5"/>
    </row>
    <row r="82" spans="1:20" ht="67.5" x14ac:dyDescent="0.2">
      <c r="A82" s="93">
        <v>2016</v>
      </c>
      <c r="B82" s="91" t="s">
        <v>1504</v>
      </c>
      <c r="C82" s="91" t="s">
        <v>2827</v>
      </c>
      <c r="D82" s="91" t="s">
        <v>2828</v>
      </c>
      <c r="E82" s="91" t="s">
        <v>30</v>
      </c>
      <c r="F82" s="91" t="s">
        <v>2829</v>
      </c>
      <c r="G82" s="91" t="s">
        <v>31</v>
      </c>
      <c r="H82" s="91" t="s">
        <v>2626</v>
      </c>
      <c r="I82" s="91" t="s">
        <v>1505</v>
      </c>
      <c r="J82" s="93">
        <v>0</v>
      </c>
      <c r="K82" s="91" t="s">
        <v>2619</v>
      </c>
      <c r="L82" s="91" t="s">
        <v>2619</v>
      </c>
      <c r="M82" s="91" t="s">
        <v>2620</v>
      </c>
      <c r="N82" s="91" t="s">
        <v>2621</v>
      </c>
      <c r="O82" s="91" t="s">
        <v>2830</v>
      </c>
      <c r="P82" s="91" t="s">
        <v>2623</v>
      </c>
      <c r="Q82" s="91" t="s">
        <v>2830</v>
      </c>
      <c r="R82" s="91">
        <v>2016</v>
      </c>
      <c r="S82" s="91" t="s">
        <v>2623</v>
      </c>
      <c r="T82" s="5"/>
    </row>
    <row r="83" spans="1:20" ht="67.5" x14ac:dyDescent="0.2">
      <c r="A83" s="93">
        <v>2016</v>
      </c>
      <c r="B83" s="91" t="s">
        <v>1504</v>
      </c>
      <c r="C83" s="91" t="s">
        <v>2827</v>
      </c>
      <c r="D83" s="91" t="s">
        <v>2831</v>
      </c>
      <c r="E83" s="91" t="s">
        <v>30</v>
      </c>
      <c r="F83" s="91" t="s">
        <v>2832</v>
      </c>
      <c r="G83" s="91" t="s">
        <v>31</v>
      </c>
      <c r="H83" s="91" t="s">
        <v>2833</v>
      </c>
      <c r="I83" s="91" t="s">
        <v>1505</v>
      </c>
      <c r="J83" s="93">
        <v>0</v>
      </c>
      <c r="K83" s="91" t="s">
        <v>2619</v>
      </c>
      <c r="L83" s="91" t="s">
        <v>2619</v>
      </c>
      <c r="M83" s="91" t="s">
        <v>2620</v>
      </c>
      <c r="N83" s="91" t="s">
        <v>2621</v>
      </c>
      <c r="O83" s="91" t="s">
        <v>2830</v>
      </c>
      <c r="P83" s="91" t="s">
        <v>2623</v>
      </c>
      <c r="Q83" s="91" t="s">
        <v>2830</v>
      </c>
      <c r="R83" s="91">
        <v>2016</v>
      </c>
      <c r="S83" s="91" t="s">
        <v>2623</v>
      </c>
      <c r="T83" s="5"/>
    </row>
    <row r="84" spans="1:20" ht="67.5" x14ac:dyDescent="0.2">
      <c r="A84" s="93">
        <v>2016</v>
      </c>
      <c r="B84" s="91" t="s">
        <v>1504</v>
      </c>
      <c r="C84" s="91" t="s">
        <v>2827</v>
      </c>
      <c r="D84" s="91" t="s">
        <v>2834</v>
      </c>
      <c r="E84" s="91" t="s">
        <v>30</v>
      </c>
      <c r="F84" s="91" t="s">
        <v>2835</v>
      </c>
      <c r="G84" s="91" t="s">
        <v>31</v>
      </c>
      <c r="H84" s="91" t="s">
        <v>2836</v>
      </c>
      <c r="I84" s="91" t="s">
        <v>1505</v>
      </c>
      <c r="J84" s="93">
        <v>0</v>
      </c>
      <c r="K84" s="91" t="s">
        <v>2619</v>
      </c>
      <c r="L84" s="91" t="s">
        <v>2619</v>
      </c>
      <c r="M84" s="91" t="s">
        <v>2620</v>
      </c>
      <c r="N84" s="91" t="s">
        <v>2621</v>
      </c>
      <c r="O84" s="91" t="s">
        <v>2830</v>
      </c>
      <c r="P84" s="91" t="s">
        <v>2623</v>
      </c>
      <c r="Q84" s="91" t="s">
        <v>2830</v>
      </c>
      <c r="R84" s="91">
        <v>2016</v>
      </c>
      <c r="S84" s="91" t="s">
        <v>2623</v>
      </c>
      <c r="T84" s="5"/>
    </row>
    <row r="85" spans="1:20" ht="67.5" x14ac:dyDescent="0.2">
      <c r="A85" s="93">
        <v>2016</v>
      </c>
      <c r="B85" s="91" t="s">
        <v>1504</v>
      </c>
      <c r="C85" s="91" t="s">
        <v>2837</v>
      </c>
      <c r="D85" s="91" t="s">
        <v>2838</v>
      </c>
      <c r="E85" s="91" t="s">
        <v>30</v>
      </c>
      <c r="F85" s="91" t="s">
        <v>2839</v>
      </c>
      <c r="G85" s="91" t="s">
        <v>31</v>
      </c>
      <c r="H85" s="91" t="s">
        <v>2626</v>
      </c>
      <c r="I85" s="91" t="s">
        <v>1505</v>
      </c>
      <c r="J85" s="93">
        <v>0</v>
      </c>
      <c r="K85" s="91" t="s">
        <v>2619</v>
      </c>
      <c r="L85" s="91" t="s">
        <v>2619</v>
      </c>
      <c r="M85" s="91" t="s">
        <v>2620</v>
      </c>
      <c r="N85" s="91" t="s">
        <v>2621</v>
      </c>
      <c r="O85" s="91" t="s">
        <v>2830</v>
      </c>
      <c r="P85" s="91" t="s">
        <v>2623</v>
      </c>
      <c r="Q85" s="91" t="s">
        <v>2830</v>
      </c>
      <c r="R85" s="91">
        <v>2016</v>
      </c>
      <c r="S85" s="91" t="s">
        <v>2623</v>
      </c>
      <c r="T85" s="5"/>
    </row>
    <row r="86" spans="1:20" ht="81" x14ac:dyDescent="0.2">
      <c r="A86" s="93">
        <v>2016</v>
      </c>
      <c r="B86" s="91" t="s">
        <v>1504</v>
      </c>
      <c r="C86" s="91" t="s">
        <v>2809</v>
      </c>
      <c r="D86" s="91" t="s">
        <v>2840</v>
      </c>
      <c r="E86" s="91" t="s">
        <v>30</v>
      </c>
      <c r="F86" s="91" t="s">
        <v>2841</v>
      </c>
      <c r="G86" s="91" t="s">
        <v>31</v>
      </c>
      <c r="H86" s="91" t="s">
        <v>2768</v>
      </c>
      <c r="I86" s="91" t="s">
        <v>1505</v>
      </c>
      <c r="J86" s="93">
        <v>0</v>
      </c>
      <c r="K86" s="91" t="s">
        <v>2619</v>
      </c>
      <c r="L86" s="91" t="s">
        <v>2619</v>
      </c>
      <c r="M86" s="91" t="s">
        <v>2620</v>
      </c>
      <c r="N86" s="91" t="s">
        <v>2621</v>
      </c>
      <c r="O86" s="91" t="s">
        <v>2765</v>
      </c>
      <c r="P86" s="91" t="s">
        <v>2623</v>
      </c>
      <c r="Q86" s="91" t="s">
        <v>2765</v>
      </c>
      <c r="R86" s="91">
        <v>2016</v>
      </c>
      <c r="S86" s="91" t="s">
        <v>2623</v>
      </c>
      <c r="T86" s="5"/>
    </row>
    <row r="87" spans="1:20" ht="81" x14ac:dyDescent="0.2">
      <c r="A87" s="93">
        <v>2016</v>
      </c>
      <c r="B87" s="91" t="s">
        <v>1504</v>
      </c>
      <c r="C87" s="91" t="s">
        <v>2809</v>
      </c>
      <c r="D87" s="91" t="s">
        <v>2842</v>
      </c>
      <c r="E87" s="91" t="s">
        <v>2616</v>
      </c>
      <c r="F87" s="91" t="s">
        <v>2843</v>
      </c>
      <c r="G87" s="91" t="s">
        <v>31</v>
      </c>
      <c r="H87" s="91" t="s">
        <v>2844</v>
      </c>
      <c r="I87" s="91" t="s">
        <v>1505</v>
      </c>
      <c r="J87" s="93">
        <v>0</v>
      </c>
      <c r="K87" s="91" t="s">
        <v>2619</v>
      </c>
      <c r="L87" s="91" t="s">
        <v>2619</v>
      </c>
      <c r="M87" s="91" t="s">
        <v>2620</v>
      </c>
      <c r="N87" s="91" t="s">
        <v>2621</v>
      </c>
      <c r="O87" s="91" t="s">
        <v>2765</v>
      </c>
      <c r="P87" s="91" t="s">
        <v>2623</v>
      </c>
      <c r="Q87" s="91" t="s">
        <v>2765</v>
      </c>
      <c r="R87" s="91">
        <v>2016</v>
      </c>
      <c r="S87" s="91" t="s">
        <v>2623</v>
      </c>
      <c r="T87" s="5"/>
    </row>
    <row r="88" spans="1:20" ht="81" x14ac:dyDescent="0.2">
      <c r="A88" s="93">
        <v>2016</v>
      </c>
      <c r="B88" s="91" t="s">
        <v>1504</v>
      </c>
      <c r="C88" s="91" t="s">
        <v>2820</v>
      </c>
      <c r="D88" s="91" t="s">
        <v>2845</v>
      </c>
      <c r="E88" s="91" t="s">
        <v>30</v>
      </c>
      <c r="F88" s="91" t="s">
        <v>2846</v>
      </c>
      <c r="G88" s="91" t="s">
        <v>31</v>
      </c>
      <c r="H88" s="91" t="s">
        <v>2847</v>
      </c>
      <c r="I88" s="91" t="s">
        <v>1505</v>
      </c>
      <c r="J88" s="93">
        <v>0</v>
      </c>
      <c r="K88" s="91" t="s">
        <v>2619</v>
      </c>
      <c r="L88" s="91" t="s">
        <v>2619</v>
      </c>
      <c r="M88" s="91" t="s">
        <v>2620</v>
      </c>
      <c r="N88" s="91" t="s">
        <v>2621</v>
      </c>
      <c r="O88" s="91" t="s">
        <v>2823</v>
      </c>
      <c r="P88" s="91" t="s">
        <v>2623</v>
      </c>
      <c r="Q88" s="91" t="s">
        <v>2823</v>
      </c>
      <c r="R88" s="91">
        <v>2016</v>
      </c>
      <c r="S88" s="91" t="s">
        <v>2623</v>
      </c>
      <c r="T88" s="5"/>
    </row>
    <row r="89" spans="1:20" ht="81" x14ac:dyDescent="0.2">
      <c r="A89" s="93">
        <v>2016</v>
      </c>
      <c r="B89" s="91" t="s">
        <v>1504</v>
      </c>
      <c r="C89" s="91" t="s">
        <v>2848</v>
      </c>
      <c r="D89" s="91" t="s">
        <v>2849</v>
      </c>
      <c r="E89" s="91" t="s">
        <v>30</v>
      </c>
      <c r="F89" s="91" t="s">
        <v>2850</v>
      </c>
      <c r="G89" s="91" t="s">
        <v>31</v>
      </c>
      <c r="H89" s="91" t="s">
        <v>2851</v>
      </c>
      <c r="I89" s="91" t="s">
        <v>1505</v>
      </c>
      <c r="J89" s="93">
        <v>0</v>
      </c>
      <c r="K89" s="91" t="s">
        <v>2619</v>
      </c>
      <c r="L89" s="91" t="s">
        <v>2619</v>
      </c>
      <c r="M89" s="91" t="s">
        <v>2620</v>
      </c>
      <c r="N89" s="91" t="s">
        <v>2621</v>
      </c>
      <c r="O89" s="91" t="s">
        <v>2823</v>
      </c>
      <c r="P89" s="91" t="s">
        <v>2623</v>
      </c>
      <c r="Q89" s="91" t="s">
        <v>2823</v>
      </c>
      <c r="R89" s="91">
        <v>2016</v>
      </c>
      <c r="S89" s="91" t="s">
        <v>2623</v>
      </c>
      <c r="T89" s="5"/>
    </row>
    <row r="90" spans="1:20" ht="67.5" x14ac:dyDescent="0.2">
      <c r="A90" s="93">
        <v>2016</v>
      </c>
      <c r="B90" s="91" t="s">
        <v>1504</v>
      </c>
      <c r="C90" s="91" t="s">
        <v>2837</v>
      </c>
      <c r="D90" s="91" t="s">
        <v>2852</v>
      </c>
      <c r="E90" s="91" t="s">
        <v>30</v>
      </c>
      <c r="F90" s="91" t="s">
        <v>2853</v>
      </c>
      <c r="G90" s="91" t="s">
        <v>31</v>
      </c>
      <c r="H90" s="91" t="s">
        <v>2655</v>
      </c>
      <c r="I90" s="91" t="s">
        <v>1505</v>
      </c>
      <c r="J90" s="93">
        <v>0</v>
      </c>
      <c r="K90" s="91" t="s">
        <v>2619</v>
      </c>
      <c r="L90" s="91" t="s">
        <v>2619</v>
      </c>
      <c r="M90" s="91" t="s">
        <v>2620</v>
      </c>
      <c r="N90" s="91" t="s">
        <v>2621</v>
      </c>
      <c r="O90" s="91" t="s">
        <v>2830</v>
      </c>
      <c r="P90" s="91" t="s">
        <v>2623</v>
      </c>
      <c r="Q90" s="91" t="s">
        <v>2830</v>
      </c>
      <c r="R90" s="91">
        <v>2016</v>
      </c>
      <c r="S90" s="91" t="s">
        <v>2623</v>
      </c>
      <c r="T90" s="5"/>
    </row>
    <row r="91" spans="1:20" ht="67.5" x14ac:dyDescent="0.2">
      <c r="A91" s="93">
        <v>2016</v>
      </c>
      <c r="B91" s="91" t="s">
        <v>1504</v>
      </c>
      <c r="C91" s="91" t="s">
        <v>2837</v>
      </c>
      <c r="D91" s="91" t="s">
        <v>2854</v>
      </c>
      <c r="E91" s="91" t="s">
        <v>30</v>
      </c>
      <c r="F91" s="91" t="s">
        <v>2855</v>
      </c>
      <c r="G91" s="91" t="s">
        <v>31</v>
      </c>
      <c r="H91" s="91" t="s">
        <v>2856</v>
      </c>
      <c r="I91" s="91" t="s">
        <v>1505</v>
      </c>
      <c r="J91" s="93">
        <v>0</v>
      </c>
      <c r="K91" s="91" t="s">
        <v>2619</v>
      </c>
      <c r="L91" s="91" t="s">
        <v>2619</v>
      </c>
      <c r="M91" s="91" t="s">
        <v>2620</v>
      </c>
      <c r="N91" s="91" t="s">
        <v>2621</v>
      </c>
      <c r="O91" s="91" t="s">
        <v>2830</v>
      </c>
      <c r="P91" s="91" t="s">
        <v>2623</v>
      </c>
      <c r="Q91" s="91" t="s">
        <v>2830</v>
      </c>
      <c r="R91" s="91">
        <v>2016</v>
      </c>
      <c r="S91" s="91" t="s">
        <v>2623</v>
      </c>
      <c r="T91" s="5"/>
    </row>
    <row r="92" spans="1:20" ht="67.5" x14ac:dyDescent="0.2">
      <c r="A92" s="93">
        <v>2016</v>
      </c>
      <c r="B92" s="91" t="s">
        <v>1504</v>
      </c>
      <c r="C92" s="91" t="s">
        <v>2857</v>
      </c>
      <c r="D92" s="91" t="s">
        <v>2858</v>
      </c>
      <c r="E92" s="91" t="s">
        <v>2616</v>
      </c>
      <c r="F92" s="91" t="s">
        <v>2859</v>
      </c>
      <c r="G92" s="91" t="s">
        <v>31</v>
      </c>
      <c r="H92" s="91" t="s">
        <v>2860</v>
      </c>
      <c r="I92" s="91" t="s">
        <v>1505</v>
      </c>
      <c r="J92" s="93">
        <v>0</v>
      </c>
      <c r="K92" s="91" t="s">
        <v>2619</v>
      </c>
      <c r="L92" s="91" t="s">
        <v>2619</v>
      </c>
      <c r="M92" s="91" t="s">
        <v>2620</v>
      </c>
      <c r="N92" s="91" t="s">
        <v>2621</v>
      </c>
      <c r="O92" s="91" t="s">
        <v>2830</v>
      </c>
      <c r="P92" s="91" t="s">
        <v>2623</v>
      </c>
      <c r="Q92" s="91" t="s">
        <v>2830</v>
      </c>
      <c r="R92" s="91">
        <v>2016</v>
      </c>
      <c r="S92" s="91" t="s">
        <v>2623</v>
      </c>
      <c r="T92" s="5"/>
    </row>
    <row r="93" spans="1:20" ht="67.5" x14ac:dyDescent="0.2">
      <c r="A93" s="93">
        <v>2016</v>
      </c>
      <c r="B93" s="91" t="s">
        <v>1504</v>
      </c>
      <c r="C93" s="91" t="s">
        <v>2857</v>
      </c>
      <c r="D93" s="91" t="s">
        <v>2861</v>
      </c>
      <c r="E93" s="91" t="s">
        <v>2862</v>
      </c>
      <c r="F93" s="91" t="s">
        <v>2863</v>
      </c>
      <c r="G93" s="91" t="s">
        <v>31</v>
      </c>
      <c r="H93" s="91" t="s">
        <v>2695</v>
      </c>
      <c r="I93" s="91" t="s">
        <v>1505</v>
      </c>
      <c r="J93" s="93">
        <v>0</v>
      </c>
      <c r="K93" s="91" t="s">
        <v>2619</v>
      </c>
      <c r="L93" s="91" t="s">
        <v>2619</v>
      </c>
      <c r="M93" s="91" t="s">
        <v>2620</v>
      </c>
      <c r="N93" s="91" t="s">
        <v>2621</v>
      </c>
      <c r="O93" s="91" t="s">
        <v>2830</v>
      </c>
      <c r="P93" s="91" t="s">
        <v>2623</v>
      </c>
      <c r="Q93" s="91" t="s">
        <v>2830</v>
      </c>
      <c r="R93" s="91">
        <v>2016</v>
      </c>
      <c r="S93" s="91" t="s">
        <v>2623</v>
      </c>
      <c r="T93" s="5"/>
    </row>
    <row r="94" spans="1:20" ht="81" x14ac:dyDescent="0.2">
      <c r="A94" s="93">
        <v>2016</v>
      </c>
      <c r="B94" s="91" t="s">
        <v>1504</v>
      </c>
      <c r="C94" s="91" t="s">
        <v>2809</v>
      </c>
      <c r="D94" s="91" t="s">
        <v>2864</v>
      </c>
      <c r="E94" s="91" t="s">
        <v>2865</v>
      </c>
      <c r="F94" s="91" t="s">
        <v>2866</v>
      </c>
      <c r="G94" s="91" t="s">
        <v>31</v>
      </c>
      <c r="H94" s="91" t="s">
        <v>2867</v>
      </c>
      <c r="I94" s="91" t="s">
        <v>1505</v>
      </c>
      <c r="J94" s="93">
        <v>0</v>
      </c>
      <c r="K94" s="91" t="s">
        <v>2619</v>
      </c>
      <c r="L94" s="91" t="s">
        <v>2619</v>
      </c>
      <c r="M94" s="91" t="s">
        <v>2620</v>
      </c>
      <c r="N94" s="91" t="s">
        <v>2621</v>
      </c>
      <c r="O94" s="91" t="s">
        <v>2765</v>
      </c>
      <c r="P94" s="91" t="s">
        <v>2623</v>
      </c>
      <c r="Q94" s="91" t="s">
        <v>2765</v>
      </c>
      <c r="R94" s="91">
        <v>2016</v>
      </c>
      <c r="S94" s="91" t="s">
        <v>2623</v>
      </c>
      <c r="T94" s="5"/>
    </row>
    <row r="95" spans="1:20" ht="81" x14ac:dyDescent="0.2">
      <c r="A95" s="93">
        <v>2016</v>
      </c>
      <c r="B95" s="91" t="s">
        <v>1504</v>
      </c>
      <c r="C95" s="91" t="s">
        <v>2809</v>
      </c>
      <c r="D95" s="91" t="s">
        <v>2868</v>
      </c>
      <c r="E95" s="91" t="s">
        <v>2616</v>
      </c>
      <c r="F95" s="91" t="s">
        <v>2869</v>
      </c>
      <c r="G95" s="91" t="s">
        <v>31</v>
      </c>
      <c r="H95" s="91" t="s">
        <v>2630</v>
      </c>
      <c r="I95" s="91" t="s">
        <v>1505</v>
      </c>
      <c r="J95" s="93">
        <v>0</v>
      </c>
      <c r="K95" s="91" t="s">
        <v>2619</v>
      </c>
      <c r="L95" s="91" t="s">
        <v>2619</v>
      </c>
      <c r="M95" s="91" t="s">
        <v>2620</v>
      </c>
      <c r="N95" s="91" t="s">
        <v>2621</v>
      </c>
      <c r="O95" s="91" t="s">
        <v>2765</v>
      </c>
      <c r="P95" s="91" t="s">
        <v>2623</v>
      </c>
      <c r="Q95" s="91" t="s">
        <v>2765</v>
      </c>
      <c r="R95" s="91">
        <v>2016</v>
      </c>
      <c r="S95" s="91" t="s">
        <v>2623</v>
      </c>
      <c r="T95" s="5"/>
    </row>
    <row r="96" spans="1:20" ht="81" x14ac:dyDescent="0.2">
      <c r="A96" s="93">
        <v>2016</v>
      </c>
      <c r="B96" s="91" t="s">
        <v>1504</v>
      </c>
      <c r="C96" s="91" t="s">
        <v>2809</v>
      </c>
      <c r="D96" s="91" t="s">
        <v>2870</v>
      </c>
      <c r="E96" s="91" t="s">
        <v>2865</v>
      </c>
      <c r="F96" s="91" t="s">
        <v>2871</v>
      </c>
      <c r="G96" s="91" t="s">
        <v>31</v>
      </c>
      <c r="H96" s="91" t="s">
        <v>2655</v>
      </c>
      <c r="I96" s="91" t="s">
        <v>1505</v>
      </c>
      <c r="J96" s="93">
        <v>0</v>
      </c>
      <c r="K96" s="91" t="s">
        <v>2619</v>
      </c>
      <c r="L96" s="91" t="s">
        <v>2619</v>
      </c>
      <c r="M96" s="91" t="s">
        <v>2620</v>
      </c>
      <c r="N96" s="91" t="s">
        <v>2621</v>
      </c>
      <c r="O96" s="91" t="s">
        <v>2765</v>
      </c>
      <c r="P96" s="91" t="s">
        <v>2623</v>
      </c>
      <c r="Q96" s="91" t="s">
        <v>2765</v>
      </c>
      <c r="R96" s="91">
        <v>2016</v>
      </c>
      <c r="S96" s="91" t="s">
        <v>2623</v>
      </c>
      <c r="T96" s="5"/>
    </row>
    <row r="97" spans="1:20" ht="81" x14ac:dyDescent="0.2">
      <c r="A97" s="93">
        <v>2016</v>
      </c>
      <c r="B97" s="91" t="s">
        <v>1504</v>
      </c>
      <c r="C97" s="91" t="s">
        <v>2848</v>
      </c>
      <c r="D97" s="91" t="s">
        <v>2872</v>
      </c>
      <c r="E97" s="91" t="s">
        <v>30</v>
      </c>
      <c r="F97" s="91" t="s">
        <v>2873</v>
      </c>
      <c r="G97" s="91" t="s">
        <v>31</v>
      </c>
      <c r="H97" s="91" t="s">
        <v>2874</v>
      </c>
      <c r="I97" s="91" t="s">
        <v>1505</v>
      </c>
      <c r="J97" s="93">
        <v>0</v>
      </c>
      <c r="K97" s="91" t="s">
        <v>2619</v>
      </c>
      <c r="L97" s="91" t="s">
        <v>2619</v>
      </c>
      <c r="M97" s="91" t="s">
        <v>2620</v>
      </c>
      <c r="N97" s="91" t="s">
        <v>2621</v>
      </c>
      <c r="O97" s="91" t="s">
        <v>2823</v>
      </c>
      <c r="P97" s="91" t="s">
        <v>2623</v>
      </c>
      <c r="Q97" s="91" t="s">
        <v>2823</v>
      </c>
      <c r="R97" s="91">
        <v>2016</v>
      </c>
      <c r="S97" s="91" t="s">
        <v>2623</v>
      </c>
      <c r="T97" s="5"/>
    </row>
    <row r="98" spans="1:20" ht="81" x14ac:dyDescent="0.2">
      <c r="A98" s="93">
        <v>2016</v>
      </c>
      <c r="B98" s="91" t="s">
        <v>1504</v>
      </c>
      <c r="C98" s="91" t="s">
        <v>2848</v>
      </c>
      <c r="D98" s="91" t="s">
        <v>2875</v>
      </c>
      <c r="E98" s="91" t="s">
        <v>30</v>
      </c>
      <c r="F98" s="91" t="s">
        <v>2876</v>
      </c>
      <c r="G98" s="91" t="s">
        <v>31</v>
      </c>
      <c r="H98" s="91" t="s">
        <v>2877</v>
      </c>
      <c r="I98" s="91" t="s">
        <v>1505</v>
      </c>
      <c r="J98" s="93">
        <v>0</v>
      </c>
      <c r="K98" s="91" t="s">
        <v>2619</v>
      </c>
      <c r="L98" s="91" t="s">
        <v>2619</v>
      </c>
      <c r="M98" s="91" t="s">
        <v>2620</v>
      </c>
      <c r="N98" s="91" t="s">
        <v>2621</v>
      </c>
      <c r="O98" s="91" t="s">
        <v>2823</v>
      </c>
      <c r="P98" s="91" t="s">
        <v>2623</v>
      </c>
      <c r="Q98" s="91" t="s">
        <v>2823</v>
      </c>
      <c r="R98" s="91">
        <v>2016</v>
      </c>
      <c r="S98" s="91" t="s">
        <v>2623</v>
      </c>
      <c r="T98" s="5"/>
    </row>
    <row r="99" spans="1:20" ht="81" x14ac:dyDescent="0.2">
      <c r="A99" s="93">
        <v>2016</v>
      </c>
      <c r="B99" s="91" t="s">
        <v>1504</v>
      </c>
      <c r="C99" s="91" t="s">
        <v>2848</v>
      </c>
      <c r="D99" s="91" t="s">
        <v>2878</v>
      </c>
      <c r="E99" s="91" t="s">
        <v>30</v>
      </c>
      <c r="F99" s="91" t="s">
        <v>2879</v>
      </c>
      <c r="G99" s="91" t="s">
        <v>31</v>
      </c>
      <c r="H99" s="91" t="s">
        <v>2748</v>
      </c>
      <c r="I99" s="91" t="s">
        <v>1505</v>
      </c>
      <c r="J99" s="93">
        <v>0</v>
      </c>
      <c r="K99" s="91" t="s">
        <v>2619</v>
      </c>
      <c r="L99" s="91" t="s">
        <v>2619</v>
      </c>
      <c r="M99" s="91" t="s">
        <v>2620</v>
      </c>
      <c r="N99" s="91" t="s">
        <v>2621</v>
      </c>
      <c r="O99" s="91" t="s">
        <v>2823</v>
      </c>
      <c r="P99" s="91" t="s">
        <v>2623</v>
      </c>
      <c r="Q99" s="91" t="s">
        <v>2823</v>
      </c>
      <c r="R99" s="91">
        <v>2016</v>
      </c>
      <c r="S99" s="91" t="s">
        <v>2623</v>
      </c>
      <c r="T99" s="5"/>
    </row>
    <row r="100" spans="1:20" ht="67.5" x14ac:dyDescent="0.2">
      <c r="A100" s="93">
        <v>2016</v>
      </c>
      <c r="B100" s="91" t="s">
        <v>1504</v>
      </c>
      <c r="C100" s="91" t="s">
        <v>2857</v>
      </c>
      <c r="D100" s="91" t="s">
        <v>2880</v>
      </c>
      <c r="E100" s="91" t="s">
        <v>2616</v>
      </c>
      <c r="F100" s="91" t="s">
        <v>2881</v>
      </c>
      <c r="G100" s="91" t="s">
        <v>31</v>
      </c>
      <c r="H100" s="91" t="s">
        <v>2882</v>
      </c>
      <c r="I100" s="91" t="s">
        <v>1505</v>
      </c>
      <c r="J100" s="93">
        <v>0</v>
      </c>
      <c r="K100" s="91" t="s">
        <v>2619</v>
      </c>
      <c r="L100" s="91" t="s">
        <v>2619</v>
      </c>
      <c r="M100" s="91" t="s">
        <v>2620</v>
      </c>
      <c r="N100" s="91" t="s">
        <v>2621</v>
      </c>
      <c r="O100" s="91" t="s">
        <v>2830</v>
      </c>
      <c r="P100" s="91" t="s">
        <v>2623</v>
      </c>
      <c r="Q100" s="91" t="s">
        <v>2830</v>
      </c>
      <c r="R100" s="91">
        <v>2016</v>
      </c>
      <c r="S100" s="91" t="s">
        <v>2623</v>
      </c>
      <c r="T100" s="5"/>
    </row>
    <row r="101" spans="1:20" ht="67.5" x14ac:dyDescent="0.2">
      <c r="A101" s="93">
        <v>2016</v>
      </c>
      <c r="B101" s="91" t="s">
        <v>1504</v>
      </c>
      <c r="C101" s="91" t="s">
        <v>2857</v>
      </c>
      <c r="D101" s="91" t="s">
        <v>2883</v>
      </c>
      <c r="E101" s="91" t="s">
        <v>2616</v>
      </c>
      <c r="F101" s="91" t="s">
        <v>2884</v>
      </c>
      <c r="G101" s="91" t="s">
        <v>31</v>
      </c>
      <c r="H101" s="91" t="s">
        <v>2885</v>
      </c>
      <c r="I101" s="91" t="s">
        <v>1505</v>
      </c>
      <c r="J101" s="93">
        <v>0</v>
      </c>
      <c r="K101" s="91" t="s">
        <v>2619</v>
      </c>
      <c r="L101" s="91" t="s">
        <v>2619</v>
      </c>
      <c r="M101" s="91" t="s">
        <v>2620</v>
      </c>
      <c r="N101" s="91" t="s">
        <v>2621</v>
      </c>
      <c r="O101" s="91" t="s">
        <v>2830</v>
      </c>
      <c r="P101" s="91" t="s">
        <v>2623</v>
      </c>
      <c r="Q101" s="91" t="s">
        <v>2830</v>
      </c>
      <c r="R101" s="91">
        <v>2016</v>
      </c>
      <c r="S101" s="91" t="s">
        <v>2623</v>
      </c>
      <c r="T101" s="5"/>
    </row>
    <row r="102" spans="1:20" ht="94.5" x14ac:dyDescent="0.2">
      <c r="A102" s="93">
        <v>2016</v>
      </c>
      <c r="B102" s="91" t="s">
        <v>1504</v>
      </c>
      <c r="C102" s="91" t="s">
        <v>2857</v>
      </c>
      <c r="D102" s="91" t="s">
        <v>2886</v>
      </c>
      <c r="E102" s="91" t="s">
        <v>2616</v>
      </c>
      <c r="F102" s="91" t="s">
        <v>2887</v>
      </c>
      <c r="G102" s="91" t="s">
        <v>31</v>
      </c>
      <c r="H102" s="91" t="s">
        <v>2777</v>
      </c>
      <c r="I102" s="91" t="s">
        <v>1505</v>
      </c>
      <c r="J102" s="93">
        <v>0</v>
      </c>
      <c r="K102" s="91" t="s">
        <v>2619</v>
      </c>
      <c r="L102" s="91" t="s">
        <v>2619</v>
      </c>
      <c r="M102" s="91" t="s">
        <v>2620</v>
      </c>
      <c r="N102" s="91" t="s">
        <v>2621</v>
      </c>
      <c r="O102" s="91" t="s">
        <v>2830</v>
      </c>
      <c r="P102" s="91" t="s">
        <v>2623</v>
      </c>
      <c r="Q102" s="91" t="s">
        <v>2830</v>
      </c>
      <c r="R102" s="91">
        <v>2016</v>
      </c>
      <c r="S102" s="91" t="s">
        <v>2623</v>
      </c>
      <c r="T102" s="5"/>
    </row>
    <row r="103" spans="1:20" ht="67.5" x14ac:dyDescent="0.2">
      <c r="A103" s="93">
        <v>2016</v>
      </c>
      <c r="B103" s="91" t="s">
        <v>1504</v>
      </c>
      <c r="C103" s="91" t="s">
        <v>2888</v>
      </c>
      <c r="D103" s="91" t="s">
        <v>2889</v>
      </c>
      <c r="E103" s="91" t="s">
        <v>2616</v>
      </c>
      <c r="F103" s="91" t="s">
        <v>2890</v>
      </c>
      <c r="G103" s="91" t="s">
        <v>31</v>
      </c>
      <c r="H103" s="91" t="s">
        <v>2676</v>
      </c>
      <c r="I103" s="91" t="s">
        <v>1505</v>
      </c>
      <c r="J103" s="93">
        <v>0</v>
      </c>
      <c r="K103" s="91" t="s">
        <v>2619</v>
      </c>
      <c r="L103" s="91" t="s">
        <v>2619</v>
      </c>
      <c r="M103" s="91" t="s">
        <v>2620</v>
      </c>
      <c r="N103" s="91" t="s">
        <v>2621</v>
      </c>
      <c r="O103" s="91" t="s">
        <v>2765</v>
      </c>
      <c r="P103" s="91" t="s">
        <v>2623</v>
      </c>
      <c r="Q103" s="91" t="s">
        <v>2765</v>
      </c>
      <c r="R103" s="91">
        <v>2016</v>
      </c>
      <c r="S103" s="91" t="s">
        <v>2623</v>
      </c>
      <c r="T103" s="5"/>
    </row>
    <row r="104" spans="1:20" ht="67.5" x14ac:dyDescent="0.2">
      <c r="A104" s="93">
        <v>2016</v>
      </c>
      <c r="B104" s="91" t="s">
        <v>1504</v>
      </c>
      <c r="C104" s="91" t="s">
        <v>2888</v>
      </c>
      <c r="D104" s="91" t="s">
        <v>2891</v>
      </c>
      <c r="E104" s="91" t="s">
        <v>30</v>
      </c>
      <c r="F104" s="91" t="s">
        <v>2892</v>
      </c>
      <c r="G104" s="91" t="s">
        <v>31</v>
      </c>
      <c r="H104" s="91" t="s">
        <v>2808</v>
      </c>
      <c r="I104" s="91" t="s">
        <v>1505</v>
      </c>
      <c r="J104" s="93">
        <v>0</v>
      </c>
      <c r="K104" s="91" t="s">
        <v>2619</v>
      </c>
      <c r="L104" s="91" t="s">
        <v>2619</v>
      </c>
      <c r="M104" s="91" t="s">
        <v>2620</v>
      </c>
      <c r="N104" s="91" t="s">
        <v>2621</v>
      </c>
      <c r="O104" s="91" t="s">
        <v>2765</v>
      </c>
      <c r="P104" s="91" t="s">
        <v>2623</v>
      </c>
      <c r="Q104" s="91" t="s">
        <v>2765</v>
      </c>
      <c r="R104" s="91">
        <v>2016</v>
      </c>
      <c r="S104" s="91" t="s">
        <v>2623</v>
      </c>
      <c r="T104" s="5"/>
    </row>
    <row r="105" spans="1:20" ht="67.5" x14ac:dyDescent="0.2">
      <c r="A105" s="93">
        <v>2016</v>
      </c>
      <c r="B105" s="91" t="s">
        <v>1504</v>
      </c>
      <c r="C105" s="91" t="s">
        <v>2893</v>
      </c>
      <c r="D105" s="91" t="s">
        <v>2894</v>
      </c>
      <c r="E105" s="91" t="s">
        <v>2616</v>
      </c>
      <c r="F105" s="91" t="s">
        <v>2895</v>
      </c>
      <c r="G105" s="91" t="s">
        <v>31</v>
      </c>
      <c r="H105" s="91" t="s">
        <v>2655</v>
      </c>
      <c r="I105" s="91" t="s">
        <v>1505</v>
      </c>
      <c r="J105" s="93">
        <v>0</v>
      </c>
      <c r="K105" s="91" t="s">
        <v>2619</v>
      </c>
      <c r="L105" s="91" t="s">
        <v>2619</v>
      </c>
      <c r="M105" s="91" t="s">
        <v>2620</v>
      </c>
      <c r="N105" s="91" t="s">
        <v>2621</v>
      </c>
      <c r="O105" s="91" t="s">
        <v>2896</v>
      </c>
      <c r="P105" s="91" t="s">
        <v>2623</v>
      </c>
      <c r="Q105" s="91" t="s">
        <v>2896</v>
      </c>
      <c r="R105" s="91">
        <v>2016</v>
      </c>
      <c r="S105" s="91" t="s">
        <v>2623</v>
      </c>
      <c r="T105" s="5"/>
    </row>
    <row r="106" spans="1:20" ht="67.5" x14ac:dyDescent="0.2">
      <c r="A106" s="93">
        <v>2016</v>
      </c>
      <c r="B106" s="91" t="s">
        <v>1504</v>
      </c>
      <c r="C106" s="91" t="s">
        <v>2893</v>
      </c>
      <c r="D106" s="91" t="s">
        <v>2897</v>
      </c>
      <c r="E106" s="91" t="s">
        <v>2616</v>
      </c>
      <c r="F106" s="91" t="s">
        <v>2898</v>
      </c>
      <c r="G106" s="91" t="s">
        <v>31</v>
      </c>
      <c r="H106" s="91" t="s">
        <v>2655</v>
      </c>
      <c r="I106" s="91" t="s">
        <v>1505</v>
      </c>
      <c r="J106" s="93">
        <v>0</v>
      </c>
      <c r="K106" s="91" t="s">
        <v>2619</v>
      </c>
      <c r="L106" s="91" t="s">
        <v>2619</v>
      </c>
      <c r="M106" s="91" t="s">
        <v>2620</v>
      </c>
      <c r="N106" s="91" t="s">
        <v>2621</v>
      </c>
      <c r="O106" s="91" t="s">
        <v>2896</v>
      </c>
      <c r="P106" s="91" t="s">
        <v>2623</v>
      </c>
      <c r="Q106" s="91" t="s">
        <v>2896</v>
      </c>
      <c r="R106" s="91">
        <v>2016</v>
      </c>
      <c r="S106" s="91" t="s">
        <v>2623</v>
      </c>
      <c r="T106" s="5"/>
    </row>
    <row r="107" spans="1:20" ht="67.5" x14ac:dyDescent="0.2">
      <c r="A107" s="93">
        <v>2016</v>
      </c>
      <c r="B107" s="91" t="s">
        <v>1504</v>
      </c>
      <c r="C107" s="91" t="s">
        <v>2893</v>
      </c>
      <c r="D107" s="91" t="s">
        <v>2899</v>
      </c>
      <c r="E107" s="91" t="s">
        <v>2616</v>
      </c>
      <c r="F107" s="91" t="s">
        <v>2900</v>
      </c>
      <c r="G107" s="91" t="s">
        <v>31</v>
      </c>
      <c r="H107" s="91" t="s">
        <v>2901</v>
      </c>
      <c r="I107" s="91" t="s">
        <v>1505</v>
      </c>
      <c r="J107" s="93">
        <v>0</v>
      </c>
      <c r="K107" s="91" t="s">
        <v>2619</v>
      </c>
      <c r="L107" s="91" t="s">
        <v>2619</v>
      </c>
      <c r="M107" s="91" t="s">
        <v>2620</v>
      </c>
      <c r="N107" s="91" t="s">
        <v>2621</v>
      </c>
      <c r="O107" s="91" t="s">
        <v>2896</v>
      </c>
      <c r="P107" s="91" t="s">
        <v>2623</v>
      </c>
      <c r="Q107" s="91" t="s">
        <v>2896</v>
      </c>
      <c r="R107" s="91">
        <v>2016</v>
      </c>
      <c r="S107" s="91" t="s">
        <v>2623</v>
      </c>
      <c r="T107" s="5"/>
    </row>
    <row r="108" spans="1:20" ht="67.5" x14ac:dyDescent="0.2">
      <c r="A108" s="93">
        <v>2016</v>
      </c>
      <c r="B108" s="91" t="s">
        <v>1504</v>
      </c>
      <c r="C108" s="91" t="s">
        <v>2902</v>
      </c>
      <c r="D108" s="91" t="s">
        <v>2903</v>
      </c>
      <c r="E108" s="91" t="s">
        <v>2616</v>
      </c>
      <c r="F108" s="91" t="s">
        <v>2904</v>
      </c>
      <c r="G108" s="91" t="s">
        <v>31</v>
      </c>
      <c r="H108" s="91" t="s">
        <v>2641</v>
      </c>
      <c r="I108" s="91" t="s">
        <v>1505</v>
      </c>
      <c r="J108" s="93">
        <v>0</v>
      </c>
      <c r="K108" s="91" t="s">
        <v>2619</v>
      </c>
      <c r="L108" s="91" t="s">
        <v>2619</v>
      </c>
      <c r="M108" s="91" t="s">
        <v>2620</v>
      </c>
      <c r="N108" s="91" t="s">
        <v>2621</v>
      </c>
      <c r="O108" s="91" t="s">
        <v>2905</v>
      </c>
      <c r="P108" s="91" t="s">
        <v>2623</v>
      </c>
      <c r="Q108" s="91" t="s">
        <v>2905</v>
      </c>
      <c r="R108" s="91">
        <v>2016</v>
      </c>
      <c r="S108" s="91" t="s">
        <v>2623</v>
      </c>
      <c r="T108" s="5"/>
    </row>
    <row r="109" spans="1:20" ht="67.5" x14ac:dyDescent="0.2">
      <c r="A109" s="93">
        <v>2016</v>
      </c>
      <c r="B109" s="91" t="s">
        <v>1504</v>
      </c>
      <c r="C109" s="91" t="s">
        <v>2902</v>
      </c>
      <c r="D109" s="91" t="s">
        <v>2906</v>
      </c>
      <c r="E109" s="91" t="s">
        <v>2865</v>
      </c>
      <c r="F109" s="91" t="s">
        <v>2907</v>
      </c>
      <c r="G109" s="91" t="s">
        <v>31</v>
      </c>
      <c r="H109" s="91" t="s">
        <v>2908</v>
      </c>
      <c r="I109" s="91" t="s">
        <v>1505</v>
      </c>
      <c r="J109" s="93">
        <v>0</v>
      </c>
      <c r="K109" s="91" t="s">
        <v>2619</v>
      </c>
      <c r="L109" s="91" t="s">
        <v>2619</v>
      </c>
      <c r="M109" s="91" t="s">
        <v>2620</v>
      </c>
      <c r="N109" s="91" t="s">
        <v>2621</v>
      </c>
      <c r="O109" s="91" t="s">
        <v>2905</v>
      </c>
      <c r="P109" s="91" t="s">
        <v>2623</v>
      </c>
      <c r="Q109" s="91" t="s">
        <v>2905</v>
      </c>
      <c r="R109" s="91">
        <v>2016</v>
      </c>
      <c r="S109" s="91" t="s">
        <v>2623</v>
      </c>
      <c r="T109" s="5"/>
    </row>
    <row r="110" spans="1:20" ht="67.5" x14ac:dyDescent="0.2">
      <c r="A110" s="93">
        <v>2016</v>
      </c>
      <c r="B110" s="91" t="s">
        <v>1504</v>
      </c>
      <c r="C110" s="91" t="s">
        <v>2902</v>
      </c>
      <c r="D110" s="91" t="s">
        <v>2909</v>
      </c>
      <c r="E110" s="91" t="s">
        <v>2616</v>
      </c>
      <c r="F110" s="91" t="s">
        <v>2910</v>
      </c>
      <c r="G110" s="91" t="s">
        <v>31</v>
      </c>
      <c r="H110" s="91" t="s">
        <v>2630</v>
      </c>
      <c r="I110" s="91" t="s">
        <v>1505</v>
      </c>
      <c r="J110" s="93">
        <v>0</v>
      </c>
      <c r="K110" s="91" t="s">
        <v>2619</v>
      </c>
      <c r="L110" s="91" t="s">
        <v>2619</v>
      </c>
      <c r="M110" s="91" t="s">
        <v>2620</v>
      </c>
      <c r="N110" s="91" t="s">
        <v>2621</v>
      </c>
      <c r="O110" s="91" t="s">
        <v>2905</v>
      </c>
      <c r="P110" s="91" t="s">
        <v>2623</v>
      </c>
      <c r="Q110" s="91" t="s">
        <v>2905</v>
      </c>
      <c r="R110" s="91">
        <v>2016</v>
      </c>
      <c r="S110" s="91" t="s">
        <v>2623</v>
      </c>
      <c r="T110" s="5"/>
    </row>
    <row r="111" spans="1:20" ht="67.5" x14ac:dyDescent="0.2">
      <c r="A111" s="93">
        <v>2016</v>
      </c>
      <c r="B111" s="91" t="s">
        <v>1504</v>
      </c>
      <c r="C111" s="91" t="s">
        <v>2902</v>
      </c>
      <c r="D111" s="91" t="s">
        <v>2911</v>
      </c>
      <c r="E111" s="91" t="s">
        <v>30</v>
      </c>
      <c r="F111" s="91" t="s">
        <v>2912</v>
      </c>
      <c r="G111" s="91" t="s">
        <v>31</v>
      </c>
      <c r="H111" s="91" t="s">
        <v>2655</v>
      </c>
      <c r="I111" s="91" t="s">
        <v>1505</v>
      </c>
      <c r="J111" s="93">
        <v>0</v>
      </c>
      <c r="K111" s="91" t="s">
        <v>2619</v>
      </c>
      <c r="L111" s="91" t="s">
        <v>2619</v>
      </c>
      <c r="M111" s="91" t="s">
        <v>2620</v>
      </c>
      <c r="N111" s="91" t="s">
        <v>2621</v>
      </c>
      <c r="O111" s="91" t="s">
        <v>2905</v>
      </c>
      <c r="P111" s="91" t="s">
        <v>2623</v>
      </c>
      <c r="Q111" s="91" t="s">
        <v>2905</v>
      </c>
      <c r="R111" s="91">
        <v>2016</v>
      </c>
      <c r="S111" s="91" t="s">
        <v>2623</v>
      </c>
      <c r="T111" s="5"/>
    </row>
    <row r="112" spans="1:20" ht="67.5" x14ac:dyDescent="0.2">
      <c r="A112" s="93">
        <v>2016</v>
      </c>
      <c r="B112" s="91" t="s">
        <v>1504</v>
      </c>
      <c r="C112" s="91" t="s">
        <v>2902</v>
      </c>
      <c r="D112" s="91" t="s">
        <v>2913</v>
      </c>
      <c r="E112" s="91" t="s">
        <v>30</v>
      </c>
      <c r="F112" s="91" t="s">
        <v>2914</v>
      </c>
      <c r="G112" s="91" t="s">
        <v>31</v>
      </c>
      <c r="H112" s="91" t="s">
        <v>2641</v>
      </c>
      <c r="I112" s="91" t="s">
        <v>1505</v>
      </c>
      <c r="J112" s="93">
        <v>0</v>
      </c>
      <c r="K112" s="91" t="s">
        <v>2619</v>
      </c>
      <c r="L112" s="91" t="s">
        <v>2619</v>
      </c>
      <c r="M112" s="91" t="s">
        <v>2620</v>
      </c>
      <c r="N112" s="91" t="s">
        <v>2621</v>
      </c>
      <c r="O112" s="91" t="s">
        <v>2905</v>
      </c>
      <c r="P112" s="91" t="s">
        <v>2623</v>
      </c>
      <c r="Q112" s="91" t="s">
        <v>2905</v>
      </c>
      <c r="R112" s="91">
        <v>2016</v>
      </c>
      <c r="S112" s="91" t="s">
        <v>2623</v>
      </c>
      <c r="T112" s="5"/>
    </row>
    <row r="113" spans="1:20" ht="108" x14ac:dyDescent="0.2">
      <c r="A113" s="93">
        <v>2016</v>
      </c>
      <c r="B113" s="91" t="s">
        <v>1504</v>
      </c>
      <c r="C113" s="91" t="s">
        <v>2857</v>
      </c>
      <c r="D113" s="91" t="s">
        <v>2915</v>
      </c>
      <c r="E113" s="91" t="s">
        <v>2616</v>
      </c>
      <c r="F113" s="91" t="s">
        <v>2916</v>
      </c>
      <c r="G113" s="91" t="s">
        <v>31</v>
      </c>
      <c r="H113" s="91" t="s">
        <v>1940</v>
      </c>
      <c r="I113" s="91" t="s">
        <v>1505</v>
      </c>
      <c r="J113" s="93">
        <v>0</v>
      </c>
      <c r="K113" s="91" t="s">
        <v>2619</v>
      </c>
      <c r="L113" s="91" t="s">
        <v>2619</v>
      </c>
      <c r="M113" s="91" t="s">
        <v>2620</v>
      </c>
      <c r="N113" s="91" t="s">
        <v>2621</v>
      </c>
      <c r="O113" s="91" t="s">
        <v>2830</v>
      </c>
      <c r="P113" s="91" t="s">
        <v>2623</v>
      </c>
      <c r="Q113" s="91" t="s">
        <v>2830</v>
      </c>
      <c r="R113" s="91">
        <v>2016</v>
      </c>
      <c r="S113" s="91" t="s">
        <v>2623</v>
      </c>
      <c r="T113" s="5"/>
    </row>
    <row r="114" spans="1:20" ht="67.5" x14ac:dyDescent="0.2">
      <c r="A114" s="93">
        <v>2016</v>
      </c>
      <c r="B114" s="91" t="s">
        <v>1504</v>
      </c>
      <c r="C114" s="91" t="s">
        <v>2917</v>
      </c>
      <c r="D114" s="91" t="s">
        <v>2918</v>
      </c>
      <c r="E114" s="91" t="s">
        <v>30</v>
      </c>
      <c r="F114" s="91" t="s">
        <v>2919</v>
      </c>
      <c r="G114" s="91" t="s">
        <v>31</v>
      </c>
      <c r="H114" s="91" t="s">
        <v>2626</v>
      </c>
      <c r="I114" s="91" t="s">
        <v>1505</v>
      </c>
      <c r="J114" s="93">
        <v>0</v>
      </c>
      <c r="K114" s="91" t="s">
        <v>2619</v>
      </c>
      <c r="L114" s="91" t="s">
        <v>2619</v>
      </c>
      <c r="M114" s="91" t="s">
        <v>2620</v>
      </c>
      <c r="N114" s="91" t="s">
        <v>2621</v>
      </c>
      <c r="O114" s="91" t="s">
        <v>2830</v>
      </c>
      <c r="P114" s="91" t="s">
        <v>2623</v>
      </c>
      <c r="Q114" s="91" t="s">
        <v>2830</v>
      </c>
      <c r="R114" s="91">
        <v>2016</v>
      </c>
      <c r="S114" s="91" t="s">
        <v>2623</v>
      </c>
      <c r="T114" s="5"/>
    </row>
    <row r="115" spans="1:20" ht="67.5" x14ac:dyDescent="0.2">
      <c r="A115" s="93">
        <v>2016</v>
      </c>
      <c r="B115" s="91" t="s">
        <v>1504</v>
      </c>
      <c r="C115" s="91" t="s">
        <v>2917</v>
      </c>
      <c r="D115" s="91" t="s">
        <v>2920</v>
      </c>
      <c r="E115" s="91" t="s">
        <v>30</v>
      </c>
      <c r="F115" s="91" t="s">
        <v>2921</v>
      </c>
      <c r="G115" s="91" t="s">
        <v>31</v>
      </c>
      <c r="H115" s="91" t="s">
        <v>2626</v>
      </c>
      <c r="I115" s="91" t="s">
        <v>1505</v>
      </c>
      <c r="J115" s="93">
        <v>0</v>
      </c>
      <c r="K115" s="91" t="s">
        <v>2619</v>
      </c>
      <c r="L115" s="91" t="s">
        <v>2619</v>
      </c>
      <c r="M115" s="91" t="s">
        <v>2620</v>
      </c>
      <c r="N115" s="91" t="s">
        <v>2621</v>
      </c>
      <c r="O115" s="91" t="s">
        <v>2830</v>
      </c>
      <c r="P115" s="91" t="s">
        <v>2623</v>
      </c>
      <c r="Q115" s="91" t="s">
        <v>2830</v>
      </c>
      <c r="R115" s="91">
        <v>2016</v>
      </c>
      <c r="S115" s="91" t="s">
        <v>2623</v>
      </c>
      <c r="T115" s="5"/>
    </row>
    <row r="116" spans="1:20" ht="67.5" x14ac:dyDescent="0.2">
      <c r="A116" s="93">
        <v>2016</v>
      </c>
      <c r="B116" s="91" t="s">
        <v>1504</v>
      </c>
      <c r="C116" s="91" t="s">
        <v>2917</v>
      </c>
      <c r="D116" s="91" t="s">
        <v>2922</v>
      </c>
      <c r="E116" s="91" t="s">
        <v>30</v>
      </c>
      <c r="F116" s="91" t="s">
        <v>2923</v>
      </c>
      <c r="G116" s="91" t="s">
        <v>31</v>
      </c>
      <c r="H116" s="91" t="s">
        <v>2626</v>
      </c>
      <c r="I116" s="91" t="s">
        <v>1505</v>
      </c>
      <c r="J116" s="93">
        <v>0</v>
      </c>
      <c r="K116" s="91" t="s">
        <v>2619</v>
      </c>
      <c r="L116" s="91" t="s">
        <v>2619</v>
      </c>
      <c r="M116" s="91" t="s">
        <v>2620</v>
      </c>
      <c r="N116" s="91" t="s">
        <v>2621</v>
      </c>
      <c r="O116" s="91" t="s">
        <v>2830</v>
      </c>
      <c r="P116" s="91" t="s">
        <v>2623</v>
      </c>
      <c r="Q116" s="91" t="s">
        <v>2830</v>
      </c>
      <c r="R116" s="91">
        <v>2016</v>
      </c>
      <c r="S116" s="91" t="s">
        <v>2623</v>
      </c>
      <c r="T116" s="5"/>
    </row>
    <row r="117" spans="1:20" ht="67.5" x14ac:dyDescent="0.2">
      <c r="A117" s="93">
        <v>2016</v>
      </c>
      <c r="B117" s="91" t="s">
        <v>1504</v>
      </c>
      <c r="C117" s="91" t="s">
        <v>2888</v>
      </c>
      <c r="D117" s="91" t="s">
        <v>2924</v>
      </c>
      <c r="E117" s="91" t="s">
        <v>30</v>
      </c>
      <c r="F117" s="91" t="s">
        <v>2925</v>
      </c>
      <c r="G117" s="91" t="s">
        <v>31</v>
      </c>
      <c r="H117" s="91" t="s">
        <v>2808</v>
      </c>
      <c r="I117" s="91" t="s">
        <v>1505</v>
      </c>
      <c r="J117" s="93">
        <v>0</v>
      </c>
      <c r="K117" s="91" t="s">
        <v>2619</v>
      </c>
      <c r="L117" s="91" t="s">
        <v>2619</v>
      </c>
      <c r="M117" s="91" t="s">
        <v>2620</v>
      </c>
      <c r="N117" s="91" t="s">
        <v>2621</v>
      </c>
      <c r="O117" s="91" t="s">
        <v>2765</v>
      </c>
      <c r="P117" s="91" t="s">
        <v>2623</v>
      </c>
      <c r="Q117" s="91" t="s">
        <v>2765</v>
      </c>
      <c r="R117" s="91">
        <v>2016</v>
      </c>
      <c r="S117" s="91" t="s">
        <v>2623</v>
      </c>
      <c r="T117" s="5"/>
    </row>
    <row r="118" spans="1:20" ht="81" x14ac:dyDescent="0.2">
      <c r="A118" s="93">
        <v>2016</v>
      </c>
      <c r="B118" s="91" t="s">
        <v>1504</v>
      </c>
      <c r="C118" s="91" t="s">
        <v>2926</v>
      </c>
      <c r="D118" s="91" t="s">
        <v>2927</v>
      </c>
      <c r="E118" s="91" t="s">
        <v>2616</v>
      </c>
      <c r="F118" s="91" t="s">
        <v>2928</v>
      </c>
      <c r="G118" s="91" t="s">
        <v>31</v>
      </c>
      <c r="H118" s="91" t="s">
        <v>2929</v>
      </c>
      <c r="I118" s="91" t="s">
        <v>1505</v>
      </c>
      <c r="J118" s="93">
        <v>0</v>
      </c>
      <c r="K118" s="91" t="s">
        <v>2619</v>
      </c>
      <c r="L118" s="91" t="s">
        <v>2619</v>
      </c>
      <c r="M118" s="91" t="s">
        <v>2620</v>
      </c>
      <c r="N118" s="91" t="s">
        <v>2621</v>
      </c>
      <c r="O118" s="91" t="s">
        <v>2765</v>
      </c>
      <c r="P118" s="91" t="s">
        <v>2623</v>
      </c>
      <c r="Q118" s="91" t="s">
        <v>2765</v>
      </c>
      <c r="R118" s="91">
        <v>2016</v>
      </c>
      <c r="S118" s="91" t="s">
        <v>2623</v>
      </c>
      <c r="T118" s="5"/>
    </row>
    <row r="119" spans="1:20" ht="81" x14ac:dyDescent="0.2">
      <c r="A119" s="93">
        <v>2016</v>
      </c>
      <c r="B119" s="91" t="s">
        <v>1504</v>
      </c>
      <c r="C119" s="91" t="s">
        <v>2926</v>
      </c>
      <c r="D119" s="91" t="s">
        <v>2930</v>
      </c>
      <c r="E119" s="91" t="s">
        <v>2616</v>
      </c>
      <c r="F119" s="91" t="s">
        <v>2931</v>
      </c>
      <c r="G119" s="91" t="s">
        <v>31</v>
      </c>
      <c r="H119" s="91" t="s">
        <v>2676</v>
      </c>
      <c r="I119" s="91" t="s">
        <v>1505</v>
      </c>
      <c r="J119" s="93">
        <v>0</v>
      </c>
      <c r="K119" s="91" t="s">
        <v>2619</v>
      </c>
      <c r="L119" s="91" t="s">
        <v>2619</v>
      </c>
      <c r="M119" s="91" t="s">
        <v>2620</v>
      </c>
      <c r="N119" s="91" t="s">
        <v>2621</v>
      </c>
      <c r="O119" s="91" t="s">
        <v>2765</v>
      </c>
      <c r="P119" s="91" t="s">
        <v>2623</v>
      </c>
      <c r="Q119" s="91" t="s">
        <v>2765</v>
      </c>
      <c r="R119" s="91">
        <v>2016</v>
      </c>
      <c r="S119" s="91" t="s">
        <v>2623</v>
      </c>
      <c r="T119" s="5"/>
    </row>
    <row r="120" spans="1:20" ht="67.5" x14ac:dyDescent="0.2">
      <c r="A120" s="93">
        <v>2016</v>
      </c>
      <c r="B120" s="91" t="s">
        <v>1504</v>
      </c>
      <c r="C120" s="91" t="s">
        <v>2902</v>
      </c>
      <c r="D120" s="91" t="s">
        <v>2932</v>
      </c>
      <c r="E120" s="91" t="s">
        <v>2787</v>
      </c>
      <c r="F120" s="91" t="s">
        <v>2933</v>
      </c>
      <c r="G120" s="91" t="s">
        <v>31</v>
      </c>
      <c r="H120" s="91" t="s">
        <v>2630</v>
      </c>
      <c r="I120" s="91" t="s">
        <v>1505</v>
      </c>
      <c r="J120" s="93">
        <v>0</v>
      </c>
      <c r="K120" s="91" t="s">
        <v>2619</v>
      </c>
      <c r="L120" s="91" t="s">
        <v>2619</v>
      </c>
      <c r="M120" s="91" t="s">
        <v>2620</v>
      </c>
      <c r="N120" s="91" t="s">
        <v>2621</v>
      </c>
      <c r="O120" s="91" t="s">
        <v>2905</v>
      </c>
      <c r="P120" s="91" t="s">
        <v>2623</v>
      </c>
      <c r="Q120" s="91" t="s">
        <v>2905</v>
      </c>
      <c r="R120" s="91">
        <v>2016</v>
      </c>
      <c r="S120" s="91" t="s">
        <v>2623</v>
      </c>
      <c r="T120" s="5"/>
    </row>
    <row r="121" spans="1:20" ht="67.5" x14ac:dyDescent="0.2">
      <c r="A121" s="93">
        <v>2016</v>
      </c>
      <c r="B121" s="91" t="s">
        <v>1504</v>
      </c>
      <c r="C121" s="91" t="s">
        <v>2934</v>
      </c>
      <c r="D121" s="91" t="s">
        <v>2935</v>
      </c>
      <c r="E121" s="91" t="s">
        <v>30</v>
      </c>
      <c r="F121" s="91" t="s">
        <v>2936</v>
      </c>
      <c r="G121" s="91" t="s">
        <v>31</v>
      </c>
      <c r="H121" s="91" t="s">
        <v>2937</v>
      </c>
      <c r="I121" s="91" t="s">
        <v>1505</v>
      </c>
      <c r="J121" s="93">
        <v>0</v>
      </c>
      <c r="K121" s="91" t="s">
        <v>2619</v>
      </c>
      <c r="L121" s="91" t="s">
        <v>2619</v>
      </c>
      <c r="M121" s="91" t="s">
        <v>2620</v>
      </c>
      <c r="N121" s="91" t="s">
        <v>2621</v>
      </c>
      <c r="O121" s="91" t="s">
        <v>2905</v>
      </c>
      <c r="P121" s="91" t="s">
        <v>2623</v>
      </c>
      <c r="Q121" s="91" t="s">
        <v>2905</v>
      </c>
      <c r="R121" s="91">
        <v>2016</v>
      </c>
      <c r="S121" s="91" t="s">
        <v>2623</v>
      </c>
      <c r="T121" s="5"/>
    </row>
    <row r="122" spans="1:20" ht="67.5" x14ac:dyDescent="0.2">
      <c r="A122" s="93">
        <v>2016</v>
      </c>
      <c r="B122" s="91" t="s">
        <v>1504</v>
      </c>
      <c r="C122" s="91" t="s">
        <v>2934</v>
      </c>
      <c r="D122" s="91" t="s">
        <v>2938</v>
      </c>
      <c r="E122" s="91" t="s">
        <v>30</v>
      </c>
      <c r="F122" s="91" t="s">
        <v>2939</v>
      </c>
      <c r="G122" s="91" t="s">
        <v>31</v>
      </c>
      <c r="H122" s="91" t="s">
        <v>2940</v>
      </c>
      <c r="I122" s="91" t="s">
        <v>1505</v>
      </c>
      <c r="J122" s="93">
        <v>0</v>
      </c>
      <c r="K122" s="91" t="s">
        <v>2619</v>
      </c>
      <c r="L122" s="91" t="s">
        <v>2619</v>
      </c>
      <c r="M122" s="91" t="s">
        <v>2620</v>
      </c>
      <c r="N122" s="91" t="s">
        <v>2621</v>
      </c>
      <c r="O122" s="91" t="s">
        <v>2905</v>
      </c>
      <c r="P122" s="91" t="s">
        <v>2623</v>
      </c>
      <c r="Q122" s="91" t="s">
        <v>2905</v>
      </c>
      <c r="R122" s="91">
        <v>2016</v>
      </c>
      <c r="S122" s="91" t="s">
        <v>2623</v>
      </c>
      <c r="T122" s="5"/>
    </row>
    <row r="123" spans="1:20" ht="67.5" x14ac:dyDescent="0.2">
      <c r="A123" s="93">
        <v>2016</v>
      </c>
      <c r="B123" s="91" t="s">
        <v>1504</v>
      </c>
      <c r="C123" s="91" t="s">
        <v>2934</v>
      </c>
      <c r="D123" s="91" t="s">
        <v>2941</v>
      </c>
      <c r="E123" s="91" t="s">
        <v>30</v>
      </c>
      <c r="F123" s="91" t="s">
        <v>2942</v>
      </c>
      <c r="G123" s="91" t="s">
        <v>31</v>
      </c>
      <c r="H123" s="91" t="s">
        <v>2943</v>
      </c>
      <c r="I123" s="91" t="s">
        <v>1505</v>
      </c>
      <c r="J123" s="93">
        <v>0</v>
      </c>
      <c r="K123" s="91" t="s">
        <v>2619</v>
      </c>
      <c r="L123" s="91" t="s">
        <v>2619</v>
      </c>
      <c r="M123" s="91" t="s">
        <v>2620</v>
      </c>
      <c r="N123" s="91" t="s">
        <v>2621</v>
      </c>
      <c r="O123" s="91" t="s">
        <v>2905</v>
      </c>
      <c r="P123" s="91" t="s">
        <v>2623</v>
      </c>
      <c r="Q123" s="91" t="s">
        <v>2905</v>
      </c>
      <c r="R123" s="91">
        <v>2016</v>
      </c>
      <c r="S123" s="91" t="s">
        <v>2623</v>
      </c>
      <c r="T123" s="5"/>
    </row>
    <row r="124" spans="1:20" ht="67.5" x14ac:dyDescent="0.2">
      <c r="A124" s="93">
        <v>2016</v>
      </c>
      <c r="B124" s="91" t="s">
        <v>1504</v>
      </c>
      <c r="C124" s="91" t="s">
        <v>2917</v>
      </c>
      <c r="D124" s="91" t="s">
        <v>2922</v>
      </c>
      <c r="E124" s="91" t="s">
        <v>30</v>
      </c>
      <c r="F124" s="91" t="s">
        <v>2944</v>
      </c>
      <c r="G124" s="91" t="s">
        <v>31</v>
      </c>
      <c r="H124" s="91" t="s">
        <v>2626</v>
      </c>
      <c r="I124" s="91" t="s">
        <v>1505</v>
      </c>
      <c r="J124" s="93">
        <v>0</v>
      </c>
      <c r="K124" s="91" t="s">
        <v>2619</v>
      </c>
      <c r="L124" s="91" t="s">
        <v>2619</v>
      </c>
      <c r="M124" s="91" t="s">
        <v>2620</v>
      </c>
      <c r="N124" s="91" t="s">
        <v>2621</v>
      </c>
      <c r="O124" s="91" t="s">
        <v>2830</v>
      </c>
      <c r="P124" s="91" t="s">
        <v>2623</v>
      </c>
      <c r="Q124" s="91" t="s">
        <v>2830</v>
      </c>
      <c r="R124" s="91">
        <v>2016</v>
      </c>
      <c r="S124" s="91" t="s">
        <v>2623</v>
      </c>
      <c r="T124" s="5"/>
    </row>
    <row r="125" spans="1:20" ht="81" x14ac:dyDescent="0.2">
      <c r="A125" s="93">
        <v>2016</v>
      </c>
      <c r="B125" s="91" t="s">
        <v>1504</v>
      </c>
      <c r="C125" s="91" t="s">
        <v>2945</v>
      </c>
      <c r="D125" s="91" t="s">
        <v>2946</v>
      </c>
      <c r="E125" s="91" t="s">
        <v>2616</v>
      </c>
      <c r="F125" s="91" t="s">
        <v>2947</v>
      </c>
      <c r="G125" s="91" t="s">
        <v>31</v>
      </c>
      <c r="H125" s="91" t="s">
        <v>2695</v>
      </c>
      <c r="I125" s="91" t="s">
        <v>1505</v>
      </c>
      <c r="J125" s="93">
        <v>0</v>
      </c>
      <c r="K125" s="91" t="s">
        <v>2619</v>
      </c>
      <c r="L125" s="91" t="s">
        <v>2619</v>
      </c>
      <c r="M125" s="91" t="s">
        <v>2620</v>
      </c>
      <c r="N125" s="91" t="s">
        <v>2621</v>
      </c>
      <c r="O125" s="91" t="s">
        <v>2646</v>
      </c>
      <c r="P125" s="91" t="s">
        <v>2623</v>
      </c>
      <c r="Q125" s="91" t="s">
        <v>2646</v>
      </c>
      <c r="R125" s="91">
        <v>2016</v>
      </c>
      <c r="S125" s="91" t="s">
        <v>2623</v>
      </c>
      <c r="T125" s="5"/>
    </row>
    <row r="126" spans="1:20" ht="81" x14ac:dyDescent="0.2">
      <c r="A126" s="93">
        <v>2016</v>
      </c>
      <c r="B126" s="91" t="s">
        <v>1504</v>
      </c>
      <c r="C126" s="91" t="s">
        <v>2945</v>
      </c>
      <c r="D126" s="91" t="s">
        <v>2948</v>
      </c>
      <c r="E126" s="91" t="s">
        <v>2616</v>
      </c>
      <c r="F126" s="91" t="s">
        <v>2949</v>
      </c>
      <c r="G126" s="91" t="s">
        <v>31</v>
      </c>
      <c r="H126" s="91" t="s">
        <v>2709</v>
      </c>
      <c r="I126" s="91" t="s">
        <v>1505</v>
      </c>
      <c r="J126" s="93">
        <v>0</v>
      </c>
      <c r="K126" s="91" t="s">
        <v>2619</v>
      </c>
      <c r="L126" s="91" t="s">
        <v>2619</v>
      </c>
      <c r="M126" s="91" t="s">
        <v>2620</v>
      </c>
      <c r="N126" s="91" t="s">
        <v>2621</v>
      </c>
      <c r="O126" s="91" t="s">
        <v>2646</v>
      </c>
      <c r="P126" s="91" t="s">
        <v>2623</v>
      </c>
      <c r="Q126" s="91" t="s">
        <v>2646</v>
      </c>
      <c r="R126" s="91">
        <v>2016</v>
      </c>
      <c r="S126" s="91" t="s">
        <v>2623</v>
      </c>
      <c r="T126" s="5"/>
    </row>
    <row r="127" spans="1:20" ht="81" x14ac:dyDescent="0.2">
      <c r="A127" s="93">
        <v>2016</v>
      </c>
      <c r="B127" s="91" t="s">
        <v>1504</v>
      </c>
      <c r="C127" s="91" t="s">
        <v>2945</v>
      </c>
      <c r="D127" s="91" t="s">
        <v>2950</v>
      </c>
      <c r="E127" s="91" t="s">
        <v>2616</v>
      </c>
      <c r="F127" s="91" t="s">
        <v>2951</v>
      </c>
      <c r="G127" s="91" t="s">
        <v>31</v>
      </c>
      <c r="H127" s="91" t="s">
        <v>2777</v>
      </c>
      <c r="I127" s="91" t="s">
        <v>1505</v>
      </c>
      <c r="J127" s="93">
        <v>0</v>
      </c>
      <c r="K127" s="91" t="s">
        <v>2619</v>
      </c>
      <c r="L127" s="91" t="s">
        <v>2619</v>
      </c>
      <c r="M127" s="91" t="s">
        <v>2620</v>
      </c>
      <c r="N127" s="91" t="s">
        <v>2621</v>
      </c>
      <c r="O127" s="91" t="s">
        <v>2646</v>
      </c>
      <c r="P127" s="91" t="s">
        <v>2623</v>
      </c>
      <c r="Q127" s="91" t="s">
        <v>2646</v>
      </c>
      <c r="R127" s="91">
        <v>2016</v>
      </c>
      <c r="S127" s="91" t="s">
        <v>2623</v>
      </c>
      <c r="T127" s="5"/>
    </row>
    <row r="128" spans="1:20" ht="81" x14ac:dyDescent="0.2">
      <c r="A128" s="93">
        <v>2016</v>
      </c>
      <c r="B128" s="91" t="s">
        <v>1504</v>
      </c>
      <c r="C128" s="91" t="s">
        <v>2926</v>
      </c>
      <c r="D128" s="91" t="s">
        <v>2952</v>
      </c>
      <c r="E128" s="91" t="s">
        <v>2616</v>
      </c>
      <c r="F128" s="91" t="s">
        <v>2953</v>
      </c>
      <c r="G128" s="91" t="s">
        <v>31</v>
      </c>
      <c r="H128" s="91" t="s">
        <v>2676</v>
      </c>
      <c r="I128" s="91" t="s">
        <v>1505</v>
      </c>
      <c r="J128" s="93">
        <v>0</v>
      </c>
      <c r="K128" s="91" t="s">
        <v>2619</v>
      </c>
      <c r="L128" s="91" t="s">
        <v>2619</v>
      </c>
      <c r="M128" s="91" t="s">
        <v>2620</v>
      </c>
      <c r="N128" s="91" t="s">
        <v>2621</v>
      </c>
      <c r="O128" s="91" t="s">
        <v>2765</v>
      </c>
      <c r="P128" s="91" t="s">
        <v>2623</v>
      </c>
      <c r="Q128" s="91" t="s">
        <v>2765</v>
      </c>
      <c r="R128" s="91">
        <v>2016</v>
      </c>
      <c r="S128" s="91" t="s">
        <v>2623</v>
      </c>
      <c r="T128" s="5"/>
    </row>
    <row r="129" spans="1:20" ht="108" x14ac:dyDescent="0.2">
      <c r="A129" s="93">
        <v>2016</v>
      </c>
      <c r="B129" s="91" t="s">
        <v>1504</v>
      </c>
      <c r="C129" s="91" t="s">
        <v>2954</v>
      </c>
      <c r="D129" s="91" t="s">
        <v>2955</v>
      </c>
      <c r="E129" s="91" t="s">
        <v>30</v>
      </c>
      <c r="F129" s="91" t="s">
        <v>2956</v>
      </c>
      <c r="G129" s="91" t="s">
        <v>31</v>
      </c>
      <c r="H129" s="91" t="s">
        <v>2655</v>
      </c>
      <c r="I129" s="91" t="s">
        <v>1505</v>
      </c>
      <c r="J129" s="93">
        <v>0</v>
      </c>
      <c r="K129" s="91" t="s">
        <v>2619</v>
      </c>
      <c r="L129" s="91" t="s">
        <v>2619</v>
      </c>
      <c r="M129" s="91" t="s">
        <v>2620</v>
      </c>
      <c r="N129" s="91" t="s">
        <v>2621</v>
      </c>
      <c r="O129" s="91" t="s">
        <v>2765</v>
      </c>
      <c r="P129" s="91" t="s">
        <v>2623</v>
      </c>
      <c r="Q129" s="91" t="s">
        <v>2765</v>
      </c>
      <c r="R129" s="91">
        <v>2016</v>
      </c>
      <c r="S129" s="91" t="s">
        <v>2623</v>
      </c>
      <c r="T129" s="5"/>
    </row>
    <row r="130" spans="1:20" ht="67.5" x14ac:dyDescent="0.2">
      <c r="A130" s="93">
        <v>2016</v>
      </c>
      <c r="B130" s="91" t="s">
        <v>1504</v>
      </c>
      <c r="C130" s="91" t="s">
        <v>2934</v>
      </c>
      <c r="D130" s="91" t="s">
        <v>2957</v>
      </c>
      <c r="E130" s="91" t="s">
        <v>30</v>
      </c>
      <c r="F130" s="91" t="s">
        <v>2958</v>
      </c>
      <c r="G130" s="91" t="s">
        <v>31</v>
      </c>
      <c r="H130" s="91" t="s">
        <v>2676</v>
      </c>
      <c r="I130" s="91" t="s">
        <v>1505</v>
      </c>
      <c r="J130" s="93">
        <v>0</v>
      </c>
      <c r="K130" s="91" t="s">
        <v>2619</v>
      </c>
      <c r="L130" s="91" t="s">
        <v>2619</v>
      </c>
      <c r="M130" s="91" t="s">
        <v>2620</v>
      </c>
      <c r="N130" s="91" t="s">
        <v>2621</v>
      </c>
      <c r="O130" s="91" t="s">
        <v>2905</v>
      </c>
      <c r="P130" s="91" t="s">
        <v>2623</v>
      </c>
      <c r="Q130" s="91" t="s">
        <v>2905</v>
      </c>
      <c r="R130" s="91">
        <v>2016</v>
      </c>
      <c r="S130" s="91" t="s">
        <v>2623</v>
      </c>
      <c r="T130" s="5"/>
    </row>
    <row r="131" spans="1:20" ht="67.5" x14ac:dyDescent="0.2">
      <c r="A131" s="93">
        <v>2016</v>
      </c>
      <c r="B131" s="91" t="s">
        <v>1504</v>
      </c>
      <c r="C131" s="91" t="s">
        <v>2934</v>
      </c>
      <c r="D131" s="91" t="s">
        <v>2959</v>
      </c>
      <c r="E131" s="91" t="s">
        <v>30</v>
      </c>
      <c r="F131" s="91" t="s">
        <v>2960</v>
      </c>
      <c r="G131" s="91" t="s">
        <v>31</v>
      </c>
      <c r="H131" s="91" t="s">
        <v>2943</v>
      </c>
      <c r="I131" s="91" t="s">
        <v>1505</v>
      </c>
      <c r="J131" s="93">
        <v>0</v>
      </c>
      <c r="K131" s="91" t="s">
        <v>2619</v>
      </c>
      <c r="L131" s="91" t="s">
        <v>2619</v>
      </c>
      <c r="M131" s="91" t="s">
        <v>2620</v>
      </c>
      <c r="N131" s="91" t="s">
        <v>2621</v>
      </c>
      <c r="O131" s="91" t="s">
        <v>2905</v>
      </c>
      <c r="P131" s="91" t="s">
        <v>2623</v>
      </c>
      <c r="Q131" s="91" t="s">
        <v>2905</v>
      </c>
      <c r="R131" s="91">
        <v>2016</v>
      </c>
      <c r="S131" s="91" t="s">
        <v>2623</v>
      </c>
      <c r="T131" s="5"/>
    </row>
    <row r="132" spans="1:20" ht="67.5" x14ac:dyDescent="0.2">
      <c r="A132" s="93">
        <v>2016</v>
      </c>
      <c r="B132" s="91" t="s">
        <v>1504</v>
      </c>
      <c r="C132" s="91" t="s">
        <v>2961</v>
      </c>
      <c r="D132" s="91" t="s">
        <v>2962</v>
      </c>
      <c r="E132" s="91" t="s">
        <v>30</v>
      </c>
      <c r="F132" s="91" t="s">
        <v>2963</v>
      </c>
      <c r="G132" s="91" t="s">
        <v>31</v>
      </c>
      <c r="H132" s="91" t="s">
        <v>2630</v>
      </c>
      <c r="I132" s="91" t="s">
        <v>1505</v>
      </c>
      <c r="J132" s="93">
        <v>0</v>
      </c>
      <c r="K132" s="91" t="s">
        <v>2619</v>
      </c>
      <c r="L132" s="91" t="s">
        <v>2619</v>
      </c>
      <c r="M132" s="91" t="s">
        <v>2620</v>
      </c>
      <c r="N132" s="91" t="s">
        <v>2621</v>
      </c>
      <c r="O132" s="91" t="s">
        <v>2905</v>
      </c>
      <c r="P132" s="91" t="s">
        <v>2623</v>
      </c>
      <c r="Q132" s="91" t="s">
        <v>2905</v>
      </c>
      <c r="R132" s="91">
        <v>2016</v>
      </c>
      <c r="S132" s="91" t="s">
        <v>2623</v>
      </c>
      <c r="T132" s="5"/>
    </row>
    <row r="133" spans="1:20" ht="67.5" x14ac:dyDescent="0.2">
      <c r="A133" s="93">
        <v>2016</v>
      </c>
      <c r="B133" s="91" t="s">
        <v>1504</v>
      </c>
      <c r="C133" s="91" t="s">
        <v>2961</v>
      </c>
      <c r="D133" s="91" t="s">
        <v>2964</v>
      </c>
      <c r="E133" s="91" t="s">
        <v>30</v>
      </c>
      <c r="F133" s="91" t="s">
        <v>2965</v>
      </c>
      <c r="G133" s="91" t="s">
        <v>31</v>
      </c>
      <c r="H133" s="91" t="s">
        <v>2630</v>
      </c>
      <c r="I133" s="91" t="s">
        <v>1505</v>
      </c>
      <c r="J133" s="93">
        <v>0</v>
      </c>
      <c r="K133" s="91" t="s">
        <v>2619</v>
      </c>
      <c r="L133" s="91" t="s">
        <v>2619</v>
      </c>
      <c r="M133" s="91" t="s">
        <v>2620</v>
      </c>
      <c r="N133" s="91" t="s">
        <v>2621</v>
      </c>
      <c r="O133" s="91" t="s">
        <v>2905</v>
      </c>
      <c r="P133" s="91" t="s">
        <v>2623</v>
      </c>
      <c r="Q133" s="91" t="s">
        <v>2905</v>
      </c>
      <c r="R133" s="91">
        <v>2016</v>
      </c>
      <c r="S133" s="91" t="s">
        <v>2623</v>
      </c>
      <c r="T133" s="5"/>
    </row>
    <row r="134" spans="1:20" ht="81" x14ac:dyDescent="0.2">
      <c r="A134" s="93">
        <v>2016</v>
      </c>
      <c r="B134" s="91" t="s">
        <v>1504</v>
      </c>
      <c r="C134" s="91" t="s">
        <v>2945</v>
      </c>
      <c r="D134" s="91" t="s">
        <v>2966</v>
      </c>
      <c r="E134" s="91" t="s">
        <v>2616</v>
      </c>
      <c r="F134" s="91" t="s">
        <v>2967</v>
      </c>
      <c r="G134" s="91" t="s">
        <v>31</v>
      </c>
      <c r="H134" s="91" t="s">
        <v>2676</v>
      </c>
      <c r="I134" s="91" t="s">
        <v>1505</v>
      </c>
      <c r="J134" s="93">
        <v>0</v>
      </c>
      <c r="K134" s="91" t="s">
        <v>2619</v>
      </c>
      <c r="L134" s="91" t="s">
        <v>2619</v>
      </c>
      <c r="M134" s="91" t="s">
        <v>2620</v>
      </c>
      <c r="N134" s="91" t="s">
        <v>2621</v>
      </c>
      <c r="O134" s="91" t="s">
        <v>2646</v>
      </c>
      <c r="P134" s="91" t="s">
        <v>2623</v>
      </c>
      <c r="Q134" s="91" t="s">
        <v>2646</v>
      </c>
      <c r="R134" s="91">
        <v>2016</v>
      </c>
      <c r="S134" s="91" t="s">
        <v>2623</v>
      </c>
      <c r="T134" s="5"/>
    </row>
    <row r="135" spans="1:20" ht="81" x14ac:dyDescent="0.2">
      <c r="A135" s="93">
        <v>2016</v>
      </c>
      <c r="B135" s="91" t="s">
        <v>1504</v>
      </c>
      <c r="C135" s="91" t="s">
        <v>2945</v>
      </c>
      <c r="D135" s="91" t="s">
        <v>2968</v>
      </c>
      <c r="E135" s="91" t="s">
        <v>2616</v>
      </c>
      <c r="F135" s="91" t="s">
        <v>2969</v>
      </c>
      <c r="G135" s="91" t="s">
        <v>31</v>
      </c>
      <c r="H135" s="91" t="s">
        <v>2970</v>
      </c>
      <c r="I135" s="91" t="s">
        <v>1505</v>
      </c>
      <c r="J135" s="93">
        <v>0</v>
      </c>
      <c r="K135" s="91" t="s">
        <v>2619</v>
      </c>
      <c r="L135" s="91" t="s">
        <v>2619</v>
      </c>
      <c r="M135" s="91" t="s">
        <v>2620</v>
      </c>
      <c r="N135" s="91" t="s">
        <v>2621</v>
      </c>
      <c r="O135" s="91" t="s">
        <v>2646</v>
      </c>
      <c r="P135" s="91" t="s">
        <v>2623</v>
      </c>
      <c r="Q135" s="91" t="s">
        <v>2646</v>
      </c>
      <c r="R135" s="91">
        <v>2016</v>
      </c>
      <c r="S135" s="91" t="s">
        <v>2623</v>
      </c>
      <c r="T135" s="5"/>
    </row>
    <row r="136" spans="1:20" ht="81" x14ac:dyDescent="0.2">
      <c r="A136" s="93">
        <v>2016</v>
      </c>
      <c r="B136" s="91" t="s">
        <v>1504</v>
      </c>
      <c r="C136" s="91" t="s">
        <v>2945</v>
      </c>
      <c r="D136" s="91" t="s">
        <v>2971</v>
      </c>
      <c r="E136" s="91" t="s">
        <v>2616</v>
      </c>
      <c r="F136" s="91" t="s">
        <v>2972</v>
      </c>
      <c r="G136" s="91" t="s">
        <v>31</v>
      </c>
      <c r="H136" s="91" t="s">
        <v>2676</v>
      </c>
      <c r="I136" s="91" t="s">
        <v>1505</v>
      </c>
      <c r="J136" s="93">
        <v>0</v>
      </c>
      <c r="K136" s="91" t="s">
        <v>2619</v>
      </c>
      <c r="L136" s="91" t="s">
        <v>2619</v>
      </c>
      <c r="M136" s="91" t="s">
        <v>2620</v>
      </c>
      <c r="N136" s="91" t="s">
        <v>2621</v>
      </c>
      <c r="O136" s="91" t="s">
        <v>2646</v>
      </c>
      <c r="P136" s="91" t="s">
        <v>2623</v>
      </c>
      <c r="Q136" s="91" t="s">
        <v>2646</v>
      </c>
      <c r="R136" s="91">
        <v>2016</v>
      </c>
      <c r="S136" s="91" t="s">
        <v>2623</v>
      </c>
      <c r="T136" s="5"/>
    </row>
    <row r="137" spans="1:20" ht="81" x14ac:dyDescent="0.2">
      <c r="A137" s="93">
        <v>2016</v>
      </c>
      <c r="B137" s="91" t="s">
        <v>1504</v>
      </c>
      <c r="C137" s="91" t="s">
        <v>2973</v>
      </c>
      <c r="D137" s="91" t="s">
        <v>2974</v>
      </c>
      <c r="E137" s="91" t="s">
        <v>2616</v>
      </c>
      <c r="F137" s="91" t="s">
        <v>2975</v>
      </c>
      <c r="G137" s="91" t="s">
        <v>31</v>
      </c>
      <c r="H137" s="91" t="s">
        <v>2630</v>
      </c>
      <c r="I137" s="91" t="s">
        <v>1505</v>
      </c>
      <c r="J137" s="93">
        <v>0</v>
      </c>
      <c r="K137" s="91" t="s">
        <v>2619</v>
      </c>
      <c r="L137" s="91" t="s">
        <v>2619</v>
      </c>
      <c r="M137" s="91" t="s">
        <v>2620</v>
      </c>
      <c r="N137" s="91" t="s">
        <v>2621</v>
      </c>
      <c r="O137" s="91" t="s">
        <v>2646</v>
      </c>
      <c r="P137" s="91" t="s">
        <v>2623</v>
      </c>
      <c r="Q137" s="91" t="s">
        <v>2646</v>
      </c>
      <c r="R137" s="91">
        <v>2016</v>
      </c>
      <c r="S137" s="91" t="s">
        <v>2623</v>
      </c>
      <c r="T137" s="5"/>
    </row>
    <row r="138" spans="1:20" ht="135" x14ac:dyDescent="0.2">
      <c r="A138" s="93">
        <v>2016</v>
      </c>
      <c r="B138" s="91" t="s">
        <v>1504</v>
      </c>
      <c r="C138" s="91" t="s">
        <v>2954</v>
      </c>
      <c r="D138" s="91" t="s">
        <v>2976</v>
      </c>
      <c r="E138" s="91" t="s">
        <v>30</v>
      </c>
      <c r="F138" s="91" t="s">
        <v>2977</v>
      </c>
      <c r="G138" s="91" t="s">
        <v>31</v>
      </c>
      <c r="H138" s="91" t="s">
        <v>2655</v>
      </c>
      <c r="I138" s="91" t="s">
        <v>1505</v>
      </c>
      <c r="J138" s="93">
        <v>0</v>
      </c>
      <c r="K138" s="91" t="s">
        <v>2619</v>
      </c>
      <c r="L138" s="91" t="s">
        <v>2619</v>
      </c>
      <c r="M138" s="91" t="s">
        <v>2620</v>
      </c>
      <c r="N138" s="91" t="s">
        <v>2621</v>
      </c>
      <c r="O138" s="91" t="s">
        <v>2765</v>
      </c>
      <c r="P138" s="91" t="s">
        <v>2623</v>
      </c>
      <c r="Q138" s="91" t="s">
        <v>2765</v>
      </c>
      <c r="R138" s="91">
        <v>2016</v>
      </c>
      <c r="S138" s="91" t="s">
        <v>2623</v>
      </c>
      <c r="T138" s="5"/>
    </row>
    <row r="139" spans="1:20" ht="108" x14ac:dyDescent="0.2">
      <c r="A139" s="93">
        <v>2016</v>
      </c>
      <c r="B139" s="91" t="s">
        <v>1504</v>
      </c>
      <c r="C139" s="91" t="s">
        <v>2954</v>
      </c>
      <c r="D139" s="91" t="s">
        <v>2978</v>
      </c>
      <c r="E139" s="91" t="s">
        <v>30</v>
      </c>
      <c r="F139" s="91" t="s">
        <v>2979</v>
      </c>
      <c r="G139" s="91" t="s">
        <v>31</v>
      </c>
      <c r="H139" s="91" t="s">
        <v>2980</v>
      </c>
      <c r="I139" s="91" t="s">
        <v>1505</v>
      </c>
      <c r="J139" s="93">
        <v>0</v>
      </c>
      <c r="K139" s="91" t="s">
        <v>2619</v>
      </c>
      <c r="L139" s="91" t="s">
        <v>2619</v>
      </c>
      <c r="M139" s="91" t="s">
        <v>2620</v>
      </c>
      <c r="N139" s="91" t="s">
        <v>2621</v>
      </c>
      <c r="O139" s="91" t="s">
        <v>2765</v>
      </c>
      <c r="P139" s="91" t="s">
        <v>2623</v>
      </c>
      <c r="Q139" s="91" t="s">
        <v>2765</v>
      </c>
      <c r="R139" s="91">
        <v>2016</v>
      </c>
      <c r="S139" s="91" t="s">
        <v>2623</v>
      </c>
      <c r="T139" s="5"/>
    </row>
    <row r="140" spans="1:20" ht="108" x14ac:dyDescent="0.2">
      <c r="A140" s="93">
        <v>2016</v>
      </c>
      <c r="B140" s="91" t="s">
        <v>1504</v>
      </c>
      <c r="C140" s="91" t="s">
        <v>2954</v>
      </c>
      <c r="D140" s="91" t="s">
        <v>2981</v>
      </c>
      <c r="E140" s="91" t="s">
        <v>30</v>
      </c>
      <c r="F140" s="91" t="s">
        <v>2982</v>
      </c>
      <c r="G140" s="91" t="s">
        <v>31</v>
      </c>
      <c r="H140" s="91" t="s">
        <v>2655</v>
      </c>
      <c r="I140" s="91" t="s">
        <v>1505</v>
      </c>
      <c r="J140" s="93">
        <v>0</v>
      </c>
      <c r="K140" s="91" t="s">
        <v>2619</v>
      </c>
      <c r="L140" s="91" t="s">
        <v>2619</v>
      </c>
      <c r="M140" s="91" t="s">
        <v>2620</v>
      </c>
      <c r="N140" s="91" t="s">
        <v>2621</v>
      </c>
      <c r="O140" s="91" t="s">
        <v>2765</v>
      </c>
      <c r="P140" s="91" t="s">
        <v>2623</v>
      </c>
      <c r="Q140" s="91" t="s">
        <v>2765</v>
      </c>
      <c r="R140" s="91">
        <v>2016</v>
      </c>
      <c r="S140" s="91" t="s">
        <v>2623</v>
      </c>
      <c r="T140" s="5"/>
    </row>
    <row r="141" spans="1:20" ht="67.5" x14ac:dyDescent="0.2">
      <c r="A141" s="93">
        <v>2016</v>
      </c>
      <c r="B141" s="91" t="s">
        <v>1504</v>
      </c>
      <c r="C141" s="91" t="s">
        <v>2983</v>
      </c>
      <c r="D141" s="91" t="s">
        <v>2984</v>
      </c>
      <c r="E141" s="91" t="s">
        <v>2616</v>
      </c>
      <c r="F141" s="91" t="s">
        <v>2985</v>
      </c>
      <c r="G141" s="91" t="s">
        <v>31</v>
      </c>
      <c r="H141" s="91" t="s">
        <v>2986</v>
      </c>
      <c r="I141" s="91" t="s">
        <v>1505</v>
      </c>
      <c r="J141" s="93">
        <v>0</v>
      </c>
      <c r="K141" s="91" t="s">
        <v>2619</v>
      </c>
      <c r="L141" s="91" t="s">
        <v>2619</v>
      </c>
      <c r="M141" s="91" t="s">
        <v>2620</v>
      </c>
      <c r="N141" s="91" t="s">
        <v>2621</v>
      </c>
      <c r="O141" s="91" t="s">
        <v>2635</v>
      </c>
      <c r="P141" s="91" t="s">
        <v>2623</v>
      </c>
      <c r="Q141" s="91" t="s">
        <v>2635</v>
      </c>
      <c r="R141" s="91">
        <v>2016</v>
      </c>
      <c r="S141" s="91" t="s">
        <v>2623</v>
      </c>
      <c r="T141" s="5"/>
    </row>
    <row r="142" spans="1:20" ht="67.5" x14ac:dyDescent="0.2">
      <c r="A142" s="93">
        <v>2016</v>
      </c>
      <c r="B142" s="91" t="s">
        <v>1504</v>
      </c>
      <c r="C142" s="91" t="s">
        <v>2983</v>
      </c>
      <c r="D142" s="91" t="s">
        <v>2987</v>
      </c>
      <c r="E142" s="91" t="s">
        <v>2616</v>
      </c>
      <c r="F142" s="91" t="s">
        <v>2988</v>
      </c>
      <c r="G142" s="91" t="s">
        <v>31</v>
      </c>
      <c r="H142" s="91" t="s">
        <v>2940</v>
      </c>
      <c r="I142" s="91" t="s">
        <v>1505</v>
      </c>
      <c r="J142" s="93">
        <v>0</v>
      </c>
      <c r="K142" s="91" t="s">
        <v>2619</v>
      </c>
      <c r="L142" s="91" t="s">
        <v>2619</v>
      </c>
      <c r="M142" s="91" t="s">
        <v>2620</v>
      </c>
      <c r="N142" s="91" t="s">
        <v>2621</v>
      </c>
      <c r="O142" s="91" t="s">
        <v>2635</v>
      </c>
      <c r="P142" s="91" t="s">
        <v>2623</v>
      </c>
      <c r="Q142" s="91" t="s">
        <v>2635</v>
      </c>
      <c r="R142" s="91">
        <v>2016</v>
      </c>
      <c r="S142" s="91" t="s">
        <v>2623</v>
      </c>
      <c r="T142" s="5"/>
    </row>
    <row r="143" spans="1:20" ht="67.5" x14ac:dyDescent="0.2">
      <c r="A143" s="93">
        <v>2016</v>
      </c>
      <c r="B143" s="91" t="s">
        <v>1504</v>
      </c>
      <c r="C143" s="91" t="s">
        <v>2983</v>
      </c>
      <c r="D143" s="91" t="s">
        <v>2989</v>
      </c>
      <c r="E143" s="91" t="s">
        <v>2616</v>
      </c>
      <c r="F143" s="91" t="s">
        <v>2990</v>
      </c>
      <c r="G143" s="91" t="s">
        <v>31</v>
      </c>
      <c r="H143" s="91" t="s">
        <v>2655</v>
      </c>
      <c r="I143" s="91" t="s">
        <v>1505</v>
      </c>
      <c r="J143" s="93">
        <v>0</v>
      </c>
      <c r="K143" s="91" t="s">
        <v>2619</v>
      </c>
      <c r="L143" s="91" t="s">
        <v>2619</v>
      </c>
      <c r="M143" s="91" t="s">
        <v>2620</v>
      </c>
      <c r="N143" s="91" t="s">
        <v>2621</v>
      </c>
      <c r="O143" s="91" t="s">
        <v>2635</v>
      </c>
      <c r="P143" s="91" t="s">
        <v>2623</v>
      </c>
      <c r="Q143" s="91" t="s">
        <v>2635</v>
      </c>
      <c r="R143" s="91">
        <v>2016</v>
      </c>
      <c r="S143" s="91" t="s">
        <v>2623</v>
      </c>
      <c r="T143" s="5"/>
    </row>
    <row r="144" spans="1:20" ht="67.5" x14ac:dyDescent="0.2">
      <c r="A144" s="93">
        <v>2016</v>
      </c>
      <c r="B144" s="91" t="s">
        <v>1504</v>
      </c>
      <c r="C144" s="91" t="s">
        <v>2991</v>
      </c>
      <c r="D144" s="91" t="s">
        <v>2992</v>
      </c>
      <c r="E144" s="91" t="s">
        <v>2616</v>
      </c>
      <c r="F144" s="91" t="s">
        <v>2993</v>
      </c>
      <c r="G144" s="91" t="s">
        <v>31</v>
      </c>
      <c r="H144" s="91" t="s">
        <v>2994</v>
      </c>
      <c r="I144" s="91" t="s">
        <v>1505</v>
      </c>
      <c r="J144" s="93">
        <v>0</v>
      </c>
      <c r="K144" s="91" t="s">
        <v>2619</v>
      </c>
      <c r="L144" s="91" t="s">
        <v>2619</v>
      </c>
      <c r="M144" s="91" t="s">
        <v>2620</v>
      </c>
      <c r="N144" s="91" t="s">
        <v>2621</v>
      </c>
      <c r="O144" s="91" t="s">
        <v>2635</v>
      </c>
      <c r="P144" s="91" t="s">
        <v>2623</v>
      </c>
      <c r="Q144" s="91" t="s">
        <v>2635</v>
      </c>
      <c r="R144" s="91">
        <v>2016</v>
      </c>
      <c r="S144" s="91" t="s">
        <v>2623</v>
      </c>
      <c r="T144" s="5"/>
    </row>
    <row r="145" spans="1:20" ht="81" x14ac:dyDescent="0.2">
      <c r="A145" s="93">
        <v>2016</v>
      </c>
      <c r="B145" s="91" t="s">
        <v>1504</v>
      </c>
      <c r="C145" s="91" t="s">
        <v>2973</v>
      </c>
      <c r="D145" s="91" t="s">
        <v>2995</v>
      </c>
      <c r="E145" s="91" t="s">
        <v>2616</v>
      </c>
      <c r="F145" s="91" t="s">
        <v>2996</v>
      </c>
      <c r="G145" s="91" t="s">
        <v>31</v>
      </c>
      <c r="H145" s="91" t="s">
        <v>2997</v>
      </c>
      <c r="I145" s="91" t="s">
        <v>1505</v>
      </c>
      <c r="J145" s="93">
        <v>0</v>
      </c>
      <c r="K145" s="91" t="s">
        <v>2619</v>
      </c>
      <c r="L145" s="91" t="s">
        <v>2619</v>
      </c>
      <c r="M145" s="91" t="s">
        <v>2620</v>
      </c>
      <c r="N145" s="91" t="s">
        <v>2621</v>
      </c>
      <c r="O145" s="91" t="s">
        <v>2646</v>
      </c>
      <c r="P145" s="91" t="s">
        <v>2623</v>
      </c>
      <c r="Q145" s="91" t="s">
        <v>2646</v>
      </c>
      <c r="R145" s="91">
        <v>2016</v>
      </c>
      <c r="S145" s="91" t="s">
        <v>2623</v>
      </c>
      <c r="T145" s="5"/>
    </row>
    <row r="146" spans="1:20" ht="81" x14ac:dyDescent="0.2">
      <c r="A146" s="93">
        <v>2016</v>
      </c>
      <c r="B146" s="91" t="s">
        <v>1504</v>
      </c>
      <c r="C146" s="91" t="s">
        <v>2973</v>
      </c>
      <c r="D146" s="91" t="s">
        <v>2998</v>
      </c>
      <c r="E146" s="91" t="s">
        <v>2616</v>
      </c>
      <c r="F146" s="91" t="s">
        <v>2999</v>
      </c>
      <c r="G146" s="91" t="s">
        <v>31</v>
      </c>
      <c r="H146" s="91" t="s">
        <v>2768</v>
      </c>
      <c r="I146" s="91" t="s">
        <v>1505</v>
      </c>
      <c r="J146" s="93">
        <v>0</v>
      </c>
      <c r="K146" s="91" t="s">
        <v>2619</v>
      </c>
      <c r="L146" s="91" t="s">
        <v>2619</v>
      </c>
      <c r="M146" s="91" t="s">
        <v>2620</v>
      </c>
      <c r="N146" s="91" t="s">
        <v>2621</v>
      </c>
      <c r="O146" s="91" t="s">
        <v>2646</v>
      </c>
      <c r="P146" s="91" t="s">
        <v>2623</v>
      </c>
      <c r="Q146" s="91" t="s">
        <v>2646</v>
      </c>
      <c r="R146" s="91">
        <v>2016</v>
      </c>
      <c r="S146" s="91" t="s">
        <v>2623</v>
      </c>
      <c r="T146" s="5"/>
    </row>
    <row r="147" spans="1:20" ht="81" x14ac:dyDescent="0.2">
      <c r="A147" s="93">
        <v>2016</v>
      </c>
      <c r="B147" s="91" t="s">
        <v>1504</v>
      </c>
      <c r="C147" s="91" t="s">
        <v>2973</v>
      </c>
      <c r="D147" s="91" t="s">
        <v>2740</v>
      </c>
      <c r="E147" s="91" t="s">
        <v>2616</v>
      </c>
      <c r="F147" s="91" t="s">
        <v>3000</v>
      </c>
      <c r="G147" s="91" t="s">
        <v>31</v>
      </c>
      <c r="H147" s="91" t="s">
        <v>2671</v>
      </c>
      <c r="I147" s="91" t="s">
        <v>1505</v>
      </c>
      <c r="J147" s="93">
        <v>0</v>
      </c>
      <c r="K147" s="91" t="s">
        <v>2619</v>
      </c>
      <c r="L147" s="91" t="s">
        <v>2619</v>
      </c>
      <c r="M147" s="91" t="s">
        <v>2620</v>
      </c>
      <c r="N147" s="91" t="s">
        <v>2621</v>
      </c>
      <c r="O147" s="91" t="s">
        <v>2646</v>
      </c>
      <c r="P147" s="91" t="s">
        <v>2623</v>
      </c>
      <c r="Q147" s="91" t="s">
        <v>2646</v>
      </c>
      <c r="R147" s="91">
        <v>2016</v>
      </c>
      <c r="S147" s="91" t="s">
        <v>2623</v>
      </c>
      <c r="T147" s="5"/>
    </row>
    <row r="148" spans="1:20" ht="108" x14ac:dyDescent="0.2">
      <c r="A148" s="93">
        <v>2016</v>
      </c>
      <c r="B148" s="91" t="s">
        <v>1504</v>
      </c>
      <c r="C148" s="91" t="s">
        <v>2954</v>
      </c>
      <c r="D148" s="91" t="s">
        <v>3001</v>
      </c>
      <c r="E148" s="91" t="s">
        <v>30</v>
      </c>
      <c r="F148" s="91" t="s">
        <v>3002</v>
      </c>
      <c r="G148" s="91" t="s">
        <v>31</v>
      </c>
      <c r="H148" s="91" t="s">
        <v>2655</v>
      </c>
      <c r="I148" s="91" t="s">
        <v>1505</v>
      </c>
      <c r="J148" s="93">
        <v>0</v>
      </c>
      <c r="K148" s="91" t="s">
        <v>2619</v>
      </c>
      <c r="L148" s="91" t="s">
        <v>2619</v>
      </c>
      <c r="M148" s="91" t="s">
        <v>2620</v>
      </c>
      <c r="N148" s="91" t="s">
        <v>2621</v>
      </c>
      <c r="O148" s="91" t="s">
        <v>2765</v>
      </c>
      <c r="P148" s="91" t="s">
        <v>2623</v>
      </c>
      <c r="Q148" s="91" t="s">
        <v>2765</v>
      </c>
      <c r="R148" s="91">
        <v>2016</v>
      </c>
      <c r="S148" s="91" t="s">
        <v>2623</v>
      </c>
      <c r="T148" s="5"/>
    </row>
    <row r="149" spans="1:20" ht="81" x14ac:dyDescent="0.2">
      <c r="A149" s="93">
        <v>2016</v>
      </c>
      <c r="B149" s="91" t="s">
        <v>1504</v>
      </c>
      <c r="C149" s="91" t="s">
        <v>3003</v>
      </c>
      <c r="D149" s="91" t="s">
        <v>2678</v>
      </c>
      <c r="E149" s="91" t="s">
        <v>2616</v>
      </c>
      <c r="F149" s="91" t="s">
        <v>3004</v>
      </c>
      <c r="G149" s="91" t="s">
        <v>31</v>
      </c>
      <c r="H149" s="91" t="s">
        <v>2994</v>
      </c>
      <c r="I149" s="91" t="s">
        <v>1505</v>
      </c>
      <c r="J149" s="93">
        <v>0</v>
      </c>
      <c r="K149" s="91" t="s">
        <v>2619</v>
      </c>
      <c r="L149" s="91" t="s">
        <v>2619</v>
      </c>
      <c r="M149" s="91" t="s">
        <v>2620</v>
      </c>
      <c r="N149" s="91" t="s">
        <v>2621</v>
      </c>
      <c r="O149" s="91" t="s">
        <v>2622</v>
      </c>
      <c r="P149" s="91" t="s">
        <v>2623</v>
      </c>
      <c r="Q149" s="91" t="s">
        <v>2622</v>
      </c>
      <c r="R149" s="91">
        <v>2016</v>
      </c>
      <c r="S149" s="91" t="s">
        <v>2623</v>
      </c>
      <c r="T149" s="5"/>
    </row>
    <row r="150" spans="1:20" ht="67.5" x14ac:dyDescent="0.2">
      <c r="A150" s="93">
        <v>2016</v>
      </c>
      <c r="B150" s="91" t="s">
        <v>1504</v>
      </c>
      <c r="C150" s="91" t="s">
        <v>2991</v>
      </c>
      <c r="D150" s="91" t="s">
        <v>3005</v>
      </c>
      <c r="E150" s="91" t="s">
        <v>2616</v>
      </c>
      <c r="F150" s="91" t="s">
        <v>3006</v>
      </c>
      <c r="G150" s="91" t="s">
        <v>31</v>
      </c>
      <c r="H150" s="91" t="s">
        <v>2877</v>
      </c>
      <c r="I150" s="91" t="s">
        <v>1505</v>
      </c>
      <c r="J150" s="93">
        <v>0</v>
      </c>
      <c r="K150" s="91" t="s">
        <v>2619</v>
      </c>
      <c r="L150" s="91" t="s">
        <v>2619</v>
      </c>
      <c r="M150" s="91" t="s">
        <v>2620</v>
      </c>
      <c r="N150" s="91" t="s">
        <v>2621</v>
      </c>
      <c r="O150" s="91" t="s">
        <v>2635</v>
      </c>
      <c r="P150" s="91" t="s">
        <v>2623</v>
      </c>
      <c r="Q150" s="91" t="s">
        <v>2635</v>
      </c>
      <c r="R150" s="91">
        <v>2016</v>
      </c>
      <c r="S150" s="91" t="s">
        <v>2623</v>
      </c>
      <c r="T150" s="5"/>
    </row>
    <row r="151" spans="1:20" ht="67.5" x14ac:dyDescent="0.2">
      <c r="A151" s="93">
        <v>2016</v>
      </c>
      <c r="B151" s="91" t="s">
        <v>1504</v>
      </c>
      <c r="C151" s="91" t="s">
        <v>2991</v>
      </c>
      <c r="D151" s="91" t="s">
        <v>3007</v>
      </c>
      <c r="E151" s="91" t="s">
        <v>30</v>
      </c>
      <c r="F151" s="91" t="s">
        <v>3008</v>
      </c>
      <c r="G151" s="91" t="s">
        <v>31</v>
      </c>
      <c r="H151" s="91" t="s">
        <v>3009</v>
      </c>
      <c r="I151" s="91" t="s">
        <v>1505</v>
      </c>
      <c r="J151" s="93">
        <v>0</v>
      </c>
      <c r="K151" s="91" t="s">
        <v>2619</v>
      </c>
      <c r="L151" s="91" t="s">
        <v>2619</v>
      </c>
      <c r="M151" s="91" t="s">
        <v>2620</v>
      </c>
      <c r="N151" s="91" t="s">
        <v>2621</v>
      </c>
      <c r="O151" s="91" t="s">
        <v>2635</v>
      </c>
      <c r="P151" s="91" t="s">
        <v>2623</v>
      </c>
      <c r="Q151" s="91" t="s">
        <v>2635</v>
      </c>
      <c r="R151" s="91">
        <v>2016</v>
      </c>
      <c r="S151" s="91" t="s">
        <v>2623</v>
      </c>
      <c r="T151" s="5"/>
    </row>
    <row r="152" spans="1:20" ht="81" x14ac:dyDescent="0.2">
      <c r="A152" s="93">
        <v>2016</v>
      </c>
      <c r="B152" s="91" t="s">
        <v>1504</v>
      </c>
      <c r="C152" s="91" t="s">
        <v>2631</v>
      </c>
      <c r="D152" s="91" t="s">
        <v>3010</v>
      </c>
      <c r="E152" s="91" t="s">
        <v>30</v>
      </c>
      <c r="F152" s="91" t="s">
        <v>3011</v>
      </c>
      <c r="G152" s="91" t="s">
        <v>31</v>
      </c>
      <c r="H152" s="91" t="s">
        <v>2634</v>
      </c>
      <c r="I152" s="91" t="s">
        <v>1505</v>
      </c>
      <c r="J152" s="93">
        <v>0</v>
      </c>
      <c r="K152" s="91" t="s">
        <v>2619</v>
      </c>
      <c r="L152" s="91" t="s">
        <v>2619</v>
      </c>
      <c r="M152" s="91" t="s">
        <v>2620</v>
      </c>
      <c r="N152" s="91" t="s">
        <v>2621</v>
      </c>
      <c r="O152" s="91" t="s">
        <v>2635</v>
      </c>
      <c r="P152" s="91" t="s">
        <v>2623</v>
      </c>
      <c r="Q152" s="91" t="s">
        <v>2635</v>
      </c>
      <c r="R152" s="91">
        <v>2016</v>
      </c>
      <c r="S152" s="91" t="s">
        <v>2623</v>
      </c>
      <c r="T152" s="5"/>
    </row>
    <row r="153" spans="1:20" ht="81" x14ac:dyDescent="0.2">
      <c r="A153" s="93">
        <v>2016</v>
      </c>
      <c r="B153" s="91" t="s">
        <v>1504</v>
      </c>
      <c r="C153" s="91" t="s">
        <v>2631</v>
      </c>
      <c r="D153" s="91" t="s">
        <v>3012</v>
      </c>
      <c r="E153" s="91" t="s">
        <v>30</v>
      </c>
      <c r="F153" s="91" t="s">
        <v>3013</v>
      </c>
      <c r="G153" s="91" t="s">
        <v>31</v>
      </c>
      <c r="H153" s="91" t="s">
        <v>2634</v>
      </c>
      <c r="I153" s="91" t="s">
        <v>1505</v>
      </c>
      <c r="J153" s="93">
        <v>0</v>
      </c>
      <c r="K153" s="91" t="s">
        <v>2619</v>
      </c>
      <c r="L153" s="91" t="s">
        <v>2619</v>
      </c>
      <c r="M153" s="91" t="s">
        <v>2620</v>
      </c>
      <c r="N153" s="91" t="s">
        <v>2621</v>
      </c>
      <c r="O153" s="91" t="s">
        <v>2635</v>
      </c>
      <c r="P153" s="91" t="s">
        <v>2623</v>
      </c>
      <c r="Q153" s="91" t="s">
        <v>2635</v>
      </c>
      <c r="R153" s="91">
        <v>2016</v>
      </c>
      <c r="S153" s="91" t="s">
        <v>2623</v>
      </c>
      <c r="T153" s="5"/>
    </row>
    <row r="154" spans="1:20" ht="81" x14ac:dyDescent="0.2">
      <c r="A154" s="93">
        <v>2016</v>
      </c>
      <c r="B154" s="91" t="s">
        <v>1504</v>
      </c>
      <c r="C154" s="91" t="s">
        <v>2973</v>
      </c>
      <c r="D154" s="91" t="s">
        <v>3014</v>
      </c>
      <c r="E154" s="91" t="s">
        <v>2616</v>
      </c>
      <c r="F154" s="91" t="s">
        <v>3015</v>
      </c>
      <c r="G154" s="91" t="s">
        <v>31</v>
      </c>
      <c r="H154" s="91" t="s">
        <v>2777</v>
      </c>
      <c r="I154" s="91" t="s">
        <v>1505</v>
      </c>
      <c r="J154" s="93">
        <v>0</v>
      </c>
      <c r="K154" s="91" t="s">
        <v>2619</v>
      </c>
      <c r="L154" s="91" t="s">
        <v>2619</v>
      </c>
      <c r="M154" s="91" t="s">
        <v>2620</v>
      </c>
      <c r="N154" s="91" t="s">
        <v>2621</v>
      </c>
      <c r="O154" s="91" t="s">
        <v>2646</v>
      </c>
      <c r="P154" s="91" t="s">
        <v>2623</v>
      </c>
      <c r="Q154" s="91" t="s">
        <v>2646</v>
      </c>
      <c r="R154" s="91">
        <v>2016</v>
      </c>
      <c r="S154" s="91" t="s">
        <v>2623</v>
      </c>
      <c r="T154" s="5"/>
    </row>
    <row r="155" spans="1:20" ht="81" x14ac:dyDescent="0.2">
      <c r="A155" s="93">
        <v>2016</v>
      </c>
      <c r="B155" s="91" t="s">
        <v>1504</v>
      </c>
      <c r="C155" s="91" t="s">
        <v>2973</v>
      </c>
      <c r="D155" s="91" t="s">
        <v>3016</v>
      </c>
      <c r="E155" s="91" t="s">
        <v>2616</v>
      </c>
      <c r="F155" s="91" t="s">
        <v>3017</v>
      </c>
      <c r="G155" s="91" t="s">
        <v>31</v>
      </c>
      <c r="H155" s="91" t="s">
        <v>2997</v>
      </c>
      <c r="I155" s="91" t="s">
        <v>1505</v>
      </c>
      <c r="J155" s="93">
        <v>0</v>
      </c>
      <c r="K155" s="91" t="s">
        <v>2619</v>
      </c>
      <c r="L155" s="91" t="s">
        <v>2619</v>
      </c>
      <c r="M155" s="91" t="s">
        <v>2620</v>
      </c>
      <c r="N155" s="91" t="s">
        <v>2621</v>
      </c>
      <c r="O155" s="91" t="s">
        <v>2646</v>
      </c>
      <c r="P155" s="91" t="s">
        <v>2623</v>
      </c>
      <c r="Q155" s="91" t="s">
        <v>2646</v>
      </c>
      <c r="R155" s="91">
        <v>2016</v>
      </c>
      <c r="S155" s="91" t="s">
        <v>2623</v>
      </c>
      <c r="T155" s="5"/>
    </row>
    <row r="156" spans="1:20" ht="81" x14ac:dyDescent="0.2">
      <c r="A156" s="93">
        <v>2016</v>
      </c>
      <c r="B156" s="91" t="s">
        <v>1504</v>
      </c>
      <c r="C156" s="91" t="s">
        <v>2642</v>
      </c>
      <c r="D156" s="91" t="s">
        <v>2971</v>
      </c>
      <c r="E156" s="91" t="s">
        <v>2616</v>
      </c>
      <c r="F156" s="91" t="s">
        <v>3018</v>
      </c>
      <c r="G156" s="91" t="s">
        <v>31</v>
      </c>
      <c r="H156" s="91" t="s">
        <v>2867</v>
      </c>
      <c r="I156" s="91" t="s">
        <v>1505</v>
      </c>
      <c r="J156" s="93">
        <v>0</v>
      </c>
      <c r="K156" s="91" t="s">
        <v>2619</v>
      </c>
      <c r="L156" s="91" t="s">
        <v>2619</v>
      </c>
      <c r="M156" s="91" t="s">
        <v>2620</v>
      </c>
      <c r="N156" s="91" t="s">
        <v>2621</v>
      </c>
      <c r="O156" s="91" t="s">
        <v>2646</v>
      </c>
      <c r="P156" s="91" t="s">
        <v>2623</v>
      </c>
      <c r="Q156" s="91" t="s">
        <v>2646</v>
      </c>
      <c r="R156" s="91">
        <v>2016</v>
      </c>
      <c r="S156" s="91" t="s">
        <v>2623</v>
      </c>
      <c r="T156" s="5"/>
    </row>
    <row r="157" spans="1:20" ht="81" x14ac:dyDescent="0.2">
      <c r="A157" s="93">
        <v>2016</v>
      </c>
      <c r="B157" s="91" t="s">
        <v>1504</v>
      </c>
      <c r="C157" s="91" t="s">
        <v>3003</v>
      </c>
      <c r="D157" s="91" t="s">
        <v>3019</v>
      </c>
      <c r="E157" s="91" t="s">
        <v>2616</v>
      </c>
      <c r="F157" s="91" t="s">
        <v>3020</v>
      </c>
      <c r="G157" s="91" t="s">
        <v>31</v>
      </c>
      <c r="H157" s="91" t="s">
        <v>3021</v>
      </c>
      <c r="I157" s="91" t="s">
        <v>1505</v>
      </c>
      <c r="J157" s="93">
        <v>0</v>
      </c>
      <c r="K157" s="91" t="s">
        <v>2619</v>
      </c>
      <c r="L157" s="91" t="s">
        <v>2619</v>
      </c>
      <c r="M157" s="91" t="s">
        <v>2620</v>
      </c>
      <c r="N157" s="91" t="s">
        <v>2621</v>
      </c>
      <c r="O157" s="91" t="s">
        <v>2622</v>
      </c>
      <c r="P157" s="91" t="s">
        <v>2623</v>
      </c>
      <c r="Q157" s="91" t="s">
        <v>2622</v>
      </c>
      <c r="R157" s="91">
        <v>2016</v>
      </c>
      <c r="S157" s="91" t="s">
        <v>2623</v>
      </c>
      <c r="T157" s="5"/>
    </row>
    <row r="158" spans="1:20" ht="81" x14ac:dyDescent="0.2">
      <c r="A158" s="93">
        <v>2016</v>
      </c>
      <c r="B158" s="91" t="s">
        <v>1504</v>
      </c>
      <c r="C158" s="91" t="s">
        <v>2614</v>
      </c>
      <c r="D158" s="91" t="s">
        <v>3022</v>
      </c>
      <c r="E158" s="91" t="s">
        <v>2616</v>
      </c>
      <c r="F158" s="91" t="s">
        <v>3023</v>
      </c>
      <c r="G158" s="91" t="s">
        <v>31</v>
      </c>
      <c r="H158" s="91" t="s">
        <v>2618</v>
      </c>
      <c r="I158" s="91" t="s">
        <v>1505</v>
      </c>
      <c r="J158" s="93">
        <v>0</v>
      </c>
      <c r="K158" s="91" t="s">
        <v>2619</v>
      </c>
      <c r="L158" s="91" t="s">
        <v>2619</v>
      </c>
      <c r="M158" s="91" t="s">
        <v>2620</v>
      </c>
      <c r="N158" s="91" t="s">
        <v>2621</v>
      </c>
      <c r="O158" s="91" t="s">
        <v>2622</v>
      </c>
      <c r="P158" s="91" t="s">
        <v>2623</v>
      </c>
      <c r="Q158" s="91" t="s">
        <v>2622</v>
      </c>
      <c r="R158" s="91">
        <v>2016</v>
      </c>
      <c r="S158" s="91" t="s">
        <v>2623</v>
      </c>
      <c r="T158" s="5"/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1"/>
  <sheetViews>
    <sheetView topLeftCell="A10" zoomScaleNormal="100" workbookViewId="0">
      <selection activeCell="C10" sqref="C10"/>
    </sheetView>
  </sheetViews>
  <sheetFormatPr baseColWidth="10" defaultColWidth="9.140625" defaultRowHeight="12.75" x14ac:dyDescent="0.2"/>
  <cols>
    <col min="1" max="1" width="17.140625" style="32" customWidth="1"/>
    <col min="2" max="2" width="24" style="32" customWidth="1"/>
    <col min="3" max="3" width="50" style="24" customWidth="1"/>
    <col min="4" max="4" width="30.140625" style="32" bestFit="1" customWidth="1"/>
    <col min="5" max="5" width="47.28515625" style="32" customWidth="1"/>
    <col min="6" max="6" width="24" style="32" customWidth="1"/>
    <col min="7" max="7" width="21.5703125" style="32" customWidth="1"/>
    <col min="8" max="8" width="16.42578125" style="24" customWidth="1"/>
    <col min="9" max="9" width="20.7109375" style="32" customWidth="1"/>
    <col min="10" max="10" width="10.28515625" style="32" bestFit="1" customWidth="1"/>
    <col min="11" max="11" width="13.7109375" style="32" customWidth="1"/>
    <col min="12" max="12" width="22.85546875" style="32" customWidth="1"/>
    <col min="13" max="13" width="17.42578125" style="32" customWidth="1"/>
    <col min="14" max="14" width="18" style="32" customWidth="1"/>
    <col min="15" max="15" width="29.140625" style="32" customWidth="1"/>
    <col min="16" max="16" width="19.7109375" style="24" bestFit="1" customWidth="1"/>
    <col min="17" max="17" width="37" style="32" customWidth="1"/>
    <col min="18" max="18" width="25.5703125" style="24" customWidth="1"/>
    <col min="19" max="19" width="54.140625" style="32" customWidth="1"/>
    <col min="20" max="20" width="36" style="32" customWidth="1"/>
    <col min="21" max="21" width="34.7109375" style="25" customWidth="1"/>
    <col min="22" max="22" width="19.85546875" style="32" customWidth="1"/>
    <col min="23" max="23" width="33.28515625" style="32" customWidth="1"/>
    <col min="24" max="24" width="22.42578125" style="32" customWidth="1"/>
    <col min="25" max="25" width="63.85546875" style="32" customWidth="1"/>
    <col min="26" max="26" width="72" style="32" bestFit="1" customWidth="1"/>
    <col min="27" max="256" width="9.140625" style="32"/>
    <col min="257" max="257" width="17.140625" style="32" customWidth="1"/>
    <col min="258" max="258" width="24" style="32" customWidth="1"/>
    <col min="259" max="259" width="50" style="32" customWidth="1"/>
    <col min="260" max="260" width="30.140625" style="32" bestFit="1" customWidth="1"/>
    <col min="261" max="261" width="47.28515625" style="32" customWidth="1"/>
    <col min="262" max="262" width="24" style="32" customWidth="1"/>
    <col min="263" max="263" width="21.5703125" style="32" customWidth="1"/>
    <col min="264" max="264" width="16.42578125" style="32" customWidth="1"/>
    <col min="265" max="265" width="20.7109375" style="32" customWidth="1"/>
    <col min="266" max="266" width="10.28515625" style="32" bestFit="1" customWidth="1"/>
    <col min="267" max="267" width="13.7109375" style="32" customWidth="1"/>
    <col min="268" max="268" width="22.85546875" style="32" customWidth="1"/>
    <col min="269" max="269" width="17.42578125" style="32" customWidth="1"/>
    <col min="270" max="270" width="18" style="32" customWidth="1"/>
    <col min="271" max="271" width="29.140625" style="32" customWidth="1"/>
    <col min="272" max="272" width="19.7109375" style="32" bestFit="1" customWidth="1"/>
    <col min="273" max="273" width="37" style="32" customWidth="1"/>
    <col min="274" max="274" width="18.7109375" style="32" customWidth="1"/>
    <col min="275" max="275" width="54.140625" style="32" customWidth="1"/>
    <col min="276" max="276" width="36" style="32" customWidth="1"/>
    <col min="277" max="277" width="34.7109375" style="32" customWidth="1"/>
    <col min="278" max="278" width="19.85546875" style="32" customWidth="1"/>
    <col min="279" max="279" width="33.28515625" style="32" customWidth="1"/>
    <col min="280" max="280" width="22.42578125" style="32" customWidth="1"/>
    <col min="281" max="281" width="63.85546875" style="32" customWidth="1"/>
    <col min="282" max="282" width="72" style="32" bestFit="1" customWidth="1"/>
    <col min="283" max="512" width="9.140625" style="32"/>
    <col min="513" max="513" width="17.140625" style="32" customWidth="1"/>
    <col min="514" max="514" width="24" style="32" customWidth="1"/>
    <col min="515" max="515" width="50" style="32" customWidth="1"/>
    <col min="516" max="516" width="30.140625" style="32" bestFit="1" customWidth="1"/>
    <col min="517" max="517" width="47.28515625" style="32" customWidth="1"/>
    <col min="518" max="518" width="24" style="32" customWidth="1"/>
    <col min="519" max="519" width="21.5703125" style="32" customWidth="1"/>
    <col min="520" max="520" width="16.42578125" style="32" customWidth="1"/>
    <col min="521" max="521" width="20.7109375" style="32" customWidth="1"/>
    <col min="522" max="522" width="10.28515625" style="32" bestFit="1" customWidth="1"/>
    <col min="523" max="523" width="13.7109375" style="32" customWidth="1"/>
    <col min="524" max="524" width="22.85546875" style="32" customWidth="1"/>
    <col min="525" max="525" width="17.42578125" style="32" customWidth="1"/>
    <col min="526" max="526" width="18" style="32" customWidth="1"/>
    <col min="527" max="527" width="29.140625" style="32" customWidth="1"/>
    <col min="528" max="528" width="19.7109375" style="32" bestFit="1" customWidth="1"/>
    <col min="529" max="529" width="37" style="32" customWidth="1"/>
    <col min="530" max="530" width="18.7109375" style="32" customWidth="1"/>
    <col min="531" max="531" width="54.140625" style="32" customWidth="1"/>
    <col min="532" max="532" width="36" style="32" customWidth="1"/>
    <col min="533" max="533" width="34.7109375" style="32" customWidth="1"/>
    <col min="534" max="534" width="19.85546875" style="32" customWidth="1"/>
    <col min="535" max="535" width="33.28515625" style="32" customWidth="1"/>
    <col min="536" max="536" width="22.42578125" style="32" customWidth="1"/>
    <col min="537" max="537" width="63.85546875" style="32" customWidth="1"/>
    <col min="538" max="538" width="72" style="32" bestFit="1" customWidth="1"/>
    <col min="539" max="768" width="9.140625" style="32"/>
    <col min="769" max="769" width="17.140625" style="32" customWidth="1"/>
    <col min="770" max="770" width="24" style="32" customWidth="1"/>
    <col min="771" max="771" width="50" style="32" customWidth="1"/>
    <col min="772" max="772" width="30.140625" style="32" bestFit="1" customWidth="1"/>
    <col min="773" max="773" width="47.28515625" style="32" customWidth="1"/>
    <col min="774" max="774" width="24" style="32" customWidth="1"/>
    <col min="775" max="775" width="21.5703125" style="32" customWidth="1"/>
    <col min="776" max="776" width="16.42578125" style="32" customWidth="1"/>
    <col min="777" max="777" width="20.7109375" style="32" customWidth="1"/>
    <col min="778" max="778" width="10.28515625" style="32" bestFit="1" customWidth="1"/>
    <col min="779" max="779" width="13.7109375" style="32" customWidth="1"/>
    <col min="780" max="780" width="22.85546875" style="32" customWidth="1"/>
    <col min="781" max="781" width="17.42578125" style="32" customWidth="1"/>
    <col min="782" max="782" width="18" style="32" customWidth="1"/>
    <col min="783" max="783" width="29.140625" style="32" customWidth="1"/>
    <col min="784" max="784" width="19.7109375" style="32" bestFit="1" customWidth="1"/>
    <col min="785" max="785" width="37" style="32" customWidth="1"/>
    <col min="786" max="786" width="18.7109375" style="32" customWidth="1"/>
    <col min="787" max="787" width="54.140625" style="32" customWidth="1"/>
    <col min="788" max="788" width="36" style="32" customWidth="1"/>
    <col min="789" max="789" width="34.7109375" style="32" customWidth="1"/>
    <col min="790" max="790" width="19.85546875" style="32" customWidth="1"/>
    <col min="791" max="791" width="33.28515625" style="32" customWidth="1"/>
    <col min="792" max="792" width="22.42578125" style="32" customWidth="1"/>
    <col min="793" max="793" width="63.85546875" style="32" customWidth="1"/>
    <col min="794" max="794" width="72" style="32" bestFit="1" customWidth="1"/>
    <col min="795" max="1024" width="9.140625" style="32"/>
    <col min="1025" max="1025" width="17.140625" style="32" customWidth="1"/>
    <col min="1026" max="1026" width="24" style="32" customWidth="1"/>
    <col min="1027" max="1027" width="50" style="32" customWidth="1"/>
    <col min="1028" max="1028" width="30.140625" style="32" bestFit="1" customWidth="1"/>
    <col min="1029" max="1029" width="47.28515625" style="32" customWidth="1"/>
    <col min="1030" max="1030" width="24" style="32" customWidth="1"/>
    <col min="1031" max="1031" width="21.5703125" style="32" customWidth="1"/>
    <col min="1032" max="1032" width="16.42578125" style="32" customWidth="1"/>
    <col min="1033" max="1033" width="20.7109375" style="32" customWidth="1"/>
    <col min="1034" max="1034" width="10.28515625" style="32" bestFit="1" customWidth="1"/>
    <col min="1035" max="1035" width="13.7109375" style="32" customWidth="1"/>
    <col min="1036" max="1036" width="22.85546875" style="32" customWidth="1"/>
    <col min="1037" max="1037" width="17.42578125" style="32" customWidth="1"/>
    <col min="1038" max="1038" width="18" style="32" customWidth="1"/>
    <col min="1039" max="1039" width="29.140625" style="32" customWidth="1"/>
    <col min="1040" max="1040" width="19.7109375" style="32" bestFit="1" customWidth="1"/>
    <col min="1041" max="1041" width="37" style="32" customWidth="1"/>
    <col min="1042" max="1042" width="18.7109375" style="32" customWidth="1"/>
    <col min="1043" max="1043" width="54.140625" style="32" customWidth="1"/>
    <col min="1044" max="1044" width="36" style="32" customWidth="1"/>
    <col min="1045" max="1045" width="34.7109375" style="32" customWidth="1"/>
    <col min="1046" max="1046" width="19.85546875" style="32" customWidth="1"/>
    <col min="1047" max="1047" width="33.28515625" style="32" customWidth="1"/>
    <col min="1048" max="1048" width="22.42578125" style="32" customWidth="1"/>
    <col min="1049" max="1049" width="63.85546875" style="32" customWidth="1"/>
    <col min="1050" max="1050" width="72" style="32" bestFit="1" customWidth="1"/>
    <col min="1051" max="1280" width="9.140625" style="32"/>
    <col min="1281" max="1281" width="17.140625" style="32" customWidth="1"/>
    <col min="1282" max="1282" width="24" style="32" customWidth="1"/>
    <col min="1283" max="1283" width="50" style="32" customWidth="1"/>
    <col min="1284" max="1284" width="30.140625" style="32" bestFit="1" customWidth="1"/>
    <col min="1285" max="1285" width="47.28515625" style="32" customWidth="1"/>
    <col min="1286" max="1286" width="24" style="32" customWidth="1"/>
    <col min="1287" max="1287" width="21.5703125" style="32" customWidth="1"/>
    <col min="1288" max="1288" width="16.42578125" style="32" customWidth="1"/>
    <col min="1289" max="1289" width="20.7109375" style="32" customWidth="1"/>
    <col min="1290" max="1290" width="10.28515625" style="32" bestFit="1" customWidth="1"/>
    <col min="1291" max="1291" width="13.7109375" style="32" customWidth="1"/>
    <col min="1292" max="1292" width="22.85546875" style="32" customWidth="1"/>
    <col min="1293" max="1293" width="17.42578125" style="32" customWidth="1"/>
    <col min="1294" max="1294" width="18" style="32" customWidth="1"/>
    <col min="1295" max="1295" width="29.140625" style="32" customWidth="1"/>
    <col min="1296" max="1296" width="19.7109375" style="32" bestFit="1" customWidth="1"/>
    <col min="1297" max="1297" width="37" style="32" customWidth="1"/>
    <col min="1298" max="1298" width="18.7109375" style="32" customWidth="1"/>
    <col min="1299" max="1299" width="54.140625" style="32" customWidth="1"/>
    <col min="1300" max="1300" width="36" style="32" customWidth="1"/>
    <col min="1301" max="1301" width="34.7109375" style="32" customWidth="1"/>
    <col min="1302" max="1302" width="19.85546875" style="32" customWidth="1"/>
    <col min="1303" max="1303" width="33.28515625" style="32" customWidth="1"/>
    <col min="1304" max="1304" width="22.42578125" style="32" customWidth="1"/>
    <col min="1305" max="1305" width="63.85546875" style="32" customWidth="1"/>
    <col min="1306" max="1306" width="72" style="32" bestFit="1" customWidth="1"/>
    <col min="1307" max="1536" width="9.140625" style="32"/>
    <col min="1537" max="1537" width="17.140625" style="32" customWidth="1"/>
    <col min="1538" max="1538" width="24" style="32" customWidth="1"/>
    <col min="1539" max="1539" width="50" style="32" customWidth="1"/>
    <col min="1540" max="1540" width="30.140625" style="32" bestFit="1" customWidth="1"/>
    <col min="1541" max="1541" width="47.28515625" style="32" customWidth="1"/>
    <col min="1542" max="1542" width="24" style="32" customWidth="1"/>
    <col min="1543" max="1543" width="21.5703125" style="32" customWidth="1"/>
    <col min="1544" max="1544" width="16.42578125" style="32" customWidth="1"/>
    <col min="1545" max="1545" width="20.7109375" style="32" customWidth="1"/>
    <col min="1546" max="1546" width="10.28515625" style="32" bestFit="1" customWidth="1"/>
    <col min="1547" max="1547" width="13.7109375" style="32" customWidth="1"/>
    <col min="1548" max="1548" width="22.85546875" style="32" customWidth="1"/>
    <col min="1549" max="1549" width="17.42578125" style="32" customWidth="1"/>
    <col min="1550" max="1550" width="18" style="32" customWidth="1"/>
    <col min="1551" max="1551" width="29.140625" style="32" customWidth="1"/>
    <col min="1552" max="1552" width="19.7109375" style="32" bestFit="1" customWidth="1"/>
    <col min="1553" max="1553" width="37" style="32" customWidth="1"/>
    <col min="1554" max="1554" width="18.7109375" style="32" customWidth="1"/>
    <col min="1555" max="1555" width="54.140625" style="32" customWidth="1"/>
    <col min="1556" max="1556" width="36" style="32" customWidth="1"/>
    <col min="1557" max="1557" width="34.7109375" style="32" customWidth="1"/>
    <col min="1558" max="1558" width="19.85546875" style="32" customWidth="1"/>
    <col min="1559" max="1559" width="33.28515625" style="32" customWidth="1"/>
    <col min="1560" max="1560" width="22.42578125" style="32" customWidth="1"/>
    <col min="1561" max="1561" width="63.85546875" style="32" customWidth="1"/>
    <col min="1562" max="1562" width="72" style="32" bestFit="1" customWidth="1"/>
    <col min="1563" max="1792" width="9.140625" style="32"/>
    <col min="1793" max="1793" width="17.140625" style="32" customWidth="1"/>
    <col min="1794" max="1794" width="24" style="32" customWidth="1"/>
    <col min="1795" max="1795" width="50" style="32" customWidth="1"/>
    <col min="1796" max="1796" width="30.140625" style="32" bestFit="1" customWidth="1"/>
    <col min="1797" max="1797" width="47.28515625" style="32" customWidth="1"/>
    <col min="1798" max="1798" width="24" style="32" customWidth="1"/>
    <col min="1799" max="1799" width="21.5703125" style="32" customWidth="1"/>
    <col min="1800" max="1800" width="16.42578125" style="32" customWidth="1"/>
    <col min="1801" max="1801" width="20.7109375" style="32" customWidth="1"/>
    <col min="1802" max="1802" width="10.28515625" style="32" bestFit="1" customWidth="1"/>
    <col min="1803" max="1803" width="13.7109375" style="32" customWidth="1"/>
    <col min="1804" max="1804" width="22.85546875" style="32" customWidth="1"/>
    <col min="1805" max="1805" width="17.42578125" style="32" customWidth="1"/>
    <col min="1806" max="1806" width="18" style="32" customWidth="1"/>
    <col min="1807" max="1807" width="29.140625" style="32" customWidth="1"/>
    <col min="1808" max="1808" width="19.7109375" style="32" bestFit="1" customWidth="1"/>
    <col min="1809" max="1809" width="37" style="32" customWidth="1"/>
    <col min="1810" max="1810" width="18.7109375" style="32" customWidth="1"/>
    <col min="1811" max="1811" width="54.140625" style="32" customWidth="1"/>
    <col min="1812" max="1812" width="36" style="32" customWidth="1"/>
    <col min="1813" max="1813" width="34.7109375" style="32" customWidth="1"/>
    <col min="1814" max="1814" width="19.85546875" style="32" customWidth="1"/>
    <col min="1815" max="1815" width="33.28515625" style="32" customWidth="1"/>
    <col min="1816" max="1816" width="22.42578125" style="32" customWidth="1"/>
    <col min="1817" max="1817" width="63.85546875" style="32" customWidth="1"/>
    <col min="1818" max="1818" width="72" style="32" bestFit="1" customWidth="1"/>
    <col min="1819" max="2048" width="9.140625" style="32"/>
    <col min="2049" max="2049" width="17.140625" style="32" customWidth="1"/>
    <col min="2050" max="2050" width="24" style="32" customWidth="1"/>
    <col min="2051" max="2051" width="50" style="32" customWidth="1"/>
    <col min="2052" max="2052" width="30.140625" style="32" bestFit="1" customWidth="1"/>
    <col min="2053" max="2053" width="47.28515625" style="32" customWidth="1"/>
    <col min="2054" max="2054" width="24" style="32" customWidth="1"/>
    <col min="2055" max="2055" width="21.5703125" style="32" customWidth="1"/>
    <col min="2056" max="2056" width="16.42578125" style="32" customWidth="1"/>
    <col min="2057" max="2057" width="20.7109375" style="32" customWidth="1"/>
    <col min="2058" max="2058" width="10.28515625" style="32" bestFit="1" customWidth="1"/>
    <col min="2059" max="2059" width="13.7109375" style="32" customWidth="1"/>
    <col min="2060" max="2060" width="22.85546875" style="32" customWidth="1"/>
    <col min="2061" max="2061" width="17.42578125" style="32" customWidth="1"/>
    <col min="2062" max="2062" width="18" style="32" customWidth="1"/>
    <col min="2063" max="2063" width="29.140625" style="32" customWidth="1"/>
    <col min="2064" max="2064" width="19.7109375" style="32" bestFit="1" customWidth="1"/>
    <col min="2065" max="2065" width="37" style="32" customWidth="1"/>
    <col min="2066" max="2066" width="18.7109375" style="32" customWidth="1"/>
    <col min="2067" max="2067" width="54.140625" style="32" customWidth="1"/>
    <col min="2068" max="2068" width="36" style="32" customWidth="1"/>
    <col min="2069" max="2069" width="34.7109375" style="32" customWidth="1"/>
    <col min="2070" max="2070" width="19.85546875" style="32" customWidth="1"/>
    <col min="2071" max="2071" width="33.28515625" style="32" customWidth="1"/>
    <col min="2072" max="2072" width="22.42578125" style="32" customWidth="1"/>
    <col min="2073" max="2073" width="63.85546875" style="32" customWidth="1"/>
    <col min="2074" max="2074" width="72" style="32" bestFit="1" customWidth="1"/>
    <col min="2075" max="2304" width="9.140625" style="32"/>
    <col min="2305" max="2305" width="17.140625" style="32" customWidth="1"/>
    <col min="2306" max="2306" width="24" style="32" customWidth="1"/>
    <col min="2307" max="2307" width="50" style="32" customWidth="1"/>
    <col min="2308" max="2308" width="30.140625" style="32" bestFit="1" customWidth="1"/>
    <col min="2309" max="2309" width="47.28515625" style="32" customWidth="1"/>
    <col min="2310" max="2310" width="24" style="32" customWidth="1"/>
    <col min="2311" max="2311" width="21.5703125" style="32" customWidth="1"/>
    <col min="2312" max="2312" width="16.42578125" style="32" customWidth="1"/>
    <col min="2313" max="2313" width="20.7109375" style="32" customWidth="1"/>
    <col min="2314" max="2314" width="10.28515625" style="32" bestFit="1" customWidth="1"/>
    <col min="2315" max="2315" width="13.7109375" style="32" customWidth="1"/>
    <col min="2316" max="2316" width="22.85546875" style="32" customWidth="1"/>
    <col min="2317" max="2317" width="17.42578125" style="32" customWidth="1"/>
    <col min="2318" max="2318" width="18" style="32" customWidth="1"/>
    <col min="2319" max="2319" width="29.140625" style="32" customWidth="1"/>
    <col min="2320" max="2320" width="19.7109375" style="32" bestFit="1" customWidth="1"/>
    <col min="2321" max="2321" width="37" style="32" customWidth="1"/>
    <col min="2322" max="2322" width="18.7109375" style="32" customWidth="1"/>
    <col min="2323" max="2323" width="54.140625" style="32" customWidth="1"/>
    <col min="2324" max="2324" width="36" style="32" customWidth="1"/>
    <col min="2325" max="2325" width="34.7109375" style="32" customWidth="1"/>
    <col min="2326" max="2326" width="19.85546875" style="32" customWidth="1"/>
    <col min="2327" max="2327" width="33.28515625" style="32" customWidth="1"/>
    <col min="2328" max="2328" width="22.42578125" style="32" customWidth="1"/>
    <col min="2329" max="2329" width="63.85546875" style="32" customWidth="1"/>
    <col min="2330" max="2330" width="72" style="32" bestFit="1" customWidth="1"/>
    <col min="2331" max="2560" width="9.140625" style="32"/>
    <col min="2561" max="2561" width="17.140625" style="32" customWidth="1"/>
    <col min="2562" max="2562" width="24" style="32" customWidth="1"/>
    <col min="2563" max="2563" width="50" style="32" customWidth="1"/>
    <col min="2564" max="2564" width="30.140625" style="32" bestFit="1" customWidth="1"/>
    <col min="2565" max="2565" width="47.28515625" style="32" customWidth="1"/>
    <col min="2566" max="2566" width="24" style="32" customWidth="1"/>
    <col min="2567" max="2567" width="21.5703125" style="32" customWidth="1"/>
    <col min="2568" max="2568" width="16.42578125" style="32" customWidth="1"/>
    <col min="2569" max="2569" width="20.7109375" style="32" customWidth="1"/>
    <col min="2570" max="2570" width="10.28515625" style="32" bestFit="1" customWidth="1"/>
    <col min="2571" max="2571" width="13.7109375" style="32" customWidth="1"/>
    <col min="2572" max="2572" width="22.85546875" style="32" customWidth="1"/>
    <col min="2573" max="2573" width="17.42578125" style="32" customWidth="1"/>
    <col min="2574" max="2574" width="18" style="32" customWidth="1"/>
    <col min="2575" max="2575" width="29.140625" style="32" customWidth="1"/>
    <col min="2576" max="2576" width="19.7109375" style="32" bestFit="1" customWidth="1"/>
    <col min="2577" max="2577" width="37" style="32" customWidth="1"/>
    <col min="2578" max="2578" width="18.7109375" style="32" customWidth="1"/>
    <col min="2579" max="2579" width="54.140625" style="32" customWidth="1"/>
    <col min="2580" max="2580" width="36" style="32" customWidth="1"/>
    <col min="2581" max="2581" width="34.7109375" style="32" customWidth="1"/>
    <col min="2582" max="2582" width="19.85546875" style="32" customWidth="1"/>
    <col min="2583" max="2583" width="33.28515625" style="32" customWidth="1"/>
    <col min="2584" max="2584" width="22.42578125" style="32" customWidth="1"/>
    <col min="2585" max="2585" width="63.85546875" style="32" customWidth="1"/>
    <col min="2586" max="2586" width="72" style="32" bestFit="1" customWidth="1"/>
    <col min="2587" max="2816" width="9.140625" style="32"/>
    <col min="2817" max="2817" width="17.140625" style="32" customWidth="1"/>
    <col min="2818" max="2818" width="24" style="32" customWidth="1"/>
    <col min="2819" max="2819" width="50" style="32" customWidth="1"/>
    <col min="2820" max="2820" width="30.140625" style="32" bestFit="1" customWidth="1"/>
    <col min="2821" max="2821" width="47.28515625" style="32" customWidth="1"/>
    <col min="2822" max="2822" width="24" style="32" customWidth="1"/>
    <col min="2823" max="2823" width="21.5703125" style="32" customWidth="1"/>
    <col min="2824" max="2824" width="16.42578125" style="32" customWidth="1"/>
    <col min="2825" max="2825" width="20.7109375" style="32" customWidth="1"/>
    <col min="2826" max="2826" width="10.28515625" style="32" bestFit="1" customWidth="1"/>
    <col min="2827" max="2827" width="13.7109375" style="32" customWidth="1"/>
    <col min="2828" max="2828" width="22.85546875" style="32" customWidth="1"/>
    <col min="2829" max="2829" width="17.42578125" style="32" customWidth="1"/>
    <col min="2830" max="2830" width="18" style="32" customWidth="1"/>
    <col min="2831" max="2831" width="29.140625" style="32" customWidth="1"/>
    <col min="2832" max="2832" width="19.7109375" style="32" bestFit="1" customWidth="1"/>
    <col min="2833" max="2833" width="37" style="32" customWidth="1"/>
    <col min="2834" max="2834" width="18.7109375" style="32" customWidth="1"/>
    <col min="2835" max="2835" width="54.140625" style="32" customWidth="1"/>
    <col min="2836" max="2836" width="36" style="32" customWidth="1"/>
    <col min="2837" max="2837" width="34.7109375" style="32" customWidth="1"/>
    <col min="2838" max="2838" width="19.85546875" style="32" customWidth="1"/>
    <col min="2839" max="2839" width="33.28515625" style="32" customWidth="1"/>
    <col min="2840" max="2840" width="22.42578125" style="32" customWidth="1"/>
    <col min="2841" max="2841" width="63.85546875" style="32" customWidth="1"/>
    <col min="2842" max="2842" width="72" style="32" bestFit="1" customWidth="1"/>
    <col min="2843" max="3072" width="9.140625" style="32"/>
    <col min="3073" max="3073" width="17.140625" style="32" customWidth="1"/>
    <col min="3074" max="3074" width="24" style="32" customWidth="1"/>
    <col min="3075" max="3075" width="50" style="32" customWidth="1"/>
    <col min="3076" max="3076" width="30.140625" style="32" bestFit="1" customWidth="1"/>
    <col min="3077" max="3077" width="47.28515625" style="32" customWidth="1"/>
    <col min="3078" max="3078" width="24" style="32" customWidth="1"/>
    <col min="3079" max="3079" width="21.5703125" style="32" customWidth="1"/>
    <col min="3080" max="3080" width="16.42578125" style="32" customWidth="1"/>
    <col min="3081" max="3081" width="20.7109375" style="32" customWidth="1"/>
    <col min="3082" max="3082" width="10.28515625" style="32" bestFit="1" customWidth="1"/>
    <col min="3083" max="3083" width="13.7109375" style="32" customWidth="1"/>
    <col min="3084" max="3084" width="22.85546875" style="32" customWidth="1"/>
    <col min="3085" max="3085" width="17.42578125" style="32" customWidth="1"/>
    <col min="3086" max="3086" width="18" style="32" customWidth="1"/>
    <col min="3087" max="3087" width="29.140625" style="32" customWidth="1"/>
    <col min="3088" max="3088" width="19.7109375" style="32" bestFit="1" customWidth="1"/>
    <col min="3089" max="3089" width="37" style="32" customWidth="1"/>
    <col min="3090" max="3090" width="18.7109375" style="32" customWidth="1"/>
    <col min="3091" max="3091" width="54.140625" style="32" customWidth="1"/>
    <col min="3092" max="3092" width="36" style="32" customWidth="1"/>
    <col min="3093" max="3093" width="34.7109375" style="32" customWidth="1"/>
    <col min="3094" max="3094" width="19.85546875" style="32" customWidth="1"/>
    <col min="3095" max="3095" width="33.28515625" style="32" customWidth="1"/>
    <col min="3096" max="3096" width="22.42578125" style="32" customWidth="1"/>
    <col min="3097" max="3097" width="63.85546875" style="32" customWidth="1"/>
    <col min="3098" max="3098" width="72" style="32" bestFit="1" customWidth="1"/>
    <col min="3099" max="3328" width="9.140625" style="32"/>
    <col min="3329" max="3329" width="17.140625" style="32" customWidth="1"/>
    <col min="3330" max="3330" width="24" style="32" customWidth="1"/>
    <col min="3331" max="3331" width="50" style="32" customWidth="1"/>
    <col min="3332" max="3332" width="30.140625" style="32" bestFit="1" customWidth="1"/>
    <col min="3333" max="3333" width="47.28515625" style="32" customWidth="1"/>
    <col min="3334" max="3334" width="24" style="32" customWidth="1"/>
    <col min="3335" max="3335" width="21.5703125" style="32" customWidth="1"/>
    <col min="3336" max="3336" width="16.42578125" style="32" customWidth="1"/>
    <col min="3337" max="3337" width="20.7109375" style="32" customWidth="1"/>
    <col min="3338" max="3338" width="10.28515625" style="32" bestFit="1" customWidth="1"/>
    <col min="3339" max="3339" width="13.7109375" style="32" customWidth="1"/>
    <col min="3340" max="3340" width="22.85546875" style="32" customWidth="1"/>
    <col min="3341" max="3341" width="17.42578125" style="32" customWidth="1"/>
    <col min="3342" max="3342" width="18" style="32" customWidth="1"/>
    <col min="3343" max="3343" width="29.140625" style="32" customWidth="1"/>
    <col min="3344" max="3344" width="19.7109375" style="32" bestFit="1" customWidth="1"/>
    <col min="3345" max="3345" width="37" style="32" customWidth="1"/>
    <col min="3346" max="3346" width="18.7109375" style="32" customWidth="1"/>
    <col min="3347" max="3347" width="54.140625" style="32" customWidth="1"/>
    <col min="3348" max="3348" width="36" style="32" customWidth="1"/>
    <col min="3349" max="3349" width="34.7109375" style="32" customWidth="1"/>
    <col min="3350" max="3350" width="19.85546875" style="32" customWidth="1"/>
    <col min="3351" max="3351" width="33.28515625" style="32" customWidth="1"/>
    <col min="3352" max="3352" width="22.42578125" style="32" customWidth="1"/>
    <col min="3353" max="3353" width="63.85546875" style="32" customWidth="1"/>
    <col min="3354" max="3354" width="72" style="32" bestFit="1" customWidth="1"/>
    <col min="3355" max="3584" width="9.140625" style="32"/>
    <col min="3585" max="3585" width="17.140625" style="32" customWidth="1"/>
    <col min="3586" max="3586" width="24" style="32" customWidth="1"/>
    <col min="3587" max="3587" width="50" style="32" customWidth="1"/>
    <col min="3588" max="3588" width="30.140625" style="32" bestFit="1" customWidth="1"/>
    <col min="3589" max="3589" width="47.28515625" style="32" customWidth="1"/>
    <col min="3590" max="3590" width="24" style="32" customWidth="1"/>
    <col min="3591" max="3591" width="21.5703125" style="32" customWidth="1"/>
    <col min="3592" max="3592" width="16.42578125" style="32" customWidth="1"/>
    <col min="3593" max="3593" width="20.7109375" style="32" customWidth="1"/>
    <col min="3594" max="3594" width="10.28515625" style="32" bestFit="1" customWidth="1"/>
    <col min="3595" max="3595" width="13.7109375" style="32" customWidth="1"/>
    <col min="3596" max="3596" width="22.85546875" style="32" customWidth="1"/>
    <col min="3597" max="3597" width="17.42578125" style="32" customWidth="1"/>
    <col min="3598" max="3598" width="18" style="32" customWidth="1"/>
    <col min="3599" max="3599" width="29.140625" style="32" customWidth="1"/>
    <col min="3600" max="3600" width="19.7109375" style="32" bestFit="1" customWidth="1"/>
    <col min="3601" max="3601" width="37" style="32" customWidth="1"/>
    <col min="3602" max="3602" width="18.7109375" style="32" customWidth="1"/>
    <col min="3603" max="3603" width="54.140625" style="32" customWidth="1"/>
    <col min="3604" max="3604" width="36" style="32" customWidth="1"/>
    <col min="3605" max="3605" width="34.7109375" style="32" customWidth="1"/>
    <col min="3606" max="3606" width="19.85546875" style="32" customWidth="1"/>
    <col min="3607" max="3607" width="33.28515625" style="32" customWidth="1"/>
    <col min="3608" max="3608" width="22.42578125" style="32" customWidth="1"/>
    <col min="3609" max="3609" width="63.85546875" style="32" customWidth="1"/>
    <col min="3610" max="3610" width="72" style="32" bestFit="1" customWidth="1"/>
    <col min="3611" max="3840" width="9.140625" style="32"/>
    <col min="3841" max="3841" width="17.140625" style="32" customWidth="1"/>
    <col min="3842" max="3842" width="24" style="32" customWidth="1"/>
    <col min="3843" max="3843" width="50" style="32" customWidth="1"/>
    <col min="3844" max="3844" width="30.140625" style="32" bestFit="1" customWidth="1"/>
    <col min="3845" max="3845" width="47.28515625" style="32" customWidth="1"/>
    <col min="3846" max="3846" width="24" style="32" customWidth="1"/>
    <col min="3847" max="3847" width="21.5703125" style="32" customWidth="1"/>
    <col min="3848" max="3848" width="16.42578125" style="32" customWidth="1"/>
    <col min="3849" max="3849" width="20.7109375" style="32" customWidth="1"/>
    <col min="3850" max="3850" width="10.28515625" style="32" bestFit="1" customWidth="1"/>
    <col min="3851" max="3851" width="13.7109375" style="32" customWidth="1"/>
    <col min="3852" max="3852" width="22.85546875" style="32" customWidth="1"/>
    <col min="3853" max="3853" width="17.42578125" style="32" customWidth="1"/>
    <col min="3854" max="3854" width="18" style="32" customWidth="1"/>
    <col min="3855" max="3855" width="29.140625" style="32" customWidth="1"/>
    <col min="3856" max="3856" width="19.7109375" style="32" bestFit="1" customWidth="1"/>
    <col min="3857" max="3857" width="37" style="32" customWidth="1"/>
    <col min="3858" max="3858" width="18.7109375" style="32" customWidth="1"/>
    <col min="3859" max="3859" width="54.140625" style="32" customWidth="1"/>
    <col min="3860" max="3860" width="36" style="32" customWidth="1"/>
    <col min="3861" max="3861" width="34.7109375" style="32" customWidth="1"/>
    <col min="3862" max="3862" width="19.85546875" style="32" customWidth="1"/>
    <col min="3863" max="3863" width="33.28515625" style="32" customWidth="1"/>
    <col min="3864" max="3864" width="22.42578125" style="32" customWidth="1"/>
    <col min="3865" max="3865" width="63.85546875" style="32" customWidth="1"/>
    <col min="3866" max="3866" width="72" style="32" bestFit="1" customWidth="1"/>
    <col min="3867" max="4096" width="9.140625" style="32"/>
    <col min="4097" max="4097" width="17.140625" style="32" customWidth="1"/>
    <col min="4098" max="4098" width="24" style="32" customWidth="1"/>
    <col min="4099" max="4099" width="50" style="32" customWidth="1"/>
    <col min="4100" max="4100" width="30.140625" style="32" bestFit="1" customWidth="1"/>
    <col min="4101" max="4101" width="47.28515625" style="32" customWidth="1"/>
    <col min="4102" max="4102" width="24" style="32" customWidth="1"/>
    <col min="4103" max="4103" width="21.5703125" style="32" customWidth="1"/>
    <col min="4104" max="4104" width="16.42578125" style="32" customWidth="1"/>
    <col min="4105" max="4105" width="20.7109375" style="32" customWidth="1"/>
    <col min="4106" max="4106" width="10.28515625" style="32" bestFit="1" customWidth="1"/>
    <col min="4107" max="4107" width="13.7109375" style="32" customWidth="1"/>
    <col min="4108" max="4108" width="22.85546875" style="32" customWidth="1"/>
    <col min="4109" max="4109" width="17.42578125" style="32" customWidth="1"/>
    <col min="4110" max="4110" width="18" style="32" customWidth="1"/>
    <col min="4111" max="4111" width="29.140625" style="32" customWidth="1"/>
    <col min="4112" max="4112" width="19.7109375" style="32" bestFit="1" customWidth="1"/>
    <col min="4113" max="4113" width="37" style="32" customWidth="1"/>
    <col min="4114" max="4114" width="18.7109375" style="32" customWidth="1"/>
    <col min="4115" max="4115" width="54.140625" style="32" customWidth="1"/>
    <col min="4116" max="4116" width="36" style="32" customWidth="1"/>
    <col min="4117" max="4117" width="34.7109375" style="32" customWidth="1"/>
    <col min="4118" max="4118" width="19.85546875" style="32" customWidth="1"/>
    <col min="4119" max="4119" width="33.28515625" style="32" customWidth="1"/>
    <col min="4120" max="4120" width="22.42578125" style="32" customWidth="1"/>
    <col min="4121" max="4121" width="63.85546875" style="32" customWidth="1"/>
    <col min="4122" max="4122" width="72" style="32" bestFit="1" customWidth="1"/>
    <col min="4123" max="4352" width="9.140625" style="32"/>
    <col min="4353" max="4353" width="17.140625" style="32" customWidth="1"/>
    <col min="4354" max="4354" width="24" style="32" customWidth="1"/>
    <col min="4355" max="4355" width="50" style="32" customWidth="1"/>
    <col min="4356" max="4356" width="30.140625" style="32" bestFit="1" customWidth="1"/>
    <col min="4357" max="4357" width="47.28515625" style="32" customWidth="1"/>
    <col min="4358" max="4358" width="24" style="32" customWidth="1"/>
    <col min="4359" max="4359" width="21.5703125" style="32" customWidth="1"/>
    <col min="4360" max="4360" width="16.42578125" style="32" customWidth="1"/>
    <col min="4361" max="4361" width="20.7109375" style="32" customWidth="1"/>
    <col min="4362" max="4362" width="10.28515625" style="32" bestFit="1" customWidth="1"/>
    <col min="4363" max="4363" width="13.7109375" style="32" customWidth="1"/>
    <col min="4364" max="4364" width="22.85546875" style="32" customWidth="1"/>
    <col min="4365" max="4365" width="17.42578125" style="32" customWidth="1"/>
    <col min="4366" max="4366" width="18" style="32" customWidth="1"/>
    <col min="4367" max="4367" width="29.140625" style="32" customWidth="1"/>
    <col min="4368" max="4368" width="19.7109375" style="32" bestFit="1" customWidth="1"/>
    <col min="4369" max="4369" width="37" style="32" customWidth="1"/>
    <col min="4370" max="4370" width="18.7109375" style="32" customWidth="1"/>
    <col min="4371" max="4371" width="54.140625" style="32" customWidth="1"/>
    <col min="4372" max="4372" width="36" style="32" customWidth="1"/>
    <col min="4373" max="4373" width="34.7109375" style="32" customWidth="1"/>
    <col min="4374" max="4374" width="19.85546875" style="32" customWidth="1"/>
    <col min="4375" max="4375" width="33.28515625" style="32" customWidth="1"/>
    <col min="4376" max="4376" width="22.42578125" style="32" customWidth="1"/>
    <col min="4377" max="4377" width="63.85546875" style="32" customWidth="1"/>
    <col min="4378" max="4378" width="72" style="32" bestFit="1" customWidth="1"/>
    <col min="4379" max="4608" width="9.140625" style="32"/>
    <col min="4609" max="4609" width="17.140625" style="32" customWidth="1"/>
    <col min="4610" max="4610" width="24" style="32" customWidth="1"/>
    <col min="4611" max="4611" width="50" style="32" customWidth="1"/>
    <col min="4612" max="4612" width="30.140625" style="32" bestFit="1" customWidth="1"/>
    <col min="4613" max="4613" width="47.28515625" style="32" customWidth="1"/>
    <col min="4614" max="4614" width="24" style="32" customWidth="1"/>
    <col min="4615" max="4615" width="21.5703125" style="32" customWidth="1"/>
    <col min="4616" max="4616" width="16.42578125" style="32" customWidth="1"/>
    <col min="4617" max="4617" width="20.7109375" style="32" customWidth="1"/>
    <col min="4618" max="4618" width="10.28515625" style="32" bestFit="1" customWidth="1"/>
    <col min="4619" max="4619" width="13.7109375" style="32" customWidth="1"/>
    <col min="4620" max="4620" width="22.85546875" style="32" customWidth="1"/>
    <col min="4621" max="4621" width="17.42578125" style="32" customWidth="1"/>
    <col min="4622" max="4622" width="18" style="32" customWidth="1"/>
    <col min="4623" max="4623" width="29.140625" style="32" customWidth="1"/>
    <col min="4624" max="4624" width="19.7109375" style="32" bestFit="1" customWidth="1"/>
    <col min="4625" max="4625" width="37" style="32" customWidth="1"/>
    <col min="4626" max="4626" width="18.7109375" style="32" customWidth="1"/>
    <col min="4627" max="4627" width="54.140625" style="32" customWidth="1"/>
    <col min="4628" max="4628" width="36" style="32" customWidth="1"/>
    <col min="4629" max="4629" width="34.7109375" style="32" customWidth="1"/>
    <col min="4630" max="4630" width="19.85546875" style="32" customWidth="1"/>
    <col min="4631" max="4631" width="33.28515625" style="32" customWidth="1"/>
    <col min="4632" max="4632" width="22.42578125" style="32" customWidth="1"/>
    <col min="4633" max="4633" width="63.85546875" style="32" customWidth="1"/>
    <col min="4634" max="4634" width="72" style="32" bestFit="1" customWidth="1"/>
    <col min="4635" max="4864" width="9.140625" style="32"/>
    <col min="4865" max="4865" width="17.140625" style="32" customWidth="1"/>
    <col min="4866" max="4866" width="24" style="32" customWidth="1"/>
    <col min="4867" max="4867" width="50" style="32" customWidth="1"/>
    <col min="4868" max="4868" width="30.140625" style="32" bestFit="1" customWidth="1"/>
    <col min="4869" max="4869" width="47.28515625" style="32" customWidth="1"/>
    <col min="4870" max="4870" width="24" style="32" customWidth="1"/>
    <col min="4871" max="4871" width="21.5703125" style="32" customWidth="1"/>
    <col min="4872" max="4872" width="16.42578125" style="32" customWidth="1"/>
    <col min="4873" max="4873" width="20.7109375" style="32" customWidth="1"/>
    <col min="4874" max="4874" width="10.28515625" style="32" bestFit="1" customWidth="1"/>
    <col min="4875" max="4875" width="13.7109375" style="32" customWidth="1"/>
    <col min="4876" max="4876" width="22.85546875" style="32" customWidth="1"/>
    <col min="4877" max="4877" width="17.42578125" style="32" customWidth="1"/>
    <col min="4878" max="4878" width="18" style="32" customWidth="1"/>
    <col min="4879" max="4879" width="29.140625" style="32" customWidth="1"/>
    <col min="4880" max="4880" width="19.7109375" style="32" bestFit="1" customWidth="1"/>
    <col min="4881" max="4881" width="37" style="32" customWidth="1"/>
    <col min="4882" max="4882" width="18.7109375" style="32" customWidth="1"/>
    <col min="4883" max="4883" width="54.140625" style="32" customWidth="1"/>
    <col min="4884" max="4884" width="36" style="32" customWidth="1"/>
    <col min="4885" max="4885" width="34.7109375" style="32" customWidth="1"/>
    <col min="4886" max="4886" width="19.85546875" style="32" customWidth="1"/>
    <col min="4887" max="4887" width="33.28515625" style="32" customWidth="1"/>
    <col min="4888" max="4888" width="22.42578125" style="32" customWidth="1"/>
    <col min="4889" max="4889" width="63.85546875" style="32" customWidth="1"/>
    <col min="4890" max="4890" width="72" style="32" bestFit="1" customWidth="1"/>
    <col min="4891" max="5120" width="9.140625" style="32"/>
    <col min="5121" max="5121" width="17.140625" style="32" customWidth="1"/>
    <col min="5122" max="5122" width="24" style="32" customWidth="1"/>
    <col min="5123" max="5123" width="50" style="32" customWidth="1"/>
    <col min="5124" max="5124" width="30.140625" style="32" bestFit="1" customWidth="1"/>
    <col min="5125" max="5125" width="47.28515625" style="32" customWidth="1"/>
    <col min="5126" max="5126" width="24" style="32" customWidth="1"/>
    <col min="5127" max="5127" width="21.5703125" style="32" customWidth="1"/>
    <col min="5128" max="5128" width="16.42578125" style="32" customWidth="1"/>
    <col min="5129" max="5129" width="20.7109375" style="32" customWidth="1"/>
    <col min="5130" max="5130" width="10.28515625" style="32" bestFit="1" customWidth="1"/>
    <col min="5131" max="5131" width="13.7109375" style="32" customWidth="1"/>
    <col min="5132" max="5132" width="22.85546875" style="32" customWidth="1"/>
    <col min="5133" max="5133" width="17.42578125" style="32" customWidth="1"/>
    <col min="5134" max="5134" width="18" style="32" customWidth="1"/>
    <col min="5135" max="5135" width="29.140625" style="32" customWidth="1"/>
    <col min="5136" max="5136" width="19.7109375" style="32" bestFit="1" customWidth="1"/>
    <col min="5137" max="5137" width="37" style="32" customWidth="1"/>
    <col min="5138" max="5138" width="18.7109375" style="32" customWidth="1"/>
    <col min="5139" max="5139" width="54.140625" style="32" customWidth="1"/>
    <col min="5140" max="5140" width="36" style="32" customWidth="1"/>
    <col min="5141" max="5141" width="34.7109375" style="32" customWidth="1"/>
    <col min="5142" max="5142" width="19.85546875" style="32" customWidth="1"/>
    <col min="5143" max="5143" width="33.28515625" style="32" customWidth="1"/>
    <col min="5144" max="5144" width="22.42578125" style="32" customWidth="1"/>
    <col min="5145" max="5145" width="63.85546875" style="32" customWidth="1"/>
    <col min="5146" max="5146" width="72" style="32" bestFit="1" customWidth="1"/>
    <col min="5147" max="5376" width="9.140625" style="32"/>
    <col min="5377" max="5377" width="17.140625" style="32" customWidth="1"/>
    <col min="5378" max="5378" width="24" style="32" customWidth="1"/>
    <col min="5379" max="5379" width="50" style="32" customWidth="1"/>
    <col min="5380" max="5380" width="30.140625" style="32" bestFit="1" customWidth="1"/>
    <col min="5381" max="5381" width="47.28515625" style="32" customWidth="1"/>
    <col min="5382" max="5382" width="24" style="32" customWidth="1"/>
    <col min="5383" max="5383" width="21.5703125" style="32" customWidth="1"/>
    <col min="5384" max="5384" width="16.42578125" style="32" customWidth="1"/>
    <col min="5385" max="5385" width="20.7109375" style="32" customWidth="1"/>
    <col min="5386" max="5386" width="10.28515625" style="32" bestFit="1" customWidth="1"/>
    <col min="5387" max="5387" width="13.7109375" style="32" customWidth="1"/>
    <col min="5388" max="5388" width="22.85546875" style="32" customWidth="1"/>
    <col min="5389" max="5389" width="17.42578125" style="32" customWidth="1"/>
    <col min="5390" max="5390" width="18" style="32" customWidth="1"/>
    <col min="5391" max="5391" width="29.140625" style="32" customWidth="1"/>
    <col min="5392" max="5392" width="19.7109375" style="32" bestFit="1" customWidth="1"/>
    <col min="5393" max="5393" width="37" style="32" customWidth="1"/>
    <col min="5394" max="5394" width="18.7109375" style="32" customWidth="1"/>
    <col min="5395" max="5395" width="54.140625" style="32" customWidth="1"/>
    <col min="5396" max="5396" width="36" style="32" customWidth="1"/>
    <col min="5397" max="5397" width="34.7109375" style="32" customWidth="1"/>
    <col min="5398" max="5398" width="19.85546875" style="32" customWidth="1"/>
    <col min="5399" max="5399" width="33.28515625" style="32" customWidth="1"/>
    <col min="5400" max="5400" width="22.42578125" style="32" customWidth="1"/>
    <col min="5401" max="5401" width="63.85546875" style="32" customWidth="1"/>
    <col min="5402" max="5402" width="72" style="32" bestFit="1" customWidth="1"/>
    <col min="5403" max="5632" width="9.140625" style="32"/>
    <col min="5633" max="5633" width="17.140625" style="32" customWidth="1"/>
    <col min="5634" max="5634" width="24" style="32" customWidth="1"/>
    <col min="5635" max="5635" width="50" style="32" customWidth="1"/>
    <col min="5636" max="5636" width="30.140625" style="32" bestFit="1" customWidth="1"/>
    <col min="5637" max="5637" width="47.28515625" style="32" customWidth="1"/>
    <col min="5638" max="5638" width="24" style="32" customWidth="1"/>
    <col min="5639" max="5639" width="21.5703125" style="32" customWidth="1"/>
    <col min="5640" max="5640" width="16.42578125" style="32" customWidth="1"/>
    <col min="5641" max="5641" width="20.7109375" style="32" customWidth="1"/>
    <col min="5642" max="5642" width="10.28515625" style="32" bestFit="1" customWidth="1"/>
    <col min="5643" max="5643" width="13.7109375" style="32" customWidth="1"/>
    <col min="5644" max="5644" width="22.85546875" style="32" customWidth="1"/>
    <col min="5645" max="5645" width="17.42578125" style="32" customWidth="1"/>
    <col min="5646" max="5646" width="18" style="32" customWidth="1"/>
    <col min="5647" max="5647" width="29.140625" style="32" customWidth="1"/>
    <col min="5648" max="5648" width="19.7109375" style="32" bestFit="1" customWidth="1"/>
    <col min="5649" max="5649" width="37" style="32" customWidth="1"/>
    <col min="5650" max="5650" width="18.7109375" style="32" customWidth="1"/>
    <col min="5651" max="5651" width="54.140625" style="32" customWidth="1"/>
    <col min="5652" max="5652" width="36" style="32" customWidth="1"/>
    <col min="5653" max="5653" width="34.7109375" style="32" customWidth="1"/>
    <col min="5654" max="5654" width="19.85546875" style="32" customWidth="1"/>
    <col min="5655" max="5655" width="33.28515625" style="32" customWidth="1"/>
    <col min="5656" max="5656" width="22.42578125" style="32" customWidth="1"/>
    <col min="5657" max="5657" width="63.85546875" style="32" customWidth="1"/>
    <col min="5658" max="5658" width="72" style="32" bestFit="1" customWidth="1"/>
    <col min="5659" max="5888" width="9.140625" style="32"/>
    <col min="5889" max="5889" width="17.140625" style="32" customWidth="1"/>
    <col min="5890" max="5890" width="24" style="32" customWidth="1"/>
    <col min="5891" max="5891" width="50" style="32" customWidth="1"/>
    <col min="5892" max="5892" width="30.140625" style="32" bestFit="1" customWidth="1"/>
    <col min="5893" max="5893" width="47.28515625" style="32" customWidth="1"/>
    <col min="5894" max="5894" width="24" style="32" customWidth="1"/>
    <col min="5895" max="5895" width="21.5703125" style="32" customWidth="1"/>
    <col min="5896" max="5896" width="16.42578125" style="32" customWidth="1"/>
    <col min="5897" max="5897" width="20.7109375" style="32" customWidth="1"/>
    <col min="5898" max="5898" width="10.28515625" style="32" bestFit="1" customWidth="1"/>
    <col min="5899" max="5899" width="13.7109375" style="32" customWidth="1"/>
    <col min="5900" max="5900" width="22.85546875" style="32" customWidth="1"/>
    <col min="5901" max="5901" width="17.42578125" style="32" customWidth="1"/>
    <col min="5902" max="5902" width="18" style="32" customWidth="1"/>
    <col min="5903" max="5903" width="29.140625" style="32" customWidth="1"/>
    <col min="5904" max="5904" width="19.7109375" style="32" bestFit="1" customWidth="1"/>
    <col min="5905" max="5905" width="37" style="32" customWidth="1"/>
    <col min="5906" max="5906" width="18.7109375" style="32" customWidth="1"/>
    <col min="5907" max="5907" width="54.140625" style="32" customWidth="1"/>
    <col min="5908" max="5908" width="36" style="32" customWidth="1"/>
    <col min="5909" max="5909" width="34.7109375" style="32" customWidth="1"/>
    <col min="5910" max="5910" width="19.85546875" style="32" customWidth="1"/>
    <col min="5911" max="5911" width="33.28515625" style="32" customWidth="1"/>
    <col min="5912" max="5912" width="22.42578125" style="32" customWidth="1"/>
    <col min="5913" max="5913" width="63.85546875" style="32" customWidth="1"/>
    <col min="5914" max="5914" width="72" style="32" bestFit="1" customWidth="1"/>
    <col min="5915" max="6144" width="9.140625" style="32"/>
    <col min="6145" max="6145" width="17.140625" style="32" customWidth="1"/>
    <col min="6146" max="6146" width="24" style="32" customWidth="1"/>
    <col min="6147" max="6147" width="50" style="32" customWidth="1"/>
    <col min="6148" max="6148" width="30.140625" style="32" bestFit="1" customWidth="1"/>
    <col min="6149" max="6149" width="47.28515625" style="32" customWidth="1"/>
    <col min="6150" max="6150" width="24" style="32" customWidth="1"/>
    <col min="6151" max="6151" width="21.5703125" style="32" customWidth="1"/>
    <col min="6152" max="6152" width="16.42578125" style="32" customWidth="1"/>
    <col min="6153" max="6153" width="20.7109375" style="32" customWidth="1"/>
    <col min="6154" max="6154" width="10.28515625" style="32" bestFit="1" customWidth="1"/>
    <col min="6155" max="6155" width="13.7109375" style="32" customWidth="1"/>
    <col min="6156" max="6156" width="22.85546875" style="32" customWidth="1"/>
    <col min="6157" max="6157" width="17.42578125" style="32" customWidth="1"/>
    <col min="6158" max="6158" width="18" style="32" customWidth="1"/>
    <col min="6159" max="6159" width="29.140625" style="32" customWidth="1"/>
    <col min="6160" max="6160" width="19.7109375" style="32" bestFit="1" customWidth="1"/>
    <col min="6161" max="6161" width="37" style="32" customWidth="1"/>
    <col min="6162" max="6162" width="18.7109375" style="32" customWidth="1"/>
    <col min="6163" max="6163" width="54.140625" style="32" customWidth="1"/>
    <col min="6164" max="6164" width="36" style="32" customWidth="1"/>
    <col min="6165" max="6165" width="34.7109375" style="32" customWidth="1"/>
    <col min="6166" max="6166" width="19.85546875" style="32" customWidth="1"/>
    <col min="6167" max="6167" width="33.28515625" style="32" customWidth="1"/>
    <col min="6168" max="6168" width="22.42578125" style="32" customWidth="1"/>
    <col min="6169" max="6169" width="63.85546875" style="32" customWidth="1"/>
    <col min="6170" max="6170" width="72" style="32" bestFit="1" customWidth="1"/>
    <col min="6171" max="6400" width="9.140625" style="32"/>
    <col min="6401" max="6401" width="17.140625" style="32" customWidth="1"/>
    <col min="6402" max="6402" width="24" style="32" customWidth="1"/>
    <col min="6403" max="6403" width="50" style="32" customWidth="1"/>
    <col min="6404" max="6404" width="30.140625" style="32" bestFit="1" customWidth="1"/>
    <col min="6405" max="6405" width="47.28515625" style="32" customWidth="1"/>
    <col min="6406" max="6406" width="24" style="32" customWidth="1"/>
    <col min="6407" max="6407" width="21.5703125" style="32" customWidth="1"/>
    <col min="6408" max="6408" width="16.42578125" style="32" customWidth="1"/>
    <col min="6409" max="6409" width="20.7109375" style="32" customWidth="1"/>
    <col min="6410" max="6410" width="10.28515625" style="32" bestFit="1" customWidth="1"/>
    <col min="6411" max="6411" width="13.7109375" style="32" customWidth="1"/>
    <col min="6412" max="6412" width="22.85546875" style="32" customWidth="1"/>
    <col min="6413" max="6413" width="17.42578125" style="32" customWidth="1"/>
    <col min="6414" max="6414" width="18" style="32" customWidth="1"/>
    <col min="6415" max="6415" width="29.140625" style="32" customWidth="1"/>
    <col min="6416" max="6416" width="19.7109375" style="32" bestFit="1" customWidth="1"/>
    <col min="6417" max="6417" width="37" style="32" customWidth="1"/>
    <col min="6418" max="6418" width="18.7109375" style="32" customWidth="1"/>
    <col min="6419" max="6419" width="54.140625" style="32" customWidth="1"/>
    <col min="6420" max="6420" width="36" style="32" customWidth="1"/>
    <col min="6421" max="6421" width="34.7109375" style="32" customWidth="1"/>
    <col min="6422" max="6422" width="19.85546875" style="32" customWidth="1"/>
    <col min="6423" max="6423" width="33.28515625" style="32" customWidth="1"/>
    <col min="6424" max="6424" width="22.42578125" style="32" customWidth="1"/>
    <col min="6425" max="6425" width="63.85546875" style="32" customWidth="1"/>
    <col min="6426" max="6426" width="72" style="32" bestFit="1" customWidth="1"/>
    <col min="6427" max="6656" width="9.140625" style="32"/>
    <col min="6657" max="6657" width="17.140625" style="32" customWidth="1"/>
    <col min="6658" max="6658" width="24" style="32" customWidth="1"/>
    <col min="6659" max="6659" width="50" style="32" customWidth="1"/>
    <col min="6660" max="6660" width="30.140625" style="32" bestFit="1" customWidth="1"/>
    <col min="6661" max="6661" width="47.28515625" style="32" customWidth="1"/>
    <col min="6662" max="6662" width="24" style="32" customWidth="1"/>
    <col min="6663" max="6663" width="21.5703125" style="32" customWidth="1"/>
    <col min="6664" max="6664" width="16.42578125" style="32" customWidth="1"/>
    <col min="6665" max="6665" width="20.7109375" style="32" customWidth="1"/>
    <col min="6666" max="6666" width="10.28515625" style="32" bestFit="1" customWidth="1"/>
    <col min="6667" max="6667" width="13.7109375" style="32" customWidth="1"/>
    <col min="6668" max="6668" width="22.85546875" style="32" customWidth="1"/>
    <col min="6669" max="6669" width="17.42578125" style="32" customWidth="1"/>
    <col min="6670" max="6670" width="18" style="32" customWidth="1"/>
    <col min="6671" max="6671" width="29.140625" style="32" customWidth="1"/>
    <col min="6672" max="6672" width="19.7109375" style="32" bestFit="1" customWidth="1"/>
    <col min="6673" max="6673" width="37" style="32" customWidth="1"/>
    <col min="6674" max="6674" width="18.7109375" style="32" customWidth="1"/>
    <col min="6675" max="6675" width="54.140625" style="32" customWidth="1"/>
    <col min="6676" max="6676" width="36" style="32" customWidth="1"/>
    <col min="6677" max="6677" width="34.7109375" style="32" customWidth="1"/>
    <col min="6678" max="6678" width="19.85546875" style="32" customWidth="1"/>
    <col min="6679" max="6679" width="33.28515625" style="32" customWidth="1"/>
    <col min="6680" max="6680" width="22.42578125" style="32" customWidth="1"/>
    <col min="6681" max="6681" width="63.85546875" style="32" customWidth="1"/>
    <col min="6682" max="6682" width="72" style="32" bestFit="1" customWidth="1"/>
    <col min="6683" max="6912" width="9.140625" style="32"/>
    <col min="6913" max="6913" width="17.140625" style="32" customWidth="1"/>
    <col min="6914" max="6914" width="24" style="32" customWidth="1"/>
    <col min="6915" max="6915" width="50" style="32" customWidth="1"/>
    <col min="6916" max="6916" width="30.140625" style="32" bestFit="1" customWidth="1"/>
    <col min="6917" max="6917" width="47.28515625" style="32" customWidth="1"/>
    <col min="6918" max="6918" width="24" style="32" customWidth="1"/>
    <col min="6919" max="6919" width="21.5703125" style="32" customWidth="1"/>
    <col min="6920" max="6920" width="16.42578125" style="32" customWidth="1"/>
    <col min="6921" max="6921" width="20.7109375" style="32" customWidth="1"/>
    <col min="6922" max="6922" width="10.28515625" style="32" bestFit="1" customWidth="1"/>
    <col min="6923" max="6923" width="13.7109375" style="32" customWidth="1"/>
    <col min="6924" max="6924" width="22.85546875" style="32" customWidth="1"/>
    <col min="6925" max="6925" width="17.42578125" style="32" customWidth="1"/>
    <col min="6926" max="6926" width="18" style="32" customWidth="1"/>
    <col min="6927" max="6927" width="29.140625" style="32" customWidth="1"/>
    <col min="6928" max="6928" width="19.7109375" style="32" bestFit="1" customWidth="1"/>
    <col min="6929" max="6929" width="37" style="32" customWidth="1"/>
    <col min="6930" max="6930" width="18.7109375" style="32" customWidth="1"/>
    <col min="6931" max="6931" width="54.140625" style="32" customWidth="1"/>
    <col min="6932" max="6932" width="36" style="32" customWidth="1"/>
    <col min="6933" max="6933" width="34.7109375" style="32" customWidth="1"/>
    <col min="6934" max="6934" width="19.85546875" style="32" customWidth="1"/>
    <col min="6935" max="6935" width="33.28515625" style="32" customWidth="1"/>
    <col min="6936" max="6936" width="22.42578125" style="32" customWidth="1"/>
    <col min="6937" max="6937" width="63.85546875" style="32" customWidth="1"/>
    <col min="6938" max="6938" width="72" style="32" bestFit="1" customWidth="1"/>
    <col min="6939" max="7168" width="9.140625" style="32"/>
    <col min="7169" max="7169" width="17.140625" style="32" customWidth="1"/>
    <col min="7170" max="7170" width="24" style="32" customWidth="1"/>
    <col min="7171" max="7171" width="50" style="32" customWidth="1"/>
    <col min="7172" max="7172" width="30.140625" style="32" bestFit="1" customWidth="1"/>
    <col min="7173" max="7173" width="47.28515625" style="32" customWidth="1"/>
    <col min="7174" max="7174" width="24" style="32" customWidth="1"/>
    <col min="7175" max="7175" width="21.5703125" style="32" customWidth="1"/>
    <col min="7176" max="7176" width="16.42578125" style="32" customWidth="1"/>
    <col min="7177" max="7177" width="20.7109375" style="32" customWidth="1"/>
    <col min="7178" max="7178" width="10.28515625" style="32" bestFit="1" customWidth="1"/>
    <col min="7179" max="7179" width="13.7109375" style="32" customWidth="1"/>
    <col min="7180" max="7180" width="22.85546875" style="32" customWidth="1"/>
    <col min="7181" max="7181" width="17.42578125" style="32" customWidth="1"/>
    <col min="7182" max="7182" width="18" style="32" customWidth="1"/>
    <col min="7183" max="7183" width="29.140625" style="32" customWidth="1"/>
    <col min="7184" max="7184" width="19.7109375" style="32" bestFit="1" customWidth="1"/>
    <col min="7185" max="7185" width="37" style="32" customWidth="1"/>
    <col min="7186" max="7186" width="18.7109375" style="32" customWidth="1"/>
    <col min="7187" max="7187" width="54.140625" style="32" customWidth="1"/>
    <col min="7188" max="7188" width="36" style="32" customWidth="1"/>
    <col min="7189" max="7189" width="34.7109375" style="32" customWidth="1"/>
    <col min="7190" max="7190" width="19.85546875" style="32" customWidth="1"/>
    <col min="7191" max="7191" width="33.28515625" style="32" customWidth="1"/>
    <col min="7192" max="7192" width="22.42578125" style="32" customWidth="1"/>
    <col min="7193" max="7193" width="63.85546875" style="32" customWidth="1"/>
    <col min="7194" max="7194" width="72" style="32" bestFit="1" customWidth="1"/>
    <col min="7195" max="7424" width="9.140625" style="32"/>
    <col min="7425" max="7425" width="17.140625" style="32" customWidth="1"/>
    <col min="7426" max="7426" width="24" style="32" customWidth="1"/>
    <col min="7427" max="7427" width="50" style="32" customWidth="1"/>
    <col min="7428" max="7428" width="30.140625" style="32" bestFit="1" customWidth="1"/>
    <col min="7429" max="7429" width="47.28515625" style="32" customWidth="1"/>
    <col min="7430" max="7430" width="24" style="32" customWidth="1"/>
    <col min="7431" max="7431" width="21.5703125" style="32" customWidth="1"/>
    <col min="7432" max="7432" width="16.42578125" style="32" customWidth="1"/>
    <col min="7433" max="7433" width="20.7109375" style="32" customWidth="1"/>
    <col min="7434" max="7434" width="10.28515625" style="32" bestFit="1" customWidth="1"/>
    <col min="7435" max="7435" width="13.7109375" style="32" customWidth="1"/>
    <col min="7436" max="7436" width="22.85546875" style="32" customWidth="1"/>
    <col min="7437" max="7437" width="17.42578125" style="32" customWidth="1"/>
    <col min="7438" max="7438" width="18" style="32" customWidth="1"/>
    <col min="7439" max="7439" width="29.140625" style="32" customWidth="1"/>
    <col min="7440" max="7440" width="19.7109375" style="32" bestFit="1" customWidth="1"/>
    <col min="7441" max="7441" width="37" style="32" customWidth="1"/>
    <col min="7442" max="7442" width="18.7109375" style="32" customWidth="1"/>
    <col min="7443" max="7443" width="54.140625" style="32" customWidth="1"/>
    <col min="7444" max="7444" width="36" style="32" customWidth="1"/>
    <col min="7445" max="7445" width="34.7109375" style="32" customWidth="1"/>
    <col min="7446" max="7446" width="19.85546875" style="32" customWidth="1"/>
    <col min="7447" max="7447" width="33.28515625" style="32" customWidth="1"/>
    <col min="7448" max="7448" width="22.42578125" style="32" customWidth="1"/>
    <col min="7449" max="7449" width="63.85546875" style="32" customWidth="1"/>
    <col min="7450" max="7450" width="72" style="32" bestFit="1" customWidth="1"/>
    <col min="7451" max="7680" width="9.140625" style="32"/>
    <col min="7681" max="7681" width="17.140625" style="32" customWidth="1"/>
    <col min="7682" max="7682" width="24" style="32" customWidth="1"/>
    <col min="7683" max="7683" width="50" style="32" customWidth="1"/>
    <col min="7684" max="7684" width="30.140625" style="32" bestFit="1" customWidth="1"/>
    <col min="7685" max="7685" width="47.28515625" style="32" customWidth="1"/>
    <col min="7686" max="7686" width="24" style="32" customWidth="1"/>
    <col min="7687" max="7687" width="21.5703125" style="32" customWidth="1"/>
    <col min="7688" max="7688" width="16.42578125" style="32" customWidth="1"/>
    <col min="7689" max="7689" width="20.7109375" style="32" customWidth="1"/>
    <col min="7690" max="7690" width="10.28515625" style="32" bestFit="1" customWidth="1"/>
    <col min="7691" max="7691" width="13.7109375" style="32" customWidth="1"/>
    <col min="7692" max="7692" width="22.85546875" style="32" customWidth="1"/>
    <col min="7693" max="7693" width="17.42578125" style="32" customWidth="1"/>
    <col min="7694" max="7694" width="18" style="32" customWidth="1"/>
    <col min="7695" max="7695" width="29.140625" style="32" customWidth="1"/>
    <col min="7696" max="7696" width="19.7109375" style="32" bestFit="1" customWidth="1"/>
    <col min="7697" max="7697" width="37" style="32" customWidth="1"/>
    <col min="7698" max="7698" width="18.7109375" style="32" customWidth="1"/>
    <col min="7699" max="7699" width="54.140625" style="32" customWidth="1"/>
    <col min="7700" max="7700" width="36" style="32" customWidth="1"/>
    <col min="7701" max="7701" width="34.7109375" style="32" customWidth="1"/>
    <col min="7702" max="7702" width="19.85546875" style="32" customWidth="1"/>
    <col min="7703" max="7703" width="33.28515625" style="32" customWidth="1"/>
    <col min="7704" max="7704" width="22.42578125" style="32" customWidth="1"/>
    <col min="7705" max="7705" width="63.85546875" style="32" customWidth="1"/>
    <col min="7706" max="7706" width="72" style="32" bestFit="1" customWidth="1"/>
    <col min="7707" max="7936" width="9.140625" style="32"/>
    <col min="7937" max="7937" width="17.140625" style="32" customWidth="1"/>
    <col min="7938" max="7938" width="24" style="32" customWidth="1"/>
    <col min="7939" max="7939" width="50" style="32" customWidth="1"/>
    <col min="7940" max="7940" width="30.140625" style="32" bestFit="1" customWidth="1"/>
    <col min="7941" max="7941" width="47.28515625" style="32" customWidth="1"/>
    <col min="7942" max="7942" width="24" style="32" customWidth="1"/>
    <col min="7943" max="7943" width="21.5703125" style="32" customWidth="1"/>
    <col min="7944" max="7944" width="16.42578125" style="32" customWidth="1"/>
    <col min="7945" max="7945" width="20.7109375" style="32" customWidth="1"/>
    <col min="7946" max="7946" width="10.28515625" style="32" bestFit="1" customWidth="1"/>
    <col min="7947" max="7947" width="13.7109375" style="32" customWidth="1"/>
    <col min="7948" max="7948" width="22.85546875" style="32" customWidth="1"/>
    <col min="7949" max="7949" width="17.42578125" style="32" customWidth="1"/>
    <col min="7950" max="7950" width="18" style="32" customWidth="1"/>
    <col min="7951" max="7951" width="29.140625" style="32" customWidth="1"/>
    <col min="7952" max="7952" width="19.7109375" style="32" bestFit="1" customWidth="1"/>
    <col min="7953" max="7953" width="37" style="32" customWidth="1"/>
    <col min="7954" max="7954" width="18.7109375" style="32" customWidth="1"/>
    <col min="7955" max="7955" width="54.140625" style="32" customWidth="1"/>
    <col min="7956" max="7956" width="36" style="32" customWidth="1"/>
    <col min="7957" max="7957" width="34.7109375" style="32" customWidth="1"/>
    <col min="7958" max="7958" width="19.85546875" style="32" customWidth="1"/>
    <col min="7959" max="7959" width="33.28515625" style="32" customWidth="1"/>
    <col min="7960" max="7960" width="22.42578125" style="32" customWidth="1"/>
    <col min="7961" max="7961" width="63.85546875" style="32" customWidth="1"/>
    <col min="7962" max="7962" width="72" style="32" bestFit="1" customWidth="1"/>
    <col min="7963" max="8192" width="9.140625" style="32"/>
    <col min="8193" max="8193" width="17.140625" style="32" customWidth="1"/>
    <col min="8194" max="8194" width="24" style="32" customWidth="1"/>
    <col min="8195" max="8195" width="50" style="32" customWidth="1"/>
    <col min="8196" max="8196" width="30.140625" style="32" bestFit="1" customWidth="1"/>
    <col min="8197" max="8197" width="47.28515625" style="32" customWidth="1"/>
    <col min="8198" max="8198" width="24" style="32" customWidth="1"/>
    <col min="8199" max="8199" width="21.5703125" style="32" customWidth="1"/>
    <col min="8200" max="8200" width="16.42578125" style="32" customWidth="1"/>
    <col min="8201" max="8201" width="20.7109375" style="32" customWidth="1"/>
    <col min="8202" max="8202" width="10.28515625" style="32" bestFit="1" customWidth="1"/>
    <col min="8203" max="8203" width="13.7109375" style="32" customWidth="1"/>
    <col min="8204" max="8204" width="22.85546875" style="32" customWidth="1"/>
    <col min="8205" max="8205" width="17.42578125" style="32" customWidth="1"/>
    <col min="8206" max="8206" width="18" style="32" customWidth="1"/>
    <col min="8207" max="8207" width="29.140625" style="32" customWidth="1"/>
    <col min="8208" max="8208" width="19.7109375" style="32" bestFit="1" customWidth="1"/>
    <col min="8209" max="8209" width="37" style="32" customWidth="1"/>
    <col min="8210" max="8210" width="18.7109375" style="32" customWidth="1"/>
    <col min="8211" max="8211" width="54.140625" style="32" customWidth="1"/>
    <col min="8212" max="8212" width="36" style="32" customWidth="1"/>
    <col min="8213" max="8213" width="34.7109375" style="32" customWidth="1"/>
    <col min="8214" max="8214" width="19.85546875" style="32" customWidth="1"/>
    <col min="8215" max="8215" width="33.28515625" style="32" customWidth="1"/>
    <col min="8216" max="8216" width="22.42578125" style="32" customWidth="1"/>
    <col min="8217" max="8217" width="63.85546875" style="32" customWidth="1"/>
    <col min="8218" max="8218" width="72" style="32" bestFit="1" customWidth="1"/>
    <col min="8219" max="8448" width="9.140625" style="32"/>
    <col min="8449" max="8449" width="17.140625" style="32" customWidth="1"/>
    <col min="8450" max="8450" width="24" style="32" customWidth="1"/>
    <col min="8451" max="8451" width="50" style="32" customWidth="1"/>
    <col min="8452" max="8452" width="30.140625" style="32" bestFit="1" customWidth="1"/>
    <col min="8453" max="8453" width="47.28515625" style="32" customWidth="1"/>
    <col min="8454" max="8454" width="24" style="32" customWidth="1"/>
    <col min="8455" max="8455" width="21.5703125" style="32" customWidth="1"/>
    <col min="8456" max="8456" width="16.42578125" style="32" customWidth="1"/>
    <col min="8457" max="8457" width="20.7109375" style="32" customWidth="1"/>
    <col min="8458" max="8458" width="10.28515625" style="32" bestFit="1" customWidth="1"/>
    <col min="8459" max="8459" width="13.7109375" style="32" customWidth="1"/>
    <col min="8460" max="8460" width="22.85546875" style="32" customWidth="1"/>
    <col min="8461" max="8461" width="17.42578125" style="32" customWidth="1"/>
    <col min="8462" max="8462" width="18" style="32" customWidth="1"/>
    <col min="8463" max="8463" width="29.140625" style="32" customWidth="1"/>
    <col min="8464" max="8464" width="19.7109375" style="32" bestFit="1" customWidth="1"/>
    <col min="8465" max="8465" width="37" style="32" customWidth="1"/>
    <col min="8466" max="8466" width="18.7109375" style="32" customWidth="1"/>
    <col min="8467" max="8467" width="54.140625" style="32" customWidth="1"/>
    <col min="8468" max="8468" width="36" style="32" customWidth="1"/>
    <col min="8469" max="8469" width="34.7109375" style="32" customWidth="1"/>
    <col min="8470" max="8470" width="19.85546875" style="32" customWidth="1"/>
    <col min="8471" max="8471" width="33.28515625" style="32" customWidth="1"/>
    <col min="8472" max="8472" width="22.42578125" style="32" customWidth="1"/>
    <col min="8473" max="8473" width="63.85546875" style="32" customWidth="1"/>
    <col min="8474" max="8474" width="72" style="32" bestFit="1" customWidth="1"/>
    <col min="8475" max="8704" width="9.140625" style="32"/>
    <col min="8705" max="8705" width="17.140625" style="32" customWidth="1"/>
    <col min="8706" max="8706" width="24" style="32" customWidth="1"/>
    <col min="8707" max="8707" width="50" style="32" customWidth="1"/>
    <col min="8708" max="8708" width="30.140625" style="32" bestFit="1" customWidth="1"/>
    <col min="8709" max="8709" width="47.28515625" style="32" customWidth="1"/>
    <col min="8710" max="8710" width="24" style="32" customWidth="1"/>
    <col min="8711" max="8711" width="21.5703125" style="32" customWidth="1"/>
    <col min="8712" max="8712" width="16.42578125" style="32" customWidth="1"/>
    <col min="8713" max="8713" width="20.7109375" style="32" customWidth="1"/>
    <col min="8714" max="8714" width="10.28515625" style="32" bestFit="1" customWidth="1"/>
    <col min="8715" max="8715" width="13.7109375" style="32" customWidth="1"/>
    <col min="8716" max="8716" width="22.85546875" style="32" customWidth="1"/>
    <col min="8717" max="8717" width="17.42578125" style="32" customWidth="1"/>
    <col min="8718" max="8718" width="18" style="32" customWidth="1"/>
    <col min="8719" max="8719" width="29.140625" style="32" customWidth="1"/>
    <col min="8720" max="8720" width="19.7109375" style="32" bestFit="1" customWidth="1"/>
    <col min="8721" max="8721" width="37" style="32" customWidth="1"/>
    <col min="8722" max="8722" width="18.7109375" style="32" customWidth="1"/>
    <col min="8723" max="8723" width="54.140625" style="32" customWidth="1"/>
    <col min="8724" max="8724" width="36" style="32" customWidth="1"/>
    <col min="8725" max="8725" width="34.7109375" style="32" customWidth="1"/>
    <col min="8726" max="8726" width="19.85546875" style="32" customWidth="1"/>
    <col min="8727" max="8727" width="33.28515625" style="32" customWidth="1"/>
    <col min="8728" max="8728" width="22.42578125" style="32" customWidth="1"/>
    <col min="8729" max="8729" width="63.85546875" style="32" customWidth="1"/>
    <col min="8730" max="8730" width="72" style="32" bestFit="1" customWidth="1"/>
    <col min="8731" max="8960" width="9.140625" style="32"/>
    <col min="8961" max="8961" width="17.140625" style="32" customWidth="1"/>
    <col min="8962" max="8962" width="24" style="32" customWidth="1"/>
    <col min="8963" max="8963" width="50" style="32" customWidth="1"/>
    <col min="8964" max="8964" width="30.140625" style="32" bestFit="1" customWidth="1"/>
    <col min="8965" max="8965" width="47.28515625" style="32" customWidth="1"/>
    <col min="8966" max="8966" width="24" style="32" customWidth="1"/>
    <col min="8967" max="8967" width="21.5703125" style="32" customWidth="1"/>
    <col min="8968" max="8968" width="16.42578125" style="32" customWidth="1"/>
    <col min="8969" max="8969" width="20.7109375" style="32" customWidth="1"/>
    <col min="8970" max="8970" width="10.28515625" style="32" bestFit="1" customWidth="1"/>
    <col min="8971" max="8971" width="13.7109375" style="32" customWidth="1"/>
    <col min="8972" max="8972" width="22.85546875" style="32" customWidth="1"/>
    <col min="8973" max="8973" width="17.42578125" style="32" customWidth="1"/>
    <col min="8974" max="8974" width="18" style="32" customWidth="1"/>
    <col min="8975" max="8975" width="29.140625" style="32" customWidth="1"/>
    <col min="8976" max="8976" width="19.7109375" style="32" bestFit="1" customWidth="1"/>
    <col min="8977" max="8977" width="37" style="32" customWidth="1"/>
    <col min="8978" max="8978" width="18.7109375" style="32" customWidth="1"/>
    <col min="8979" max="8979" width="54.140625" style="32" customWidth="1"/>
    <col min="8980" max="8980" width="36" style="32" customWidth="1"/>
    <col min="8981" max="8981" width="34.7109375" style="32" customWidth="1"/>
    <col min="8982" max="8982" width="19.85546875" style="32" customWidth="1"/>
    <col min="8983" max="8983" width="33.28515625" style="32" customWidth="1"/>
    <col min="8984" max="8984" width="22.42578125" style="32" customWidth="1"/>
    <col min="8985" max="8985" width="63.85546875" style="32" customWidth="1"/>
    <col min="8986" max="8986" width="72" style="32" bestFit="1" customWidth="1"/>
    <col min="8987" max="9216" width="9.140625" style="32"/>
    <col min="9217" max="9217" width="17.140625" style="32" customWidth="1"/>
    <col min="9218" max="9218" width="24" style="32" customWidth="1"/>
    <col min="9219" max="9219" width="50" style="32" customWidth="1"/>
    <col min="9220" max="9220" width="30.140625" style="32" bestFit="1" customWidth="1"/>
    <col min="9221" max="9221" width="47.28515625" style="32" customWidth="1"/>
    <col min="9222" max="9222" width="24" style="32" customWidth="1"/>
    <col min="9223" max="9223" width="21.5703125" style="32" customWidth="1"/>
    <col min="9224" max="9224" width="16.42578125" style="32" customWidth="1"/>
    <col min="9225" max="9225" width="20.7109375" style="32" customWidth="1"/>
    <col min="9226" max="9226" width="10.28515625" style="32" bestFit="1" customWidth="1"/>
    <col min="9227" max="9227" width="13.7109375" style="32" customWidth="1"/>
    <col min="9228" max="9228" width="22.85546875" style="32" customWidth="1"/>
    <col min="9229" max="9229" width="17.42578125" style="32" customWidth="1"/>
    <col min="9230" max="9230" width="18" style="32" customWidth="1"/>
    <col min="9231" max="9231" width="29.140625" style="32" customWidth="1"/>
    <col min="9232" max="9232" width="19.7109375" style="32" bestFit="1" customWidth="1"/>
    <col min="9233" max="9233" width="37" style="32" customWidth="1"/>
    <col min="9234" max="9234" width="18.7109375" style="32" customWidth="1"/>
    <col min="9235" max="9235" width="54.140625" style="32" customWidth="1"/>
    <col min="9236" max="9236" width="36" style="32" customWidth="1"/>
    <col min="9237" max="9237" width="34.7109375" style="32" customWidth="1"/>
    <col min="9238" max="9238" width="19.85546875" style="32" customWidth="1"/>
    <col min="9239" max="9239" width="33.28515625" style="32" customWidth="1"/>
    <col min="9240" max="9240" width="22.42578125" style="32" customWidth="1"/>
    <col min="9241" max="9241" width="63.85546875" style="32" customWidth="1"/>
    <col min="9242" max="9242" width="72" style="32" bestFit="1" customWidth="1"/>
    <col min="9243" max="9472" width="9.140625" style="32"/>
    <col min="9473" max="9473" width="17.140625" style="32" customWidth="1"/>
    <col min="9474" max="9474" width="24" style="32" customWidth="1"/>
    <col min="9475" max="9475" width="50" style="32" customWidth="1"/>
    <col min="9476" max="9476" width="30.140625" style="32" bestFit="1" customWidth="1"/>
    <col min="9477" max="9477" width="47.28515625" style="32" customWidth="1"/>
    <col min="9478" max="9478" width="24" style="32" customWidth="1"/>
    <col min="9479" max="9479" width="21.5703125" style="32" customWidth="1"/>
    <col min="9480" max="9480" width="16.42578125" style="32" customWidth="1"/>
    <col min="9481" max="9481" width="20.7109375" style="32" customWidth="1"/>
    <col min="9482" max="9482" width="10.28515625" style="32" bestFit="1" customWidth="1"/>
    <col min="9483" max="9483" width="13.7109375" style="32" customWidth="1"/>
    <col min="9484" max="9484" width="22.85546875" style="32" customWidth="1"/>
    <col min="9485" max="9485" width="17.42578125" style="32" customWidth="1"/>
    <col min="9486" max="9486" width="18" style="32" customWidth="1"/>
    <col min="9487" max="9487" width="29.140625" style="32" customWidth="1"/>
    <col min="9488" max="9488" width="19.7109375" style="32" bestFit="1" customWidth="1"/>
    <col min="9489" max="9489" width="37" style="32" customWidth="1"/>
    <col min="9490" max="9490" width="18.7109375" style="32" customWidth="1"/>
    <col min="9491" max="9491" width="54.140625" style="32" customWidth="1"/>
    <col min="9492" max="9492" width="36" style="32" customWidth="1"/>
    <col min="9493" max="9493" width="34.7109375" style="32" customWidth="1"/>
    <col min="9494" max="9494" width="19.85546875" style="32" customWidth="1"/>
    <col min="9495" max="9495" width="33.28515625" style="32" customWidth="1"/>
    <col min="9496" max="9496" width="22.42578125" style="32" customWidth="1"/>
    <col min="9497" max="9497" width="63.85546875" style="32" customWidth="1"/>
    <col min="9498" max="9498" width="72" style="32" bestFit="1" customWidth="1"/>
    <col min="9499" max="9728" width="9.140625" style="32"/>
    <col min="9729" max="9729" width="17.140625" style="32" customWidth="1"/>
    <col min="9730" max="9730" width="24" style="32" customWidth="1"/>
    <col min="9731" max="9731" width="50" style="32" customWidth="1"/>
    <col min="9732" max="9732" width="30.140625" style="32" bestFit="1" customWidth="1"/>
    <col min="9733" max="9733" width="47.28515625" style="32" customWidth="1"/>
    <col min="9734" max="9734" width="24" style="32" customWidth="1"/>
    <col min="9735" max="9735" width="21.5703125" style="32" customWidth="1"/>
    <col min="9736" max="9736" width="16.42578125" style="32" customWidth="1"/>
    <col min="9737" max="9737" width="20.7109375" style="32" customWidth="1"/>
    <col min="9738" max="9738" width="10.28515625" style="32" bestFit="1" customWidth="1"/>
    <col min="9739" max="9739" width="13.7109375" style="32" customWidth="1"/>
    <col min="9740" max="9740" width="22.85546875" style="32" customWidth="1"/>
    <col min="9741" max="9741" width="17.42578125" style="32" customWidth="1"/>
    <col min="9742" max="9742" width="18" style="32" customWidth="1"/>
    <col min="9743" max="9743" width="29.140625" style="32" customWidth="1"/>
    <col min="9744" max="9744" width="19.7109375" style="32" bestFit="1" customWidth="1"/>
    <col min="9745" max="9745" width="37" style="32" customWidth="1"/>
    <col min="9746" max="9746" width="18.7109375" style="32" customWidth="1"/>
    <col min="9747" max="9747" width="54.140625" style="32" customWidth="1"/>
    <col min="9748" max="9748" width="36" style="32" customWidth="1"/>
    <col min="9749" max="9749" width="34.7109375" style="32" customWidth="1"/>
    <col min="9750" max="9750" width="19.85546875" style="32" customWidth="1"/>
    <col min="9751" max="9751" width="33.28515625" style="32" customWidth="1"/>
    <col min="9752" max="9752" width="22.42578125" style="32" customWidth="1"/>
    <col min="9753" max="9753" width="63.85546875" style="32" customWidth="1"/>
    <col min="9754" max="9754" width="72" style="32" bestFit="1" customWidth="1"/>
    <col min="9755" max="9984" width="9.140625" style="32"/>
    <col min="9985" max="9985" width="17.140625" style="32" customWidth="1"/>
    <col min="9986" max="9986" width="24" style="32" customWidth="1"/>
    <col min="9987" max="9987" width="50" style="32" customWidth="1"/>
    <col min="9988" max="9988" width="30.140625" style="32" bestFit="1" customWidth="1"/>
    <col min="9989" max="9989" width="47.28515625" style="32" customWidth="1"/>
    <col min="9990" max="9990" width="24" style="32" customWidth="1"/>
    <col min="9991" max="9991" width="21.5703125" style="32" customWidth="1"/>
    <col min="9992" max="9992" width="16.42578125" style="32" customWidth="1"/>
    <col min="9993" max="9993" width="20.7109375" style="32" customWidth="1"/>
    <col min="9994" max="9994" width="10.28515625" style="32" bestFit="1" customWidth="1"/>
    <col min="9995" max="9995" width="13.7109375" style="32" customWidth="1"/>
    <col min="9996" max="9996" width="22.85546875" style="32" customWidth="1"/>
    <col min="9997" max="9997" width="17.42578125" style="32" customWidth="1"/>
    <col min="9998" max="9998" width="18" style="32" customWidth="1"/>
    <col min="9999" max="9999" width="29.140625" style="32" customWidth="1"/>
    <col min="10000" max="10000" width="19.7109375" style="32" bestFit="1" customWidth="1"/>
    <col min="10001" max="10001" width="37" style="32" customWidth="1"/>
    <col min="10002" max="10002" width="18.7109375" style="32" customWidth="1"/>
    <col min="10003" max="10003" width="54.140625" style="32" customWidth="1"/>
    <col min="10004" max="10004" width="36" style="32" customWidth="1"/>
    <col min="10005" max="10005" width="34.7109375" style="32" customWidth="1"/>
    <col min="10006" max="10006" width="19.85546875" style="32" customWidth="1"/>
    <col min="10007" max="10007" width="33.28515625" style="32" customWidth="1"/>
    <col min="10008" max="10008" width="22.42578125" style="32" customWidth="1"/>
    <col min="10009" max="10009" width="63.85546875" style="32" customWidth="1"/>
    <col min="10010" max="10010" width="72" style="32" bestFit="1" customWidth="1"/>
    <col min="10011" max="10240" width="9.140625" style="32"/>
    <col min="10241" max="10241" width="17.140625" style="32" customWidth="1"/>
    <col min="10242" max="10242" width="24" style="32" customWidth="1"/>
    <col min="10243" max="10243" width="50" style="32" customWidth="1"/>
    <col min="10244" max="10244" width="30.140625" style="32" bestFit="1" customWidth="1"/>
    <col min="10245" max="10245" width="47.28515625" style="32" customWidth="1"/>
    <col min="10246" max="10246" width="24" style="32" customWidth="1"/>
    <col min="10247" max="10247" width="21.5703125" style="32" customWidth="1"/>
    <col min="10248" max="10248" width="16.42578125" style="32" customWidth="1"/>
    <col min="10249" max="10249" width="20.7109375" style="32" customWidth="1"/>
    <col min="10250" max="10250" width="10.28515625" style="32" bestFit="1" customWidth="1"/>
    <col min="10251" max="10251" width="13.7109375" style="32" customWidth="1"/>
    <col min="10252" max="10252" width="22.85546875" style="32" customWidth="1"/>
    <col min="10253" max="10253" width="17.42578125" style="32" customWidth="1"/>
    <col min="10254" max="10254" width="18" style="32" customWidth="1"/>
    <col min="10255" max="10255" width="29.140625" style="32" customWidth="1"/>
    <col min="10256" max="10256" width="19.7109375" style="32" bestFit="1" customWidth="1"/>
    <col min="10257" max="10257" width="37" style="32" customWidth="1"/>
    <col min="10258" max="10258" width="18.7109375" style="32" customWidth="1"/>
    <col min="10259" max="10259" width="54.140625" style="32" customWidth="1"/>
    <col min="10260" max="10260" width="36" style="32" customWidth="1"/>
    <col min="10261" max="10261" width="34.7109375" style="32" customWidth="1"/>
    <col min="10262" max="10262" width="19.85546875" style="32" customWidth="1"/>
    <col min="10263" max="10263" width="33.28515625" style="32" customWidth="1"/>
    <col min="10264" max="10264" width="22.42578125" style="32" customWidth="1"/>
    <col min="10265" max="10265" width="63.85546875" style="32" customWidth="1"/>
    <col min="10266" max="10266" width="72" style="32" bestFit="1" customWidth="1"/>
    <col min="10267" max="10496" width="9.140625" style="32"/>
    <col min="10497" max="10497" width="17.140625" style="32" customWidth="1"/>
    <col min="10498" max="10498" width="24" style="32" customWidth="1"/>
    <col min="10499" max="10499" width="50" style="32" customWidth="1"/>
    <col min="10500" max="10500" width="30.140625" style="32" bestFit="1" customWidth="1"/>
    <col min="10501" max="10501" width="47.28515625" style="32" customWidth="1"/>
    <col min="10502" max="10502" width="24" style="32" customWidth="1"/>
    <col min="10503" max="10503" width="21.5703125" style="32" customWidth="1"/>
    <col min="10504" max="10504" width="16.42578125" style="32" customWidth="1"/>
    <col min="10505" max="10505" width="20.7109375" style="32" customWidth="1"/>
    <col min="10506" max="10506" width="10.28515625" style="32" bestFit="1" customWidth="1"/>
    <col min="10507" max="10507" width="13.7109375" style="32" customWidth="1"/>
    <col min="10508" max="10508" width="22.85546875" style="32" customWidth="1"/>
    <col min="10509" max="10509" width="17.42578125" style="32" customWidth="1"/>
    <col min="10510" max="10510" width="18" style="32" customWidth="1"/>
    <col min="10511" max="10511" width="29.140625" style="32" customWidth="1"/>
    <col min="10512" max="10512" width="19.7109375" style="32" bestFit="1" customWidth="1"/>
    <col min="10513" max="10513" width="37" style="32" customWidth="1"/>
    <col min="10514" max="10514" width="18.7109375" style="32" customWidth="1"/>
    <col min="10515" max="10515" width="54.140625" style="32" customWidth="1"/>
    <col min="10516" max="10516" width="36" style="32" customWidth="1"/>
    <col min="10517" max="10517" width="34.7109375" style="32" customWidth="1"/>
    <col min="10518" max="10518" width="19.85546875" style="32" customWidth="1"/>
    <col min="10519" max="10519" width="33.28515625" style="32" customWidth="1"/>
    <col min="10520" max="10520" width="22.42578125" style="32" customWidth="1"/>
    <col min="10521" max="10521" width="63.85546875" style="32" customWidth="1"/>
    <col min="10522" max="10522" width="72" style="32" bestFit="1" customWidth="1"/>
    <col min="10523" max="10752" width="9.140625" style="32"/>
    <col min="10753" max="10753" width="17.140625" style="32" customWidth="1"/>
    <col min="10754" max="10754" width="24" style="32" customWidth="1"/>
    <col min="10755" max="10755" width="50" style="32" customWidth="1"/>
    <col min="10756" max="10756" width="30.140625" style="32" bestFit="1" customWidth="1"/>
    <col min="10757" max="10757" width="47.28515625" style="32" customWidth="1"/>
    <col min="10758" max="10758" width="24" style="32" customWidth="1"/>
    <col min="10759" max="10759" width="21.5703125" style="32" customWidth="1"/>
    <col min="10760" max="10760" width="16.42578125" style="32" customWidth="1"/>
    <col min="10761" max="10761" width="20.7109375" style="32" customWidth="1"/>
    <col min="10762" max="10762" width="10.28515625" style="32" bestFit="1" customWidth="1"/>
    <col min="10763" max="10763" width="13.7109375" style="32" customWidth="1"/>
    <col min="10764" max="10764" width="22.85546875" style="32" customWidth="1"/>
    <col min="10765" max="10765" width="17.42578125" style="32" customWidth="1"/>
    <col min="10766" max="10766" width="18" style="32" customWidth="1"/>
    <col min="10767" max="10767" width="29.140625" style="32" customWidth="1"/>
    <col min="10768" max="10768" width="19.7109375" style="32" bestFit="1" customWidth="1"/>
    <col min="10769" max="10769" width="37" style="32" customWidth="1"/>
    <col min="10770" max="10770" width="18.7109375" style="32" customWidth="1"/>
    <col min="10771" max="10771" width="54.140625" style="32" customWidth="1"/>
    <col min="10772" max="10772" width="36" style="32" customWidth="1"/>
    <col min="10773" max="10773" width="34.7109375" style="32" customWidth="1"/>
    <col min="10774" max="10774" width="19.85546875" style="32" customWidth="1"/>
    <col min="10775" max="10775" width="33.28515625" style="32" customWidth="1"/>
    <col min="10776" max="10776" width="22.42578125" style="32" customWidth="1"/>
    <col min="10777" max="10777" width="63.85546875" style="32" customWidth="1"/>
    <col min="10778" max="10778" width="72" style="32" bestFit="1" customWidth="1"/>
    <col min="10779" max="11008" width="9.140625" style="32"/>
    <col min="11009" max="11009" width="17.140625" style="32" customWidth="1"/>
    <col min="11010" max="11010" width="24" style="32" customWidth="1"/>
    <col min="11011" max="11011" width="50" style="32" customWidth="1"/>
    <col min="11012" max="11012" width="30.140625" style="32" bestFit="1" customWidth="1"/>
    <col min="11013" max="11013" width="47.28515625" style="32" customWidth="1"/>
    <col min="11014" max="11014" width="24" style="32" customWidth="1"/>
    <col min="11015" max="11015" width="21.5703125" style="32" customWidth="1"/>
    <col min="11016" max="11016" width="16.42578125" style="32" customWidth="1"/>
    <col min="11017" max="11017" width="20.7109375" style="32" customWidth="1"/>
    <col min="11018" max="11018" width="10.28515625" style="32" bestFit="1" customWidth="1"/>
    <col min="11019" max="11019" width="13.7109375" style="32" customWidth="1"/>
    <col min="11020" max="11020" width="22.85546875" style="32" customWidth="1"/>
    <col min="11021" max="11021" width="17.42578125" style="32" customWidth="1"/>
    <col min="11022" max="11022" width="18" style="32" customWidth="1"/>
    <col min="11023" max="11023" width="29.140625" style="32" customWidth="1"/>
    <col min="11024" max="11024" width="19.7109375" style="32" bestFit="1" customWidth="1"/>
    <col min="11025" max="11025" width="37" style="32" customWidth="1"/>
    <col min="11026" max="11026" width="18.7109375" style="32" customWidth="1"/>
    <col min="11027" max="11027" width="54.140625" style="32" customWidth="1"/>
    <col min="11028" max="11028" width="36" style="32" customWidth="1"/>
    <col min="11029" max="11029" width="34.7109375" style="32" customWidth="1"/>
    <col min="11030" max="11030" width="19.85546875" style="32" customWidth="1"/>
    <col min="11031" max="11031" width="33.28515625" style="32" customWidth="1"/>
    <col min="11032" max="11032" width="22.42578125" style="32" customWidth="1"/>
    <col min="11033" max="11033" width="63.85546875" style="32" customWidth="1"/>
    <col min="11034" max="11034" width="72" style="32" bestFit="1" customWidth="1"/>
    <col min="11035" max="11264" width="9.140625" style="32"/>
    <col min="11265" max="11265" width="17.140625" style="32" customWidth="1"/>
    <col min="11266" max="11266" width="24" style="32" customWidth="1"/>
    <col min="11267" max="11267" width="50" style="32" customWidth="1"/>
    <col min="11268" max="11268" width="30.140625" style="32" bestFit="1" customWidth="1"/>
    <col min="11269" max="11269" width="47.28515625" style="32" customWidth="1"/>
    <col min="11270" max="11270" width="24" style="32" customWidth="1"/>
    <col min="11271" max="11271" width="21.5703125" style="32" customWidth="1"/>
    <col min="11272" max="11272" width="16.42578125" style="32" customWidth="1"/>
    <col min="11273" max="11273" width="20.7109375" style="32" customWidth="1"/>
    <col min="11274" max="11274" width="10.28515625" style="32" bestFit="1" customWidth="1"/>
    <col min="11275" max="11275" width="13.7109375" style="32" customWidth="1"/>
    <col min="11276" max="11276" width="22.85546875" style="32" customWidth="1"/>
    <col min="11277" max="11277" width="17.42578125" style="32" customWidth="1"/>
    <col min="11278" max="11278" width="18" style="32" customWidth="1"/>
    <col min="11279" max="11279" width="29.140625" style="32" customWidth="1"/>
    <col min="11280" max="11280" width="19.7109375" style="32" bestFit="1" customWidth="1"/>
    <col min="11281" max="11281" width="37" style="32" customWidth="1"/>
    <col min="11282" max="11282" width="18.7109375" style="32" customWidth="1"/>
    <col min="11283" max="11283" width="54.140625" style="32" customWidth="1"/>
    <col min="11284" max="11284" width="36" style="32" customWidth="1"/>
    <col min="11285" max="11285" width="34.7109375" style="32" customWidth="1"/>
    <col min="11286" max="11286" width="19.85546875" style="32" customWidth="1"/>
    <col min="11287" max="11287" width="33.28515625" style="32" customWidth="1"/>
    <col min="11288" max="11288" width="22.42578125" style="32" customWidth="1"/>
    <col min="11289" max="11289" width="63.85546875" style="32" customWidth="1"/>
    <col min="11290" max="11290" width="72" style="32" bestFit="1" customWidth="1"/>
    <col min="11291" max="11520" width="9.140625" style="32"/>
    <col min="11521" max="11521" width="17.140625" style="32" customWidth="1"/>
    <col min="11522" max="11522" width="24" style="32" customWidth="1"/>
    <col min="11523" max="11523" width="50" style="32" customWidth="1"/>
    <col min="11524" max="11524" width="30.140625" style="32" bestFit="1" customWidth="1"/>
    <col min="11525" max="11525" width="47.28515625" style="32" customWidth="1"/>
    <col min="11526" max="11526" width="24" style="32" customWidth="1"/>
    <col min="11527" max="11527" width="21.5703125" style="32" customWidth="1"/>
    <col min="11528" max="11528" width="16.42578125" style="32" customWidth="1"/>
    <col min="11529" max="11529" width="20.7109375" style="32" customWidth="1"/>
    <col min="11530" max="11530" width="10.28515625" style="32" bestFit="1" customWidth="1"/>
    <col min="11531" max="11531" width="13.7109375" style="32" customWidth="1"/>
    <col min="11532" max="11532" width="22.85546875" style="32" customWidth="1"/>
    <col min="11533" max="11533" width="17.42578125" style="32" customWidth="1"/>
    <col min="11534" max="11534" width="18" style="32" customWidth="1"/>
    <col min="11535" max="11535" width="29.140625" style="32" customWidth="1"/>
    <col min="11536" max="11536" width="19.7109375" style="32" bestFit="1" customWidth="1"/>
    <col min="11537" max="11537" width="37" style="32" customWidth="1"/>
    <col min="11538" max="11538" width="18.7109375" style="32" customWidth="1"/>
    <col min="11539" max="11539" width="54.140625" style="32" customWidth="1"/>
    <col min="11540" max="11540" width="36" style="32" customWidth="1"/>
    <col min="11541" max="11541" width="34.7109375" style="32" customWidth="1"/>
    <col min="11542" max="11542" width="19.85546875" style="32" customWidth="1"/>
    <col min="11543" max="11543" width="33.28515625" style="32" customWidth="1"/>
    <col min="11544" max="11544" width="22.42578125" style="32" customWidth="1"/>
    <col min="11545" max="11545" width="63.85546875" style="32" customWidth="1"/>
    <col min="11546" max="11546" width="72" style="32" bestFit="1" customWidth="1"/>
    <col min="11547" max="11776" width="9.140625" style="32"/>
    <col min="11777" max="11777" width="17.140625" style="32" customWidth="1"/>
    <col min="11778" max="11778" width="24" style="32" customWidth="1"/>
    <col min="11779" max="11779" width="50" style="32" customWidth="1"/>
    <col min="11780" max="11780" width="30.140625" style="32" bestFit="1" customWidth="1"/>
    <col min="11781" max="11781" width="47.28515625" style="32" customWidth="1"/>
    <col min="11782" max="11782" width="24" style="32" customWidth="1"/>
    <col min="11783" max="11783" width="21.5703125" style="32" customWidth="1"/>
    <col min="11784" max="11784" width="16.42578125" style="32" customWidth="1"/>
    <col min="11785" max="11785" width="20.7109375" style="32" customWidth="1"/>
    <col min="11786" max="11786" width="10.28515625" style="32" bestFit="1" customWidth="1"/>
    <col min="11787" max="11787" width="13.7109375" style="32" customWidth="1"/>
    <col min="11788" max="11788" width="22.85546875" style="32" customWidth="1"/>
    <col min="11789" max="11789" width="17.42578125" style="32" customWidth="1"/>
    <col min="11790" max="11790" width="18" style="32" customWidth="1"/>
    <col min="11791" max="11791" width="29.140625" style="32" customWidth="1"/>
    <col min="11792" max="11792" width="19.7109375" style="32" bestFit="1" customWidth="1"/>
    <col min="11793" max="11793" width="37" style="32" customWidth="1"/>
    <col min="11794" max="11794" width="18.7109375" style="32" customWidth="1"/>
    <col min="11795" max="11795" width="54.140625" style="32" customWidth="1"/>
    <col min="11796" max="11796" width="36" style="32" customWidth="1"/>
    <col min="11797" max="11797" width="34.7109375" style="32" customWidth="1"/>
    <col min="11798" max="11798" width="19.85546875" style="32" customWidth="1"/>
    <col min="11799" max="11799" width="33.28515625" style="32" customWidth="1"/>
    <col min="11800" max="11800" width="22.42578125" style="32" customWidth="1"/>
    <col min="11801" max="11801" width="63.85546875" style="32" customWidth="1"/>
    <col min="11802" max="11802" width="72" style="32" bestFit="1" customWidth="1"/>
    <col min="11803" max="12032" width="9.140625" style="32"/>
    <col min="12033" max="12033" width="17.140625" style="32" customWidth="1"/>
    <col min="12034" max="12034" width="24" style="32" customWidth="1"/>
    <col min="12035" max="12035" width="50" style="32" customWidth="1"/>
    <col min="12036" max="12036" width="30.140625" style="32" bestFit="1" customWidth="1"/>
    <col min="12037" max="12037" width="47.28515625" style="32" customWidth="1"/>
    <col min="12038" max="12038" width="24" style="32" customWidth="1"/>
    <col min="12039" max="12039" width="21.5703125" style="32" customWidth="1"/>
    <col min="12040" max="12040" width="16.42578125" style="32" customWidth="1"/>
    <col min="12041" max="12041" width="20.7109375" style="32" customWidth="1"/>
    <col min="12042" max="12042" width="10.28515625" style="32" bestFit="1" customWidth="1"/>
    <col min="12043" max="12043" width="13.7109375" style="32" customWidth="1"/>
    <col min="12044" max="12044" width="22.85546875" style="32" customWidth="1"/>
    <col min="12045" max="12045" width="17.42578125" style="32" customWidth="1"/>
    <col min="12046" max="12046" width="18" style="32" customWidth="1"/>
    <col min="12047" max="12047" width="29.140625" style="32" customWidth="1"/>
    <col min="12048" max="12048" width="19.7109375" style="32" bestFit="1" customWidth="1"/>
    <col min="12049" max="12049" width="37" style="32" customWidth="1"/>
    <col min="12050" max="12050" width="18.7109375" style="32" customWidth="1"/>
    <col min="12051" max="12051" width="54.140625" style="32" customWidth="1"/>
    <col min="12052" max="12052" width="36" style="32" customWidth="1"/>
    <col min="12053" max="12053" width="34.7109375" style="32" customWidth="1"/>
    <col min="12054" max="12054" width="19.85546875" style="32" customWidth="1"/>
    <col min="12055" max="12055" width="33.28515625" style="32" customWidth="1"/>
    <col min="12056" max="12056" width="22.42578125" style="32" customWidth="1"/>
    <col min="12057" max="12057" width="63.85546875" style="32" customWidth="1"/>
    <col min="12058" max="12058" width="72" style="32" bestFit="1" customWidth="1"/>
    <col min="12059" max="12288" width="9.140625" style="32"/>
    <col min="12289" max="12289" width="17.140625" style="32" customWidth="1"/>
    <col min="12290" max="12290" width="24" style="32" customWidth="1"/>
    <col min="12291" max="12291" width="50" style="32" customWidth="1"/>
    <col min="12292" max="12292" width="30.140625" style="32" bestFit="1" customWidth="1"/>
    <col min="12293" max="12293" width="47.28515625" style="32" customWidth="1"/>
    <col min="12294" max="12294" width="24" style="32" customWidth="1"/>
    <col min="12295" max="12295" width="21.5703125" style="32" customWidth="1"/>
    <col min="12296" max="12296" width="16.42578125" style="32" customWidth="1"/>
    <col min="12297" max="12297" width="20.7109375" style="32" customWidth="1"/>
    <col min="12298" max="12298" width="10.28515625" style="32" bestFit="1" customWidth="1"/>
    <col min="12299" max="12299" width="13.7109375" style="32" customWidth="1"/>
    <col min="12300" max="12300" width="22.85546875" style="32" customWidth="1"/>
    <col min="12301" max="12301" width="17.42578125" style="32" customWidth="1"/>
    <col min="12302" max="12302" width="18" style="32" customWidth="1"/>
    <col min="12303" max="12303" width="29.140625" style="32" customWidth="1"/>
    <col min="12304" max="12304" width="19.7109375" style="32" bestFit="1" customWidth="1"/>
    <col min="12305" max="12305" width="37" style="32" customWidth="1"/>
    <col min="12306" max="12306" width="18.7109375" style="32" customWidth="1"/>
    <col min="12307" max="12307" width="54.140625" style="32" customWidth="1"/>
    <col min="12308" max="12308" width="36" style="32" customWidth="1"/>
    <col min="12309" max="12309" width="34.7109375" style="32" customWidth="1"/>
    <col min="12310" max="12310" width="19.85546875" style="32" customWidth="1"/>
    <col min="12311" max="12311" width="33.28515625" style="32" customWidth="1"/>
    <col min="12312" max="12312" width="22.42578125" style="32" customWidth="1"/>
    <col min="12313" max="12313" width="63.85546875" style="32" customWidth="1"/>
    <col min="12314" max="12314" width="72" style="32" bestFit="1" customWidth="1"/>
    <col min="12315" max="12544" width="9.140625" style="32"/>
    <col min="12545" max="12545" width="17.140625" style="32" customWidth="1"/>
    <col min="12546" max="12546" width="24" style="32" customWidth="1"/>
    <col min="12547" max="12547" width="50" style="32" customWidth="1"/>
    <col min="12548" max="12548" width="30.140625" style="32" bestFit="1" customWidth="1"/>
    <col min="12549" max="12549" width="47.28515625" style="32" customWidth="1"/>
    <col min="12550" max="12550" width="24" style="32" customWidth="1"/>
    <col min="12551" max="12551" width="21.5703125" style="32" customWidth="1"/>
    <col min="12552" max="12552" width="16.42578125" style="32" customWidth="1"/>
    <col min="12553" max="12553" width="20.7109375" style="32" customWidth="1"/>
    <col min="12554" max="12554" width="10.28515625" style="32" bestFit="1" customWidth="1"/>
    <col min="12555" max="12555" width="13.7109375" style="32" customWidth="1"/>
    <col min="12556" max="12556" width="22.85546875" style="32" customWidth="1"/>
    <col min="12557" max="12557" width="17.42578125" style="32" customWidth="1"/>
    <col min="12558" max="12558" width="18" style="32" customWidth="1"/>
    <col min="12559" max="12559" width="29.140625" style="32" customWidth="1"/>
    <col min="12560" max="12560" width="19.7109375" style="32" bestFit="1" customWidth="1"/>
    <col min="12561" max="12561" width="37" style="32" customWidth="1"/>
    <col min="12562" max="12562" width="18.7109375" style="32" customWidth="1"/>
    <col min="12563" max="12563" width="54.140625" style="32" customWidth="1"/>
    <col min="12564" max="12564" width="36" style="32" customWidth="1"/>
    <col min="12565" max="12565" width="34.7109375" style="32" customWidth="1"/>
    <col min="12566" max="12566" width="19.85546875" style="32" customWidth="1"/>
    <col min="12567" max="12567" width="33.28515625" style="32" customWidth="1"/>
    <col min="12568" max="12568" width="22.42578125" style="32" customWidth="1"/>
    <col min="12569" max="12569" width="63.85546875" style="32" customWidth="1"/>
    <col min="12570" max="12570" width="72" style="32" bestFit="1" customWidth="1"/>
    <col min="12571" max="12800" width="9.140625" style="32"/>
    <col min="12801" max="12801" width="17.140625" style="32" customWidth="1"/>
    <col min="12802" max="12802" width="24" style="32" customWidth="1"/>
    <col min="12803" max="12803" width="50" style="32" customWidth="1"/>
    <col min="12804" max="12804" width="30.140625" style="32" bestFit="1" customWidth="1"/>
    <col min="12805" max="12805" width="47.28515625" style="32" customWidth="1"/>
    <col min="12806" max="12806" width="24" style="32" customWidth="1"/>
    <col min="12807" max="12807" width="21.5703125" style="32" customWidth="1"/>
    <col min="12808" max="12808" width="16.42578125" style="32" customWidth="1"/>
    <col min="12809" max="12809" width="20.7109375" style="32" customWidth="1"/>
    <col min="12810" max="12810" width="10.28515625" style="32" bestFit="1" customWidth="1"/>
    <col min="12811" max="12811" width="13.7109375" style="32" customWidth="1"/>
    <col min="12812" max="12812" width="22.85546875" style="32" customWidth="1"/>
    <col min="12813" max="12813" width="17.42578125" style="32" customWidth="1"/>
    <col min="12814" max="12814" width="18" style="32" customWidth="1"/>
    <col min="12815" max="12815" width="29.140625" style="32" customWidth="1"/>
    <col min="12816" max="12816" width="19.7109375" style="32" bestFit="1" customWidth="1"/>
    <col min="12817" max="12817" width="37" style="32" customWidth="1"/>
    <col min="12818" max="12818" width="18.7109375" style="32" customWidth="1"/>
    <col min="12819" max="12819" width="54.140625" style="32" customWidth="1"/>
    <col min="12820" max="12820" width="36" style="32" customWidth="1"/>
    <col min="12821" max="12821" width="34.7109375" style="32" customWidth="1"/>
    <col min="12822" max="12822" width="19.85546875" style="32" customWidth="1"/>
    <col min="12823" max="12823" width="33.28515625" style="32" customWidth="1"/>
    <col min="12824" max="12824" width="22.42578125" style="32" customWidth="1"/>
    <col min="12825" max="12825" width="63.85546875" style="32" customWidth="1"/>
    <col min="12826" max="12826" width="72" style="32" bestFit="1" customWidth="1"/>
    <col min="12827" max="13056" width="9.140625" style="32"/>
    <col min="13057" max="13057" width="17.140625" style="32" customWidth="1"/>
    <col min="13058" max="13058" width="24" style="32" customWidth="1"/>
    <col min="13059" max="13059" width="50" style="32" customWidth="1"/>
    <col min="13060" max="13060" width="30.140625" style="32" bestFit="1" customWidth="1"/>
    <col min="13061" max="13061" width="47.28515625" style="32" customWidth="1"/>
    <col min="13062" max="13062" width="24" style="32" customWidth="1"/>
    <col min="13063" max="13063" width="21.5703125" style="32" customWidth="1"/>
    <col min="13064" max="13064" width="16.42578125" style="32" customWidth="1"/>
    <col min="13065" max="13065" width="20.7109375" style="32" customWidth="1"/>
    <col min="13066" max="13066" width="10.28515625" style="32" bestFit="1" customWidth="1"/>
    <col min="13067" max="13067" width="13.7109375" style="32" customWidth="1"/>
    <col min="13068" max="13068" width="22.85546875" style="32" customWidth="1"/>
    <col min="13069" max="13069" width="17.42578125" style="32" customWidth="1"/>
    <col min="13070" max="13070" width="18" style="32" customWidth="1"/>
    <col min="13071" max="13071" width="29.140625" style="32" customWidth="1"/>
    <col min="13072" max="13072" width="19.7109375" style="32" bestFit="1" customWidth="1"/>
    <col min="13073" max="13073" width="37" style="32" customWidth="1"/>
    <col min="13074" max="13074" width="18.7109375" style="32" customWidth="1"/>
    <col min="13075" max="13075" width="54.140625" style="32" customWidth="1"/>
    <col min="13076" max="13076" width="36" style="32" customWidth="1"/>
    <col min="13077" max="13077" width="34.7109375" style="32" customWidth="1"/>
    <col min="13078" max="13078" width="19.85546875" style="32" customWidth="1"/>
    <col min="13079" max="13079" width="33.28515625" style="32" customWidth="1"/>
    <col min="13080" max="13080" width="22.42578125" style="32" customWidth="1"/>
    <col min="13081" max="13081" width="63.85546875" style="32" customWidth="1"/>
    <col min="13082" max="13082" width="72" style="32" bestFit="1" customWidth="1"/>
    <col min="13083" max="13312" width="9.140625" style="32"/>
    <col min="13313" max="13313" width="17.140625" style="32" customWidth="1"/>
    <col min="13314" max="13314" width="24" style="32" customWidth="1"/>
    <col min="13315" max="13315" width="50" style="32" customWidth="1"/>
    <col min="13316" max="13316" width="30.140625" style="32" bestFit="1" customWidth="1"/>
    <col min="13317" max="13317" width="47.28515625" style="32" customWidth="1"/>
    <col min="13318" max="13318" width="24" style="32" customWidth="1"/>
    <col min="13319" max="13319" width="21.5703125" style="32" customWidth="1"/>
    <col min="13320" max="13320" width="16.42578125" style="32" customWidth="1"/>
    <col min="13321" max="13321" width="20.7109375" style="32" customWidth="1"/>
    <col min="13322" max="13322" width="10.28515625" style="32" bestFit="1" customWidth="1"/>
    <col min="13323" max="13323" width="13.7109375" style="32" customWidth="1"/>
    <col min="13324" max="13324" width="22.85546875" style="32" customWidth="1"/>
    <col min="13325" max="13325" width="17.42578125" style="32" customWidth="1"/>
    <col min="13326" max="13326" width="18" style="32" customWidth="1"/>
    <col min="13327" max="13327" width="29.140625" style="32" customWidth="1"/>
    <col min="13328" max="13328" width="19.7109375" style="32" bestFit="1" customWidth="1"/>
    <col min="13329" max="13329" width="37" style="32" customWidth="1"/>
    <col min="13330" max="13330" width="18.7109375" style="32" customWidth="1"/>
    <col min="13331" max="13331" width="54.140625" style="32" customWidth="1"/>
    <col min="13332" max="13332" width="36" style="32" customWidth="1"/>
    <col min="13333" max="13333" width="34.7109375" style="32" customWidth="1"/>
    <col min="13334" max="13334" width="19.85546875" style="32" customWidth="1"/>
    <col min="13335" max="13335" width="33.28515625" style="32" customWidth="1"/>
    <col min="13336" max="13336" width="22.42578125" style="32" customWidth="1"/>
    <col min="13337" max="13337" width="63.85546875" style="32" customWidth="1"/>
    <col min="13338" max="13338" width="72" style="32" bestFit="1" customWidth="1"/>
    <col min="13339" max="13568" width="9.140625" style="32"/>
    <col min="13569" max="13569" width="17.140625" style="32" customWidth="1"/>
    <col min="13570" max="13570" width="24" style="32" customWidth="1"/>
    <col min="13571" max="13571" width="50" style="32" customWidth="1"/>
    <col min="13572" max="13572" width="30.140625" style="32" bestFit="1" customWidth="1"/>
    <col min="13573" max="13573" width="47.28515625" style="32" customWidth="1"/>
    <col min="13574" max="13574" width="24" style="32" customWidth="1"/>
    <col min="13575" max="13575" width="21.5703125" style="32" customWidth="1"/>
    <col min="13576" max="13576" width="16.42578125" style="32" customWidth="1"/>
    <col min="13577" max="13577" width="20.7109375" style="32" customWidth="1"/>
    <col min="13578" max="13578" width="10.28515625" style="32" bestFit="1" customWidth="1"/>
    <col min="13579" max="13579" width="13.7109375" style="32" customWidth="1"/>
    <col min="13580" max="13580" width="22.85546875" style="32" customWidth="1"/>
    <col min="13581" max="13581" width="17.42578125" style="32" customWidth="1"/>
    <col min="13582" max="13582" width="18" style="32" customWidth="1"/>
    <col min="13583" max="13583" width="29.140625" style="32" customWidth="1"/>
    <col min="13584" max="13584" width="19.7109375" style="32" bestFit="1" customWidth="1"/>
    <col min="13585" max="13585" width="37" style="32" customWidth="1"/>
    <col min="13586" max="13586" width="18.7109375" style="32" customWidth="1"/>
    <col min="13587" max="13587" width="54.140625" style="32" customWidth="1"/>
    <col min="13588" max="13588" width="36" style="32" customWidth="1"/>
    <col min="13589" max="13589" width="34.7109375" style="32" customWidth="1"/>
    <col min="13590" max="13590" width="19.85546875" style="32" customWidth="1"/>
    <col min="13591" max="13591" width="33.28515625" style="32" customWidth="1"/>
    <col min="13592" max="13592" width="22.42578125" style="32" customWidth="1"/>
    <col min="13593" max="13593" width="63.85546875" style="32" customWidth="1"/>
    <col min="13594" max="13594" width="72" style="32" bestFit="1" customWidth="1"/>
    <col min="13595" max="13824" width="9.140625" style="32"/>
    <col min="13825" max="13825" width="17.140625" style="32" customWidth="1"/>
    <col min="13826" max="13826" width="24" style="32" customWidth="1"/>
    <col min="13827" max="13827" width="50" style="32" customWidth="1"/>
    <col min="13828" max="13828" width="30.140625" style="32" bestFit="1" customWidth="1"/>
    <col min="13829" max="13829" width="47.28515625" style="32" customWidth="1"/>
    <col min="13830" max="13830" width="24" style="32" customWidth="1"/>
    <col min="13831" max="13831" width="21.5703125" style="32" customWidth="1"/>
    <col min="13832" max="13832" width="16.42578125" style="32" customWidth="1"/>
    <col min="13833" max="13833" width="20.7109375" style="32" customWidth="1"/>
    <col min="13834" max="13834" width="10.28515625" style="32" bestFit="1" customWidth="1"/>
    <col min="13835" max="13835" width="13.7109375" style="32" customWidth="1"/>
    <col min="13836" max="13836" width="22.85546875" style="32" customWidth="1"/>
    <col min="13837" max="13837" width="17.42578125" style="32" customWidth="1"/>
    <col min="13838" max="13838" width="18" style="32" customWidth="1"/>
    <col min="13839" max="13839" width="29.140625" style="32" customWidth="1"/>
    <col min="13840" max="13840" width="19.7109375" style="32" bestFit="1" customWidth="1"/>
    <col min="13841" max="13841" width="37" style="32" customWidth="1"/>
    <col min="13842" max="13842" width="18.7109375" style="32" customWidth="1"/>
    <col min="13843" max="13843" width="54.140625" style="32" customWidth="1"/>
    <col min="13844" max="13844" width="36" style="32" customWidth="1"/>
    <col min="13845" max="13845" width="34.7109375" style="32" customWidth="1"/>
    <col min="13846" max="13846" width="19.85546875" style="32" customWidth="1"/>
    <col min="13847" max="13847" width="33.28515625" style="32" customWidth="1"/>
    <col min="13848" max="13848" width="22.42578125" style="32" customWidth="1"/>
    <col min="13849" max="13849" width="63.85546875" style="32" customWidth="1"/>
    <col min="13850" max="13850" width="72" style="32" bestFit="1" customWidth="1"/>
    <col min="13851" max="14080" width="9.140625" style="32"/>
    <col min="14081" max="14081" width="17.140625" style="32" customWidth="1"/>
    <col min="14082" max="14082" width="24" style="32" customWidth="1"/>
    <col min="14083" max="14083" width="50" style="32" customWidth="1"/>
    <col min="14084" max="14084" width="30.140625" style="32" bestFit="1" customWidth="1"/>
    <col min="14085" max="14085" width="47.28515625" style="32" customWidth="1"/>
    <col min="14086" max="14086" width="24" style="32" customWidth="1"/>
    <col min="14087" max="14087" width="21.5703125" style="32" customWidth="1"/>
    <col min="14088" max="14088" width="16.42578125" style="32" customWidth="1"/>
    <col min="14089" max="14089" width="20.7109375" style="32" customWidth="1"/>
    <col min="14090" max="14090" width="10.28515625" style="32" bestFit="1" customWidth="1"/>
    <col min="14091" max="14091" width="13.7109375" style="32" customWidth="1"/>
    <col min="14092" max="14092" width="22.85546875" style="32" customWidth="1"/>
    <col min="14093" max="14093" width="17.42578125" style="32" customWidth="1"/>
    <col min="14094" max="14094" width="18" style="32" customWidth="1"/>
    <col min="14095" max="14095" width="29.140625" style="32" customWidth="1"/>
    <col min="14096" max="14096" width="19.7109375" style="32" bestFit="1" customWidth="1"/>
    <col min="14097" max="14097" width="37" style="32" customWidth="1"/>
    <col min="14098" max="14098" width="18.7109375" style="32" customWidth="1"/>
    <col min="14099" max="14099" width="54.140625" style="32" customWidth="1"/>
    <col min="14100" max="14100" width="36" style="32" customWidth="1"/>
    <col min="14101" max="14101" width="34.7109375" style="32" customWidth="1"/>
    <col min="14102" max="14102" width="19.85546875" style="32" customWidth="1"/>
    <col min="14103" max="14103" width="33.28515625" style="32" customWidth="1"/>
    <col min="14104" max="14104" width="22.42578125" style="32" customWidth="1"/>
    <col min="14105" max="14105" width="63.85546875" style="32" customWidth="1"/>
    <col min="14106" max="14106" width="72" style="32" bestFit="1" customWidth="1"/>
    <col min="14107" max="14336" width="9.140625" style="32"/>
    <col min="14337" max="14337" width="17.140625" style="32" customWidth="1"/>
    <col min="14338" max="14338" width="24" style="32" customWidth="1"/>
    <col min="14339" max="14339" width="50" style="32" customWidth="1"/>
    <col min="14340" max="14340" width="30.140625" style="32" bestFit="1" customWidth="1"/>
    <col min="14341" max="14341" width="47.28515625" style="32" customWidth="1"/>
    <col min="14342" max="14342" width="24" style="32" customWidth="1"/>
    <col min="14343" max="14343" width="21.5703125" style="32" customWidth="1"/>
    <col min="14344" max="14344" width="16.42578125" style="32" customWidth="1"/>
    <col min="14345" max="14345" width="20.7109375" style="32" customWidth="1"/>
    <col min="14346" max="14346" width="10.28515625" style="32" bestFit="1" customWidth="1"/>
    <col min="14347" max="14347" width="13.7109375" style="32" customWidth="1"/>
    <col min="14348" max="14348" width="22.85546875" style="32" customWidth="1"/>
    <col min="14349" max="14349" width="17.42578125" style="32" customWidth="1"/>
    <col min="14350" max="14350" width="18" style="32" customWidth="1"/>
    <col min="14351" max="14351" width="29.140625" style="32" customWidth="1"/>
    <col min="14352" max="14352" width="19.7109375" style="32" bestFit="1" customWidth="1"/>
    <col min="14353" max="14353" width="37" style="32" customWidth="1"/>
    <col min="14354" max="14354" width="18.7109375" style="32" customWidth="1"/>
    <col min="14355" max="14355" width="54.140625" style="32" customWidth="1"/>
    <col min="14356" max="14356" width="36" style="32" customWidth="1"/>
    <col min="14357" max="14357" width="34.7109375" style="32" customWidth="1"/>
    <col min="14358" max="14358" width="19.85546875" style="32" customWidth="1"/>
    <col min="14359" max="14359" width="33.28515625" style="32" customWidth="1"/>
    <col min="14360" max="14360" width="22.42578125" style="32" customWidth="1"/>
    <col min="14361" max="14361" width="63.85546875" style="32" customWidth="1"/>
    <col min="14362" max="14362" width="72" style="32" bestFit="1" customWidth="1"/>
    <col min="14363" max="14592" width="9.140625" style="32"/>
    <col min="14593" max="14593" width="17.140625" style="32" customWidth="1"/>
    <col min="14594" max="14594" width="24" style="32" customWidth="1"/>
    <col min="14595" max="14595" width="50" style="32" customWidth="1"/>
    <col min="14596" max="14596" width="30.140625" style="32" bestFit="1" customWidth="1"/>
    <col min="14597" max="14597" width="47.28515625" style="32" customWidth="1"/>
    <col min="14598" max="14598" width="24" style="32" customWidth="1"/>
    <col min="14599" max="14599" width="21.5703125" style="32" customWidth="1"/>
    <col min="14600" max="14600" width="16.42578125" style="32" customWidth="1"/>
    <col min="14601" max="14601" width="20.7109375" style="32" customWidth="1"/>
    <col min="14602" max="14602" width="10.28515625" style="32" bestFit="1" customWidth="1"/>
    <col min="14603" max="14603" width="13.7109375" style="32" customWidth="1"/>
    <col min="14604" max="14604" width="22.85546875" style="32" customWidth="1"/>
    <col min="14605" max="14605" width="17.42578125" style="32" customWidth="1"/>
    <col min="14606" max="14606" width="18" style="32" customWidth="1"/>
    <col min="14607" max="14607" width="29.140625" style="32" customWidth="1"/>
    <col min="14608" max="14608" width="19.7109375" style="32" bestFit="1" customWidth="1"/>
    <col min="14609" max="14609" width="37" style="32" customWidth="1"/>
    <col min="14610" max="14610" width="18.7109375" style="32" customWidth="1"/>
    <col min="14611" max="14611" width="54.140625" style="32" customWidth="1"/>
    <col min="14612" max="14612" width="36" style="32" customWidth="1"/>
    <col min="14613" max="14613" width="34.7109375" style="32" customWidth="1"/>
    <col min="14614" max="14614" width="19.85546875" style="32" customWidth="1"/>
    <col min="14615" max="14615" width="33.28515625" style="32" customWidth="1"/>
    <col min="14616" max="14616" width="22.42578125" style="32" customWidth="1"/>
    <col min="14617" max="14617" width="63.85546875" style="32" customWidth="1"/>
    <col min="14618" max="14618" width="72" style="32" bestFit="1" customWidth="1"/>
    <col min="14619" max="14848" width="9.140625" style="32"/>
    <col min="14849" max="14849" width="17.140625" style="32" customWidth="1"/>
    <col min="14850" max="14850" width="24" style="32" customWidth="1"/>
    <col min="14851" max="14851" width="50" style="32" customWidth="1"/>
    <col min="14852" max="14852" width="30.140625" style="32" bestFit="1" customWidth="1"/>
    <col min="14853" max="14853" width="47.28515625" style="32" customWidth="1"/>
    <col min="14854" max="14854" width="24" style="32" customWidth="1"/>
    <col min="14855" max="14855" width="21.5703125" style="32" customWidth="1"/>
    <col min="14856" max="14856" width="16.42578125" style="32" customWidth="1"/>
    <col min="14857" max="14857" width="20.7109375" style="32" customWidth="1"/>
    <col min="14858" max="14858" width="10.28515625" style="32" bestFit="1" customWidth="1"/>
    <col min="14859" max="14859" width="13.7109375" style="32" customWidth="1"/>
    <col min="14860" max="14860" width="22.85546875" style="32" customWidth="1"/>
    <col min="14861" max="14861" width="17.42578125" style="32" customWidth="1"/>
    <col min="14862" max="14862" width="18" style="32" customWidth="1"/>
    <col min="14863" max="14863" width="29.140625" style="32" customWidth="1"/>
    <col min="14864" max="14864" width="19.7109375" style="32" bestFit="1" customWidth="1"/>
    <col min="14865" max="14865" width="37" style="32" customWidth="1"/>
    <col min="14866" max="14866" width="18.7109375" style="32" customWidth="1"/>
    <col min="14867" max="14867" width="54.140625" style="32" customWidth="1"/>
    <col min="14868" max="14868" width="36" style="32" customWidth="1"/>
    <col min="14869" max="14869" width="34.7109375" style="32" customWidth="1"/>
    <col min="14870" max="14870" width="19.85546875" style="32" customWidth="1"/>
    <col min="14871" max="14871" width="33.28515625" style="32" customWidth="1"/>
    <col min="14872" max="14872" width="22.42578125" style="32" customWidth="1"/>
    <col min="14873" max="14873" width="63.85546875" style="32" customWidth="1"/>
    <col min="14874" max="14874" width="72" style="32" bestFit="1" customWidth="1"/>
    <col min="14875" max="15104" width="9.140625" style="32"/>
    <col min="15105" max="15105" width="17.140625" style="32" customWidth="1"/>
    <col min="15106" max="15106" width="24" style="32" customWidth="1"/>
    <col min="15107" max="15107" width="50" style="32" customWidth="1"/>
    <col min="15108" max="15108" width="30.140625" style="32" bestFit="1" customWidth="1"/>
    <col min="15109" max="15109" width="47.28515625" style="32" customWidth="1"/>
    <col min="15110" max="15110" width="24" style="32" customWidth="1"/>
    <col min="15111" max="15111" width="21.5703125" style="32" customWidth="1"/>
    <col min="15112" max="15112" width="16.42578125" style="32" customWidth="1"/>
    <col min="15113" max="15113" width="20.7109375" style="32" customWidth="1"/>
    <col min="15114" max="15114" width="10.28515625" style="32" bestFit="1" customWidth="1"/>
    <col min="15115" max="15115" width="13.7109375" style="32" customWidth="1"/>
    <col min="15116" max="15116" width="22.85546875" style="32" customWidth="1"/>
    <col min="15117" max="15117" width="17.42578125" style="32" customWidth="1"/>
    <col min="15118" max="15118" width="18" style="32" customWidth="1"/>
    <col min="15119" max="15119" width="29.140625" style="32" customWidth="1"/>
    <col min="15120" max="15120" width="19.7109375" style="32" bestFit="1" customWidth="1"/>
    <col min="15121" max="15121" width="37" style="32" customWidth="1"/>
    <col min="15122" max="15122" width="18.7109375" style="32" customWidth="1"/>
    <col min="15123" max="15123" width="54.140625" style="32" customWidth="1"/>
    <col min="15124" max="15124" width="36" style="32" customWidth="1"/>
    <col min="15125" max="15125" width="34.7109375" style="32" customWidth="1"/>
    <col min="15126" max="15126" width="19.85546875" style="32" customWidth="1"/>
    <col min="15127" max="15127" width="33.28515625" style="32" customWidth="1"/>
    <col min="15128" max="15128" width="22.42578125" style="32" customWidth="1"/>
    <col min="15129" max="15129" width="63.85546875" style="32" customWidth="1"/>
    <col min="15130" max="15130" width="72" style="32" bestFit="1" customWidth="1"/>
    <col min="15131" max="15360" width="9.140625" style="32"/>
    <col min="15361" max="15361" width="17.140625" style="32" customWidth="1"/>
    <col min="15362" max="15362" width="24" style="32" customWidth="1"/>
    <col min="15363" max="15363" width="50" style="32" customWidth="1"/>
    <col min="15364" max="15364" width="30.140625" style="32" bestFit="1" customWidth="1"/>
    <col min="15365" max="15365" width="47.28515625" style="32" customWidth="1"/>
    <col min="15366" max="15366" width="24" style="32" customWidth="1"/>
    <col min="15367" max="15367" width="21.5703125" style="32" customWidth="1"/>
    <col min="15368" max="15368" width="16.42578125" style="32" customWidth="1"/>
    <col min="15369" max="15369" width="20.7109375" style="32" customWidth="1"/>
    <col min="15370" max="15370" width="10.28515625" style="32" bestFit="1" customWidth="1"/>
    <col min="15371" max="15371" width="13.7109375" style="32" customWidth="1"/>
    <col min="15372" max="15372" width="22.85546875" style="32" customWidth="1"/>
    <col min="15373" max="15373" width="17.42578125" style="32" customWidth="1"/>
    <col min="15374" max="15374" width="18" style="32" customWidth="1"/>
    <col min="15375" max="15375" width="29.140625" style="32" customWidth="1"/>
    <col min="15376" max="15376" width="19.7109375" style="32" bestFit="1" customWidth="1"/>
    <col min="15377" max="15377" width="37" style="32" customWidth="1"/>
    <col min="15378" max="15378" width="18.7109375" style="32" customWidth="1"/>
    <col min="15379" max="15379" width="54.140625" style="32" customWidth="1"/>
    <col min="15380" max="15380" width="36" style="32" customWidth="1"/>
    <col min="15381" max="15381" width="34.7109375" style="32" customWidth="1"/>
    <col min="15382" max="15382" width="19.85546875" style="32" customWidth="1"/>
    <col min="15383" max="15383" width="33.28515625" style="32" customWidth="1"/>
    <col min="15384" max="15384" width="22.42578125" style="32" customWidth="1"/>
    <col min="15385" max="15385" width="63.85546875" style="32" customWidth="1"/>
    <col min="15386" max="15386" width="72" style="32" bestFit="1" customWidth="1"/>
    <col min="15387" max="15616" width="9.140625" style="32"/>
    <col min="15617" max="15617" width="17.140625" style="32" customWidth="1"/>
    <col min="15618" max="15618" width="24" style="32" customWidth="1"/>
    <col min="15619" max="15619" width="50" style="32" customWidth="1"/>
    <col min="15620" max="15620" width="30.140625" style="32" bestFit="1" customWidth="1"/>
    <col min="15621" max="15621" width="47.28515625" style="32" customWidth="1"/>
    <col min="15622" max="15622" width="24" style="32" customWidth="1"/>
    <col min="15623" max="15623" width="21.5703125" style="32" customWidth="1"/>
    <col min="15624" max="15624" width="16.42578125" style="32" customWidth="1"/>
    <col min="15625" max="15625" width="20.7109375" style="32" customWidth="1"/>
    <col min="15626" max="15626" width="10.28515625" style="32" bestFit="1" customWidth="1"/>
    <col min="15627" max="15627" width="13.7109375" style="32" customWidth="1"/>
    <col min="15628" max="15628" width="22.85546875" style="32" customWidth="1"/>
    <col min="15629" max="15629" width="17.42578125" style="32" customWidth="1"/>
    <col min="15630" max="15630" width="18" style="32" customWidth="1"/>
    <col min="15631" max="15631" width="29.140625" style="32" customWidth="1"/>
    <col min="15632" max="15632" width="19.7109375" style="32" bestFit="1" customWidth="1"/>
    <col min="15633" max="15633" width="37" style="32" customWidth="1"/>
    <col min="15634" max="15634" width="18.7109375" style="32" customWidth="1"/>
    <col min="15635" max="15635" width="54.140625" style="32" customWidth="1"/>
    <col min="15636" max="15636" width="36" style="32" customWidth="1"/>
    <col min="15637" max="15637" width="34.7109375" style="32" customWidth="1"/>
    <col min="15638" max="15638" width="19.85546875" style="32" customWidth="1"/>
    <col min="15639" max="15639" width="33.28515625" style="32" customWidth="1"/>
    <col min="15640" max="15640" width="22.42578125" style="32" customWidth="1"/>
    <col min="15641" max="15641" width="63.85546875" style="32" customWidth="1"/>
    <col min="15642" max="15642" width="72" style="32" bestFit="1" customWidth="1"/>
    <col min="15643" max="15872" width="9.140625" style="32"/>
    <col min="15873" max="15873" width="17.140625" style="32" customWidth="1"/>
    <col min="15874" max="15874" width="24" style="32" customWidth="1"/>
    <col min="15875" max="15875" width="50" style="32" customWidth="1"/>
    <col min="15876" max="15876" width="30.140625" style="32" bestFit="1" customWidth="1"/>
    <col min="15877" max="15877" width="47.28515625" style="32" customWidth="1"/>
    <col min="15878" max="15878" width="24" style="32" customWidth="1"/>
    <col min="15879" max="15879" width="21.5703125" style="32" customWidth="1"/>
    <col min="15880" max="15880" width="16.42578125" style="32" customWidth="1"/>
    <col min="15881" max="15881" width="20.7109375" style="32" customWidth="1"/>
    <col min="15882" max="15882" width="10.28515625" style="32" bestFit="1" customWidth="1"/>
    <col min="15883" max="15883" width="13.7109375" style="32" customWidth="1"/>
    <col min="15884" max="15884" width="22.85546875" style="32" customWidth="1"/>
    <col min="15885" max="15885" width="17.42578125" style="32" customWidth="1"/>
    <col min="15886" max="15886" width="18" style="32" customWidth="1"/>
    <col min="15887" max="15887" width="29.140625" style="32" customWidth="1"/>
    <col min="15888" max="15888" width="19.7109375" style="32" bestFit="1" customWidth="1"/>
    <col min="15889" max="15889" width="37" style="32" customWidth="1"/>
    <col min="15890" max="15890" width="18.7109375" style="32" customWidth="1"/>
    <col min="15891" max="15891" width="54.140625" style="32" customWidth="1"/>
    <col min="15892" max="15892" width="36" style="32" customWidth="1"/>
    <col min="15893" max="15893" width="34.7109375" style="32" customWidth="1"/>
    <col min="15894" max="15894" width="19.85546875" style="32" customWidth="1"/>
    <col min="15895" max="15895" width="33.28515625" style="32" customWidth="1"/>
    <col min="15896" max="15896" width="22.42578125" style="32" customWidth="1"/>
    <col min="15897" max="15897" width="63.85546875" style="32" customWidth="1"/>
    <col min="15898" max="15898" width="72" style="32" bestFit="1" customWidth="1"/>
    <col min="15899" max="16128" width="9.140625" style="32"/>
    <col min="16129" max="16129" width="17.140625" style="32" customWidth="1"/>
    <col min="16130" max="16130" width="24" style="32" customWidth="1"/>
    <col min="16131" max="16131" width="50" style="32" customWidth="1"/>
    <col min="16132" max="16132" width="30.140625" style="32" bestFit="1" customWidth="1"/>
    <col min="16133" max="16133" width="47.28515625" style="32" customWidth="1"/>
    <col min="16134" max="16134" width="24" style="32" customWidth="1"/>
    <col min="16135" max="16135" width="21.5703125" style="32" customWidth="1"/>
    <col min="16136" max="16136" width="16.42578125" style="32" customWidth="1"/>
    <col min="16137" max="16137" width="20.7109375" style="32" customWidth="1"/>
    <col min="16138" max="16138" width="10.28515625" style="32" bestFit="1" customWidth="1"/>
    <col min="16139" max="16139" width="13.7109375" style="32" customWidth="1"/>
    <col min="16140" max="16140" width="22.85546875" style="32" customWidth="1"/>
    <col min="16141" max="16141" width="17.42578125" style="32" customWidth="1"/>
    <col min="16142" max="16142" width="18" style="32" customWidth="1"/>
    <col min="16143" max="16143" width="29.140625" style="32" customWidth="1"/>
    <col min="16144" max="16144" width="19.7109375" style="32" bestFit="1" customWidth="1"/>
    <col min="16145" max="16145" width="37" style="32" customWidth="1"/>
    <col min="16146" max="16146" width="18.7109375" style="32" customWidth="1"/>
    <col min="16147" max="16147" width="54.140625" style="32" customWidth="1"/>
    <col min="16148" max="16148" width="36" style="32" customWidth="1"/>
    <col min="16149" max="16149" width="34.7109375" style="32" customWidth="1"/>
    <col min="16150" max="16150" width="19.85546875" style="32" customWidth="1"/>
    <col min="16151" max="16151" width="33.28515625" style="32" customWidth="1"/>
    <col min="16152" max="16152" width="22.42578125" style="32" customWidth="1"/>
    <col min="16153" max="16153" width="63.85546875" style="32" customWidth="1"/>
    <col min="16154" max="16154" width="72" style="32" bestFit="1" customWidth="1"/>
    <col min="16155" max="16384" width="9.140625" style="32"/>
  </cols>
  <sheetData>
    <row r="1" spans="1:25" s="33" customFormat="1" ht="40.5" customHeight="1" x14ac:dyDescent="0.2">
      <c r="A1" s="127" t="s">
        <v>1508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9"/>
    </row>
    <row r="2" spans="1:25" s="33" customFormat="1" ht="53.25" customHeight="1" x14ac:dyDescent="0.2">
      <c r="A2" s="130" t="s">
        <v>1509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2"/>
    </row>
    <row r="3" spans="1:25" s="33" customFormat="1" ht="42" customHeight="1" x14ac:dyDescent="0.2">
      <c r="A3" s="133" t="s">
        <v>1669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5"/>
    </row>
    <row r="4" spans="1:25" ht="42" hidden="1" customHeight="1" x14ac:dyDescent="0.2">
      <c r="A4" s="32" t="s">
        <v>1631</v>
      </c>
    </row>
    <row r="5" spans="1:25" ht="42" customHeight="1" x14ac:dyDescent="0.2">
      <c r="A5" s="150" t="s">
        <v>1630</v>
      </c>
      <c r="B5" s="151"/>
      <c r="C5" s="152"/>
      <c r="D5" s="34" t="s">
        <v>0</v>
      </c>
      <c r="E5" s="43" t="s">
        <v>1629</v>
      </c>
      <c r="F5" s="144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6"/>
    </row>
    <row r="6" spans="1:25" ht="58.5" customHeight="1" x14ac:dyDescent="0.2">
      <c r="A6" s="141" t="s">
        <v>1</v>
      </c>
      <c r="B6" s="142"/>
      <c r="C6" s="143"/>
      <c r="D6" s="36" t="s">
        <v>2</v>
      </c>
      <c r="E6" s="35" t="s">
        <v>1</v>
      </c>
      <c r="F6" s="147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9"/>
    </row>
    <row r="7" spans="1:25" hidden="1" x14ac:dyDescent="0.2">
      <c r="A7" s="32" t="s">
        <v>1632</v>
      </c>
      <c r="B7" s="32" t="s">
        <v>1632</v>
      </c>
      <c r="C7" s="24" t="s">
        <v>1633</v>
      </c>
      <c r="D7" s="32" t="s">
        <v>1632</v>
      </c>
      <c r="E7" s="32" t="s">
        <v>1632</v>
      </c>
      <c r="F7" s="32" t="s">
        <v>1633</v>
      </c>
      <c r="G7" s="32" t="s">
        <v>1633</v>
      </c>
      <c r="H7" s="24" t="s">
        <v>1632</v>
      </c>
      <c r="I7" s="32" t="s">
        <v>1632</v>
      </c>
      <c r="J7" s="32" t="s">
        <v>1632</v>
      </c>
      <c r="K7" s="32" t="s">
        <v>1633</v>
      </c>
      <c r="L7" s="32" t="s">
        <v>1633</v>
      </c>
      <c r="M7" s="32" t="s">
        <v>1633</v>
      </c>
      <c r="N7" s="32" t="s">
        <v>1634</v>
      </c>
      <c r="O7" s="32" t="s">
        <v>1633</v>
      </c>
      <c r="P7" s="24" t="s">
        <v>1635</v>
      </c>
      <c r="Q7" s="32" t="s">
        <v>1632</v>
      </c>
      <c r="R7" s="24" t="s">
        <v>1633</v>
      </c>
      <c r="S7" s="32" t="s">
        <v>1633</v>
      </c>
      <c r="T7" s="32" t="s">
        <v>1635</v>
      </c>
      <c r="U7" s="25" t="s">
        <v>1633</v>
      </c>
      <c r="V7" s="32" t="s">
        <v>1636</v>
      </c>
      <c r="W7" s="32" t="s">
        <v>1637</v>
      </c>
      <c r="X7" s="32" t="s">
        <v>1638</v>
      </c>
    </row>
    <row r="8" spans="1:25" hidden="1" x14ac:dyDescent="0.2">
      <c r="A8" s="32" t="s">
        <v>1639</v>
      </c>
      <c r="B8" s="32" t="s">
        <v>1640</v>
      </c>
      <c r="C8" s="24" t="s">
        <v>1641</v>
      </c>
      <c r="D8" s="32" t="s">
        <v>1642</v>
      </c>
      <c r="E8" s="32" t="s">
        <v>1643</v>
      </c>
      <c r="F8" s="32" t="s">
        <v>1644</v>
      </c>
      <c r="G8" s="32" t="s">
        <v>1645</v>
      </c>
      <c r="H8" s="24" t="s">
        <v>1646</v>
      </c>
      <c r="I8" s="32" t="s">
        <v>1647</v>
      </c>
      <c r="J8" s="32" t="s">
        <v>1648</v>
      </c>
      <c r="K8" s="32" t="s">
        <v>1649</v>
      </c>
      <c r="L8" s="32" t="s">
        <v>1650</v>
      </c>
      <c r="M8" s="32" t="s">
        <v>1651</v>
      </c>
      <c r="N8" s="32" t="s">
        <v>1652</v>
      </c>
      <c r="O8" s="32" t="s">
        <v>1653</v>
      </c>
      <c r="P8" s="24" t="s">
        <v>1654</v>
      </c>
      <c r="Q8" s="32" t="s">
        <v>1655</v>
      </c>
      <c r="R8" s="24" t="s">
        <v>1656</v>
      </c>
      <c r="S8" s="32" t="s">
        <v>1657</v>
      </c>
      <c r="T8" s="32" t="s">
        <v>1658</v>
      </c>
      <c r="U8" s="25" t="s">
        <v>1659</v>
      </c>
      <c r="V8" s="32" t="s">
        <v>1660</v>
      </c>
      <c r="W8" s="32" t="s">
        <v>1661</v>
      </c>
      <c r="X8" s="32" t="s">
        <v>1662</v>
      </c>
    </row>
    <row r="9" spans="1:25" s="59" customFormat="1" ht="32.25" customHeight="1" x14ac:dyDescent="0.2">
      <c r="A9" s="153" t="s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</row>
    <row r="10" spans="1:25" s="24" customFormat="1" ht="69" customHeight="1" x14ac:dyDescent="0.2">
      <c r="A10" s="37" t="s">
        <v>4</v>
      </c>
      <c r="B10" s="37" t="s">
        <v>5</v>
      </c>
      <c r="C10" s="37" t="s">
        <v>6</v>
      </c>
      <c r="D10" s="37" t="s">
        <v>7</v>
      </c>
      <c r="E10" s="37" t="s">
        <v>8</v>
      </c>
      <c r="F10" s="37" t="s">
        <v>9</v>
      </c>
      <c r="G10" s="37" t="s">
        <v>10</v>
      </c>
      <c r="H10" s="37" t="s">
        <v>11</v>
      </c>
      <c r="I10" s="37" t="s">
        <v>12</v>
      </c>
      <c r="J10" s="37" t="s">
        <v>13</v>
      </c>
      <c r="K10" s="37" t="s">
        <v>14</v>
      </c>
      <c r="L10" s="37" t="s">
        <v>15</v>
      </c>
      <c r="M10" s="37" t="s">
        <v>16</v>
      </c>
      <c r="N10" s="37" t="s">
        <v>17</v>
      </c>
      <c r="O10" s="37" t="s">
        <v>18</v>
      </c>
      <c r="P10" s="37" t="s">
        <v>19</v>
      </c>
      <c r="Q10" s="37" t="s">
        <v>20</v>
      </c>
      <c r="R10" s="37" t="s">
        <v>21</v>
      </c>
      <c r="S10" s="37" t="s">
        <v>22</v>
      </c>
      <c r="T10" s="37" t="s">
        <v>23</v>
      </c>
      <c r="U10" s="38" t="s">
        <v>24</v>
      </c>
      <c r="V10" s="37" t="s">
        <v>25</v>
      </c>
      <c r="W10" s="39" t="s">
        <v>26</v>
      </c>
      <c r="X10" s="40" t="s">
        <v>1663</v>
      </c>
      <c r="Y10" s="40" t="s">
        <v>27</v>
      </c>
    </row>
    <row r="11" spans="1:25" ht="84.75" customHeight="1" x14ac:dyDescent="0.2">
      <c r="A11" s="5">
        <v>2017</v>
      </c>
      <c r="B11" s="5" t="s">
        <v>1667</v>
      </c>
      <c r="C11" s="50" t="s">
        <v>28</v>
      </c>
      <c r="D11" s="50" t="s">
        <v>29</v>
      </c>
      <c r="E11" s="57" t="s">
        <v>30</v>
      </c>
      <c r="F11" s="50" t="s">
        <v>29</v>
      </c>
      <c r="G11" s="57" t="s">
        <v>1511</v>
      </c>
      <c r="H11" s="50" t="s">
        <v>32</v>
      </c>
      <c r="I11" s="57" t="s">
        <v>1505</v>
      </c>
      <c r="J11" s="5">
        <v>0</v>
      </c>
      <c r="K11" s="8">
        <v>35000</v>
      </c>
      <c r="L11" s="8">
        <v>45832</v>
      </c>
      <c r="M11" s="8">
        <v>39902</v>
      </c>
      <c r="N11" s="5" t="s">
        <v>33</v>
      </c>
      <c r="O11" s="57" t="s">
        <v>34</v>
      </c>
      <c r="P11" s="88">
        <v>42985</v>
      </c>
      <c r="Q11" s="50" t="s">
        <v>35</v>
      </c>
      <c r="R11" s="50" t="s">
        <v>36</v>
      </c>
      <c r="S11" s="57" t="s">
        <v>37</v>
      </c>
      <c r="T11" s="51" t="s">
        <v>38</v>
      </c>
      <c r="U11" s="84">
        <v>216656656.08000001</v>
      </c>
      <c r="V11" s="5">
        <v>2017</v>
      </c>
      <c r="W11" s="88">
        <v>42985</v>
      </c>
      <c r="X11" s="8" t="s">
        <v>1665</v>
      </c>
      <c r="Y11" s="205" t="s">
        <v>1512</v>
      </c>
    </row>
    <row r="12" spans="1:25" ht="112.5" customHeight="1" x14ac:dyDescent="0.2">
      <c r="A12" s="5">
        <v>2017</v>
      </c>
      <c r="B12" s="5" t="s">
        <v>1667</v>
      </c>
      <c r="C12" s="50" t="s">
        <v>28</v>
      </c>
      <c r="D12" s="50" t="s">
        <v>1513</v>
      </c>
      <c r="E12" s="57" t="s">
        <v>30</v>
      </c>
      <c r="F12" s="50" t="s">
        <v>1513</v>
      </c>
      <c r="G12" s="57" t="s">
        <v>1511</v>
      </c>
      <c r="H12" s="50" t="s">
        <v>41</v>
      </c>
      <c r="I12" s="57" t="s">
        <v>1505</v>
      </c>
      <c r="J12" s="5">
        <v>0</v>
      </c>
      <c r="K12" s="8">
        <v>4000</v>
      </c>
      <c r="L12" s="8">
        <v>3666</v>
      </c>
      <c r="M12" s="8">
        <v>3608</v>
      </c>
      <c r="N12" s="5" t="s">
        <v>33</v>
      </c>
      <c r="O12" s="57" t="s">
        <v>34</v>
      </c>
      <c r="P12" s="88">
        <v>42985</v>
      </c>
      <c r="Q12" s="50" t="s">
        <v>35</v>
      </c>
      <c r="R12" s="50" t="s">
        <v>36</v>
      </c>
      <c r="S12" s="57" t="s">
        <v>37</v>
      </c>
      <c r="T12" s="51" t="s">
        <v>38</v>
      </c>
      <c r="U12" s="84">
        <v>115000718.08</v>
      </c>
      <c r="V12" s="5">
        <v>2017</v>
      </c>
      <c r="W12" s="88">
        <v>42985</v>
      </c>
      <c r="X12" s="8" t="s">
        <v>1665</v>
      </c>
      <c r="Y12" s="205" t="s">
        <v>1512</v>
      </c>
    </row>
    <row r="13" spans="1:25" ht="84.75" customHeight="1" x14ac:dyDescent="0.2">
      <c r="A13" s="5">
        <v>2017</v>
      </c>
      <c r="B13" s="5" t="s">
        <v>1667</v>
      </c>
      <c r="C13" s="50" t="s">
        <v>28</v>
      </c>
      <c r="D13" s="50" t="s">
        <v>42</v>
      </c>
      <c r="E13" s="57" t="s">
        <v>30</v>
      </c>
      <c r="F13" s="50" t="s">
        <v>42</v>
      </c>
      <c r="G13" s="57" t="s">
        <v>1511</v>
      </c>
      <c r="H13" s="50" t="s">
        <v>43</v>
      </c>
      <c r="I13" s="57" t="s">
        <v>1505</v>
      </c>
      <c r="J13" s="5">
        <v>0</v>
      </c>
      <c r="K13" s="8">
        <v>200</v>
      </c>
      <c r="L13" s="8">
        <v>37</v>
      </c>
      <c r="M13" s="8">
        <v>0</v>
      </c>
      <c r="N13" s="5" t="s">
        <v>33</v>
      </c>
      <c r="O13" s="57" t="s">
        <v>34</v>
      </c>
      <c r="P13" s="88">
        <v>42985</v>
      </c>
      <c r="Q13" s="50" t="s">
        <v>35</v>
      </c>
      <c r="R13" s="50" t="s">
        <v>36</v>
      </c>
      <c r="S13" s="57" t="s">
        <v>37</v>
      </c>
      <c r="T13" s="51" t="s">
        <v>38</v>
      </c>
      <c r="U13" s="84">
        <v>4022805</v>
      </c>
      <c r="V13" s="5">
        <v>2017</v>
      </c>
      <c r="W13" s="88">
        <v>42985</v>
      </c>
      <c r="X13" s="8" t="s">
        <v>1665</v>
      </c>
      <c r="Y13" s="205" t="s">
        <v>1512</v>
      </c>
    </row>
    <row r="14" spans="1:25" ht="138" customHeight="1" x14ac:dyDescent="0.2">
      <c r="A14" s="5">
        <v>2017</v>
      </c>
      <c r="B14" s="5" t="s">
        <v>1667</v>
      </c>
      <c r="C14" s="50" t="s">
        <v>28</v>
      </c>
      <c r="D14" s="50" t="s">
        <v>45</v>
      </c>
      <c r="E14" s="57" t="s">
        <v>30</v>
      </c>
      <c r="F14" s="50" t="s">
        <v>45</v>
      </c>
      <c r="G14" s="57" t="s">
        <v>1511</v>
      </c>
      <c r="H14" s="50" t="s">
        <v>46</v>
      </c>
      <c r="I14" s="57" t="s">
        <v>1505</v>
      </c>
      <c r="J14" s="5">
        <v>0</v>
      </c>
      <c r="K14" s="8">
        <v>300</v>
      </c>
      <c r="L14" s="8">
        <v>2550</v>
      </c>
      <c r="M14" s="8">
        <v>2029</v>
      </c>
      <c r="N14" s="5" t="s">
        <v>33</v>
      </c>
      <c r="O14" s="57" t="s">
        <v>34</v>
      </c>
      <c r="P14" s="88">
        <v>42985</v>
      </c>
      <c r="Q14" s="50" t="s">
        <v>35</v>
      </c>
      <c r="R14" s="50" t="s">
        <v>36</v>
      </c>
      <c r="S14" s="57" t="s">
        <v>37</v>
      </c>
      <c r="T14" s="51" t="s">
        <v>38</v>
      </c>
      <c r="U14" s="84">
        <v>95298687.930000007</v>
      </c>
      <c r="V14" s="5">
        <v>2017</v>
      </c>
      <c r="W14" s="88">
        <v>42985</v>
      </c>
      <c r="X14" s="8" t="s">
        <v>1665</v>
      </c>
      <c r="Y14" s="205" t="s">
        <v>1512</v>
      </c>
    </row>
    <row r="15" spans="1:25" ht="67.5" x14ac:dyDescent="0.2">
      <c r="A15" s="5">
        <v>2017</v>
      </c>
      <c r="B15" s="5" t="s">
        <v>1667</v>
      </c>
      <c r="C15" s="50" t="s">
        <v>28</v>
      </c>
      <c r="D15" s="50" t="s">
        <v>47</v>
      </c>
      <c r="E15" s="57" t="s">
        <v>30</v>
      </c>
      <c r="F15" s="50" t="s">
        <v>47</v>
      </c>
      <c r="G15" s="57" t="s">
        <v>1511</v>
      </c>
      <c r="H15" s="50" t="s">
        <v>48</v>
      </c>
      <c r="I15" s="57" t="s">
        <v>1505</v>
      </c>
      <c r="J15" s="5">
        <v>0</v>
      </c>
      <c r="K15" s="8">
        <v>216000</v>
      </c>
      <c r="L15" s="8">
        <v>49000</v>
      </c>
      <c r="M15" s="8">
        <v>33109</v>
      </c>
      <c r="N15" s="5" t="s">
        <v>33</v>
      </c>
      <c r="O15" s="57" t="s">
        <v>34</v>
      </c>
      <c r="P15" s="88">
        <v>42985</v>
      </c>
      <c r="Q15" s="50" t="s">
        <v>35</v>
      </c>
      <c r="R15" s="50" t="s">
        <v>36</v>
      </c>
      <c r="S15" s="57" t="s">
        <v>37</v>
      </c>
      <c r="T15" s="51" t="s">
        <v>38</v>
      </c>
      <c r="U15" s="84">
        <v>10702812.85</v>
      </c>
      <c r="V15" s="5">
        <v>2017</v>
      </c>
      <c r="W15" s="88">
        <v>42985</v>
      </c>
      <c r="X15" s="8" t="s">
        <v>1665</v>
      </c>
      <c r="Y15" s="205" t="s">
        <v>1512</v>
      </c>
    </row>
    <row r="16" spans="1:25" ht="90" customHeight="1" x14ac:dyDescent="0.2">
      <c r="A16" s="5">
        <v>2017</v>
      </c>
      <c r="B16" s="5" t="s">
        <v>1667</v>
      </c>
      <c r="C16" s="50" t="s">
        <v>28</v>
      </c>
      <c r="D16" s="50" t="s">
        <v>49</v>
      </c>
      <c r="E16" s="57" t="s">
        <v>30</v>
      </c>
      <c r="F16" s="50" t="s">
        <v>49</v>
      </c>
      <c r="G16" s="57" t="s">
        <v>1511</v>
      </c>
      <c r="H16" s="50" t="s">
        <v>50</v>
      </c>
      <c r="I16" s="57" t="s">
        <v>1505</v>
      </c>
      <c r="J16" s="5">
        <v>0</v>
      </c>
      <c r="K16" s="8">
        <v>216000</v>
      </c>
      <c r="L16" s="8">
        <v>216000</v>
      </c>
      <c r="M16" s="8">
        <v>190624</v>
      </c>
      <c r="N16" s="5" t="s">
        <v>33</v>
      </c>
      <c r="O16" s="57" t="s">
        <v>34</v>
      </c>
      <c r="P16" s="88">
        <v>42985</v>
      </c>
      <c r="Q16" s="50" t="s">
        <v>35</v>
      </c>
      <c r="R16" s="50" t="s">
        <v>36</v>
      </c>
      <c r="S16" s="57" t="s">
        <v>37</v>
      </c>
      <c r="T16" s="51" t="s">
        <v>38</v>
      </c>
      <c r="U16" s="84">
        <v>3955550.48</v>
      </c>
      <c r="V16" s="5">
        <v>2017</v>
      </c>
      <c r="W16" s="88">
        <v>42985</v>
      </c>
      <c r="X16" s="8" t="s">
        <v>1665</v>
      </c>
      <c r="Y16" s="205" t="s">
        <v>1512</v>
      </c>
    </row>
    <row r="17" spans="1:25" ht="99" customHeight="1" x14ac:dyDescent="0.2">
      <c r="A17" s="5">
        <v>2017</v>
      </c>
      <c r="B17" s="5" t="s">
        <v>1667</v>
      </c>
      <c r="C17" s="50" t="s">
        <v>28</v>
      </c>
      <c r="D17" s="50" t="s">
        <v>51</v>
      </c>
      <c r="E17" s="57" t="s">
        <v>30</v>
      </c>
      <c r="F17" s="50" t="s">
        <v>51</v>
      </c>
      <c r="G17" s="57" t="s">
        <v>1511</v>
      </c>
      <c r="H17" s="50" t="s">
        <v>52</v>
      </c>
      <c r="I17" s="57" t="s">
        <v>1505</v>
      </c>
      <c r="J17" s="5">
        <v>0</v>
      </c>
      <c r="K17" s="8">
        <v>216000</v>
      </c>
      <c r="L17" s="8">
        <v>216000</v>
      </c>
      <c r="M17" s="8">
        <v>190624</v>
      </c>
      <c r="N17" s="5" t="s">
        <v>33</v>
      </c>
      <c r="O17" s="57" t="s">
        <v>34</v>
      </c>
      <c r="P17" s="88">
        <v>42985</v>
      </c>
      <c r="Q17" s="50" t="s">
        <v>35</v>
      </c>
      <c r="R17" s="50" t="s">
        <v>36</v>
      </c>
      <c r="S17" s="57" t="s">
        <v>37</v>
      </c>
      <c r="T17" s="51" t="s">
        <v>38</v>
      </c>
      <c r="U17" s="84">
        <v>7176548.4000000004</v>
      </c>
      <c r="V17" s="5">
        <v>2017</v>
      </c>
      <c r="W17" s="88">
        <v>42985</v>
      </c>
      <c r="X17" s="8" t="s">
        <v>1665</v>
      </c>
      <c r="Y17" s="205" t="s">
        <v>1512</v>
      </c>
    </row>
    <row r="18" spans="1:25" ht="146.25" customHeight="1" x14ac:dyDescent="0.2">
      <c r="A18" s="5">
        <v>2017</v>
      </c>
      <c r="B18" s="5" t="s">
        <v>1667</v>
      </c>
      <c r="C18" s="50" t="s">
        <v>28</v>
      </c>
      <c r="D18" s="50" t="s">
        <v>53</v>
      </c>
      <c r="E18" s="57" t="s">
        <v>30</v>
      </c>
      <c r="F18" s="50" t="s">
        <v>53</v>
      </c>
      <c r="G18" s="57" t="s">
        <v>1511</v>
      </c>
      <c r="H18" s="50" t="s">
        <v>54</v>
      </c>
      <c r="I18" s="57" t="s">
        <v>1505</v>
      </c>
      <c r="J18" s="5">
        <v>0</v>
      </c>
      <c r="K18" s="8">
        <v>100</v>
      </c>
      <c r="L18" s="8">
        <v>66</v>
      </c>
      <c r="M18" s="8">
        <v>35</v>
      </c>
      <c r="N18" s="5" t="s">
        <v>33</v>
      </c>
      <c r="O18" s="57" t="s">
        <v>34</v>
      </c>
      <c r="P18" s="88">
        <v>42985</v>
      </c>
      <c r="Q18" s="50" t="s">
        <v>35</v>
      </c>
      <c r="R18" s="50" t="s">
        <v>36</v>
      </c>
      <c r="S18" s="57" t="s">
        <v>37</v>
      </c>
      <c r="T18" s="51" t="s">
        <v>38</v>
      </c>
      <c r="U18" s="84">
        <v>3238526.95</v>
      </c>
      <c r="V18" s="5">
        <v>2017</v>
      </c>
      <c r="W18" s="88">
        <v>42985</v>
      </c>
      <c r="X18" s="8" t="s">
        <v>1665</v>
      </c>
      <c r="Y18" s="205" t="s">
        <v>1512</v>
      </c>
    </row>
    <row r="19" spans="1:25" ht="120.75" customHeight="1" x14ac:dyDescent="0.2">
      <c r="A19" s="5">
        <v>2017</v>
      </c>
      <c r="B19" s="5" t="s">
        <v>1667</v>
      </c>
      <c r="C19" s="50" t="s">
        <v>28</v>
      </c>
      <c r="D19" s="50" t="s">
        <v>1514</v>
      </c>
      <c r="E19" s="57" t="s">
        <v>30</v>
      </c>
      <c r="F19" s="50" t="s">
        <v>1514</v>
      </c>
      <c r="G19" s="57" t="s">
        <v>1511</v>
      </c>
      <c r="H19" s="50" t="s">
        <v>56</v>
      </c>
      <c r="I19" s="57" t="s">
        <v>1505</v>
      </c>
      <c r="J19" s="5">
        <v>0</v>
      </c>
      <c r="K19" s="8">
        <v>10000</v>
      </c>
      <c r="L19" s="8">
        <v>15999</v>
      </c>
      <c r="M19" s="8">
        <v>13058</v>
      </c>
      <c r="N19" s="5" t="s">
        <v>33</v>
      </c>
      <c r="O19" s="57" t="s">
        <v>34</v>
      </c>
      <c r="P19" s="88">
        <v>42985</v>
      </c>
      <c r="Q19" s="50" t="s">
        <v>35</v>
      </c>
      <c r="R19" s="50" t="s">
        <v>36</v>
      </c>
      <c r="S19" s="57" t="s">
        <v>37</v>
      </c>
      <c r="T19" s="51" t="s">
        <v>38</v>
      </c>
      <c r="U19" s="84">
        <v>1988897.46</v>
      </c>
      <c r="V19" s="5">
        <v>2017</v>
      </c>
      <c r="W19" s="88">
        <v>42985</v>
      </c>
      <c r="X19" s="8" t="s">
        <v>1665</v>
      </c>
      <c r="Y19" s="205" t="s">
        <v>1512</v>
      </c>
    </row>
    <row r="20" spans="1:25" ht="123" customHeight="1" x14ac:dyDescent="0.2">
      <c r="A20" s="5">
        <v>2017</v>
      </c>
      <c r="B20" s="5" t="s">
        <v>1667</v>
      </c>
      <c r="C20" s="50" t="s">
        <v>28</v>
      </c>
      <c r="D20" s="50" t="s">
        <v>57</v>
      </c>
      <c r="E20" s="57" t="s">
        <v>30</v>
      </c>
      <c r="F20" s="50" t="s">
        <v>57</v>
      </c>
      <c r="G20" s="57" t="s">
        <v>1511</v>
      </c>
      <c r="H20" s="50" t="s">
        <v>58</v>
      </c>
      <c r="I20" s="57" t="s">
        <v>1505</v>
      </c>
      <c r="J20" s="5">
        <v>0</v>
      </c>
      <c r="K20" s="8">
        <v>1500</v>
      </c>
      <c r="L20" s="8">
        <v>1500</v>
      </c>
      <c r="M20" s="8">
        <v>1101</v>
      </c>
      <c r="N20" s="5" t="s">
        <v>33</v>
      </c>
      <c r="O20" s="57" t="s">
        <v>34</v>
      </c>
      <c r="P20" s="88">
        <v>42985</v>
      </c>
      <c r="Q20" s="50" t="s">
        <v>35</v>
      </c>
      <c r="R20" s="50" t="s">
        <v>36</v>
      </c>
      <c r="S20" s="57" t="s">
        <v>37</v>
      </c>
      <c r="T20" s="51" t="s">
        <v>38</v>
      </c>
      <c r="U20" s="84">
        <v>1988897.46</v>
      </c>
      <c r="V20" s="5">
        <v>2017</v>
      </c>
      <c r="W20" s="88">
        <v>42985</v>
      </c>
      <c r="X20" s="8" t="s">
        <v>1665</v>
      </c>
      <c r="Y20" s="205" t="s">
        <v>1512</v>
      </c>
    </row>
    <row r="21" spans="1:25" ht="114" customHeight="1" x14ac:dyDescent="0.2">
      <c r="A21" s="5">
        <v>2017</v>
      </c>
      <c r="B21" s="5" t="s">
        <v>1667</v>
      </c>
      <c r="C21" s="50" t="s">
        <v>28</v>
      </c>
      <c r="D21" s="50" t="s">
        <v>59</v>
      </c>
      <c r="E21" s="57" t="s">
        <v>30</v>
      </c>
      <c r="F21" s="50" t="s">
        <v>59</v>
      </c>
      <c r="G21" s="57" t="s">
        <v>1511</v>
      </c>
      <c r="H21" s="50" t="s">
        <v>60</v>
      </c>
      <c r="I21" s="57" t="s">
        <v>1505</v>
      </c>
      <c r="J21" s="5">
        <v>0</v>
      </c>
      <c r="K21" s="8">
        <v>30500</v>
      </c>
      <c r="L21" s="8">
        <v>30500</v>
      </c>
      <c r="M21" s="8">
        <v>21590</v>
      </c>
      <c r="N21" s="5" t="s">
        <v>33</v>
      </c>
      <c r="O21" s="57" t="s">
        <v>34</v>
      </c>
      <c r="P21" s="88">
        <v>42985</v>
      </c>
      <c r="Q21" s="50" t="s">
        <v>35</v>
      </c>
      <c r="R21" s="50" t="s">
        <v>36</v>
      </c>
      <c r="S21" s="57" t="s">
        <v>37</v>
      </c>
      <c r="T21" s="51" t="s">
        <v>38</v>
      </c>
      <c r="U21" s="84">
        <v>1994325.49</v>
      </c>
      <c r="V21" s="5">
        <v>2017</v>
      </c>
      <c r="W21" s="88">
        <v>42985</v>
      </c>
      <c r="X21" s="8" t="s">
        <v>1665</v>
      </c>
      <c r="Y21" s="205" t="s">
        <v>1512</v>
      </c>
    </row>
    <row r="22" spans="1:25" ht="93.75" customHeight="1" x14ac:dyDescent="0.2">
      <c r="A22" s="5">
        <v>2017</v>
      </c>
      <c r="B22" s="5" t="s">
        <v>1667</v>
      </c>
      <c r="C22" s="50" t="s">
        <v>28</v>
      </c>
      <c r="D22" s="50" t="s">
        <v>61</v>
      </c>
      <c r="E22" s="57" t="s">
        <v>30</v>
      </c>
      <c r="F22" s="50" t="s">
        <v>61</v>
      </c>
      <c r="G22" s="57" t="s">
        <v>1511</v>
      </c>
      <c r="H22" s="50" t="s">
        <v>62</v>
      </c>
      <c r="I22" s="57" t="s">
        <v>1505</v>
      </c>
      <c r="J22" s="5">
        <v>0</v>
      </c>
      <c r="K22" s="8">
        <v>84</v>
      </c>
      <c r="L22" s="8">
        <v>84</v>
      </c>
      <c r="M22" s="8">
        <v>39</v>
      </c>
      <c r="N22" s="5" t="s">
        <v>33</v>
      </c>
      <c r="O22" s="57" t="s">
        <v>34</v>
      </c>
      <c r="P22" s="88">
        <v>42985</v>
      </c>
      <c r="Q22" s="50" t="s">
        <v>35</v>
      </c>
      <c r="R22" s="50" t="s">
        <v>36</v>
      </c>
      <c r="S22" s="57" t="s">
        <v>37</v>
      </c>
      <c r="T22" s="51" t="s">
        <v>38</v>
      </c>
      <c r="U22" s="84">
        <v>1498527</v>
      </c>
      <c r="V22" s="5">
        <v>2017</v>
      </c>
      <c r="W22" s="88">
        <v>42985</v>
      </c>
      <c r="X22" s="8" t="s">
        <v>1665</v>
      </c>
      <c r="Y22" s="205" t="s">
        <v>1512</v>
      </c>
    </row>
    <row r="23" spans="1:25" ht="222" customHeight="1" x14ac:dyDescent="0.2">
      <c r="A23" s="5">
        <v>2017</v>
      </c>
      <c r="B23" s="5" t="s">
        <v>1667</v>
      </c>
      <c r="C23" s="50" t="s">
        <v>28</v>
      </c>
      <c r="D23" s="50" t="s">
        <v>63</v>
      </c>
      <c r="E23" s="57" t="s">
        <v>30</v>
      </c>
      <c r="F23" s="50" t="s">
        <v>63</v>
      </c>
      <c r="G23" s="57" t="s">
        <v>1511</v>
      </c>
      <c r="H23" s="50" t="s">
        <v>58</v>
      </c>
      <c r="I23" s="57" t="s">
        <v>1505</v>
      </c>
      <c r="J23" s="5">
        <v>0</v>
      </c>
      <c r="K23" s="8">
        <v>5400</v>
      </c>
      <c r="L23" s="8">
        <v>8550</v>
      </c>
      <c r="M23" s="8">
        <v>4108</v>
      </c>
      <c r="N23" s="5" t="s">
        <v>33</v>
      </c>
      <c r="O23" s="57" t="s">
        <v>34</v>
      </c>
      <c r="P23" s="88">
        <v>42985</v>
      </c>
      <c r="Q23" s="50" t="s">
        <v>35</v>
      </c>
      <c r="R23" s="50" t="s">
        <v>36</v>
      </c>
      <c r="S23" s="57" t="s">
        <v>37</v>
      </c>
      <c r="T23" s="51" t="s">
        <v>38</v>
      </c>
      <c r="U23" s="84">
        <v>1988897.46</v>
      </c>
      <c r="V23" s="5">
        <v>2017</v>
      </c>
      <c r="W23" s="88">
        <v>42985</v>
      </c>
      <c r="X23" s="8" t="s">
        <v>1665</v>
      </c>
      <c r="Y23" s="205" t="s">
        <v>1512</v>
      </c>
    </row>
    <row r="24" spans="1:25" ht="67.5" x14ac:dyDescent="0.2">
      <c r="A24" s="5">
        <v>2017</v>
      </c>
      <c r="B24" s="5" t="s">
        <v>1667</v>
      </c>
      <c r="C24" s="50" t="s">
        <v>28</v>
      </c>
      <c r="D24" s="50" t="s">
        <v>64</v>
      </c>
      <c r="E24" s="57" t="s">
        <v>30</v>
      </c>
      <c r="F24" s="50" t="s">
        <v>64</v>
      </c>
      <c r="G24" s="57" t="s">
        <v>1511</v>
      </c>
      <c r="H24" s="50" t="s">
        <v>65</v>
      </c>
      <c r="I24" s="57" t="s">
        <v>1505</v>
      </c>
      <c r="J24" s="5">
        <v>0</v>
      </c>
      <c r="K24" s="8">
        <v>1825000</v>
      </c>
      <c r="L24" s="8">
        <v>456249</v>
      </c>
      <c r="M24" s="8">
        <v>151000</v>
      </c>
      <c r="N24" s="5" t="s">
        <v>33</v>
      </c>
      <c r="O24" s="57" t="s">
        <v>34</v>
      </c>
      <c r="P24" s="88">
        <v>42985</v>
      </c>
      <c r="Q24" s="50" t="s">
        <v>35</v>
      </c>
      <c r="R24" s="50" t="s">
        <v>36</v>
      </c>
      <c r="S24" s="57" t="s">
        <v>37</v>
      </c>
      <c r="T24" s="51" t="s">
        <v>38</v>
      </c>
      <c r="U24" s="84">
        <v>1483296.09</v>
      </c>
      <c r="V24" s="5">
        <v>2017</v>
      </c>
      <c r="W24" s="88">
        <v>42985</v>
      </c>
      <c r="X24" s="8" t="s">
        <v>1665</v>
      </c>
      <c r="Y24" s="205" t="s">
        <v>1512</v>
      </c>
    </row>
    <row r="25" spans="1:25" ht="122.25" customHeight="1" x14ac:dyDescent="0.2">
      <c r="A25" s="5">
        <v>2017</v>
      </c>
      <c r="B25" s="5" t="s">
        <v>1667</v>
      </c>
      <c r="C25" s="50" t="s">
        <v>28</v>
      </c>
      <c r="D25" s="50" t="s">
        <v>66</v>
      </c>
      <c r="E25" s="57" t="s">
        <v>30</v>
      </c>
      <c r="F25" s="50" t="s">
        <v>66</v>
      </c>
      <c r="G25" s="57" t="s">
        <v>1511</v>
      </c>
      <c r="H25" s="50" t="s">
        <v>67</v>
      </c>
      <c r="I25" s="57" t="s">
        <v>1505</v>
      </c>
      <c r="J25" s="5">
        <v>0</v>
      </c>
      <c r="K25" s="8">
        <v>84</v>
      </c>
      <c r="L25" s="8">
        <v>21</v>
      </c>
      <c r="M25" s="8">
        <v>7</v>
      </c>
      <c r="N25" s="5" t="s">
        <v>33</v>
      </c>
      <c r="O25" s="57" t="s">
        <v>34</v>
      </c>
      <c r="P25" s="88">
        <v>42985</v>
      </c>
      <c r="Q25" s="50" t="s">
        <v>35</v>
      </c>
      <c r="R25" s="50" t="s">
        <v>36</v>
      </c>
      <c r="S25" s="57" t="s">
        <v>37</v>
      </c>
      <c r="T25" s="51" t="s">
        <v>38</v>
      </c>
      <c r="U25" s="84">
        <v>1554465.18</v>
      </c>
      <c r="V25" s="5">
        <v>2017</v>
      </c>
      <c r="W25" s="88">
        <v>42985</v>
      </c>
      <c r="X25" s="8" t="s">
        <v>1665</v>
      </c>
      <c r="Y25" s="205" t="s">
        <v>1512</v>
      </c>
    </row>
    <row r="26" spans="1:25" ht="123" customHeight="1" x14ac:dyDescent="0.2">
      <c r="A26" s="5">
        <v>2017</v>
      </c>
      <c r="B26" s="5" t="s">
        <v>1667</v>
      </c>
      <c r="C26" s="50" t="s">
        <v>28</v>
      </c>
      <c r="D26" s="50" t="s">
        <v>68</v>
      </c>
      <c r="E26" s="57" t="s">
        <v>30</v>
      </c>
      <c r="F26" s="50" t="s">
        <v>68</v>
      </c>
      <c r="G26" s="57" t="s">
        <v>1511</v>
      </c>
      <c r="H26" s="50" t="s">
        <v>69</v>
      </c>
      <c r="I26" s="57" t="s">
        <v>1505</v>
      </c>
      <c r="J26" s="5">
        <v>0</v>
      </c>
      <c r="K26" s="8">
        <v>400</v>
      </c>
      <c r="L26" s="8">
        <v>136</v>
      </c>
      <c r="M26" s="8">
        <v>91</v>
      </c>
      <c r="N26" s="5" t="s">
        <v>33</v>
      </c>
      <c r="O26" s="57" t="s">
        <v>34</v>
      </c>
      <c r="P26" s="88">
        <v>42985</v>
      </c>
      <c r="Q26" s="50" t="s">
        <v>35</v>
      </c>
      <c r="R26" s="50" t="s">
        <v>36</v>
      </c>
      <c r="S26" s="57" t="s">
        <v>37</v>
      </c>
      <c r="T26" s="51" t="s">
        <v>38</v>
      </c>
      <c r="U26" s="84">
        <v>12964208.529999999</v>
      </c>
      <c r="V26" s="5">
        <v>2017</v>
      </c>
      <c r="W26" s="88">
        <v>42985</v>
      </c>
      <c r="X26" s="8" t="s">
        <v>1665</v>
      </c>
      <c r="Y26" s="205" t="s">
        <v>1512</v>
      </c>
    </row>
    <row r="27" spans="1:25" ht="99.75" customHeight="1" x14ac:dyDescent="0.2">
      <c r="A27" s="5">
        <v>2017</v>
      </c>
      <c r="B27" s="5" t="s">
        <v>1667</v>
      </c>
      <c r="C27" s="50" t="s">
        <v>28</v>
      </c>
      <c r="D27" s="50" t="s">
        <v>70</v>
      </c>
      <c r="E27" s="57" t="s">
        <v>30</v>
      </c>
      <c r="F27" s="50" t="s">
        <v>70</v>
      </c>
      <c r="G27" s="57" t="s">
        <v>1511</v>
      </c>
      <c r="H27" s="50" t="s">
        <v>71</v>
      </c>
      <c r="I27" s="57" t="s">
        <v>1505</v>
      </c>
      <c r="J27" s="5">
        <v>0</v>
      </c>
      <c r="K27" s="8">
        <v>48</v>
      </c>
      <c r="L27" s="8">
        <v>48</v>
      </c>
      <c r="M27" s="8">
        <v>30</v>
      </c>
      <c r="N27" s="5" t="s">
        <v>33</v>
      </c>
      <c r="O27" s="57" t="s">
        <v>34</v>
      </c>
      <c r="P27" s="88">
        <v>42985</v>
      </c>
      <c r="Q27" s="50" t="s">
        <v>35</v>
      </c>
      <c r="R27" s="50" t="s">
        <v>36</v>
      </c>
      <c r="S27" s="57" t="s">
        <v>37</v>
      </c>
      <c r="T27" s="51" t="s">
        <v>38</v>
      </c>
      <c r="U27" s="84">
        <v>5169922.53</v>
      </c>
      <c r="V27" s="5">
        <v>2017</v>
      </c>
      <c r="W27" s="88">
        <v>42985</v>
      </c>
      <c r="X27" s="8" t="s">
        <v>1665</v>
      </c>
      <c r="Y27" s="205" t="s">
        <v>1512</v>
      </c>
    </row>
    <row r="28" spans="1:25" ht="80.25" customHeight="1" x14ac:dyDescent="0.2">
      <c r="A28" s="5">
        <v>2017</v>
      </c>
      <c r="B28" s="5" t="s">
        <v>1667</v>
      </c>
      <c r="C28" s="50" t="s">
        <v>28</v>
      </c>
      <c r="D28" s="50" t="s">
        <v>72</v>
      </c>
      <c r="E28" s="57" t="s">
        <v>30</v>
      </c>
      <c r="F28" s="50" t="s">
        <v>72</v>
      </c>
      <c r="G28" s="57" t="s">
        <v>1511</v>
      </c>
      <c r="H28" s="50" t="s">
        <v>73</v>
      </c>
      <c r="I28" s="57" t="s">
        <v>1505</v>
      </c>
      <c r="J28" s="5">
        <v>0</v>
      </c>
      <c r="K28" s="8">
        <v>104</v>
      </c>
      <c r="L28" s="8">
        <v>324</v>
      </c>
      <c r="M28" s="8">
        <v>340</v>
      </c>
      <c r="N28" s="5" t="s">
        <v>33</v>
      </c>
      <c r="O28" s="57" t="s">
        <v>34</v>
      </c>
      <c r="P28" s="88">
        <v>42985</v>
      </c>
      <c r="Q28" s="50" t="s">
        <v>35</v>
      </c>
      <c r="R28" s="50" t="s">
        <v>36</v>
      </c>
      <c r="S28" s="57" t="s">
        <v>37</v>
      </c>
      <c r="T28" s="51" t="s">
        <v>38</v>
      </c>
      <c r="U28" s="84">
        <v>4309574.7</v>
      </c>
      <c r="V28" s="5">
        <v>2017</v>
      </c>
      <c r="W28" s="88">
        <v>42985</v>
      </c>
      <c r="X28" s="8" t="s">
        <v>1665</v>
      </c>
      <c r="Y28" s="205" t="s">
        <v>1512</v>
      </c>
    </row>
    <row r="29" spans="1:25" ht="84.75" customHeight="1" x14ac:dyDescent="0.2">
      <c r="A29" s="5">
        <v>2017</v>
      </c>
      <c r="B29" s="5" t="s">
        <v>1667</v>
      </c>
      <c r="C29" s="50" t="s">
        <v>28</v>
      </c>
      <c r="D29" s="50" t="s">
        <v>74</v>
      </c>
      <c r="E29" s="57" t="s">
        <v>30</v>
      </c>
      <c r="F29" s="50" t="s">
        <v>74</v>
      </c>
      <c r="G29" s="57" t="s">
        <v>1511</v>
      </c>
      <c r="H29" s="50" t="s">
        <v>75</v>
      </c>
      <c r="I29" s="57" t="s">
        <v>1505</v>
      </c>
      <c r="J29" s="5">
        <v>0</v>
      </c>
      <c r="K29" s="8">
        <v>5</v>
      </c>
      <c r="L29" s="8">
        <v>5</v>
      </c>
      <c r="M29" s="8">
        <v>4</v>
      </c>
      <c r="N29" s="5" t="s">
        <v>33</v>
      </c>
      <c r="O29" s="57" t="s">
        <v>34</v>
      </c>
      <c r="P29" s="88">
        <v>42985</v>
      </c>
      <c r="Q29" s="50" t="s">
        <v>35</v>
      </c>
      <c r="R29" s="50" t="s">
        <v>36</v>
      </c>
      <c r="S29" s="57" t="s">
        <v>37</v>
      </c>
      <c r="T29" s="51" t="s">
        <v>38</v>
      </c>
      <c r="U29" s="84">
        <v>3790644.04</v>
      </c>
      <c r="V29" s="5">
        <v>2017</v>
      </c>
      <c r="W29" s="88">
        <v>42985</v>
      </c>
      <c r="X29" s="8" t="s">
        <v>1665</v>
      </c>
      <c r="Y29" s="205" t="s">
        <v>1512</v>
      </c>
    </row>
    <row r="30" spans="1:25" ht="96" customHeight="1" x14ac:dyDescent="0.2">
      <c r="A30" s="5">
        <v>2017</v>
      </c>
      <c r="B30" s="5" t="s">
        <v>1667</v>
      </c>
      <c r="C30" s="50" t="s">
        <v>28</v>
      </c>
      <c r="D30" s="50" t="s">
        <v>76</v>
      </c>
      <c r="E30" s="57" t="s">
        <v>30</v>
      </c>
      <c r="F30" s="50" t="s">
        <v>76</v>
      </c>
      <c r="G30" s="57" t="s">
        <v>1511</v>
      </c>
      <c r="H30" s="50" t="s">
        <v>77</v>
      </c>
      <c r="I30" s="57" t="s">
        <v>1505</v>
      </c>
      <c r="J30" s="5">
        <v>0</v>
      </c>
      <c r="K30" s="8">
        <v>720</v>
      </c>
      <c r="L30" s="8">
        <v>360</v>
      </c>
      <c r="M30" s="8">
        <v>335</v>
      </c>
      <c r="N30" s="5" t="s">
        <v>33</v>
      </c>
      <c r="O30" s="57" t="s">
        <v>34</v>
      </c>
      <c r="P30" s="88">
        <v>42985</v>
      </c>
      <c r="Q30" s="50" t="s">
        <v>35</v>
      </c>
      <c r="R30" s="50" t="s">
        <v>36</v>
      </c>
      <c r="S30" s="57" t="s">
        <v>37</v>
      </c>
      <c r="T30" s="51" t="s">
        <v>38</v>
      </c>
      <c r="U30" s="84">
        <v>2903743.53</v>
      </c>
      <c r="V30" s="5">
        <v>2017</v>
      </c>
      <c r="W30" s="88">
        <v>42985</v>
      </c>
      <c r="X30" s="8" t="s">
        <v>1665</v>
      </c>
      <c r="Y30" s="205" t="s">
        <v>1512</v>
      </c>
    </row>
    <row r="31" spans="1:25" ht="143.25" customHeight="1" x14ac:dyDescent="0.2">
      <c r="A31" s="5">
        <v>2017</v>
      </c>
      <c r="B31" s="5" t="s">
        <v>1667</v>
      </c>
      <c r="C31" s="50" t="s">
        <v>28</v>
      </c>
      <c r="D31" s="50" t="s">
        <v>78</v>
      </c>
      <c r="E31" s="57" t="s">
        <v>30</v>
      </c>
      <c r="F31" s="50" t="s">
        <v>78</v>
      </c>
      <c r="G31" s="57" t="s">
        <v>1511</v>
      </c>
      <c r="H31" s="50" t="s">
        <v>79</v>
      </c>
      <c r="I31" s="57" t="s">
        <v>1505</v>
      </c>
      <c r="J31" s="5">
        <v>0</v>
      </c>
      <c r="K31" s="8">
        <v>2</v>
      </c>
      <c r="L31" s="8">
        <v>2</v>
      </c>
      <c r="M31" s="8">
        <v>1.3</v>
      </c>
      <c r="N31" s="5" t="s">
        <v>33</v>
      </c>
      <c r="O31" s="57" t="s">
        <v>34</v>
      </c>
      <c r="P31" s="88">
        <v>42985</v>
      </c>
      <c r="Q31" s="50" t="s">
        <v>35</v>
      </c>
      <c r="R31" s="50" t="s">
        <v>36</v>
      </c>
      <c r="S31" s="57" t="s">
        <v>37</v>
      </c>
      <c r="T31" s="51" t="s">
        <v>38</v>
      </c>
      <c r="U31" s="84">
        <v>5017457.05</v>
      </c>
      <c r="V31" s="5">
        <v>2017</v>
      </c>
      <c r="W31" s="88">
        <v>42985</v>
      </c>
      <c r="X31" s="8" t="s">
        <v>1665</v>
      </c>
      <c r="Y31" s="205" t="s">
        <v>1512</v>
      </c>
    </row>
    <row r="32" spans="1:25" ht="93.75" customHeight="1" x14ac:dyDescent="0.2">
      <c r="A32" s="5">
        <v>2017</v>
      </c>
      <c r="B32" s="5" t="s">
        <v>1667</v>
      </c>
      <c r="C32" s="50" t="s">
        <v>28</v>
      </c>
      <c r="D32" s="50" t="s">
        <v>80</v>
      </c>
      <c r="E32" s="57" t="s">
        <v>30</v>
      </c>
      <c r="F32" s="50" t="s">
        <v>80</v>
      </c>
      <c r="G32" s="57" t="s">
        <v>1511</v>
      </c>
      <c r="H32" s="50" t="s">
        <v>81</v>
      </c>
      <c r="I32" s="57" t="s">
        <v>1505</v>
      </c>
      <c r="J32" s="5">
        <v>0</v>
      </c>
      <c r="K32" s="8">
        <v>8</v>
      </c>
      <c r="L32" s="8">
        <v>254</v>
      </c>
      <c r="M32" s="8">
        <v>286</v>
      </c>
      <c r="N32" s="5" t="s">
        <v>33</v>
      </c>
      <c r="O32" s="57" t="s">
        <v>34</v>
      </c>
      <c r="P32" s="88">
        <v>42985</v>
      </c>
      <c r="Q32" s="50" t="s">
        <v>35</v>
      </c>
      <c r="R32" s="50" t="s">
        <v>36</v>
      </c>
      <c r="S32" s="57" t="s">
        <v>37</v>
      </c>
      <c r="T32" s="51" t="s">
        <v>38</v>
      </c>
      <c r="U32" s="84">
        <v>1846241.15</v>
      </c>
      <c r="V32" s="5">
        <v>2017</v>
      </c>
      <c r="W32" s="88">
        <v>42985</v>
      </c>
      <c r="X32" s="8" t="s">
        <v>1665</v>
      </c>
      <c r="Y32" s="205" t="s">
        <v>1512</v>
      </c>
    </row>
    <row r="33" spans="1:25" ht="67.5" x14ac:dyDescent="0.2">
      <c r="A33" s="5">
        <v>2017</v>
      </c>
      <c r="B33" s="5" t="s">
        <v>1667</v>
      </c>
      <c r="C33" s="50" t="s">
        <v>28</v>
      </c>
      <c r="D33" s="50" t="s">
        <v>82</v>
      </c>
      <c r="E33" s="57" t="s">
        <v>30</v>
      </c>
      <c r="F33" s="50" t="s">
        <v>82</v>
      </c>
      <c r="G33" s="57" t="s">
        <v>1511</v>
      </c>
      <c r="H33" s="50" t="s">
        <v>83</v>
      </c>
      <c r="I33" s="57" t="s">
        <v>1505</v>
      </c>
      <c r="J33" s="5">
        <v>0</v>
      </c>
      <c r="K33" s="8">
        <v>2</v>
      </c>
      <c r="L33" s="8">
        <v>1</v>
      </c>
      <c r="M33" s="8">
        <v>0</v>
      </c>
      <c r="N33" s="5" t="s">
        <v>33</v>
      </c>
      <c r="O33" s="57" t="s">
        <v>34</v>
      </c>
      <c r="P33" s="88">
        <v>42985</v>
      </c>
      <c r="Q33" s="50" t="s">
        <v>35</v>
      </c>
      <c r="R33" s="50" t="s">
        <v>36</v>
      </c>
      <c r="S33" s="57" t="s">
        <v>37</v>
      </c>
      <c r="T33" s="51" t="s">
        <v>38</v>
      </c>
      <c r="U33" s="84">
        <v>2119613.2400000002</v>
      </c>
      <c r="V33" s="5">
        <v>2017</v>
      </c>
      <c r="W33" s="88">
        <v>42985</v>
      </c>
      <c r="X33" s="8" t="s">
        <v>1665</v>
      </c>
      <c r="Y33" s="205" t="s">
        <v>1512</v>
      </c>
    </row>
    <row r="34" spans="1:25" ht="67.5" x14ac:dyDescent="0.2">
      <c r="A34" s="5">
        <v>2017</v>
      </c>
      <c r="B34" s="5" t="s">
        <v>1667</v>
      </c>
      <c r="C34" s="50" t="s">
        <v>28</v>
      </c>
      <c r="D34" s="50" t="s">
        <v>84</v>
      </c>
      <c r="E34" s="57" t="s">
        <v>30</v>
      </c>
      <c r="F34" s="50" t="s">
        <v>84</v>
      </c>
      <c r="G34" s="57" t="s">
        <v>1511</v>
      </c>
      <c r="H34" s="50" t="s">
        <v>85</v>
      </c>
      <c r="I34" s="57" t="s">
        <v>1505</v>
      </c>
      <c r="J34" s="5">
        <v>0</v>
      </c>
      <c r="K34" s="8">
        <v>1</v>
      </c>
      <c r="L34" s="8">
        <v>1</v>
      </c>
      <c r="M34" s="8">
        <v>0.3</v>
      </c>
      <c r="N34" s="5" t="s">
        <v>33</v>
      </c>
      <c r="O34" s="57" t="s">
        <v>34</v>
      </c>
      <c r="P34" s="88">
        <v>42985</v>
      </c>
      <c r="Q34" s="50" t="s">
        <v>35</v>
      </c>
      <c r="R34" s="50" t="s">
        <v>36</v>
      </c>
      <c r="S34" s="57" t="s">
        <v>37</v>
      </c>
      <c r="T34" s="51" t="s">
        <v>38</v>
      </c>
      <c r="U34" s="84">
        <v>3760907.73</v>
      </c>
      <c r="V34" s="5">
        <v>2017</v>
      </c>
      <c r="W34" s="88">
        <v>42985</v>
      </c>
      <c r="X34" s="8" t="s">
        <v>1665</v>
      </c>
      <c r="Y34" s="205" t="s">
        <v>1512</v>
      </c>
    </row>
    <row r="35" spans="1:25" ht="67.5" x14ac:dyDescent="0.2">
      <c r="A35" s="5">
        <v>2017</v>
      </c>
      <c r="B35" s="5" t="s">
        <v>1667</v>
      </c>
      <c r="C35" s="50" t="s">
        <v>28</v>
      </c>
      <c r="D35" s="50" t="s">
        <v>86</v>
      </c>
      <c r="E35" s="57" t="s">
        <v>30</v>
      </c>
      <c r="F35" s="50" t="s">
        <v>86</v>
      </c>
      <c r="G35" s="57" t="s">
        <v>1511</v>
      </c>
      <c r="H35" s="50" t="s">
        <v>73</v>
      </c>
      <c r="I35" s="57" t="s">
        <v>1505</v>
      </c>
      <c r="J35" s="5">
        <v>0</v>
      </c>
      <c r="K35" s="8">
        <v>1</v>
      </c>
      <c r="L35" s="8">
        <v>20</v>
      </c>
      <c r="M35" s="8">
        <v>21</v>
      </c>
      <c r="N35" s="5" t="s">
        <v>33</v>
      </c>
      <c r="O35" s="57" t="s">
        <v>34</v>
      </c>
      <c r="P35" s="88">
        <v>42985</v>
      </c>
      <c r="Q35" s="50" t="s">
        <v>35</v>
      </c>
      <c r="R35" s="50" t="s">
        <v>36</v>
      </c>
      <c r="S35" s="57" t="s">
        <v>37</v>
      </c>
      <c r="T35" s="51" t="s">
        <v>38</v>
      </c>
      <c r="U35" s="84">
        <v>2268069.36</v>
      </c>
      <c r="V35" s="5">
        <v>2017</v>
      </c>
      <c r="W35" s="88">
        <v>42985</v>
      </c>
      <c r="X35" s="8" t="s">
        <v>1665</v>
      </c>
      <c r="Y35" s="205" t="s">
        <v>1512</v>
      </c>
    </row>
    <row r="36" spans="1:25" ht="67.5" x14ac:dyDescent="0.2">
      <c r="A36" s="5">
        <v>2017</v>
      </c>
      <c r="B36" s="5" t="s">
        <v>1667</v>
      </c>
      <c r="C36" s="50" t="s">
        <v>28</v>
      </c>
      <c r="D36" s="50" t="s">
        <v>87</v>
      </c>
      <c r="E36" s="57" t="s">
        <v>30</v>
      </c>
      <c r="F36" s="50" t="s">
        <v>87</v>
      </c>
      <c r="G36" s="57" t="s">
        <v>1511</v>
      </c>
      <c r="H36" s="50" t="s">
        <v>88</v>
      </c>
      <c r="I36" s="57" t="s">
        <v>1505</v>
      </c>
      <c r="J36" s="5">
        <v>0</v>
      </c>
      <c r="K36" s="8">
        <v>1</v>
      </c>
      <c r="L36" s="8">
        <v>1</v>
      </c>
      <c r="M36" s="8">
        <v>0</v>
      </c>
      <c r="N36" s="5" t="s">
        <v>33</v>
      </c>
      <c r="O36" s="57" t="s">
        <v>34</v>
      </c>
      <c r="P36" s="88">
        <v>42985</v>
      </c>
      <c r="Q36" s="50" t="s">
        <v>35</v>
      </c>
      <c r="R36" s="50" t="s">
        <v>36</v>
      </c>
      <c r="S36" s="57" t="s">
        <v>37</v>
      </c>
      <c r="T36" s="51" t="s">
        <v>38</v>
      </c>
      <c r="U36" s="84">
        <v>1338115.08</v>
      </c>
      <c r="V36" s="5">
        <v>2017</v>
      </c>
      <c r="W36" s="88">
        <v>42985</v>
      </c>
      <c r="X36" s="8" t="s">
        <v>1665</v>
      </c>
      <c r="Y36" s="205" t="s">
        <v>1512</v>
      </c>
    </row>
    <row r="37" spans="1:25" ht="67.5" x14ac:dyDescent="0.2">
      <c r="A37" s="5">
        <v>2017</v>
      </c>
      <c r="B37" s="5" t="s">
        <v>1667</v>
      </c>
      <c r="C37" s="50" t="s">
        <v>28</v>
      </c>
      <c r="D37" s="50" t="s">
        <v>89</v>
      </c>
      <c r="E37" s="57" t="s">
        <v>30</v>
      </c>
      <c r="F37" s="50" t="s">
        <v>89</v>
      </c>
      <c r="G37" s="57" t="s">
        <v>1511</v>
      </c>
      <c r="H37" s="50" t="s">
        <v>90</v>
      </c>
      <c r="I37" s="57" t="s">
        <v>1505</v>
      </c>
      <c r="J37" s="5">
        <v>0</v>
      </c>
      <c r="K37" s="8">
        <v>100</v>
      </c>
      <c r="L37" s="8">
        <v>516</v>
      </c>
      <c r="M37" s="8">
        <v>420</v>
      </c>
      <c r="N37" s="5" t="s">
        <v>33</v>
      </c>
      <c r="O37" s="57" t="s">
        <v>34</v>
      </c>
      <c r="P37" s="88">
        <v>42985</v>
      </c>
      <c r="Q37" s="50" t="s">
        <v>35</v>
      </c>
      <c r="R37" s="50" t="s">
        <v>36</v>
      </c>
      <c r="S37" s="57" t="s">
        <v>37</v>
      </c>
      <c r="T37" s="51" t="s">
        <v>38</v>
      </c>
      <c r="U37" s="84">
        <v>6236683.7800000003</v>
      </c>
      <c r="V37" s="5">
        <v>2017</v>
      </c>
      <c r="W37" s="88">
        <v>42985</v>
      </c>
      <c r="X37" s="8" t="s">
        <v>1665</v>
      </c>
      <c r="Y37" s="205" t="s">
        <v>1512</v>
      </c>
    </row>
    <row r="38" spans="1:25" ht="67.5" x14ac:dyDescent="0.2">
      <c r="A38" s="5">
        <v>2017</v>
      </c>
      <c r="B38" s="5" t="s">
        <v>1667</v>
      </c>
      <c r="C38" s="50" t="s">
        <v>28</v>
      </c>
      <c r="D38" s="50" t="s">
        <v>91</v>
      </c>
      <c r="E38" s="57" t="s">
        <v>30</v>
      </c>
      <c r="F38" s="50" t="s">
        <v>91</v>
      </c>
      <c r="G38" s="57" t="s">
        <v>1511</v>
      </c>
      <c r="H38" s="50" t="s">
        <v>92</v>
      </c>
      <c r="I38" s="57" t="s">
        <v>1505</v>
      </c>
      <c r="J38" s="5">
        <v>0</v>
      </c>
      <c r="K38" s="8">
        <v>1</v>
      </c>
      <c r="L38" s="8">
        <v>1</v>
      </c>
      <c r="M38" s="8">
        <v>0.1</v>
      </c>
      <c r="N38" s="5" t="s">
        <v>33</v>
      </c>
      <c r="O38" s="57" t="s">
        <v>34</v>
      </c>
      <c r="P38" s="88">
        <v>42985</v>
      </c>
      <c r="Q38" s="50" t="s">
        <v>35</v>
      </c>
      <c r="R38" s="50" t="s">
        <v>36</v>
      </c>
      <c r="S38" s="57" t="s">
        <v>37</v>
      </c>
      <c r="T38" s="51" t="s">
        <v>38</v>
      </c>
      <c r="U38" s="84">
        <v>2000000</v>
      </c>
      <c r="V38" s="5">
        <v>2017</v>
      </c>
      <c r="W38" s="88">
        <v>42985</v>
      </c>
      <c r="X38" s="8" t="s">
        <v>1665</v>
      </c>
      <c r="Y38" s="205" t="s">
        <v>1512</v>
      </c>
    </row>
    <row r="39" spans="1:25" ht="67.5" x14ac:dyDescent="0.2">
      <c r="A39" s="5">
        <v>2017</v>
      </c>
      <c r="B39" s="5" t="s">
        <v>1667</v>
      </c>
      <c r="C39" s="50" t="s">
        <v>28</v>
      </c>
      <c r="D39" s="50" t="s">
        <v>93</v>
      </c>
      <c r="E39" s="57" t="s">
        <v>30</v>
      </c>
      <c r="F39" s="50" t="s">
        <v>93</v>
      </c>
      <c r="G39" s="57" t="s">
        <v>1511</v>
      </c>
      <c r="H39" s="50" t="s">
        <v>94</v>
      </c>
      <c r="I39" s="57" t="s">
        <v>1505</v>
      </c>
      <c r="J39" s="5">
        <v>0</v>
      </c>
      <c r="K39" s="8">
        <v>1</v>
      </c>
      <c r="L39" s="8">
        <v>1</v>
      </c>
      <c r="M39" s="8">
        <v>0.85</v>
      </c>
      <c r="N39" s="5" t="s">
        <v>33</v>
      </c>
      <c r="O39" s="57" t="s">
        <v>34</v>
      </c>
      <c r="P39" s="88">
        <v>42985</v>
      </c>
      <c r="Q39" s="50" t="s">
        <v>35</v>
      </c>
      <c r="R39" s="50" t="s">
        <v>36</v>
      </c>
      <c r="S39" s="57" t="s">
        <v>37</v>
      </c>
      <c r="T39" s="51" t="s">
        <v>38</v>
      </c>
      <c r="U39" s="84">
        <v>1178514.24</v>
      </c>
      <c r="V39" s="5">
        <v>2017</v>
      </c>
      <c r="W39" s="88">
        <v>42985</v>
      </c>
      <c r="X39" s="8" t="s">
        <v>1665</v>
      </c>
      <c r="Y39" s="205" t="s">
        <v>1512</v>
      </c>
    </row>
    <row r="40" spans="1:25" ht="67.5" x14ac:dyDescent="0.2">
      <c r="A40" s="5">
        <v>2017</v>
      </c>
      <c r="B40" s="5" t="s">
        <v>1667</v>
      </c>
      <c r="C40" s="50" t="s">
        <v>28</v>
      </c>
      <c r="D40" s="50" t="s">
        <v>96</v>
      </c>
      <c r="E40" s="57" t="s">
        <v>30</v>
      </c>
      <c r="F40" s="50" t="s">
        <v>96</v>
      </c>
      <c r="G40" s="57" t="s">
        <v>1511</v>
      </c>
      <c r="H40" s="50" t="s">
        <v>97</v>
      </c>
      <c r="I40" s="57" t="s">
        <v>1505</v>
      </c>
      <c r="J40" s="5">
        <v>0</v>
      </c>
      <c r="K40" s="8">
        <v>5</v>
      </c>
      <c r="L40" s="8">
        <v>485</v>
      </c>
      <c r="M40" s="8">
        <v>467</v>
      </c>
      <c r="N40" s="5" t="s">
        <v>33</v>
      </c>
      <c r="O40" s="57" t="s">
        <v>34</v>
      </c>
      <c r="P40" s="88">
        <v>42985</v>
      </c>
      <c r="Q40" s="50" t="s">
        <v>35</v>
      </c>
      <c r="R40" s="50" t="s">
        <v>36</v>
      </c>
      <c r="S40" s="57" t="s">
        <v>37</v>
      </c>
      <c r="T40" s="51" t="s">
        <v>38</v>
      </c>
      <c r="U40" s="84">
        <v>6824272.96</v>
      </c>
      <c r="V40" s="5">
        <v>2017</v>
      </c>
      <c r="W40" s="88">
        <v>42985</v>
      </c>
      <c r="X40" s="8" t="s">
        <v>1665</v>
      </c>
      <c r="Y40" s="205" t="s">
        <v>1512</v>
      </c>
    </row>
    <row r="41" spans="1:25" ht="67.5" x14ac:dyDescent="0.2">
      <c r="A41" s="5">
        <v>2017</v>
      </c>
      <c r="B41" s="5" t="s">
        <v>1667</v>
      </c>
      <c r="C41" s="50" t="s">
        <v>28</v>
      </c>
      <c r="D41" s="50" t="s">
        <v>98</v>
      </c>
      <c r="E41" s="57" t="s">
        <v>30</v>
      </c>
      <c r="F41" s="50" t="s">
        <v>98</v>
      </c>
      <c r="G41" s="57" t="s">
        <v>1511</v>
      </c>
      <c r="H41" s="50" t="s">
        <v>99</v>
      </c>
      <c r="I41" s="57" t="s">
        <v>1505</v>
      </c>
      <c r="J41" s="5">
        <v>0</v>
      </c>
      <c r="K41" s="8">
        <v>1</v>
      </c>
      <c r="L41" s="8">
        <v>1</v>
      </c>
      <c r="M41" s="8">
        <v>1</v>
      </c>
      <c r="N41" s="5" t="s">
        <v>33</v>
      </c>
      <c r="O41" s="57" t="s">
        <v>34</v>
      </c>
      <c r="P41" s="88">
        <v>42985</v>
      </c>
      <c r="Q41" s="50" t="s">
        <v>35</v>
      </c>
      <c r="R41" s="50" t="s">
        <v>36</v>
      </c>
      <c r="S41" s="57" t="s">
        <v>37</v>
      </c>
      <c r="T41" s="51" t="s">
        <v>38</v>
      </c>
      <c r="U41" s="84">
        <v>4738309.6100000003</v>
      </c>
      <c r="V41" s="5">
        <v>2017</v>
      </c>
      <c r="W41" s="88">
        <v>42985</v>
      </c>
      <c r="X41" s="8" t="s">
        <v>1665</v>
      </c>
      <c r="Y41" s="205" t="s">
        <v>1512</v>
      </c>
    </row>
    <row r="42" spans="1:25" ht="67.5" x14ac:dyDescent="0.2">
      <c r="A42" s="5">
        <v>2017</v>
      </c>
      <c r="B42" s="5" t="s">
        <v>1667</v>
      </c>
      <c r="C42" s="50" t="s">
        <v>28</v>
      </c>
      <c r="D42" s="50" t="s">
        <v>101</v>
      </c>
      <c r="E42" s="57" t="s">
        <v>30</v>
      </c>
      <c r="F42" s="50" t="s">
        <v>101</v>
      </c>
      <c r="G42" s="57" t="s">
        <v>1511</v>
      </c>
      <c r="H42" s="50" t="s">
        <v>102</v>
      </c>
      <c r="I42" s="57" t="s">
        <v>1505</v>
      </c>
      <c r="J42" s="5">
        <v>0</v>
      </c>
      <c r="K42" s="8">
        <v>80</v>
      </c>
      <c r="L42" s="8">
        <v>132</v>
      </c>
      <c r="M42" s="8">
        <v>127</v>
      </c>
      <c r="N42" s="5" t="s">
        <v>33</v>
      </c>
      <c r="O42" s="57" t="s">
        <v>34</v>
      </c>
      <c r="P42" s="88">
        <v>42985</v>
      </c>
      <c r="Q42" s="50" t="s">
        <v>35</v>
      </c>
      <c r="R42" s="50" t="s">
        <v>36</v>
      </c>
      <c r="S42" s="57" t="s">
        <v>37</v>
      </c>
      <c r="T42" s="51" t="s">
        <v>38</v>
      </c>
      <c r="U42" s="84">
        <v>4623995.6100000003</v>
      </c>
      <c r="V42" s="5">
        <v>2017</v>
      </c>
      <c r="W42" s="88">
        <v>42985</v>
      </c>
      <c r="X42" s="8" t="s">
        <v>1665</v>
      </c>
      <c r="Y42" s="205" t="s">
        <v>1512</v>
      </c>
    </row>
    <row r="43" spans="1:25" ht="67.5" x14ac:dyDescent="0.2">
      <c r="A43" s="5">
        <v>2017</v>
      </c>
      <c r="B43" s="5" t="s">
        <v>1667</v>
      </c>
      <c r="C43" s="50" t="s">
        <v>28</v>
      </c>
      <c r="D43" s="50" t="s">
        <v>103</v>
      </c>
      <c r="E43" s="57" t="s">
        <v>30</v>
      </c>
      <c r="F43" s="50" t="s">
        <v>103</v>
      </c>
      <c r="G43" s="57" t="s">
        <v>1511</v>
      </c>
      <c r="H43" s="50" t="s">
        <v>44</v>
      </c>
      <c r="I43" s="57" t="s">
        <v>1505</v>
      </c>
      <c r="J43" s="5">
        <v>0</v>
      </c>
      <c r="K43" s="8">
        <v>4000</v>
      </c>
      <c r="L43" s="8">
        <v>4000</v>
      </c>
      <c r="M43" s="8">
        <v>3950</v>
      </c>
      <c r="N43" s="5" t="s">
        <v>33</v>
      </c>
      <c r="O43" s="57" t="s">
        <v>34</v>
      </c>
      <c r="P43" s="88">
        <v>42985</v>
      </c>
      <c r="Q43" s="50" t="s">
        <v>35</v>
      </c>
      <c r="R43" s="50" t="s">
        <v>36</v>
      </c>
      <c r="S43" s="57" t="s">
        <v>37</v>
      </c>
      <c r="T43" s="51" t="s">
        <v>38</v>
      </c>
      <c r="U43" s="84">
        <v>128637675.69</v>
      </c>
      <c r="V43" s="5">
        <v>2017</v>
      </c>
      <c r="W43" s="88">
        <v>42985</v>
      </c>
      <c r="X43" s="8" t="s">
        <v>1665</v>
      </c>
      <c r="Y43" s="205" t="s">
        <v>1512</v>
      </c>
    </row>
    <row r="44" spans="1:25" ht="67.5" x14ac:dyDescent="0.2">
      <c r="A44" s="5">
        <v>2017</v>
      </c>
      <c r="B44" s="5" t="s">
        <v>1667</v>
      </c>
      <c r="C44" s="50" t="s">
        <v>28</v>
      </c>
      <c r="D44" s="50" t="s">
        <v>104</v>
      </c>
      <c r="E44" s="57" t="s">
        <v>30</v>
      </c>
      <c r="F44" s="50" t="s">
        <v>104</v>
      </c>
      <c r="G44" s="57" t="s">
        <v>1511</v>
      </c>
      <c r="H44" s="50" t="s">
        <v>105</v>
      </c>
      <c r="I44" s="57" t="s">
        <v>1505</v>
      </c>
      <c r="J44" s="5">
        <v>0</v>
      </c>
      <c r="K44" s="8">
        <v>500</v>
      </c>
      <c r="L44" s="8">
        <v>500</v>
      </c>
      <c r="M44" s="8">
        <v>407</v>
      </c>
      <c r="N44" s="5" t="s">
        <v>33</v>
      </c>
      <c r="O44" s="57" t="s">
        <v>34</v>
      </c>
      <c r="P44" s="88">
        <v>42985</v>
      </c>
      <c r="Q44" s="50" t="s">
        <v>35</v>
      </c>
      <c r="R44" s="50" t="s">
        <v>36</v>
      </c>
      <c r="S44" s="57" t="s">
        <v>37</v>
      </c>
      <c r="T44" s="51" t="s">
        <v>38</v>
      </c>
      <c r="U44" s="84">
        <v>17097886.399999999</v>
      </c>
      <c r="V44" s="5">
        <v>2017</v>
      </c>
      <c r="W44" s="88">
        <v>42985</v>
      </c>
      <c r="X44" s="8" t="s">
        <v>1665</v>
      </c>
      <c r="Y44" s="205" t="s">
        <v>1512</v>
      </c>
    </row>
    <row r="45" spans="1:25" ht="67.5" x14ac:dyDescent="0.2">
      <c r="A45" s="5">
        <v>2017</v>
      </c>
      <c r="B45" s="5" t="s">
        <v>1667</v>
      </c>
      <c r="C45" s="50" t="s">
        <v>28</v>
      </c>
      <c r="D45" s="50" t="s">
        <v>106</v>
      </c>
      <c r="E45" s="57" t="s">
        <v>30</v>
      </c>
      <c r="F45" s="50" t="s">
        <v>106</v>
      </c>
      <c r="G45" s="57" t="s">
        <v>1511</v>
      </c>
      <c r="H45" s="50" t="s">
        <v>107</v>
      </c>
      <c r="I45" s="57" t="s">
        <v>1505</v>
      </c>
      <c r="J45" s="5">
        <v>0</v>
      </c>
      <c r="K45" s="8">
        <v>2300</v>
      </c>
      <c r="L45" s="8">
        <v>3882</v>
      </c>
      <c r="M45" s="8">
        <v>2286</v>
      </c>
      <c r="N45" s="5" t="s">
        <v>33</v>
      </c>
      <c r="O45" s="57" t="s">
        <v>34</v>
      </c>
      <c r="P45" s="88">
        <v>42985</v>
      </c>
      <c r="Q45" s="50" t="s">
        <v>35</v>
      </c>
      <c r="R45" s="50" t="s">
        <v>36</v>
      </c>
      <c r="S45" s="57" t="s">
        <v>37</v>
      </c>
      <c r="T45" s="51" t="s">
        <v>38</v>
      </c>
      <c r="U45" s="84">
        <v>6218528.3399999999</v>
      </c>
      <c r="V45" s="5">
        <v>2017</v>
      </c>
      <c r="W45" s="88">
        <v>42985</v>
      </c>
      <c r="X45" s="8" t="s">
        <v>1665</v>
      </c>
      <c r="Y45" s="205" t="s">
        <v>1512</v>
      </c>
    </row>
    <row r="46" spans="1:25" ht="67.5" x14ac:dyDescent="0.2">
      <c r="A46" s="5">
        <v>2017</v>
      </c>
      <c r="B46" s="5" t="s">
        <v>1667</v>
      </c>
      <c r="C46" s="50" t="s">
        <v>28</v>
      </c>
      <c r="D46" s="50" t="s">
        <v>108</v>
      </c>
      <c r="E46" s="57" t="s">
        <v>30</v>
      </c>
      <c r="F46" s="50" t="s">
        <v>108</v>
      </c>
      <c r="G46" s="57" t="s">
        <v>1511</v>
      </c>
      <c r="H46" s="50" t="s">
        <v>39</v>
      </c>
      <c r="I46" s="57" t="s">
        <v>1505</v>
      </c>
      <c r="J46" s="5">
        <v>0</v>
      </c>
      <c r="K46" s="8">
        <v>600</v>
      </c>
      <c r="L46" s="8">
        <v>2400</v>
      </c>
      <c r="M46" s="8">
        <v>1913</v>
      </c>
      <c r="N46" s="5" t="s">
        <v>33</v>
      </c>
      <c r="O46" s="57" t="s">
        <v>34</v>
      </c>
      <c r="P46" s="88">
        <v>42985</v>
      </c>
      <c r="Q46" s="50" t="s">
        <v>35</v>
      </c>
      <c r="R46" s="50" t="s">
        <v>36</v>
      </c>
      <c r="S46" s="57" t="s">
        <v>37</v>
      </c>
      <c r="T46" s="51" t="s">
        <v>38</v>
      </c>
      <c r="U46" s="84">
        <v>1816743.4</v>
      </c>
      <c r="V46" s="5">
        <v>2017</v>
      </c>
      <c r="W46" s="88">
        <v>42985</v>
      </c>
      <c r="X46" s="8" t="s">
        <v>1665</v>
      </c>
      <c r="Y46" s="205" t="s">
        <v>1512</v>
      </c>
    </row>
    <row r="47" spans="1:25" ht="67.5" x14ac:dyDescent="0.2">
      <c r="A47" s="5">
        <v>2017</v>
      </c>
      <c r="B47" s="5" t="s">
        <v>1667</v>
      </c>
      <c r="C47" s="50" t="s">
        <v>28</v>
      </c>
      <c r="D47" s="50" t="s">
        <v>109</v>
      </c>
      <c r="E47" s="57" t="s">
        <v>30</v>
      </c>
      <c r="F47" s="50" t="s">
        <v>109</v>
      </c>
      <c r="G47" s="57" t="s">
        <v>1511</v>
      </c>
      <c r="H47" s="50" t="s">
        <v>110</v>
      </c>
      <c r="I47" s="57" t="s">
        <v>1505</v>
      </c>
      <c r="J47" s="5">
        <v>0</v>
      </c>
      <c r="K47" s="8">
        <v>450</v>
      </c>
      <c r="L47" s="8">
        <v>1834</v>
      </c>
      <c r="M47" s="8">
        <v>1597</v>
      </c>
      <c r="N47" s="5" t="s">
        <v>33</v>
      </c>
      <c r="O47" s="57" t="s">
        <v>34</v>
      </c>
      <c r="P47" s="88">
        <v>42985</v>
      </c>
      <c r="Q47" s="50" t="s">
        <v>35</v>
      </c>
      <c r="R47" s="50" t="s">
        <v>36</v>
      </c>
      <c r="S47" s="57" t="s">
        <v>37</v>
      </c>
      <c r="T47" s="51" t="s">
        <v>38</v>
      </c>
      <c r="U47" s="84">
        <v>721859.41</v>
      </c>
      <c r="V47" s="5">
        <v>2017</v>
      </c>
      <c r="W47" s="88">
        <v>42985</v>
      </c>
      <c r="X47" s="8" t="s">
        <v>1665</v>
      </c>
      <c r="Y47" s="205" t="s">
        <v>1512</v>
      </c>
    </row>
    <row r="48" spans="1:25" ht="67.5" x14ac:dyDescent="0.2">
      <c r="A48" s="5">
        <v>2017</v>
      </c>
      <c r="B48" s="5" t="s">
        <v>1667</v>
      </c>
      <c r="C48" s="50" t="s">
        <v>28</v>
      </c>
      <c r="D48" s="50" t="s">
        <v>111</v>
      </c>
      <c r="E48" s="57" t="s">
        <v>30</v>
      </c>
      <c r="F48" s="50" t="s">
        <v>111</v>
      </c>
      <c r="G48" s="57" t="s">
        <v>1511</v>
      </c>
      <c r="H48" s="50" t="s">
        <v>73</v>
      </c>
      <c r="I48" s="57" t="s">
        <v>1505</v>
      </c>
      <c r="J48" s="5">
        <v>0</v>
      </c>
      <c r="K48" s="8">
        <v>40</v>
      </c>
      <c r="L48" s="8">
        <v>9</v>
      </c>
      <c r="M48" s="8">
        <v>0</v>
      </c>
      <c r="N48" s="5" t="s">
        <v>33</v>
      </c>
      <c r="O48" s="57" t="s">
        <v>34</v>
      </c>
      <c r="P48" s="88">
        <v>42985</v>
      </c>
      <c r="Q48" s="50" t="s">
        <v>35</v>
      </c>
      <c r="R48" s="50" t="s">
        <v>36</v>
      </c>
      <c r="S48" s="57" t="s">
        <v>37</v>
      </c>
      <c r="T48" s="51" t="s">
        <v>38</v>
      </c>
      <c r="U48" s="84">
        <v>1440467.61</v>
      </c>
      <c r="V48" s="5">
        <v>2017</v>
      </c>
      <c r="W48" s="88">
        <v>42985</v>
      </c>
      <c r="X48" s="8" t="s">
        <v>1665</v>
      </c>
      <c r="Y48" s="205" t="s">
        <v>1512</v>
      </c>
    </row>
    <row r="49" spans="1:25" ht="67.5" x14ac:dyDescent="0.2">
      <c r="A49" s="5">
        <v>2017</v>
      </c>
      <c r="B49" s="5" t="s">
        <v>1667</v>
      </c>
      <c r="C49" s="50" t="s">
        <v>28</v>
      </c>
      <c r="D49" s="50" t="s">
        <v>112</v>
      </c>
      <c r="E49" s="57" t="s">
        <v>30</v>
      </c>
      <c r="F49" s="50" t="s">
        <v>112</v>
      </c>
      <c r="G49" s="57" t="s">
        <v>1511</v>
      </c>
      <c r="H49" s="50" t="s">
        <v>113</v>
      </c>
      <c r="I49" s="57" t="s">
        <v>1505</v>
      </c>
      <c r="J49" s="5">
        <v>0</v>
      </c>
      <c r="K49" s="8">
        <v>6000</v>
      </c>
      <c r="L49" s="8">
        <v>4000</v>
      </c>
      <c r="M49" s="8">
        <v>2273</v>
      </c>
      <c r="N49" s="5" t="s">
        <v>33</v>
      </c>
      <c r="O49" s="57" t="s">
        <v>34</v>
      </c>
      <c r="P49" s="88">
        <v>42985</v>
      </c>
      <c r="Q49" s="50" t="s">
        <v>35</v>
      </c>
      <c r="R49" s="50" t="s">
        <v>36</v>
      </c>
      <c r="S49" s="57" t="s">
        <v>37</v>
      </c>
      <c r="T49" s="51" t="s">
        <v>38</v>
      </c>
      <c r="U49" s="84">
        <v>3523334.9</v>
      </c>
      <c r="V49" s="5">
        <v>2017</v>
      </c>
      <c r="W49" s="88">
        <v>42985</v>
      </c>
      <c r="X49" s="8" t="s">
        <v>1665</v>
      </c>
      <c r="Y49" s="205" t="s">
        <v>1512</v>
      </c>
    </row>
    <row r="50" spans="1:25" ht="67.5" x14ac:dyDescent="0.2">
      <c r="A50" s="5">
        <v>2017</v>
      </c>
      <c r="B50" s="5" t="s">
        <v>1667</v>
      </c>
      <c r="C50" s="50" t="s">
        <v>28</v>
      </c>
      <c r="D50" s="50" t="s">
        <v>114</v>
      </c>
      <c r="E50" s="57" t="s">
        <v>30</v>
      </c>
      <c r="F50" s="50" t="s">
        <v>114</v>
      </c>
      <c r="G50" s="57" t="s">
        <v>1511</v>
      </c>
      <c r="H50" s="50" t="s">
        <v>115</v>
      </c>
      <c r="I50" s="57" t="s">
        <v>1505</v>
      </c>
      <c r="J50" s="5">
        <v>0</v>
      </c>
      <c r="K50" s="8">
        <v>1</v>
      </c>
      <c r="L50" s="8">
        <v>120</v>
      </c>
      <c r="M50" s="8">
        <v>72</v>
      </c>
      <c r="N50" s="5" t="s">
        <v>33</v>
      </c>
      <c r="O50" s="57" t="s">
        <v>34</v>
      </c>
      <c r="P50" s="88">
        <v>42985</v>
      </c>
      <c r="Q50" s="50" t="s">
        <v>35</v>
      </c>
      <c r="R50" s="50" t="s">
        <v>36</v>
      </c>
      <c r="S50" s="57" t="s">
        <v>37</v>
      </c>
      <c r="T50" s="51" t="s">
        <v>38</v>
      </c>
      <c r="U50" s="84">
        <v>1672308.33</v>
      </c>
      <c r="V50" s="5">
        <v>2017</v>
      </c>
      <c r="W50" s="88">
        <v>42985</v>
      </c>
      <c r="X50" s="8" t="s">
        <v>1665</v>
      </c>
      <c r="Y50" s="205" t="s">
        <v>1512</v>
      </c>
    </row>
    <row r="51" spans="1:25" ht="67.5" x14ac:dyDescent="0.2">
      <c r="A51" s="5">
        <v>2017</v>
      </c>
      <c r="B51" s="5" t="s">
        <v>1667</v>
      </c>
      <c r="C51" s="50" t="s">
        <v>28</v>
      </c>
      <c r="D51" s="50" t="s">
        <v>116</v>
      </c>
      <c r="E51" s="57" t="s">
        <v>30</v>
      </c>
      <c r="F51" s="50" t="s">
        <v>116</v>
      </c>
      <c r="G51" s="57" t="s">
        <v>1511</v>
      </c>
      <c r="H51" s="50" t="s">
        <v>117</v>
      </c>
      <c r="I51" s="57" t="s">
        <v>1505</v>
      </c>
      <c r="J51" s="5">
        <v>0</v>
      </c>
      <c r="K51" s="8">
        <v>30</v>
      </c>
      <c r="L51" s="8">
        <v>30</v>
      </c>
      <c r="M51" s="8">
        <v>26</v>
      </c>
      <c r="N51" s="5" t="s">
        <v>33</v>
      </c>
      <c r="O51" s="57" t="s">
        <v>34</v>
      </c>
      <c r="P51" s="88">
        <v>42985</v>
      </c>
      <c r="Q51" s="50" t="s">
        <v>35</v>
      </c>
      <c r="R51" s="50" t="s">
        <v>36</v>
      </c>
      <c r="S51" s="57" t="s">
        <v>37</v>
      </c>
      <c r="T51" s="51" t="s">
        <v>38</v>
      </c>
      <c r="U51" s="84">
        <v>3075541.83</v>
      </c>
      <c r="V51" s="5">
        <v>2017</v>
      </c>
      <c r="W51" s="88">
        <v>42985</v>
      </c>
      <c r="X51" s="8" t="s">
        <v>1665</v>
      </c>
      <c r="Y51" s="205" t="s">
        <v>1512</v>
      </c>
    </row>
    <row r="52" spans="1:25" ht="67.5" x14ac:dyDescent="0.2">
      <c r="A52" s="5">
        <v>2017</v>
      </c>
      <c r="B52" s="5" t="s">
        <v>1667</v>
      </c>
      <c r="C52" s="50" t="s">
        <v>28</v>
      </c>
      <c r="D52" s="50" t="s">
        <v>118</v>
      </c>
      <c r="E52" s="57" t="s">
        <v>30</v>
      </c>
      <c r="F52" s="50" t="s">
        <v>118</v>
      </c>
      <c r="G52" s="57" t="s">
        <v>1511</v>
      </c>
      <c r="H52" s="50" t="s">
        <v>119</v>
      </c>
      <c r="I52" s="57" t="s">
        <v>1505</v>
      </c>
      <c r="J52" s="5">
        <v>0</v>
      </c>
      <c r="K52" s="8">
        <v>30</v>
      </c>
      <c r="L52" s="8">
        <v>30</v>
      </c>
      <c r="M52" s="8">
        <v>16</v>
      </c>
      <c r="N52" s="5" t="s">
        <v>33</v>
      </c>
      <c r="O52" s="57" t="s">
        <v>34</v>
      </c>
      <c r="P52" s="88">
        <v>42985</v>
      </c>
      <c r="Q52" s="50" t="s">
        <v>35</v>
      </c>
      <c r="R52" s="50" t="s">
        <v>36</v>
      </c>
      <c r="S52" s="57" t="s">
        <v>37</v>
      </c>
      <c r="T52" s="51" t="s">
        <v>38</v>
      </c>
      <c r="U52" s="84">
        <v>18740426.359999999</v>
      </c>
      <c r="V52" s="5">
        <v>2017</v>
      </c>
      <c r="W52" s="88">
        <v>42985</v>
      </c>
      <c r="X52" s="8" t="s">
        <v>1665</v>
      </c>
      <c r="Y52" s="205" t="s">
        <v>1512</v>
      </c>
    </row>
    <row r="53" spans="1:25" ht="67.5" x14ac:dyDescent="0.2">
      <c r="A53" s="5">
        <v>2017</v>
      </c>
      <c r="B53" s="5" t="s">
        <v>1667</v>
      </c>
      <c r="C53" s="50" t="s">
        <v>28</v>
      </c>
      <c r="D53" s="50" t="s">
        <v>120</v>
      </c>
      <c r="E53" s="57" t="s">
        <v>30</v>
      </c>
      <c r="F53" s="50" t="s">
        <v>120</v>
      </c>
      <c r="G53" s="57" t="s">
        <v>1511</v>
      </c>
      <c r="H53" s="50" t="s">
        <v>121</v>
      </c>
      <c r="I53" s="57" t="s">
        <v>1505</v>
      </c>
      <c r="J53" s="5">
        <v>0</v>
      </c>
      <c r="K53" s="8">
        <v>6200</v>
      </c>
      <c r="L53" s="8">
        <v>1732</v>
      </c>
      <c r="M53" s="8">
        <v>714</v>
      </c>
      <c r="N53" s="5" t="s">
        <v>33</v>
      </c>
      <c r="O53" s="57" t="s">
        <v>34</v>
      </c>
      <c r="P53" s="88">
        <v>42985</v>
      </c>
      <c r="Q53" s="50" t="s">
        <v>35</v>
      </c>
      <c r="R53" s="50" t="s">
        <v>36</v>
      </c>
      <c r="S53" s="57" t="s">
        <v>37</v>
      </c>
      <c r="T53" s="51" t="s">
        <v>38</v>
      </c>
      <c r="U53" s="84">
        <v>2637785.15</v>
      </c>
      <c r="V53" s="5">
        <v>2017</v>
      </c>
      <c r="W53" s="88">
        <v>42985</v>
      </c>
      <c r="X53" s="8" t="s">
        <v>1665</v>
      </c>
      <c r="Y53" s="205" t="s">
        <v>1512</v>
      </c>
    </row>
    <row r="54" spans="1:25" ht="67.5" x14ac:dyDescent="0.2">
      <c r="A54" s="5">
        <v>2017</v>
      </c>
      <c r="B54" s="5" t="s">
        <v>1667</v>
      </c>
      <c r="C54" s="50" t="s">
        <v>123</v>
      </c>
      <c r="D54" s="50" t="s">
        <v>1515</v>
      </c>
      <c r="E54" s="57" t="s">
        <v>30</v>
      </c>
      <c r="F54" s="50" t="s">
        <v>1515</v>
      </c>
      <c r="G54" s="57" t="s">
        <v>1511</v>
      </c>
      <c r="H54" s="50" t="s">
        <v>125</v>
      </c>
      <c r="I54" s="57" t="s">
        <v>1505</v>
      </c>
      <c r="J54" s="5">
        <v>0</v>
      </c>
      <c r="K54" s="8">
        <v>156</v>
      </c>
      <c r="L54" s="8">
        <v>156</v>
      </c>
      <c r="M54" s="8">
        <v>120</v>
      </c>
      <c r="N54" s="5" t="s">
        <v>33</v>
      </c>
      <c r="O54" s="57" t="s">
        <v>34</v>
      </c>
      <c r="P54" s="88">
        <v>42985</v>
      </c>
      <c r="Q54" s="50" t="s">
        <v>126</v>
      </c>
      <c r="R54" s="50" t="s">
        <v>127</v>
      </c>
      <c r="S54" s="57" t="s">
        <v>37</v>
      </c>
      <c r="T54" s="51" t="s">
        <v>38</v>
      </c>
      <c r="U54" s="84">
        <v>367447.14</v>
      </c>
      <c r="V54" s="5">
        <v>2017</v>
      </c>
      <c r="W54" s="88">
        <v>42985</v>
      </c>
      <c r="X54" s="8" t="s">
        <v>1665</v>
      </c>
      <c r="Y54" s="205" t="s">
        <v>1512</v>
      </c>
    </row>
    <row r="55" spans="1:25" ht="67.5" x14ac:dyDescent="0.2">
      <c r="A55" s="5">
        <v>2017</v>
      </c>
      <c r="B55" s="5" t="s">
        <v>1667</v>
      </c>
      <c r="C55" s="50" t="s">
        <v>123</v>
      </c>
      <c r="D55" s="50" t="s">
        <v>128</v>
      </c>
      <c r="E55" s="57" t="s">
        <v>30</v>
      </c>
      <c r="F55" s="50" t="s">
        <v>128</v>
      </c>
      <c r="G55" s="57" t="s">
        <v>1511</v>
      </c>
      <c r="H55" s="50" t="s">
        <v>129</v>
      </c>
      <c r="I55" s="57" t="s">
        <v>1505</v>
      </c>
      <c r="J55" s="5">
        <v>0</v>
      </c>
      <c r="K55" s="8">
        <v>360</v>
      </c>
      <c r="L55" s="8">
        <v>360</v>
      </c>
      <c r="M55" s="8">
        <v>221</v>
      </c>
      <c r="N55" s="5" t="s">
        <v>33</v>
      </c>
      <c r="O55" s="57" t="s">
        <v>34</v>
      </c>
      <c r="P55" s="88">
        <v>42985</v>
      </c>
      <c r="Q55" s="50" t="s">
        <v>126</v>
      </c>
      <c r="R55" s="50" t="s">
        <v>127</v>
      </c>
      <c r="S55" s="57" t="s">
        <v>37</v>
      </c>
      <c r="T55" s="51" t="s">
        <v>38</v>
      </c>
      <c r="U55" s="84">
        <v>586015.62</v>
      </c>
      <c r="V55" s="5">
        <v>2017</v>
      </c>
      <c r="W55" s="88">
        <v>42985</v>
      </c>
      <c r="X55" s="8" t="s">
        <v>1665</v>
      </c>
      <c r="Y55" s="205" t="s">
        <v>1512</v>
      </c>
    </row>
    <row r="56" spans="1:25" ht="67.5" x14ac:dyDescent="0.2">
      <c r="A56" s="5">
        <v>2017</v>
      </c>
      <c r="B56" s="5" t="s">
        <v>1667</v>
      </c>
      <c r="C56" s="50" t="s">
        <v>123</v>
      </c>
      <c r="D56" s="50" t="s">
        <v>130</v>
      </c>
      <c r="E56" s="57" t="s">
        <v>30</v>
      </c>
      <c r="F56" s="50" t="s">
        <v>130</v>
      </c>
      <c r="G56" s="57" t="s">
        <v>1511</v>
      </c>
      <c r="H56" s="50" t="s">
        <v>131</v>
      </c>
      <c r="I56" s="57" t="s">
        <v>1505</v>
      </c>
      <c r="J56" s="5">
        <v>0</v>
      </c>
      <c r="K56" s="8">
        <v>60</v>
      </c>
      <c r="L56" s="8">
        <v>60</v>
      </c>
      <c r="M56" s="8">
        <v>41</v>
      </c>
      <c r="N56" s="5" t="s">
        <v>33</v>
      </c>
      <c r="O56" s="57" t="s">
        <v>34</v>
      </c>
      <c r="P56" s="88">
        <v>42985</v>
      </c>
      <c r="Q56" s="50" t="s">
        <v>126</v>
      </c>
      <c r="R56" s="50" t="s">
        <v>127</v>
      </c>
      <c r="S56" s="57" t="s">
        <v>37</v>
      </c>
      <c r="T56" s="51" t="s">
        <v>38</v>
      </c>
      <c r="U56" s="84">
        <v>166037.76000000001</v>
      </c>
      <c r="V56" s="5">
        <v>2017</v>
      </c>
      <c r="W56" s="88">
        <v>42985</v>
      </c>
      <c r="X56" s="8" t="s">
        <v>1665</v>
      </c>
      <c r="Y56" s="205" t="s">
        <v>1512</v>
      </c>
    </row>
    <row r="57" spans="1:25" ht="67.5" x14ac:dyDescent="0.2">
      <c r="A57" s="5">
        <v>2017</v>
      </c>
      <c r="B57" s="5" t="s">
        <v>1667</v>
      </c>
      <c r="C57" s="50" t="s">
        <v>123</v>
      </c>
      <c r="D57" s="50" t="s">
        <v>132</v>
      </c>
      <c r="E57" s="57" t="s">
        <v>30</v>
      </c>
      <c r="F57" s="50" t="s">
        <v>132</v>
      </c>
      <c r="G57" s="57" t="s">
        <v>1511</v>
      </c>
      <c r="H57" s="50" t="s">
        <v>133</v>
      </c>
      <c r="I57" s="57" t="s">
        <v>1505</v>
      </c>
      <c r="J57" s="5">
        <v>0</v>
      </c>
      <c r="K57" s="8">
        <v>3000</v>
      </c>
      <c r="L57" s="8">
        <v>3000</v>
      </c>
      <c r="M57" s="8">
        <v>1275</v>
      </c>
      <c r="N57" s="5" t="s">
        <v>33</v>
      </c>
      <c r="O57" s="57" t="s">
        <v>34</v>
      </c>
      <c r="P57" s="88">
        <v>42985</v>
      </c>
      <c r="Q57" s="50" t="s">
        <v>126</v>
      </c>
      <c r="R57" s="50" t="s">
        <v>127</v>
      </c>
      <c r="S57" s="57" t="s">
        <v>37</v>
      </c>
      <c r="T57" s="51" t="s">
        <v>38</v>
      </c>
      <c r="U57" s="84">
        <v>1638248.24</v>
      </c>
      <c r="V57" s="5">
        <v>2017</v>
      </c>
      <c r="W57" s="88">
        <v>42985</v>
      </c>
      <c r="X57" s="8" t="s">
        <v>1665</v>
      </c>
      <c r="Y57" s="205" t="s">
        <v>1512</v>
      </c>
    </row>
    <row r="58" spans="1:25" ht="67.5" x14ac:dyDescent="0.2">
      <c r="A58" s="5">
        <v>2017</v>
      </c>
      <c r="B58" s="5" t="s">
        <v>1667</v>
      </c>
      <c r="C58" s="50" t="s">
        <v>123</v>
      </c>
      <c r="D58" s="50" t="s">
        <v>134</v>
      </c>
      <c r="E58" s="57" t="s">
        <v>30</v>
      </c>
      <c r="F58" s="50" t="s">
        <v>134</v>
      </c>
      <c r="G58" s="57" t="s">
        <v>1511</v>
      </c>
      <c r="H58" s="50" t="s">
        <v>135</v>
      </c>
      <c r="I58" s="57" t="s">
        <v>1505</v>
      </c>
      <c r="J58" s="5">
        <v>0</v>
      </c>
      <c r="K58" s="8">
        <v>8400</v>
      </c>
      <c r="L58" s="8">
        <v>8400</v>
      </c>
      <c r="M58" s="8">
        <v>5855</v>
      </c>
      <c r="N58" s="5" t="s">
        <v>33</v>
      </c>
      <c r="O58" s="57" t="s">
        <v>34</v>
      </c>
      <c r="P58" s="88">
        <v>42985</v>
      </c>
      <c r="Q58" s="50" t="s">
        <v>126</v>
      </c>
      <c r="R58" s="50" t="s">
        <v>127</v>
      </c>
      <c r="S58" s="57" t="s">
        <v>37</v>
      </c>
      <c r="T58" s="51" t="s">
        <v>38</v>
      </c>
      <c r="U58" s="84">
        <v>14281957.869999999</v>
      </c>
      <c r="V58" s="5">
        <v>2017</v>
      </c>
      <c r="W58" s="88">
        <v>42985</v>
      </c>
      <c r="X58" s="8" t="s">
        <v>1665</v>
      </c>
      <c r="Y58" s="205" t="s">
        <v>1512</v>
      </c>
    </row>
    <row r="59" spans="1:25" ht="67.5" x14ac:dyDescent="0.2">
      <c r="A59" s="5">
        <v>2017</v>
      </c>
      <c r="B59" s="5" t="s">
        <v>1667</v>
      </c>
      <c r="C59" s="50" t="s">
        <v>123</v>
      </c>
      <c r="D59" s="50" t="s">
        <v>136</v>
      </c>
      <c r="E59" s="57" t="s">
        <v>30</v>
      </c>
      <c r="F59" s="50" t="s">
        <v>136</v>
      </c>
      <c r="G59" s="57" t="s">
        <v>1511</v>
      </c>
      <c r="H59" s="50" t="s">
        <v>137</v>
      </c>
      <c r="I59" s="57" t="s">
        <v>1505</v>
      </c>
      <c r="J59" s="5">
        <v>0</v>
      </c>
      <c r="K59" s="8">
        <v>300</v>
      </c>
      <c r="L59" s="8">
        <v>300</v>
      </c>
      <c r="M59" s="8">
        <v>192</v>
      </c>
      <c r="N59" s="5" t="s">
        <v>33</v>
      </c>
      <c r="O59" s="57" t="s">
        <v>34</v>
      </c>
      <c r="P59" s="88">
        <v>42985</v>
      </c>
      <c r="Q59" s="50" t="s">
        <v>126</v>
      </c>
      <c r="R59" s="50" t="s">
        <v>127</v>
      </c>
      <c r="S59" s="57" t="s">
        <v>37</v>
      </c>
      <c r="T59" s="51" t="s">
        <v>38</v>
      </c>
      <c r="U59" s="84">
        <v>2289199.4300000002</v>
      </c>
      <c r="V59" s="5">
        <v>2017</v>
      </c>
      <c r="W59" s="88">
        <v>42985</v>
      </c>
      <c r="X59" s="8" t="s">
        <v>1665</v>
      </c>
      <c r="Y59" s="205" t="s">
        <v>1512</v>
      </c>
    </row>
    <row r="60" spans="1:25" ht="67.5" x14ac:dyDescent="0.2">
      <c r="A60" s="5">
        <v>2017</v>
      </c>
      <c r="B60" s="5" t="s">
        <v>1667</v>
      </c>
      <c r="C60" s="50" t="s">
        <v>123</v>
      </c>
      <c r="D60" s="50" t="s">
        <v>138</v>
      </c>
      <c r="E60" s="57" t="s">
        <v>30</v>
      </c>
      <c r="F60" s="50" t="s">
        <v>138</v>
      </c>
      <c r="G60" s="57" t="s">
        <v>1511</v>
      </c>
      <c r="H60" s="50" t="s">
        <v>139</v>
      </c>
      <c r="I60" s="57" t="s">
        <v>1505</v>
      </c>
      <c r="J60" s="5">
        <v>0</v>
      </c>
      <c r="K60" s="8">
        <v>300</v>
      </c>
      <c r="L60" s="8">
        <v>46</v>
      </c>
      <c r="M60" s="8">
        <v>46</v>
      </c>
      <c r="N60" s="5" t="s">
        <v>33</v>
      </c>
      <c r="O60" s="57" t="s">
        <v>34</v>
      </c>
      <c r="P60" s="88">
        <v>42985</v>
      </c>
      <c r="Q60" s="50" t="s">
        <v>126</v>
      </c>
      <c r="R60" s="50" t="s">
        <v>127</v>
      </c>
      <c r="S60" s="57" t="s">
        <v>37</v>
      </c>
      <c r="T60" s="51" t="s">
        <v>38</v>
      </c>
      <c r="U60" s="84">
        <v>381015.66</v>
      </c>
      <c r="V60" s="5">
        <v>2017</v>
      </c>
      <c r="W60" s="88">
        <v>42985</v>
      </c>
      <c r="X60" s="8" t="s">
        <v>1665</v>
      </c>
      <c r="Y60" s="205" t="s">
        <v>1512</v>
      </c>
    </row>
    <row r="61" spans="1:25" ht="67.5" x14ac:dyDescent="0.2">
      <c r="A61" s="5">
        <v>2017</v>
      </c>
      <c r="B61" s="5" t="s">
        <v>1667</v>
      </c>
      <c r="C61" s="50" t="s">
        <v>123</v>
      </c>
      <c r="D61" s="50" t="s">
        <v>140</v>
      </c>
      <c r="E61" s="57" t="s">
        <v>30</v>
      </c>
      <c r="F61" s="50" t="s">
        <v>140</v>
      </c>
      <c r="G61" s="57" t="s">
        <v>1511</v>
      </c>
      <c r="H61" s="50" t="s">
        <v>141</v>
      </c>
      <c r="I61" s="57" t="s">
        <v>1505</v>
      </c>
      <c r="J61" s="5">
        <v>0</v>
      </c>
      <c r="K61" s="8">
        <v>6000</v>
      </c>
      <c r="L61" s="8">
        <v>7950</v>
      </c>
      <c r="M61" s="8">
        <v>4955</v>
      </c>
      <c r="N61" s="5" t="s">
        <v>33</v>
      </c>
      <c r="O61" s="57" t="s">
        <v>34</v>
      </c>
      <c r="P61" s="88">
        <v>42985</v>
      </c>
      <c r="Q61" s="50" t="s">
        <v>126</v>
      </c>
      <c r="R61" s="50" t="s">
        <v>127</v>
      </c>
      <c r="S61" s="57" t="s">
        <v>37</v>
      </c>
      <c r="T61" s="51" t="s">
        <v>38</v>
      </c>
      <c r="U61" s="84">
        <v>1179610.23</v>
      </c>
      <c r="V61" s="5">
        <v>2017</v>
      </c>
      <c r="W61" s="88">
        <v>42985</v>
      </c>
      <c r="X61" s="8" t="s">
        <v>1665</v>
      </c>
      <c r="Y61" s="205" t="s">
        <v>1512</v>
      </c>
    </row>
    <row r="62" spans="1:25" ht="67.5" x14ac:dyDescent="0.2">
      <c r="A62" s="5">
        <v>2017</v>
      </c>
      <c r="B62" s="5" t="s">
        <v>1667</v>
      </c>
      <c r="C62" s="50" t="s">
        <v>123</v>
      </c>
      <c r="D62" s="50" t="s">
        <v>1516</v>
      </c>
      <c r="E62" s="57" t="s">
        <v>30</v>
      </c>
      <c r="F62" s="50" t="s">
        <v>1516</v>
      </c>
      <c r="G62" s="57" t="s">
        <v>1511</v>
      </c>
      <c r="H62" s="50" t="s">
        <v>143</v>
      </c>
      <c r="I62" s="57" t="s">
        <v>1505</v>
      </c>
      <c r="J62" s="5">
        <v>0</v>
      </c>
      <c r="K62" s="8">
        <v>3000</v>
      </c>
      <c r="L62" s="8">
        <v>3000</v>
      </c>
      <c r="M62" s="8">
        <v>2460</v>
      </c>
      <c r="N62" s="5" t="s">
        <v>33</v>
      </c>
      <c r="O62" s="57" t="s">
        <v>34</v>
      </c>
      <c r="P62" s="88">
        <v>42985</v>
      </c>
      <c r="Q62" s="50" t="s">
        <v>126</v>
      </c>
      <c r="R62" s="50" t="s">
        <v>127</v>
      </c>
      <c r="S62" s="57" t="s">
        <v>37</v>
      </c>
      <c r="T62" s="51" t="s">
        <v>38</v>
      </c>
      <c r="U62" s="84">
        <v>703924.11</v>
      </c>
      <c r="V62" s="5">
        <v>2017</v>
      </c>
      <c r="W62" s="88">
        <v>42985</v>
      </c>
      <c r="X62" s="8" t="s">
        <v>1665</v>
      </c>
      <c r="Y62" s="205" t="s">
        <v>1512</v>
      </c>
    </row>
    <row r="63" spans="1:25" ht="67.5" x14ac:dyDescent="0.2">
      <c r="A63" s="5">
        <v>2017</v>
      </c>
      <c r="B63" s="5" t="s">
        <v>1667</v>
      </c>
      <c r="C63" s="50" t="s">
        <v>145</v>
      </c>
      <c r="D63" s="50" t="s">
        <v>146</v>
      </c>
      <c r="E63" s="57" t="s">
        <v>30</v>
      </c>
      <c r="F63" s="50" t="s">
        <v>146</v>
      </c>
      <c r="G63" s="57" t="s">
        <v>1511</v>
      </c>
      <c r="H63" s="50" t="s">
        <v>147</v>
      </c>
      <c r="I63" s="57" t="s">
        <v>1505</v>
      </c>
      <c r="J63" s="5">
        <v>0</v>
      </c>
      <c r="K63" s="8">
        <v>1</v>
      </c>
      <c r="L63" s="8">
        <v>1</v>
      </c>
      <c r="M63" s="8">
        <v>0.8</v>
      </c>
      <c r="N63" s="5" t="s">
        <v>33</v>
      </c>
      <c r="O63" s="57" t="s">
        <v>34</v>
      </c>
      <c r="P63" s="88">
        <v>42985</v>
      </c>
      <c r="Q63" s="50" t="s">
        <v>148</v>
      </c>
      <c r="R63" s="50" t="s">
        <v>149</v>
      </c>
      <c r="S63" s="57" t="s">
        <v>37</v>
      </c>
      <c r="T63" s="51" t="s">
        <v>38</v>
      </c>
      <c r="U63" s="84">
        <v>589744.72</v>
      </c>
      <c r="V63" s="5">
        <v>2017</v>
      </c>
      <c r="W63" s="88">
        <v>42985</v>
      </c>
      <c r="X63" s="8" t="s">
        <v>1665</v>
      </c>
      <c r="Y63" s="205" t="s">
        <v>1512</v>
      </c>
    </row>
    <row r="64" spans="1:25" ht="67.5" x14ac:dyDescent="0.2">
      <c r="A64" s="5">
        <v>2017</v>
      </c>
      <c r="B64" s="5" t="s">
        <v>1667</v>
      </c>
      <c r="C64" s="50" t="s">
        <v>145</v>
      </c>
      <c r="D64" s="50" t="s">
        <v>1517</v>
      </c>
      <c r="E64" s="57" t="s">
        <v>30</v>
      </c>
      <c r="F64" s="50" t="s">
        <v>1517</v>
      </c>
      <c r="G64" s="57" t="s">
        <v>1511</v>
      </c>
      <c r="H64" s="50" t="s">
        <v>151</v>
      </c>
      <c r="I64" s="57" t="s">
        <v>1505</v>
      </c>
      <c r="J64" s="5">
        <v>0</v>
      </c>
      <c r="K64" s="8">
        <v>13</v>
      </c>
      <c r="L64" s="8">
        <v>11</v>
      </c>
      <c r="M64" s="8">
        <v>9.6999999999999993</v>
      </c>
      <c r="N64" s="5" t="s">
        <v>33</v>
      </c>
      <c r="O64" s="57" t="s">
        <v>34</v>
      </c>
      <c r="P64" s="88">
        <v>42985</v>
      </c>
      <c r="Q64" s="50" t="s">
        <v>148</v>
      </c>
      <c r="R64" s="50" t="s">
        <v>149</v>
      </c>
      <c r="S64" s="57" t="s">
        <v>37</v>
      </c>
      <c r="T64" s="51" t="s">
        <v>38</v>
      </c>
      <c r="U64" s="84">
        <v>420699.6</v>
      </c>
      <c r="V64" s="5">
        <v>2017</v>
      </c>
      <c r="W64" s="88">
        <v>42985</v>
      </c>
      <c r="X64" s="8" t="s">
        <v>1665</v>
      </c>
      <c r="Y64" s="205" t="s">
        <v>1512</v>
      </c>
    </row>
    <row r="65" spans="1:25" ht="67.5" x14ac:dyDescent="0.2">
      <c r="A65" s="5">
        <v>2017</v>
      </c>
      <c r="B65" s="5" t="s">
        <v>1667</v>
      </c>
      <c r="C65" s="50" t="s">
        <v>145</v>
      </c>
      <c r="D65" s="50" t="s">
        <v>152</v>
      </c>
      <c r="E65" s="57" t="s">
        <v>30</v>
      </c>
      <c r="F65" s="50" t="s">
        <v>152</v>
      </c>
      <c r="G65" s="57" t="s">
        <v>1511</v>
      </c>
      <c r="H65" s="50" t="s">
        <v>1518</v>
      </c>
      <c r="I65" s="57" t="s">
        <v>1505</v>
      </c>
      <c r="J65" s="5">
        <v>0</v>
      </c>
      <c r="K65" s="8">
        <v>2</v>
      </c>
      <c r="L65" s="8">
        <v>2</v>
      </c>
      <c r="M65" s="8">
        <v>2</v>
      </c>
      <c r="N65" s="5" t="s">
        <v>33</v>
      </c>
      <c r="O65" s="57" t="s">
        <v>34</v>
      </c>
      <c r="P65" s="88">
        <v>42985</v>
      </c>
      <c r="Q65" s="50" t="s">
        <v>148</v>
      </c>
      <c r="R65" s="50" t="s">
        <v>149</v>
      </c>
      <c r="S65" s="57" t="s">
        <v>37</v>
      </c>
      <c r="T65" s="51" t="s">
        <v>38</v>
      </c>
      <c r="U65" s="84">
        <v>0</v>
      </c>
      <c r="V65" s="5">
        <v>2017</v>
      </c>
      <c r="W65" s="88">
        <v>42985</v>
      </c>
      <c r="X65" s="8" t="s">
        <v>1665</v>
      </c>
      <c r="Y65" s="205" t="s">
        <v>1512</v>
      </c>
    </row>
    <row r="66" spans="1:25" ht="67.5" x14ac:dyDescent="0.2">
      <c r="A66" s="5">
        <v>2017</v>
      </c>
      <c r="B66" s="5" t="s">
        <v>1667</v>
      </c>
      <c r="C66" s="50" t="s">
        <v>145</v>
      </c>
      <c r="D66" s="50" t="s">
        <v>153</v>
      </c>
      <c r="E66" s="57" t="s">
        <v>30</v>
      </c>
      <c r="F66" s="50" t="s">
        <v>153</v>
      </c>
      <c r="G66" s="57" t="s">
        <v>1511</v>
      </c>
      <c r="H66" s="50" t="s">
        <v>154</v>
      </c>
      <c r="I66" s="57" t="s">
        <v>1505</v>
      </c>
      <c r="J66" s="5">
        <v>0</v>
      </c>
      <c r="K66" s="8">
        <v>1</v>
      </c>
      <c r="L66" s="8">
        <v>1</v>
      </c>
      <c r="M66" s="8">
        <v>0.8</v>
      </c>
      <c r="N66" s="5" t="s">
        <v>33</v>
      </c>
      <c r="O66" s="57" t="s">
        <v>34</v>
      </c>
      <c r="P66" s="88">
        <v>42985</v>
      </c>
      <c r="Q66" s="50" t="s">
        <v>148</v>
      </c>
      <c r="R66" s="50" t="s">
        <v>149</v>
      </c>
      <c r="S66" s="57" t="s">
        <v>37</v>
      </c>
      <c r="T66" s="51" t="s">
        <v>38</v>
      </c>
      <c r="U66" s="84">
        <v>427037.5</v>
      </c>
      <c r="V66" s="5">
        <v>2017</v>
      </c>
      <c r="W66" s="88">
        <v>42985</v>
      </c>
      <c r="X66" s="8" t="s">
        <v>1665</v>
      </c>
      <c r="Y66" s="205" t="s">
        <v>1512</v>
      </c>
    </row>
    <row r="67" spans="1:25" ht="67.5" x14ac:dyDescent="0.2">
      <c r="A67" s="5">
        <v>2017</v>
      </c>
      <c r="B67" s="5" t="s">
        <v>1667</v>
      </c>
      <c r="C67" s="50" t="s">
        <v>145</v>
      </c>
      <c r="D67" s="50" t="s">
        <v>155</v>
      </c>
      <c r="E67" s="57" t="s">
        <v>30</v>
      </c>
      <c r="F67" s="50" t="s">
        <v>155</v>
      </c>
      <c r="G67" s="57" t="s">
        <v>1511</v>
      </c>
      <c r="H67" s="50" t="s">
        <v>156</v>
      </c>
      <c r="I67" s="57" t="s">
        <v>1505</v>
      </c>
      <c r="J67" s="5">
        <v>0</v>
      </c>
      <c r="K67" s="8">
        <v>14</v>
      </c>
      <c r="L67" s="8">
        <v>14</v>
      </c>
      <c r="M67" s="8">
        <v>0</v>
      </c>
      <c r="N67" s="5" t="s">
        <v>33</v>
      </c>
      <c r="O67" s="57" t="s">
        <v>34</v>
      </c>
      <c r="P67" s="88">
        <v>42985</v>
      </c>
      <c r="Q67" s="50" t="s">
        <v>148</v>
      </c>
      <c r="R67" s="50" t="s">
        <v>149</v>
      </c>
      <c r="S67" s="57" t="s">
        <v>37</v>
      </c>
      <c r="T67" s="51" t="s">
        <v>38</v>
      </c>
      <c r="U67" s="84">
        <v>5625763.0999999996</v>
      </c>
      <c r="V67" s="5">
        <v>2017</v>
      </c>
      <c r="W67" s="88">
        <v>42985</v>
      </c>
      <c r="X67" s="8" t="s">
        <v>1665</v>
      </c>
      <c r="Y67" s="205" t="s">
        <v>1512</v>
      </c>
    </row>
    <row r="68" spans="1:25" ht="67.5" x14ac:dyDescent="0.2">
      <c r="A68" s="5">
        <v>2017</v>
      </c>
      <c r="B68" s="5" t="s">
        <v>1667</v>
      </c>
      <c r="C68" s="50" t="s">
        <v>145</v>
      </c>
      <c r="D68" s="50" t="s">
        <v>158</v>
      </c>
      <c r="E68" s="57" t="s">
        <v>30</v>
      </c>
      <c r="F68" s="50" t="s">
        <v>158</v>
      </c>
      <c r="G68" s="57" t="s">
        <v>1511</v>
      </c>
      <c r="H68" s="50" t="s">
        <v>159</v>
      </c>
      <c r="I68" s="57" t="s">
        <v>1505</v>
      </c>
      <c r="J68" s="5">
        <v>0</v>
      </c>
      <c r="K68" s="8">
        <v>80</v>
      </c>
      <c r="L68" s="8">
        <v>80</v>
      </c>
      <c r="M68" s="8">
        <v>32</v>
      </c>
      <c r="N68" s="5" t="s">
        <v>33</v>
      </c>
      <c r="O68" s="57" t="s">
        <v>34</v>
      </c>
      <c r="P68" s="88">
        <v>42985</v>
      </c>
      <c r="Q68" s="50" t="s">
        <v>148</v>
      </c>
      <c r="R68" s="50" t="s">
        <v>149</v>
      </c>
      <c r="S68" s="57" t="s">
        <v>37</v>
      </c>
      <c r="T68" s="51" t="s">
        <v>38</v>
      </c>
      <c r="U68" s="84">
        <v>323890</v>
      </c>
      <c r="V68" s="5">
        <v>2017</v>
      </c>
      <c r="W68" s="88">
        <v>42985</v>
      </c>
      <c r="X68" s="8" t="s">
        <v>1665</v>
      </c>
      <c r="Y68" s="205" t="s">
        <v>1512</v>
      </c>
    </row>
    <row r="69" spans="1:25" ht="94.5" x14ac:dyDescent="0.2">
      <c r="A69" s="5">
        <v>2017</v>
      </c>
      <c r="B69" s="5" t="s">
        <v>1667</v>
      </c>
      <c r="C69" s="50" t="s">
        <v>145</v>
      </c>
      <c r="D69" s="50" t="s">
        <v>160</v>
      </c>
      <c r="E69" s="57" t="s">
        <v>30</v>
      </c>
      <c r="F69" s="50" t="s">
        <v>160</v>
      </c>
      <c r="G69" s="57" t="s">
        <v>1511</v>
      </c>
      <c r="H69" s="50" t="s">
        <v>161</v>
      </c>
      <c r="I69" s="57" t="s">
        <v>1505</v>
      </c>
      <c r="J69" s="5">
        <v>0</v>
      </c>
      <c r="K69" s="8">
        <v>1</v>
      </c>
      <c r="L69" s="8">
        <v>1</v>
      </c>
      <c r="M69" s="8">
        <v>0</v>
      </c>
      <c r="N69" s="5" t="s">
        <v>33</v>
      </c>
      <c r="O69" s="57" t="s">
        <v>34</v>
      </c>
      <c r="P69" s="88">
        <v>42985</v>
      </c>
      <c r="Q69" s="50" t="s">
        <v>148</v>
      </c>
      <c r="R69" s="50" t="s">
        <v>149</v>
      </c>
      <c r="S69" s="57" t="s">
        <v>37</v>
      </c>
      <c r="T69" s="51" t="s">
        <v>38</v>
      </c>
      <c r="U69" s="84">
        <v>258626.07</v>
      </c>
      <c r="V69" s="5">
        <v>2017</v>
      </c>
      <c r="W69" s="88">
        <v>42985</v>
      </c>
      <c r="X69" s="8" t="s">
        <v>1665</v>
      </c>
      <c r="Y69" s="205" t="s">
        <v>1512</v>
      </c>
    </row>
    <row r="70" spans="1:25" ht="67.5" x14ac:dyDescent="0.2">
      <c r="A70" s="5">
        <v>2017</v>
      </c>
      <c r="B70" s="5" t="s">
        <v>1667</v>
      </c>
      <c r="C70" s="50" t="s">
        <v>145</v>
      </c>
      <c r="D70" s="50" t="s">
        <v>162</v>
      </c>
      <c r="E70" s="57" t="s">
        <v>30</v>
      </c>
      <c r="F70" s="50" t="s">
        <v>162</v>
      </c>
      <c r="G70" s="57" t="s">
        <v>1511</v>
      </c>
      <c r="H70" s="50" t="s">
        <v>147</v>
      </c>
      <c r="I70" s="57" t="s">
        <v>1505</v>
      </c>
      <c r="J70" s="5">
        <v>0</v>
      </c>
      <c r="K70" s="8">
        <v>1</v>
      </c>
      <c r="L70" s="8">
        <v>1</v>
      </c>
      <c r="M70" s="8">
        <v>1</v>
      </c>
      <c r="N70" s="5" t="s">
        <v>33</v>
      </c>
      <c r="O70" s="57" t="s">
        <v>34</v>
      </c>
      <c r="P70" s="88">
        <v>42985</v>
      </c>
      <c r="Q70" s="50" t="s">
        <v>148</v>
      </c>
      <c r="R70" s="50" t="s">
        <v>149</v>
      </c>
      <c r="S70" s="57" t="s">
        <v>37</v>
      </c>
      <c r="T70" s="51" t="s">
        <v>38</v>
      </c>
      <c r="U70" s="84">
        <v>573741.81000000006</v>
      </c>
      <c r="V70" s="5">
        <v>2017</v>
      </c>
      <c r="W70" s="88">
        <v>42985</v>
      </c>
      <c r="X70" s="8" t="s">
        <v>1665</v>
      </c>
      <c r="Y70" s="205" t="s">
        <v>1512</v>
      </c>
    </row>
    <row r="71" spans="1:25" ht="67.5" x14ac:dyDescent="0.2">
      <c r="A71" s="5">
        <v>2017</v>
      </c>
      <c r="B71" s="5" t="s">
        <v>1667</v>
      </c>
      <c r="C71" s="50" t="s">
        <v>145</v>
      </c>
      <c r="D71" s="50" t="s">
        <v>163</v>
      </c>
      <c r="E71" s="57" t="s">
        <v>30</v>
      </c>
      <c r="F71" s="50" t="s">
        <v>163</v>
      </c>
      <c r="G71" s="57" t="s">
        <v>1511</v>
      </c>
      <c r="H71" s="50" t="s">
        <v>147</v>
      </c>
      <c r="I71" s="57" t="s">
        <v>1505</v>
      </c>
      <c r="J71" s="5">
        <v>0</v>
      </c>
      <c r="K71" s="8">
        <v>1</v>
      </c>
      <c r="L71" s="8">
        <v>1</v>
      </c>
      <c r="M71" s="8">
        <v>0.8</v>
      </c>
      <c r="N71" s="5" t="s">
        <v>33</v>
      </c>
      <c r="O71" s="57" t="s">
        <v>34</v>
      </c>
      <c r="P71" s="88">
        <v>42985</v>
      </c>
      <c r="Q71" s="50" t="s">
        <v>148</v>
      </c>
      <c r="R71" s="50" t="s">
        <v>149</v>
      </c>
      <c r="S71" s="57" t="s">
        <v>37</v>
      </c>
      <c r="T71" s="51" t="s">
        <v>38</v>
      </c>
      <c r="U71" s="84">
        <v>115664.63</v>
      </c>
      <c r="V71" s="5">
        <v>2017</v>
      </c>
      <c r="W71" s="88">
        <v>42985</v>
      </c>
      <c r="X71" s="8" t="s">
        <v>1665</v>
      </c>
      <c r="Y71" s="205" t="s">
        <v>1512</v>
      </c>
    </row>
    <row r="72" spans="1:25" ht="67.5" x14ac:dyDescent="0.2">
      <c r="A72" s="5">
        <v>2017</v>
      </c>
      <c r="B72" s="5" t="s">
        <v>1667</v>
      </c>
      <c r="C72" s="50" t="s">
        <v>145</v>
      </c>
      <c r="D72" s="50" t="s">
        <v>1519</v>
      </c>
      <c r="E72" s="57" t="s">
        <v>30</v>
      </c>
      <c r="F72" s="50" t="s">
        <v>1519</v>
      </c>
      <c r="G72" s="57" t="s">
        <v>1511</v>
      </c>
      <c r="H72" s="50" t="s">
        <v>147</v>
      </c>
      <c r="I72" s="57" t="s">
        <v>1505</v>
      </c>
      <c r="J72" s="5">
        <v>0</v>
      </c>
      <c r="K72" s="8">
        <v>1</v>
      </c>
      <c r="L72" s="8"/>
      <c r="M72" s="8">
        <v>0.9</v>
      </c>
      <c r="N72" s="5" t="s">
        <v>33</v>
      </c>
      <c r="O72" s="57" t="s">
        <v>34</v>
      </c>
      <c r="P72" s="88">
        <v>42985</v>
      </c>
      <c r="Q72" s="50" t="s">
        <v>148</v>
      </c>
      <c r="R72" s="50" t="s">
        <v>149</v>
      </c>
      <c r="S72" s="57" t="s">
        <v>37</v>
      </c>
      <c r="T72" s="51" t="s">
        <v>38</v>
      </c>
      <c r="U72" s="84">
        <v>81474.31</v>
      </c>
      <c r="V72" s="5">
        <v>2017</v>
      </c>
      <c r="W72" s="88">
        <v>42985</v>
      </c>
      <c r="X72" s="8" t="s">
        <v>1665</v>
      </c>
      <c r="Y72" s="205" t="s">
        <v>1512</v>
      </c>
    </row>
    <row r="73" spans="1:25" ht="67.5" x14ac:dyDescent="0.2">
      <c r="A73" s="5">
        <v>2017</v>
      </c>
      <c r="B73" s="5" t="s">
        <v>1667</v>
      </c>
      <c r="C73" s="50" t="s">
        <v>145</v>
      </c>
      <c r="D73" s="50" t="s">
        <v>165</v>
      </c>
      <c r="E73" s="57" t="s">
        <v>30</v>
      </c>
      <c r="F73" s="50" t="s">
        <v>165</v>
      </c>
      <c r="G73" s="57" t="s">
        <v>1511</v>
      </c>
      <c r="H73" s="50" t="s">
        <v>147</v>
      </c>
      <c r="I73" s="57" t="s">
        <v>1505</v>
      </c>
      <c r="J73" s="5">
        <v>0</v>
      </c>
      <c r="K73" s="8">
        <v>1</v>
      </c>
      <c r="L73" s="8">
        <v>1</v>
      </c>
      <c r="M73" s="8">
        <v>0.8</v>
      </c>
      <c r="N73" s="5" t="s">
        <v>33</v>
      </c>
      <c r="O73" s="57" t="s">
        <v>34</v>
      </c>
      <c r="P73" s="88">
        <v>42985</v>
      </c>
      <c r="Q73" s="50" t="s">
        <v>148</v>
      </c>
      <c r="R73" s="50" t="s">
        <v>149</v>
      </c>
      <c r="S73" s="57" t="s">
        <v>37</v>
      </c>
      <c r="T73" s="51" t="s">
        <v>38</v>
      </c>
      <c r="U73" s="84">
        <v>93355</v>
      </c>
      <c r="V73" s="5">
        <v>2017</v>
      </c>
      <c r="W73" s="88">
        <v>42985</v>
      </c>
      <c r="X73" s="8" t="s">
        <v>1665</v>
      </c>
      <c r="Y73" s="205" t="s">
        <v>1512</v>
      </c>
    </row>
    <row r="74" spans="1:25" ht="67.5" x14ac:dyDescent="0.2">
      <c r="A74" s="5">
        <v>2017</v>
      </c>
      <c r="B74" s="5" t="s">
        <v>1667</v>
      </c>
      <c r="C74" s="50" t="s">
        <v>145</v>
      </c>
      <c r="D74" s="50" t="s">
        <v>166</v>
      </c>
      <c r="E74" s="57" t="s">
        <v>30</v>
      </c>
      <c r="F74" s="50" t="s">
        <v>166</v>
      </c>
      <c r="G74" s="57" t="s">
        <v>1511</v>
      </c>
      <c r="H74" s="50" t="s">
        <v>147</v>
      </c>
      <c r="I74" s="57" t="s">
        <v>1505</v>
      </c>
      <c r="J74" s="5">
        <v>0</v>
      </c>
      <c r="K74" s="8">
        <v>1</v>
      </c>
      <c r="L74" s="8">
        <v>1</v>
      </c>
      <c r="M74" s="8">
        <v>1</v>
      </c>
      <c r="N74" s="5" t="s">
        <v>33</v>
      </c>
      <c r="O74" s="57" t="s">
        <v>34</v>
      </c>
      <c r="P74" s="88">
        <v>42985</v>
      </c>
      <c r="Q74" s="50" t="s">
        <v>148</v>
      </c>
      <c r="R74" s="50" t="s">
        <v>149</v>
      </c>
      <c r="S74" s="57" t="s">
        <v>37</v>
      </c>
      <c r="T74" s="51" t="s">
        <v>38</v>
      </c>
      <c r="U74" s="84">
        <v>115664.63</v>
      </c>
      <c r="V74" s="5">
        <v>2017</v>
      </c>
      <c r="W74" s="88">
        <v>42985</v>
      </c>
      <c r="X74" s="8" t="s">
        <v>1665</v>
      </c>
      <c r="Y74" s="205" t="s">
        <v>1512</v>
      </c>
    </row>
    <row r="75" spans="1:25" ht="67.5" x14ac:dyDescent="0.2">
      <c r="A75" s="5">
        <v>2017</v>
      </c>
      <c r="B75" s="5" t="s">
        <v>1667</v>
      </c>
      <c r="C75" s="50" t="s">
        <v>145</v>
      </c>
      <c r="D75" s="50" t="s">
        <v>1520</v>
      </c>
      <c r="E75" s="57" t="s">
        <v>30</v>
      </c>
      <c r="F75" s="50" t="s">
        <v>1520</v>
      </c>
      <c r="G75" s="57" t="s">
        <v>1511</v>
      </c>
      <c r="H75" s="50" t="s">
        <v>168</v>
      </c>
      <c r="I75" s="57" t="s">
        <v>1505</v>
      </c>
      <c r="J75" s="5">
        <v>0</v>
      </c>
      <c r="K75" s="8">
        <v>1</v>
      </c>
      <c r="L75" s="8">
        <v>1</v>
      </c>
      <c r="M75" s="8">
        <v>0.8</v>
      </c>
      <c r="N75" s="5" t="s">
        <v>33</v>
      </c>
      <c r="O75" s="57" t="s">
        <v>34</v>
      </c>
      <c r="P75" s="88">
        <v>42985</v>
      </c>
      <c r="Q75" s="50" t="s">
        <v>148</v>
      </c>
      <c r="R75" s="50" t="s">
        <v>149</v>
      </c>
      <c r="S75" s="57" t="s">
        <v>37</v>
      </c>
      <c r="T75" s="51" t="s">
        <v>38</v>
      </c>
      <c r="U75" s="84">
        <v>139111.17000000001</v>
      </c>
      <c r="V75" s="5">
        <v>2017</v>
      </c>
      <c r="W75" s="88">
        <v>42985</v>
      </c>
      <c r="X75" s="8" t="s">
        <v>1665</v>
      </c>
      <c r="Y75" s="205" t="s">
        <v>1512</v>
      </c>
    </row>
    <row r="76" spans="1:25" ht="67.5" x14ac:dyDescent="0.2">
      <c r="A76" s="5">
        <v>2017</v>
      </c>
      <c r="B76" s="5" t="s">
        <v>1667</v>
      </c>
      <c r="C76" s="50" t="s">
        <v>145</v>
      </c>
      <c r="D76" s="50" t="s">
        <v>169</v>
      </c>
      <c r="E76" s="57" t="s">
        <v>30</v>
      </c>
      <c r="F76" s="50" t="s">
        <v>169</v>
      </c>
      <c r="G76" s="57" t="s">
        <v>1511</v>
      </c>
      <c r="H76" s="50" t="s">
        <v>147</v>
      </c>
      <c r="I76" s="57" t="s">
        <v>1505</v>
      </c>
      <c r="J76" s="5">
        <v>0</v>
      </c>
      <c r="K76" s="8">
        <v>1</v>
      </c>
      <c r="L76" s="8">
        <v>1</v>
      </c>
      <c r="M76" s="8">
        <v>1</v>
      </c>
      <c r="N76" s="5" t="s">
        <v>33</v>
      </c>
      <c r="O76" s="57" t="s">
        <v>34</v>
      </c>
      <c r="P76" s="88">
        <v>42985</v>
      </c>
      <c r="Q76" s="50" t="s">
        <v>148</v>
      </c>
      <c r="R76" s="50" t="s">
        <v>149</v>
      </c>
      <c r="S76" s="57" t="s">
        <v>37</v>
      </c>
      <c r="T76" s="51" t="s">
        <v>38</v>
      </c>
      <c r="U76" s="84">
        <v>81474.31</v>
      </c>
      <c r="V76" s="5">
        <v>2017</v>
      </c>
      <c r="W76" s="88">
        <v>42985</v>
      </c>
      <c r="X76" s="8" t="s">
        <v>1665</v>
      </c>
      <c r="Y76" s="205" t="s">
        <v>1512</v>
      </c>
    </row>
    <row r="77" spans="1:25" ht="67.5" x14ac:dyDescent="0.2">
      <c r="A77" s="5">
        <v>2017</v>
      </c>
      <c r="B77" s="5" t="s">
        <v>1667</v>
      </c>
      <c r="C77" s="50" t="s">
        <v>145</v>
      </c>
      <c r="D77" s="50" t="s">
        <v>170</v>
      </c>
      <c r="E77" s="57" t="s">
        <v>30</v>
      </c>
      <c r="F77" s="50" t="s">
        <v>170</v>
      </c>
      <c r="G77" s="57" t="s">
        <v>1511</v>
      </c>
      <c r="H77" s="50" t="s">
        <v>168</v>
      </c>
      <c r="I77" s="57" t="s">
        <v>1505</v>
      </c>
      <c r="J77" s="5">
        <v>0</v>
      </c>
      <c r="K77" s="8">
        <v>1</v>
      </c>
      <c r="L77" s="8">
        <v>1</v>
      </c>
      <c r="M77" s="8">
        <v>0.9</v>
      </c>
      <c r="N77" s="5" t="s">
        <v>33</v>
      </c>
      <c r="O77" s="57" t="s">
        <v>34</v>
      </c>
      <c r="P77" s="88">
        <v>42985</v>
      </c>
      <c r="Q77" s="50" t="s">
        <v>148</v>
      </c>
      <c r="R77" s="50" t="s">
        <v>149</v>
      </c>
      <c r="S77" s="57" t="s">
        <v>37</v>
      </c>
      <c r="T77" s="51" t="s">
        <v>38</v>
      </c>
      <c r="U77" s="84">
        <v>137067.79999999999</v>
      </c>
      <c r="V77" s="5">
        <v>2017</v>
      </c>
      <c r="W77" s="88">
        <v>42985</v>
      </c>
      <c r="X77" s="8" t="s">
        <v>1665</v>
      </c>
      <c r="Y77" s="205" t="s">
        <v>1512</v>
      </c>
    </row>
    <row r="78" spans="1:25" ht="67.5" x14ac:dyDescent="0.2">
      <c r="A78" s="5">
        <v>2017</v>
      </c>
      <c r="B78" s="5" t="s">
        <v>1667</v>
      </c>
      <c r="C78" s="50" t="s">
        <v>145</v>
      </c>
      <c r="D78" s="50" t="s">
        <v>171</v>
      </c>
      <c r="E78" s="57" t="s">
        <v>30</v>
      </c>
      <c r="F78" s="50" t="s">
        <v>171</v>
      </c>
      <c r="G78" s="57" t="s">
        <v>1511</v>
      </c>
      <c r="H78" s="50" t="s">
        <v>168</v>
      </c>
      <c r="I78" s="57" t="s">
        <v>1505</v>
      </c>
      <c r="J78" s="5">
        <v>0</v>
      </c>
      <c r="K78" s="8">
        <v>1</v>
      </c>
      <c r="L78" s="8">
        <v>1</v>
      </c>
      <c r="M78" s="8">
        <v>1</v>
      </c>
      <c r="N78" s="5" t="s">
        <v>33</v>
      </c>
      <c r="O78" s="57" t="s">
        <v>34</v>
      </c>
      <c r="P78" s="88">
        <v>42985</v>
      </c>
      <c r="Q78" s="50" t="s">
        <v>148</v>
      </c>
      <c r="R78" s="50" t="s">
        <v>149</v>
      </c>
      <c r="S78" s="57" t="s">
        <v>37</v>
      </c>
      <c r="T78" s="51" t="s">
        <v>38</v>
      </c>
      <c r="U78" s="84">
        <v>81474.31</v>
      </c>
      <c r="V78" s="5">
        <v>2017</v>
      </c>
      <c r="W78" s="88">
        <v>42985</v>
      </c>
      <c r="X78" s="8" t="s">
        <v>1665</v>
      </c>
      <c r="Y78" s="205" t="s">
        <v>1512</v>
      </c>
    </row>
    <row r="79" spans="1:25" ht="67.5" x14ac:dyDescent="0.2">
      <c r="A79" s="5">
        <v>2017</v>
      </c>
      <c r="B79" s="5" t="s">
        <v>1667</v>
      </c>
      <c r="C79" s="50" t="s">
        <v>145</v>
      </c>
      <c r="D79" s="50" t="s">
        <v>172</v>
      </c>
      <c r="E79" s="57" t="s">
        <v>30</v>
      </c>
      <c r="F79" s="50" t="s">
        <v>172</v>
      </c>
      <c r="G79" s="57" t="s">
        <v>1511</v>
      </c>
      <c r="H79" s="50" t="s">
        <v>147</v>
      </c>
      <c r="I79" s="57" t="s">
        <v>1505</v>
      </c>
      <c r="J79" s="5">
        <v>0</v>
      </c>
      <c r="K79" s="8">
        <v>1</v>
      </c>
      <c r="L79" s="8">
        <v>1</v>
      </c>
      <c r="M79" s="8">
        <v>1</v>
      </c>
      <c r="N79" s="5" t="s">
        <v>33</v>
      </c>
      <c r="O79" s="57" t="s">
        <v>34</v>
      </c>
      <c r="P79" s="88">
        <v>42985</v>
      </c>
      <c r="Q79" s="50" t="s">
        <v>148</v>
      </c>
      <c r="R79" s="50" t="s">
        <v>149</v>
      </c>
      <c r="S79" s="57" t="s">
        <v>37</v>
      </c>
      <c r="T79" s="51" t="s">
        <v>38</v>
      </c>
      <c r="U79" s="84">
        <v>101192.5</v>
      </c>
      <c r="V79" s="5">
        <v>2017</v>
      </c>
      <c r="W79" s="88">
        <v>42985</v>
      </c>
      <c r="X79" s="8" t="s">
        <v>1665</v>
      </c>
      <c r="Y79" s="205" t="s">
        <v>1512</v>
      </c>
    </row>
    <row r="80" spans="1:25" ht="67.5" x14ac:dyDescent="0.2">
      <c r="A80" s="5">
        <v>2017</v>
      </c>
      <c r="B80" s="5" t="s">
        <v>1667</v>
      </c>
      <c r="C80" s="50" t="s">
        <v>145</v>
      </c>
      <c r="D80" s="50" t="s">
        <v>173</v>
      </c>
      <c r="E80" s="57" t="s">
        <v>30</v>
      </c>
      <c r="F80" s="50" t="s">
        <v>173</v>
      </c>
      <c r="G80" s="57" t="s">
        <v>1511</v>
      </c>
      <c r="H80" s="50" t="s">
        <v>168</v>
      </c>
      <c r="I80" s="57" t="s">
        <v>1505</v>
      </c>
      <c r="J80" s="5">
        <v>0</v>
      </c>
      <c r="K80" s="8">
        <v>1</v>
      </c>
      <c r="L80" s="8"/>
      <c r="M80" s="8">
        <v>0.6</v>
      </c>
      <c r="N80" s="5" t="s">
        <v>33</v>
      </c>
      <c r="O80" s="57" t="s">
        <v>34</v>
      </c>
      <c r="P80" s="88">
        <v>42985</v>
      </c>
      <c r="Q80" s="50" t="s">
        <v>148</v>
      </c>
      <c r="R80" s="50" t="s">
        <v>149</v>
      </c>
      <c r="S80" s="57" t="s">
        <v>37</v>
      </c>
      <c r="T80" s="51" t="s">
        <v>38</v>
      </c>
      <c r="U80" s="84">
        <v>76249.31</v>
      </c>
      <c r="V80" s="5">
        <v>2017</v>
      </c>
      <c r="W80" s="88">
        <v>42985</v>
      </c>
      <c r="X80" s="8" t="s">
        <v>1665</v>
      </c>
      <c r="Y80" s="205" t="s">
        <v>1512</v>
      </c>
    </row>
    <row r="81" spans="1:25" ht="67.5" x14ac:dyDescent="0.2">
      <c r="A81" s="5">
        <v>2017</v>
      </c>
      <c r="B81" s="5" t="s">
        <v>1667</v>
      </c>
      <c r="C81" s="50" t="s">
        <v>145</v>
      </c>
      <c r="D81" s="50" t="s">
        <v>174</v>
      </c>
      <c r="E81" s="57" t="s">
        <v>30</v>
      </c>
      <c r="F81" s="50" t="s">
        <v>174</v>
      </c>
      <c r="G81" s="57" t="s">
        <v>1511</v>
      </c>
      <c r="H81" s="50" t="s">
        <v>168</v>
      </c>
      <c r="I81" s="57" t="s">
        <v>1505</v>
      </c>
      <c r="J81" s="5">
        <v>0</v>
      </c>
      <c r="K81" s="8">
        <v>1</v>
      </c>
      <c r="L81" s="8">
        <v>1</v>
      </c>
      <c r="M81" s="8">
        <v>1</v>
      </c>
      <c r="N81" s="5" t="s">
        <v>33</v>
      </c>
      <c r="O81" s="57" t="s">
        <v>34</v>
      </c>
      <c r="P81" s="88">
        <v>42985</v>
      </c>
      <c r="Q81" s="50" t="s">
        <v>148</v>
      </c>
      <c r="R81" s="50" t="s">
        <v>149</v>
      </c>
      <c r="S81" s="57" t="s">
        <v>37</v>
      </c>
      <c r="T81" s="51" t="s">
        <v>38</v>
      </c>
      <c r="U81" s="84">
        <v>81474.31</v>
      </c>
      <c r="V81" s="5">
        <v>2017</v>
      </c>
      <c r="W81" s="88">
        <v>42985</v>
      </c>
      <c r="X81" s="8" t="s">
        <v>1665</v>
      </c>
      <c r="Y81" s="205" t="s">
        <v>1512</v>
      </c>
    </row>
    <row r="82" spans="1:25" ht="67.5" x14ac:dyDescent="0.2">
      <c r="A82" s="5">
        <v>2017</v>
      </c>
      <c r="B82" s="5" t="s">
        <v>1667</v>
      </c>
      <c r="C82" s="50" t="s">
        <v>145</v>
      </c>
      <c r="D82" s="50" t="s">
        <v>175</v>
      </c>
      <c r="E82" s="57" t="s">
        <v>30</v>
      </c>
      <c r="F82" s="50" t="s">
        <v>175</v>
      </c>
      <c r="G82" s="57" t="s">
        <v>1511</v>
      </c>
      <c r="H82" s="50" t="s">
        <v>147</v>
      </c>
      <c r="I82" s="57" t="s">
        <v>1505</v>
      </c>
      <c r="J82" s="5">
        <v>0</v>
      </c>
      <c r="K82" s="8">
        <v>1</v>
      </c>
      <c r="L82" s="8">
        <v>1</v>
      </c>
      <c r="M82" s="8">
        <v>1</v>
      </c>
      <c r="N82" s="5" t="s">
        <v>33</v>
      </c>
      <c r="O82" s="57" t="s">
        <v>34</v>
      </c>
      <c r="P82" s="88">
        <v>42985</v>
      </c>
      <c r="Q82" s="50" t="s">
        <v>148</v>
      </c>
      <c r="R82" s="50" t="s">
        <v>149</v>
      </c>
      <c r="S82" s="57" t="s">
        <v>37</v>
      </c>
      <c r="T82" s="51" t="s">
        <v>38</v>
      </c>
      <c r="U82" s="84">
        <v>115664.63</v>
      </c>
      <c r="V82" s="5">
        <v>2017</v>
      </c>
      <c r="W82" s="88">
        <v>42985</v>
      </c>
      <c r="X82" s="8" t="s">
        <v>1665</v>
      </c>
      <c r="Y82" s="205" t="s">
        <v>1512</v>
      </c>
    </row>
    <row r="83" spans="1:25" ht="67.5" x14ac:dyDescent="0.2">
      <c r="A83" s="5">
        <v>2017</v>
      </c>
      <c r="B83" s="5" t="s">
        <v>1667</v>
      </c>
      <c r="C83" s="50" t="s">
        <v>145</v>
      </c>
      <c r="D83" s="50" t="s">
        <v>176</v>
      </c>
      <c r="E83" s="57" t="s">
        <v>30</v>
      </c>
      <c r="F83" s="50" t="s">
        <v>176</v>
      </c>
      <c r="G83" s="57" t="s">
        <v>1511</v>
      </c>
      <c r="H83" s="50" t="s">
        <v>147</v>
      </c>
      <c r="I83" s="57" t="s">
        <v>1505</v>
      </c>
      <c r="J83" s="5">
        <v>0</v>
      </c>
      <c r="K83" s="8">
        <v>1</v>
      </c>
      <c r="L83" s="8">
        <v>1</v>
      </c>
      <c r="M83" s="8">
        <v>0.7</v>
      </c>
      <c r="N83" s="5" t="s">
        <v>33</v>
      </c>
      <c r="O83" s="57" t="s">
        <v>34</v>
      </c>
      <c r="P83" s="88">
        <v>42985</v>
      </c>
      <c r="Q83" s="50" t="s">
        <v>148</v>
      </c>
      <c r="R83" s="50" t="s">
        <v>149</v>
      </c>
      <c r="S83" s="57" t="s">
        <v>37</v>
      </c>
      <c r="T83" s="51" t="s">
        <v>38</v>
      </c>
      <c r="U83" s="84">
        <v>94287.51</v>
      </c>
      <c r="V83" s="5">
        <v>2017</v>
      </c>
      <c r="W83" s="88">
        <v>42985</v>
      </c>
      <c r="X83" s="8" t="s">
        <v>1665</v>
      </c>
      <c r="Y83" s="205" t="s">
        <v>1512</v>
      </c>
    </row>
    <row r="84" spans="1:25" ht="67.5" x14ac:dyDescent="0.2">
      <c r="A84" s="5">
        <v>2017</v>
      </c>
      <c r="B84" s="5" t="s">
        <v>1667</v>
      </c>
      <c r="C84" s="50" t="s">
        <v>145</v>
      </c>
      <c r="D84" s="50" t="s">
        <v>177</v>
      </c>
      <c r="E84" s="57" t="s">
        <v>30</v>
      </c>
      <c r="F84" s="50" t="s">
        <v>177</v>
      </c>
      <c r="G84" s="57" t="s">
        <v>1511</v>
      </c>
      <c r="H84" s="50" t="s">
        <v>147</v>
      </c>
      <c r="I84" s="57" t="s">
        <v>1505</v>
      </c>
      <c r="J84" s="5">
        <v>0</v>
      </c>
      <c r="K84" s="8">
        <v>1</v>
      </c>
      <c r="L84" s="8">
        <v>1</v>
      </c>
      <c r="M84" s="8">
        <v>1</v>
      </c>
      <c r="N84" s="5" t="s">
        <v>33</v>
      </c>
      <c r="O84" s="57" t="s">
        <v>34</v>
      </c>
      <c r="P84" s="88">
        <v>42985</v>
      </c>
      <c r="Q84" s="50" t="s">
        <v>148</v>
      </c>
      <c r="R84" s="50" t="s">
        <v>149</v>
      </c>
      <c r="S84" s="57" t="s">
        <v>37</v>
      </c>
      <c r="T84" s="51" t="s">
        <v>38</v>
      </c>
      <c r="U84" s="84">
        <v>84447.54</v>
      </c>
      <c r="V84" s="5">
        <v>2017</v>
      </c>
      <c r="W84" s="88">
        <v>42985</v>
      </c>
      <c r="X84" s="8" t="s">
        <v>1665</v>
      </c>
      <c r="Y84" s="205" t="s">
        <v>1512</v>
      </c>
    </row>
    <row r="85" spans="1:25" ht="67.5" x14ac:dyDescent="0.2">
      <c r="A85" s="5">
        <v>2017</v>
      </c>
      <c r="B85" s="5" t="s">
        <v>1667</v>
      </c>
      <c r="C85" s="50" t="s">
        <v>145</v>
      </c>
      <c r="D85" s="50" t="s">
        <v>178</v>
      </c>
      <c r="E85" s="57" t="s">
        <v>30</v>
      </c>
      <c r="F85" s="50" t="s">
        <v>178</v>
      </c>
      <c r="G85" s="57" t="s">
        <v>1511</v>
      </c>
      <c r="H85" s="50" t="s">
        <v>168</v>
      </c>
      <c r="I85" s="57" t="s">
        <v>1505</v>
      </c>
      <c r="J85" s="5">
        <v>0</v>
      </c>
      <c r="K85" s="8">
        <v>1</v>
      </c>
      <c r="L85" s="8">
        <v>1</v>
      </c>
      <c r="M85" s="8">
        <v>1</v>
      </c>
      <c r="N85" s="5" t="s">
        <v>33</v>
      </c>
      <c r="O85" s="57" t="s">
        <v>34</v>
      </c>
      <c r="P85" s="88">
        <v>42985</v>
      </c>
      <c r="Q85" s="50" t="s">
        <v>148</v>
      </c>
      <c r="R85" s="50" t="s">
        <v>149</v>
      </c>
      <c r="S85" s="57" t="s">
        <v>37</v>
      </c>
      <c r="T85" s="51" t="s">
        <v>38</v>
      </c>
      <c r="U85" s="84">
        <v>85167.54</v>
      </c>
      <c r="V85" s="5">
        <v>2017</v>
      </c>
      <c r="W85" s="88">
        <v>42985</v>
      </c>
      <c r="X85" s="8" t="s">
        <v>1665</v>
      </c>
      <c r="Y85" s="205" t="s">
        <v>1512</v>
      </c>
    </row>
    <row r="86" spans="1:25" ht="67.5" x14ac:dyDescent="0.2">
      <c r="A86" s="5">
        <v>2017</v>
      </c>
      <c r="B86" s="5" t="s">
        <v>1667</v>
      </c>
      <c r="C86" s="50" t="s">
        <v>145</v>
      </c>
      <c r="D86" s="50" t="s">
        <v>1521</v>
      </c>
      <c r="E86" s="57" t="s">
        <v>30</v>
      </c>
      <c r="F86" s="50" t="s">
        <v>1521</v>
      </c>
      <c r="G86" s="57" t="s">
        <v>1511</v>
      </c>
      <c r="H86" s="50" t="s">
        <v>147</v>
      </c>
      <c r="I86" s="57" t="s">
        <v>1505</v>
      </c>
      <c r="J86" s="5">
        <v>0</v>
      </c>
      <c r="K86" s="8">
        <v>1</v>
      </c>
      <c r="L86" s="8">
        <v>1</v>
      </c>
      <c r="M86" s="8">
        <v>1</v>
      </c>
      <c r="N86" s="5" t="s">
        <v>33</v>
      </c>
      <c r="O86" s="57" t="s">
        <v>34</v>
      </c>
      <c r="P86" s="88">
        <v>42985</v>
      </c>
      <c r="Q86" s="50" t="s">
        <v>148</v>
      </c>
      <c r="R86" s="50" t="s">
        <v>149</v>
      </c>
      <c r="S86" s="57" t="s">
        <v>37</v>
      </c>
      <c r="T86" s="51" t="s">
        <v>38</v>
      </c>
      <c r="U86" s="84">
        <v>90406.59</v>
      </c>
      <c r="V86" s="5">
        <v>2017</v>
      </c>
      <c r="W86" s="88">
        <v>42985</v>
      </c>
      <c r="X86" s="8" t="s">
        <v>1665</v>
      </c>
      <c r="Y86" s="205" t="s">
        <v>1512</v>
      </c>
    </row>
    <row r="87" spans="1:25" ht="67.5" x14ac:dyDescent="0.2">
      <c r="A87" s="5">
        <v>2017</v>
      </c>
      <c r="B87" s="5" t="s">
        <v>1667</v>
      </c>
      <c r="C87" s="50" t="s">
        <v>145</v>
      </c>
      <c r="D87" s="50" t="s">
        <v>180</v>
      </c>
      <c r="E87" s="57" t="s">
        <v>30</v>
      </c>
      <c r="F87" s="50" t="s">
        <v>180</v>
      </c>
      <c r="G87" s="57" t="s">
        <v>1511</v>
      </c>
      <c r="H87" s="50" t="s">
        <v>147</v>
      </c>
      <c r="I87" s="57" t="s">
        <v>1505</v>
      </c>
      <c r="J87" s="5">
        <v>0</v>
      </c>
      <c r="K87" s="8">
        <v>1</v>
      </c>
      <c r="L87" s="8">
        <v>1</v>
      </c>
      <c r="M87" s="8">
        <v>1</v>
      </c>
      <c r="N87" s="5" t="s">
        <v>33</v>
      </c>
      <c r="O87" s="57" t="s">
        <v>34</v>
      </c>
      <c r="P87" s="88">
        <v>42985</v>
      </c>
      <c r="Q87" s="50" t="s">
        <v>148</v>
      </c>
      <c r="R87" s="50" t="s">
        <v>149</v>
      </c>
      <c r="S87" s="57" t="s">
        <v>37</v>
      </c>
      <c r="T87" s="51" t="s">
        <v>38</v>
      </c>
      <c r="U87" s="84">
        <v>99338.86</v>
      </c>
      <c r="V87" s="5">
        <v>2017</v>
      </c>
      <c r="W87" s="88">
        <v>42985</v>
      </c>
      <c r="X87" s="8" t="s">
        <v>1665</v>
      </c>
      <c r="Y87" s="205" t="s">
        <v>1512</v>
      </c>
    </row>
    <row r="88" spans="1:25" ht="67.5" x14ac:dyDescent="0.2">
      <c r="A88" s="5">
        <v>2017</v>
      </c>
      <c r="B88" s="5" t="s">
        <v>1667</v>
      </c>
      <c r="C88" s="50" t="s">
        <v>145</v>
      </c>
      <c r="D88" s="50" t="s">
        <v>181</v>
      </c>
      <c r="E88" s="57" t="s">
        <v>30</v>
      </c>
      <c r="F88" s="50" t="s">
        <v>181</v>
      </c>
      <c r="G88" s="57" t="s">
        <v>1511</v>
      </c>
      <c r="H88" s="50" t="s">
        <v>147</v>
      </c>
      <c r="I88" s="57" t="s">
        <v>1505</v>
      </c>
      <c r="J88" s="5">
        <v>0</v>
      </c>
      <c r="K88" s="8">
        <v>1</v>
      </c>
      <c r="L88" s="8">
        <v>1</v>
      </c>
      <c r="M88" s="8">
        <v>0.3</v>
      </c>
      <c r="N88" s="5" t="s">
        <v>33</v>
      </c>
      <c r="O88" s="57" t="s">
        <v>34</v>
      </c>
      <c r="P88" s="88">
        <v>42985</v>
      </c>
      <c r="Q88" s="50" t="s">
        <v>148</v>
      </c>
      <c r="R88" s="50" t="s">
        <v>149</v>
      </c>
      <c r="S88" s="57" t="s">
        <v>37</v>
      </c>
      <c r="T88" s="51" t="s">
        <v>38</v>
      </c>
      <c r="U88" s="84">
        <v>99338.86</v>
      </c>
      <c r="V88" s="5">
        <v>2017</v>
      </c>
      <c r="W88" s="88">
        <v>42985</v>
      </c>
      <c r="X88" s="8" t="s">
        <v>1665</v>
      </c>
      <c r="Y88" s="205" t="s">
        <v>1512</v>
      </c>
    </row>
    <row r="89" spans="1:25" ht="67.5" x14ac:dyDescent="0.2">
      <c r="A89" s="5">
        <v>2017</v>
      </c>
      <c r="B89" s="5" t="s">
        <v>1667</v>
      </c>
      <c r="C89" s="50" t="s">
        <v>145</v>
      </c>
      <c r="D89" s="50" t="s">
        <v>182</v>
      </c>
      <c r="E89" s="57" t="s">
        <v>30</v>
      </c>
      <c r="F89" s="50" t="s">
        <v>182</v>
      </c>
      <c r="G89" s="57" t="s">
        <v>1511</v>
      </c>
      <c r="H89" s="50" t="s">
        <v>147</v>
      </c>
      <c r="I89" s="57" t="s">
        <v>1505</v>
      </c>
      <c r="J89" s="5">
        <v>0</v>
      </c>
      <c r="K89" s="8">
        <v>1</v>
      </c>
      <c r="L89" s="8">
        <v>1</v>
      </c>
      <c r="M89" s="8">
        <v>1</v>
      </c>
      <c r="N89" s="5" t="s">
        <v>33</v>
      </c>
      <c r="O89" s="57" t="s">
        <v>34</v>
      </c>
      <c r="P89" s="88">
        <v>42985</v>
      </c>
      <c r="Q89" s="50" t="s">
        <v>148</v>
      </c>
      <c r="R89" s="50" t="s">
        <v>149</v>
      </c>
      <c r="S89" s="57" t="s">
        <v>37</v>
      </c>
      <c r="T89" s="51" t="s">
        <v>38</v>
      </c>
      <c r="U89" s="84">
        <v>97898.86</v>
      </c>
      <c r="V89" s="5">
        <v>2017</v>
      </c>
      <c r="W89" s="88">
        <v>42985</v>
      </c>
      <c r="X89" s="8" t="s">
        <v>1665</v>
      </c>
      <c r="Y89" s="205" t="s">
        <v>1512</v>
      </c>
    </row>
    <row r="90" spans="1:25" ht="67.5" x14ac:dyDescent="0.2">
      <c r="A90" s="5">
        <v>2017</v>
      </c>
      <c r="B90" s="5" t="s">
        <v>1667</v>
      </c>
      <c r="C90" s="50" t="s">
        <v>145</v>
      </c>
      <c r="D90" s="50" t="s">
        <v>183</v>
      </c>
      <c r="E90" s="57" t="s">
        <v>30</v>
      </c>
      <c r="F90" s="50" t="s">
        <v>183</v>
      </c>
      <c r="G90" s="57" t="s">
        <v>1511</v>
      </c>
      <c r="H90" s="50" t="s">
        <v>147</v>
      </c>
      <c r="I90" s="57" t="s">
        <v>1505</v>
      </c>
      <c r="J90" s="5">
        <v>0</v>
      </c>
      <c r="K90" s="8">
        <v>1</v>
      </c>
      <c r="L90" s="8"/>
      <c r="M90" s="8">
        <v>0</v>
      </c>
      <c r="N90" s="5" t="s">
        <v>33</v>
      </c>
      <c r="O90" s="57" t="s">
        <v>34</v>
      </c>
      <c r="P90" s="88">
        <v>42985</v>
      </c>
      <c r="Q90" s="50" t="s">
        <v>148</v>
      </c>
      <c r="R90" s="50" t="s">
        <v>149</v>
      </c>
      <c r="S90" s="57" t="s">
        <v>37</v>
      </c>
      <c r="T90" s="51" t="s">
        <v>38</v>
      </c>
      <c r="U90" s="84">
        <v>99338.86</v>
      </c>
      <c r="V90" s="5">
        <v>2017</v>
      </c>
      <c r="W90" s="88">
        <v>42985</v>
      </c>
      <c r="X90" s="8" t="s">
        <v>1665</v>
      </c>
      <c r="Y90" s="205" t="s">
        <v>1512</v>
      </c>
    </row>
    <row r="91" spans="1:25" ht="67.5" x14ac:dyDescent="0.2">
      <c r="A91" s="5">
        <v>2017</v>
      </c>
      <c r="B91" s="5" t="s">
        <v>1667</v>
      </c>
      <c r="C91" s="50" t="s">
        <v>145</v>
      </c>
      <c r="D91" s="50" t="s">
        <v>184</v>
      </c>
      <c r="E91" s="57" t="s">
        <v>30</v>
      </c>
      <c r="F91" s="50" t="s">
        <v>184</v>
      </c>
      <c r="G91" s="57" t="s">
        <v>1511</v>
      </c>
      <c r="H91" s="50" t="s">
        <v>168</v>
      </c>
      <c r="I91" s="57" t="s">
        <v>1505</v>
      </c>
      <c r="J91" s="5">
        <v>0</v>
      </c>
      <c r="K91" s="8">
        <v>1</v>
      </c>
      <c r="L91" s="8">
        <v>1</v>
      </c>
      <c r="M91" s="8">
        <v>1</v>
      </c>
      <c r="N91" s="5" t="s">
        <v>33</v>
      </c>
      <c r="O91" s="57" t="s">
        <v>34</v>
      </c>
      <c r="P91" s="88">
        <v>42985</v>
      </c>
      <c r="Q91" s="50" t="s">
        <v>148</v>
      </c>
      <c r="R91" s="50" t="s">
        <v>149</v>
      </c>
      <c r="S91" s="57" t="s">
        <v>37</v>
      </c>
      <c r="T91" s="51" t="s">
        <v>38</v>
      </c>
      <c r="U91" s="84">
        <v>79620.67</v>
      </c>
      <c r="V91" s="5">
        <v>2017</v>
      </c>
      <c r="W91" s="88">
        <v>42985</v>
      </c>
      <c r="X91" s="8" t="s">
        <v>1665</v>
      </c>
      <c r="Y91" s="205" t="s">
        <v>1512</v>
      </c>
    </row>
    <row r="92" spans="1:25" ht="67.5" x14ac:dyDescent="0.2">
      <c r="A92" s="5">
        <v>2017</v>
      </c>
      <c r="B92" s="5" t="s">
        <v>1667</v>
      </c>
      <c r="C92" s="50" t="s">
        <v>145</v>
      </c>
      <c r="D92" s="50" t="s">
        <v>185</v>
      </c>
      <c r="E92" s="57" t="s">
        <v>30</v>
      </c>
      <c r="F92" s="50" t="s">
        <v>185</v>
      </c>
      <c r="G92" s="57" t="s">
        <v>1511</v>
      </c>
      <c r="H92" s="50" t="s">
        <v>147</v>
      </c>
      <c r="I92" s="57" t="s">
        <v>1505</v>
      </c>
      <c r="J92" s="5">
        <v>0</v>
      </c>
      <c r="K92" s="8">
        <v>1</v>
      </c>
      <c r="L92" s="8">
        <v>0.6</v>
      </c>
      <c r="M92" s="8">
        <v>0.6</v>
      </c>
      <c r="N92" s="5" t="s">
        <v>33</v>
      </c>
      <c r="O92" s="57" t="s">
        <v>34</v>
      </c>
      <c r="P92" s="88">
        <v>42985</v>
      </c>
      <c r="Q92" s="50" t="s">
        <v>148</v>
      </c>
      <c r="R92" s="50" t="s">
        <v>149</v>
      </c>
      <c r="S92" s="57" t="s">
        <v>37</v>
      </c>
      <c r="T92" s="51" t="s">
        <v>38</v>
      </c>
      <c r="U92" s="84">
        <v>79620.67</v>
      </c>
      <c r="V92" s="5">
        <v>2017</v>
      </c>
      <c r="W92" s="88">
        <v>42985</v>
      </c>
      <c r="X92" s="8" t="s">
        <v>1665</v>
      </c>
      <c r="Y92" s="205" t="s">
        <v>1512</v>
      </c>
    </row>
    <row r="93" spans="1:25" ht="67.5" x14ac:dyDescent="0.2">
      <c r="A93" s="5">
        <v>2017</v>
      </c>
      <c r="B93" s="5" t="s">
        <v>1667</v>
      </c>
      <c r="C93" s="50" t="s">
        <v>145</v>
      </c>
      <c r="D93" s="50" t="s">
        <v>186</v>
      </c>
      <c r="E93" s="57" t="s">
        <v>30</v>
      </c>
      <c r="F93" s="50" t="s">
        <v>186</v>
      </c>
      <c r="G93" s="57" t="s">
        <v>1511</v>
      </c>
      <c r="H93" s="50" t="s">
        <v>147</v>
      </c>
      <c r="I93" s="57" t="s">
        <v>1505</v>
      </c>
      <c r="J93" s="5">
        <v>0</v>
      </c>
      <c r="K93" s="8">
        <v>1</v>
      </c>
      <c r="L93" s="8">
        <v>0.1</v>
      </c>
      <c r="M93" s="8">
        <v>0.1</v>
      </c>
      <c r="N93" s="5" t="s">
        <v>33</v>
      </c>
      <c r="O93" s="57" t="s">
        <v>34</v>
      </c>
      <c r="P93" s="88">
        <v>42985</v>
      </c>
      <c r="Q93" s="50" t="s">
        <v>148</v>
      </c>
      <c r="R93" s="50" t="s">
        <v>149</v>
      </c>
      <c r="S93" s="57" t="s">
        <v>37</v>
      </c>
      <c r="T93" s="51" t="s">
        <v>38</v>
      </c>
      <c r="U93" s="84">
        <v>88552.95</v>
      </c>
      <c r="V93" s="5">
        <v>2017</v>
      </c>
      <c r="W93" s="88">
        <v>42985</v>
      </c>
      <c r="X93" s="8" t="s">
        <v>1665</v>
      </c>
      <c r="Y93" s="205" t="s">
        <v>1512</v>
      </c>
    </row>
    <row r="94" spans="1:25" ht="67.5" x14ac:dyDescent="0.2">
      <c r="A94" s="5">
        <v>2017</v>
      </c>
      <c r="B94" s="5" t="s">
        <v>1667</v>
      </c>
      <c r="C94" s="50" t="s">
        <v>145</v>
      </c>
      <c r="D94" s="50" t="s">
        <v>187</v>
      </c>
      <c r="E94" s="57" t="s">
        <v>30</v>
      </c>
      <c r="F94" s="50" t="s">
        <v>187</v>
      </c>
      <c r="G94" s="57" t="s">
        <v>1511</v>
      </c>
      <c r="H94" s="50" t="s">
        <v>168</v>
      </c>
      <c r="I94" s="57" t="s">
        <v>1505</v>
      </c>
      <c r="J94" s="5">
        <v>0</v>
      </c>
      <c r="K94" s="8">
        <v>1</v>
      </c>
      <c r="L94" s="8">
        <v>1</v>
      </c>
      <c r="M94" s="8">
        <v>1</v>
      </c>
      <c r="N94" s="5" t="s">
        <v>33</v>
      </c>
      <c r="O94" s="57" t="s">
        <v>34</v>
      </c>
      <c r="P94" s="88">
        <v>42985</v>
      </c>
      <c r="Q94" s="50" t="s">
        <v>148</v>
      </c>
      <c r="R94" s="50" t="s">
        <v>149</v>
      </c>
      <c r="S94" s="57" t="s">
        <v>37</v>
      </c>
      <c r="T94" s="51" t="s">
        <v>38</v>
      </c>
      <c r="U94" s="84">
        <v>115783.15</v>
      </c>
      <c r="V94" s="5">
        <v>2017</v>
      </c>
      <c r="W94" s="88">
        <v>42985</v>
      </c>
      <c r="X94" s="8" t="s">
        <v>1665</v>
      </c>
      <c r="Y94" s="205" t="s">
        <v>1512</v>
      </c>
    </row>
    <row r="95" spans="1:25" ht="67.5" x14ac:dyDescent="0.2">
      <c r="A95" s="5">
        <v>2017</v>
      </c>
      <c r="B95" s="5" t="s">
        <v>1667</v>
      </c>
      <c r="C95" s="50" t="s">
        <v>145</v>
      </c>
      <c r="D95" s="50" t="s">
        <v>188</v>
      </c>
      <c r="E95" s="57" t="s">
        <v>30</v>
      </c>
      <c r="F95" s="50" t="s">
        <v>188</v>
      </c>
      <c r="G95" s="57" t="s">
        <v>1511</v>
      </c>
      <c r="H95" s="50" t="s">
        <v>147</v>
      </c>
      <c r="I95" s="57" t="s">
        <v>1505</v>
      </c>
      <c r="J95" s="5">
        <v>0</v>
      </c>
      <c r="K95" s="8">
        <v>1</v>
      </c>
      <c r="L95" s="8">
        <v>1</v>
      </c>
      <c r="M95" s="8">
        <v>1</v>
      </c>
      <c r="N95" s="5" t="s">
        <v>33</v>
      </c>
      <c r="O95" s="57" t="s">
        <v>34</v>
      </c>
      <c r="P95" s="88">
        <v>42985</v>
      </c>
      <c r="Q95" s="50" t="s">
        <v>148</v>
      </c>
      <c r="R95" s="50" t="s">
        <v>149</v>
      </c>
      <c r="S95" s="57" t="s">
        <v>37</v>
      </c>
      <c r="T95" s="51" t="s">
        <v>38</v>
      </c>
      <c r="U95" s="84">
        <v>178837.02</v>
      </c>
      <c r="V95" s="5">
        <v>2017</v>
      </c>
      <c r="W95" s="88">
        <v>42985</v>
      </c>
      <c r="X95" s="8" t="s">
        <v>1665</v>
      </c>
      <c r="Y95" s="205" t="s">
        <v>1512</v>
      </c>
    </row>
    <row r="96" spans="1:25" ht="94.5" x14ac:dyDescent="0.2">
      <c r="A96" s="5">
        <v>2017</v>
      </c>
      <c r="B96" s="5" t="s">
        <v>1667</v>
      </c>
      <c r="C96" s="50" t="s">
        <v>145</v>
      </c>
      <c r="D96" s="50" t="s">
        <v>189</v>
      </c>
      <c r="E96" s="57" t="s">
        <v>30</v>
      </c>
      <c r="F96" s="50" t="s">
        <v>189</v>
      </c>
      <c r="G96" s="57" t="s">
        <v>1511</v>
      </c>
      <c r="H96" s="50" t="s">
        <v>147</v>
      </c>
      <c r="I96" s="57" t="s">
        <v>1505</v>
      </c>
      <c r="J96" s="5">
        <v>0</v>
      </c>
      <c r="K96" s="8">
        <v>1</v>
      </c>
      <c r="L96" s="8">
        <v>1</v>
      </c>
      <c r="M96" s="8">
        <v>0.8</v>
      </c>
      <c r="N96" s="5" t="s">
        <v>33</v>
      </c>
      <c r="O96" s="57" t="s">
        <v>34</v>
      </c>
      <c r="P96" s="88">
        <v>42985</v>
      </c>
      <c r="Q96" s="50" t="s">
        <v>148</v>
      </c>
      <c r="R96" s="50" t="s">
        <v>149</v>
      </c>
      <c r="S96" s="57" t="s">
        <v>37</v>
      </c>
      <c r="T96" s="51" t="s">
        <v>38</v>
      </c>
      <c r="U96" s="84">
        <v>167746.72</v>
      </c>
      <c r="V96" s="5">
        <v>2017</v>
      </c>
      <c r="W96" s="88">
        <v>42985</v>
      </c>
      <c r="X96" s="8" t="s">
        <v>1665</v>
      </c>
      <c r="Y96" s="205" t="s">
        <v>1512</v>
      </c>
    </row>
    <row r="97" spans="1:25" ht="67.5" x14ac:dyDescent="0.2">
      <c r="A97" s="5">
        <v>2017</v>
      </c>
      <c r="B97" s="5" t="s">
        <v>1667</v>
      </c>
      <c r="C97" s="50" t="s">
        <v>145</v>
      </c>
      <c r="D97" s="50" t="s">
        <v>1522</v>
      </c>
      <c r="E97" s="57" t="s">
        <v>30</v>
      </c>
      <c r="F97" s="50" t="s">
        <v>1522</v>
      </c>
      <c r="G97" s="57" t="s">
        <v>1511</v>
      </c>
      <c r="H97" s="50" t="s">
        <v>147</v>
      </c>
      <c r="I97" s="57" t="s">
        <v>1505</v>
      </c>
      <c r="J97" s="5">
        <v>0</v>
      </c>
      <c r="K97" s="8">
        <v>40</v>
      </c>
      <c r="L97" s="8">
        <v>20</v>
      </c>
      <c r="M97" s="8">
        <v>0</v>
      </c>
      <c r="N97" s="5" t="s">
        <v>33</v>
      </c>
      <c r="O97" s="57" t="s">
        <v>34</v>
      </c>
      <c r="P97" s="88">
        <v>42985</v>
      </c>
      <c r="Q97" s="50" t="s">
        <v>148</v>
      </c>
      <c r="R97" s="50" t="s">
        <v>149</v>
      </c>
      <c r="S97" s="57" t="s">
        <v>37</v>
      </c>
      <c r="T97" s="51" t="s">
        <v>38</v>
      </c>
      <c r="U97" s="84">
        <v>630335.18000000005</v>
      </c>
      <c r="V97" s="5">
        <v>2017</v>
      </c>
      <c r="W97" s="88">
        <v>42985</v>
      </c>
      <c r="X97" s="8" t="s">
        <v>1665</v>
      </c>
      <c r="Y97" s="205" t="s">
        <v>1512</v>
      </c>
    </row>
    <row r="98" spans="1:25" ht="67.5" x14ac:dyDescent="0.2">
      <c r="A98" s="5">
        <v>2017</v>
      </c>
      <c r="B98" s="5" t="s">
        <v>1667</v>
      </c>
      <c r="C98" s="50" t="s">
        <v>123</v>
      </c>
      <c r="D98" s="50" t="s">
        <v>191</v>
      </c>
      <c r="E98" s="57" t="s">
        <v>30</v>
      </c>
      <c r="F98" s="50" t="s">
        <v>191</v>
      </c>
      <c r="G98" s="57" t="s">
        <v>1511</v>
      </c>
      <c r="H98" s="50" t="s">
        <v>147</v>
      </c>
      <c r="I98" s="57" t="s">
        <v>1505</v>
      </c>
      <c r="J98" s="5">
        <v>0</v>
      </c>
      <c r="K98" s="8">
        <v>1</v>
      </c>
      <c r="L98" s="8">
        <v>1</v>
      </c>
      <c r="M98" s="8">
        <v>1</v>
      </c>
      <c r="N98" s="5" t="s">
        <v>33</v>
      </c>
      <c r="O98" s="57" t="s">
        <v>34</v>
      </c>
      <c r="P98" s="88">
        <v>42985</v>
      </c>
      <c r="Q98" s="50" t="s">
        <v>192</v>
      </c>
      <c r="R98" s="50" t="s">
        <v>193</v>
      </c>
      <c r="S98" s="57" t="s">
        <v>37</v>
      </c>
      <c r="T98" s="51" t="s">
        <v>38</v>
      </c>
      <c r="U98" s="84">
        <v>173206.35</v>
      </c>
      <c r="V98" s="5">
        <v>2017</v>
      </c>
      <c r="W98" s="88">
        <v>42985</v>
      </c>
      <c r="X98" s="8" t="s">
        <v>1665</v>
      </c>
      <c r="Y98" s="205" t="s">
        <v>1512</v>
      </c>
    </row>
    <row r="99" spans="1:25" ht="67.5" x14ac:dyDescent="0.2">
      <c r="A99" s="5">
        <v>2017</v>
      </c>
      <c r="B99" s="5" t="s">
        <v>1667</v>
      </c>
      <c r="C99" s="50" t="s">
        <v>123</v>
      </c>
      <c r="D99" s="50" t="s">
        <v>195</v>
      </c>
      <c r="E99" s="57" t="s">
        <v>30</v>
      </c>
      <c r="F99" s="50" t="s">
        <v>195</v>
      </c>
      <c r="G99" s="57" t="s">
        <v>1511</v>
      </c>
      <c r="H99" s="50" t="s">
        <v>147</v>
      </c>
      <c r="I99" s="57" t="s">
        <v>1505</v>
      </c>
      <c r="J99" s="5">
        <v>0</v>
      </c>
      <c r="K99" s="8">
        <v>1</v>
      </c>
      <c r="L99" s="8">
        <v>1</v>
      </c>
      <c r="M99" s="8">
        <v>0.6</v>
      </c>
      <c r="N99" s="5" t="s">
        <v>33</v>
      </c>
      <c r="O99" s="57" t="s">
        <v>34</v>
      </c>
      <c r="P99" s="88">
        <v>42985</v>
      </c>
      <c r="Q99" s="50" t="s">
        <v>192</v>
      </c>
      <c r="R99" s="50" t="s">
        <v>193</v>
      </c>
      <c r="S99" s="57" t="s">
        <v>37</v>
      </c>
      <c r="T99" s="51" t="s">
        <v>38</v>
      </c>
      <c r="U99" s="84">
        <v>323749.40999999997</v>
      </c>
      <c r="V99" s="5">
        <v>2017</v>
      </c>
      <c r="W99" s="88">
        <v>42985</v>
      </c>
      <c r="X99" s="8" t="s">
        <v>1665</v>
      </c>
      <c r="Y99" s="205" t="s">
        <v>1512</v>
      </c>
    </row>
    <row r="100" spans="1:25" ht="67.5" x14ac:dyDescent="0.2">
      <c r="A100" s="5">
        <v>2017</v>
      </c>
      <c r="B100" s="5" t="s">
        <v>1667</v>
      </c>
      <c r="C100" s="50" t="s">
        <v>123</v>
      </c>
      <c r="D100" s="50" t="s">
        <v>196</v>
      </c>
      <c r="E100" s="57" t="s">
        <v>30</v>
      </c>
      <c r="F100" s="50" t="s">
        <v>196</v>
      </c>
      <c r="G100" s="57" t="s">
        <v>1511</v>
      </c>
      <c r="H100" s="50" t="s">
        <v>147</v>
      </c>
      <c r="I100" s="57" t="s">
        <v>1505</v>
      </c>
      <c r="J100" s="5">
        <v>0</v>
      </c>
      <c r="K100" s="8">
        <v>1</v>
      </c>
      <c r="L100" s="8">
        <v>1</v>
      </c>
      <c r="M100" s="8">
        <v>1</v>
      </c>
      <c r="N100" s="5" t="s">
        <v>33</v>
      </c>
      <c r="O100" s="57" t="s">
        <v>34</v>
      </c>
      <c r="P100" s="88">
        <v>42985</v>
      </c>
      <c r="Q100" s="50" t="s">
        <v>192</v>
      </c>
      <c r="R100" s="50" t="s">
        <v>193</v>
      </c>
      <c r="S100" s="57" t="s">
        <v>37</v>
      </c>
      <c r="T100" s="51" t="s">
        <v>38</v>
      </c>
      <c r="U100" s="84">
        <v>99283.15</v>
      </c>
      <c r="V100" s="5">
        <v>2017</v>
      </c>
      <c r="W100" s="88">
        <v>42985</v>
      </c>
      <c r="X100" s="8" t="s">
        <v>1665</v>
      </c>
      <c r="Y100" s="205" t="s">
        <v>1512</v>
      </c>
    </row>
    <row r="101" spans="1:25" ht="67.5" x14ac:dyDescent="0.2">
      <c r="A101" s="5">
        <v>2017</v>
      </c>
      <c r="B101" s="5" t="s">
        <v>1667</v>
      </c>
      <c r="C101" s="50" t="s">
        <v>123</v>
      </c>
      <c r="D101" s="50" t="s">
        <v>197</v>
      </c>
      <c r="E101" s="57" t="s">
        <v>30</v>
      </c>
      <c r="F101" s="50" t="s">
        <v>197</v>
      </c>
      <c r="G101" s="57" t="s">
        <v>1511</v>
      </c>
      <c r="H101" s="50" t="s">
        <v>147</v>
      </c>
      <c r="I101" s="57" t="s">
        <v>1505</v>
      </c>
      <c r="J101" s="5">
        <v>0</v>
      </c>
      <c r="K101" s="8">
        <v>1</v>
      </c>
      <c r="L101" s="8">
        <v>1</v>
      </c>
      <c r="M101" s="8">
        <v>0.8</v>
      </c>
      <c r="N101" s="5" t="s">
        <v>33</v>
      </c>
      <c r="O101" s="57" t="s">
        <v>34</v>
      </c>
      <c r="P101" s="88">
        <v>42985</v>
      </c>
      <c r="Q101" s="50" t="s">
        <v>192</v>
      </c>
      <c r="R101" s="50" t="s">
        <v>193</v>
      </c>
      <c r="S101" s="57" t="s">
        <v>37</v>
      </c>
      <c r="T101" s="51" t="s">
        <v>38</v>
      </c>
      <c r="U101" s="84">
        <v>281483.92</v>
      </c>
      <c r="V101" s="5">
        <v>2017</v>
      </c>
      <c r="W101" s="88">
        <v>42985</v>
      </c>
      <c r="X101" s="8" t="s">
        <v>1665</v>
      </c>
      <c r="Y101" s="205" t="s">
        <v>1512</v>
      </c>
    </row>
    <row r="102" spans="1:25" ht="67.5" x14ac:dyDescent="0.2">
      <c r="A102" s="5">
        <v>2017</v>
      </c>
      <c r="B102" s="5" t="s">
        <v>1667</v>
      </c>
      <c r="C102" s="50" t="s">
        <v>123</v>
      </c>
      <c r="D102" s="50" t="s">
        <v>198</v>
      </c>
      <c r="E102" s="57" t="s">
        <v>30</v>
      </c>
      <c r="F102" s="50" t="s">
        <v>198</v>
      </c>
      <c r="G102" s="57" t="s">
        <v>1511</v>
      </c>
      <c r="H102" s="50" t="s">
        <v>147</v>
      </c>
      <c r="I102" s="57" t="s">
        <v>1505</v>
      </c>
      <c r="J102" s="5">
        <v>0</v>
      </c>
      <c r="K102" s="8">
        <v>1</v>
      </c>
      <c r="L102" s="8">
        <v>1</v>
      </c>
      <c r="M102" s="8">
        <v>0.33</v>
      </c>
      <c r="N102" s="5" t="s">
        <v>33</v>
      </c>
      <c r="O102" s="57" t="s">
        <v>34</v>
      </c>
      <c r="P102" s="88">
        <v>42985</v>
      </c>
      <c r="Q102" s="50" t="s">
        <v>192</v>
      </c>
      <c r="R102" s="50" t="s">
        <v>193</v>
      </c>
      <c r="S102" s="57" t="s">
        <v>37</v>
      </c>
      <c r="T102" s="51" t="s">
        <v>38</v>
      </c>
      <c r="U102" s="84">
        <v>201636.5</v>
      </c>
      <c r="V102" s="5">
        <v>2017</v>
      </c>
      <c r="W102" s="88">
        <v>42985</v>
      </c>
      <c r="X102" s="8" t="s">
        <v>1665</v>
      </c>
      <c r="Y102" s="205" t="s">
        <v>1512</v>
      </c>
    </row>
    <row r="103" spans="1:25" ht="67.5" x14ac:dyDescent="0.2">
      <c r="A103" s="5">
        <v>2017</v>
      </c>
      <c r="B103" s="5" t="s">
        <v>1667</v>
      </c>
      <c r="C103" s="50" t="s">
        <v>123</v>
      </c>
      <c r="D103" s="50" t="s">
        <v>200</v>
      </c>
      <c r="E103" s="57" t="s">
        <v>30</v>
      </c>
      <c r="F103" s="50" t="s">
        <v>200</v>
      </c>
      <c r="G103" s="57" t="s">
        <v>1511</v>
      </c>
      <c r="H103" s="50" t="s">
        <v>147</v>
      </c>
      <c r="I103" s="57" t="s">
        <v>1505</v>
      </c>
      <c r="J103" s="5">
        <v>0</v>
      </c>
      <c r="K103" s="8">
        <v>1</v>
      </c>
      <c r="L103" s="8">
        <v>1</v>
      </c>
      <c r="M103" s="8">
        <v>0.4</v>
      </c>
      <c r="N103" s="5" t="s">
        <v>33</v>
      </c>
      <c r="O103" s="57" t="s">
        <v>34</v>
      </c>
      <c r="P103" s="88">
        <v>42985</v>
      </c>
      <c r="Q103" s="50" t="s">
        <v>192</v>
      </c>
      <c r="R103" s="50" t="s">
        <v>193</v>
      </c>
      <c r="S103" s="57" t="s">
        <v>37</v>
      </c>
      <c r="T103" s="51" t="s">
        <v>38</v>
      </c>
      <c r="U103" s="84">
        <v>134170.65</v>
      </c>
      <c r="V103" s="5">
        <v>2017</v>
      </c>
      <c r="W103" s="88">
        <v>42985</v>
      </c>
      <c r="X103" s="8" t="s">
        <v>1665</v>
      </c>
      <c r="Y103" s="205" t="s">
        <v>1512</v>
      </c>
    </row>
    <row r="104" spans="1:25" ht="67.5" x14ac:dyDescent="0.2">
      <c r="A104" s="5">
        <v>2017</v>
      </c>
      <c r="B104" s="5" t="s">
        <v>1667</v>
      </c>
      <c r="C104" s="50" t="s">
        <v>123</v>
      </c>
      <c r="D104" s="50" t="s">
        <v>201</v>
      </c>
      <c r="E104" s="57" t="s">
        <v>30</v>
      </c>
      <c r="F104" s="50" t="s">
        <v>201</v>
      </c>
      <c r="G104" s="57" t="s">
        <v>1511</v>
      </c>
      <c r="H104" s="50" t="s">
        <v>202</v>
      </c>
      <c r="I104" s="57" t="s">
        <v>1505</v>
      </c>
      <c r="J104" s="5">
        <v>0</v>
      </c>
      <c r="K104" s="8">
        <v>2</v>
      </c>
      <c r="L104" s="8">
        <v>2</v>
      </c>
      <c r="M104" s="8">
        <v>2</v>
      </c>
      <c r="N104" s="5" t="s">
        <v>33</v>
      </c>
      <c r="O104" s="57" t="s">
        <v>34</v>
      </c>
      <c r="P104" s="88">
        <v>42985</v>
      </c>
      <c r="Q104" s="50" t="s">
        <v>192</v>
      </c>
      <c r="R104" s="50" t="s">
        <v>193</v>
      </c>
      <c r="S104" s="57" t="s">
        <v>37</v>
      </c>
      <c r="T104" s="51" t="s">
        <v>38</v>
      </c>
      <c r="U104" s="84">
        <v>186340.61</v>
      </c>
      <c r="V104" s="5">
        <v>2017</v>
      </c>
      <c r="W104" s="88">
        <v>42985</v>
      </c>
      <c r="X104" s="8" t="s">
        <v>1665</v>
      </c>
      <c r="Y104" s="205" t="s">
        <v>1512</v>
      </c>
    </row>
    <row r="105" spans="1:25" ht="67.5" x14ac:dyDescent="0.2">
      <c r="A105" s="5">
        <v>2017</v>
      </c>
      <c r="B105" s="5" t="s">
        <v>1667</v>
      </c>
      <c r="C105" s="50" t="s">
        <v>123</v>
      </c>
      <c r="D105" s="50" t="s">
        <v>204</v>
      </c>
      <c r="E105" s="57" t="s">
        <v>30</v>
      </c>
      <c r="F105" s="50" t="s">
        <v>204</v>
      </c>
      <c r="G105" s="57" t="s">
        <v>1511</v>
      </c>
      <c r="H105" s="50" t="s">
        <v>205</v>
      </c>
      <c r="I105" s="57" t="s">
        <v>1505</v>
      </c>
      <c r="J105" s="5">
        <v>0</v>
      </c>
      <c r="K105" s="8">
        <v>1</v>
      </c>
      <c r="L105" s="8">
        <v>1</v>
      </c>
      <c r="M105" s="8">
        <v>1</v>
      </c>
      <c r="N105" s="5" t="s">
        <v>33</v>
      </c>
      <c r="O105" s="57" t="s">
        <v>34</v>
      </c>
      <c r="P105" s="88">
        <v>42985</v>
      </c>
      <c r="Q105" s="50" t="s">
        <v>192</v>
      </c>
      <c r="R105" s="50" t="s">
        <v>193</v>
      </c>
      <c r="S105" s="57" t="s">
        <v>37</v>
      </c>
      <c r="T105" s="51" t="s">
        <v>38</v>
      </c>
      <c r="U105" s="84">
        <v>109786.34</v>
      </c>
      <c r="V105" s="5">
        <v>2017</v>
      </c>
      <c r="W105" s="88">
        <v>42985</v>
      </c>
      <c r="X105" s="8" t="s">
        <v>1665</v>
      </c>
      <c r="Y105" s="205" t="s">
        <v>1512</v>
      </c>
    </row>
    <row r="106" spans="1:25" ht="67.5" x14ac:dyDescent="0.2">
      <c r="A106" s="5">
        <v>2017</v>
      </c>
      <c r="B106" s="5" t="s">
        <v>1667</v>
      </c>
      <c r="C106" s="50" t="s">
        <v>123</v>
      </c>
      <c r="D106" s="50" t="s">
        <v>206</v>
      </c>
      <c r="E106" s="57" t="s">
        <v>30</v>
      </c>
      <c r="F106" s="50" t="s">
        <v>206</v>
      </c>
      <c r="G106" s="57" t="s">
        <v>1511</v>
      </c>
      <c r="H106" s="50" t="s">
        <v>207</v>
      </c>
      <c r="I106" s="57" t="s">
        <v>1505</v>
      </c>
      <c r="J106" s="5">
        <v>0</v>
      </c>
      <c r="K106" s="8">
        <v>1</v>
      </c>
      <c r="L106" s="8">
        <v>1</v>
      </c>
      <c r="M106" s="8">
        <v>0.33</v>
      </c>
      <c r="N106" s="5" t="s">
        <v>33</v>
      </c>
      <c r="O106" s="57" t="s">
        <v>34</v>
      </c>
      <c r="P106" s="88">
        <v>42985</v>
      </c>
      <c r="Q106" s="50" t="s">
        <v>192</v>
      </c>
      <c r="R106" s="50" t="s">
        <v>193</v>
      </c>
      <c r="S106" s="57" t="s">
        <v>37</v>
      </c>
      <c r="T106" s="51" t="s">
        <v>38</v>
      </c>
      <c r="U106" s="84">
        <v>481874.17</v>
      </c>
      <c r="V106" s="5">
        <v>2017</v>
      </c>
      <c r="W106" s="88">
        <v>42985</v>
      </c>
      <c r="X106" s="8" t="s">
        <v>1665</v>
      </c>
      <c r="Y106" s="205" t="s">
        <v>1512</v>
      </c>
    </row>
    <row r="107" spans="1:25" ht="67.5" x14ac:dyDescent="0.2">
      <c r="A107" s="5">
        <v>2017</v>
      </c>
      <c r="B107" s="5" t="s">
        <v>1667</v>
      </c>
      <c r="C107" s="50" t="s">
        <v>123</v>
      </c>
      <c r="D107" s="50" t="s">
        <v>209</v>
      </c>
      <c r="E107" s="57" t="s">
        <v>30</v>
      </c>
      <c r="F107" s="50" t="s">
        <v>209</v>
      </c>
      <c r="G107" s="57" t="s">
        <v>1511</v>
      </c>
      <c r="H107" s="50" t="s">
        <v>210</v>
      </c>
      <c r="I107" s="57" t="s">
        <v>1505</v>
      </c>
      <c r="J107" s="5">
        <v>0</v>
      </c>
      <c r="K107" s="8">
        <v>1</v>
      </c>
      <c r="L107" s="8">
        <v>1</v>
      </c>
      <c r="M107" s="8">
        <v>0.05</v>
      </c>
      <c r="N107" s="5" t="s">
        <v>33</v>
      </c>
      <c r="O107" s="57" t="s">
        <v>34</v>
      </c>
      <c r="P107" s="88">
        <v>42985</v>
      </c>
      <c r="Q107" s="50" t="s">
        <v>192</v>
      </c>
      <c r="R107" s="50" t="s">
        <v>193</v>
      </c>
      <c r="S107" s="57" t="s">
        <v>37</v>
      </c>
      <c r="T107" s="51" t="s">
        <v>38</v>
      </c>
      <c r="U107" s="84">
        <v>1071832.94</v>
      </c>
      <c r="V107" s="5">
        <v>2017</v>
      </c>
      <c r="W107" s="88">
        <v>42985</v>
      </c>
      <c r="X107" s="8" t="s">
        <v>1665</v>
      </c>
      <c r="Y107" s="205" t="s">
        <v>1512</v>
      </c>
    </row>
    <row r="108" spans="1:25" ht="67.5" x14ac:dyDescent="0.2">
      <c r="A108" s="5">
        <v>2017</v>
      </c>
      <c r="B108" s="5" t="s">
        <v>1667</v>
      </c>
      <c r="C108" s="50" t="s">
        <v>123</v>
      </c>
      <c r="D108" s="50" t="s">
        <v>211</v>
      </c>
      <c r="E108" s="57" t="s">
        <v>30</v>
      </c>
      <c r="F108" s="50" t="s">
        <v>211</v>
      </c>
      <c r="G108" s="57" t="s">
        <v>1511</v>
      </c>
      <c r="H108" s="50" t="s">
        <v>210</v>
      </c>
      <c r="I108" s="57" t="s">
        <v>1505</v>
      </c>
      <c r="J108" s="5">
        <v>0</v>
      </c>
      <c r="K108" s="8">
        <v>1</v>
      </c>
      <c r="L108" s="8">
        <v>1</v>
      </c>
      <c r="M108" s="8">
        <v>0.05</v>
      </c>
      <c r="N108" s="5" t="s">
        <v>33</v>
      </c>
      <c r="O108" s="57" t="s">
        <v>34</v>
      </c>
      <c r="P108" s="88">
        <v>42985</v>
      </c>
      <c r="Q108" s="50" t="s">
        <v>192</v>
      </c>
      <c r="R108" s="50" t="s">
        <v>193</v>
      </c>
      <c r="S108" s="57" t="s">
        <v>37</v>
      </c>
      <c r="T108" s="51" t="s">
        <v>38</v>
      </c>
      <c r="U108" s="84">
        <v>788499.28</v>
      </c>
      <c r="V108" s="5">
        <v>2017</v>
      </c>
      <c r="W108" s="88">
        <v>42985</v>
      </c>
      <c r="X108" s="8" t="s">
        <v>1665</v>
      </c>
      <c r="Y108" s="205" t="s">
        <v>1512</v>
      </c>
    </row>
    <row r="109" spans="1:25" ht="67.5" x14ac:dyDescent="0.2">
      <c r="A109" s="5">
        <v>2017</v>
      </c>
      <c r="B109" s="5" t="s">
        <v>1667</v>
      </c>
      <c r="C109" s="50" t="s">
        <v>123</v>
      </c>
      <c r="D109" s="50" t="s">
        <v>1523</v>
      </c>
      <c r="E109" s="57" t="s">
        <v>30</v>
      </c>
      <c r="F109" s="50" t="s">
        <v>1523</v>
      </c>
      <c r="G109" s="57" t="s">
        <v>1511</v>
      </c>
      <c r="H109" s="50" t="s">
        <v>1524</v>
      </c>
      <c r="I109" s="57" t="s">
        <v>1505</v>
      </c>
      <c r="J109" s="5">
        <v>0</v>
      </c>
      <c r="K109" s="8">
        <v>1</v>
      </c>
      <c r="L109" s="8"/>
      <c r="M109" s="8">
        <v>0</v>
      </c>
      <c r="N109" s="5" t="s">
        <v>33</v>
      </c>
      <c r="O109" s="57" t="s">
        <v>34</v>
      </c>
      <c r="P109" s="88">
        <v>42985</v>
      </c>
      <c r="Q109" s="50" t="s">
        <v>192</v>
      </c>
      <c r="R109" s="50" t="s">
        <v>193</v>
      </c>
      <c r="S109" s="57" t="s">
        <v>37</v>
      </c>
      <c r="T109" s="51" t="s">
        <v>38</v>
      </c>
      <c r="U109" s="84">
        <v>658999.52</v>
      </c>
      <c r="V109" s="5">
        <v>2017</v>
      </c>
      <c r="W109" s="88">
        <v>42985</v>
      </c>
      <c r="X109" s="8" t="s">
        <v>1665</v>
      </c>
      <c r="Y109" s="205" t="s">
        <v>1512</v>
      </c>
    </row>
    <row r="110" spans="1:25" ht="67.5" x14ac:dyDescent="0.2">
      <c r="A110" s="5">
        <v>2017</v>
      </c>
      <c r="B110" s="5" t="s">
        <v>1667</v>
      </c>
      <c r="C110" s="50" t="s">
        <v>123</v>
      </c>
      <c r="D110" s="50" t="s">
        <v>212</v>
      </c>
      <c r="E110" s="57" t="s">
        <v>30</v>
      </c>
      <c r="F110" s="50" t="s">
        <v>212</v>
      </c>
      <c r="G110" s="57" t="s">
        <v>1511</v>
      </c>
      <c r="H110" s="50" t="s">
        <v>213</v>
      </c>
      <c r="I110" s="57" t="s">
        <v>1505</v>
      </c>
      <c r="J110" s="5">
        <v>0</v>
      </c>
      <c r="K110" s="8">
        <v>1</v>
      </c>
      <c r="L110" s="8">
        <v>0.33</v>
      </c>
      <c r="M110" s="8">
        <v>0.33</v>
      </c>
      <c r="N110" s="5" t="s">
        <v>33</v>
      </c>
      <c r="O110" s="57" t="s">
        <v>34</v>
      </c>
      <c r="P110" s="88">
        <v>42985</v>
      </c>
      <c r="Q110" s="50" t="s">
        <v>192</v>
      </c>
      <c r="R110" s="50" t="s">
        <v>193</v>
      </c>
      <c r="S110" s="57" t="s">
        <v>37</v>
      </c>
      <c r="T110" s="51" t="s">
        <v>38</v>
      </c>
      <c r="U110" s="84">
        <v>1194246.24</v>
      </c>
      <c r="V110" s="5">
        <v>2017</v>
      </c>
      <c r="W110" s="88">
        <v>42985</v>
      </c>
      <c r="X110" s="8" t="s">
        <v>1665</v>
      </c>
      <c r="Y110" s="205" t="s">
        <v>1512</v>
      </c>
    </row>
    <row r="111" spans="1:25" ht="67.5" x14ac:dyDescent="0.2">
      <c r="A111" s="5">
        <v>2017</v>
      </c>
      <c r="B111" s="5" t="s">
        <v>1667</v>
      </c>
      <c r="C111" s="50" t="s">
        <v>123</v>
      </c>
      <c r="D111" s="50" t="s">
        <v>216</v>
      </c>
      <c r="E111" s="57" t="s">
        <v>30</v>
      </c>
      <c r="F111" s="50" t="s">
        <v>216</v>
      </c>
      <c r="G111" s="57" t="s">
        <v>1511</v>
      </c>
      <c r="H111" s="50" t="s">
        <v>213</v>
      </c>
      <c r="I111" s="57" t="s">
        <v>1505</v>
      </c>
      <c r="J111" s="5">
        <v>0</v>
      </c>
      <c r="K111" s="8">
        <v>1</v>
      </c>
      <c r="L111" s="8">
        <v>1</v>
      </c>
      <c r="M111" s="8">
        <v>0.65</v>
      </c>
      <c r="N111" s="5" t="s">
        <v>33</v>
      </c>
      <c r="O111" s="57" t="s">
        <v>34</v>
      </c>
      <c r="P111" s="88">
        <v>42985</v>
      </c>
      <c r="Q111" s="50" t="s">
        <v>192</v>
      </c>
      <c r="R111" s="50" t="s">
        <v>193</v>
      </c>
      <c r="S111" s="57" t="s">
        <v>37</v>
      </c>
      <c r="T111" s="51" t="s">
        <v>38</v>
      </c>
      <c r="U111" s="84">
        <v>752771.79</v>
      </c>
      <c r="V111" s="5">
        <v>2017</v>
      </c>
      <c r="W111" s="88">
        <v>42985</v>
      </c>
      <c r="X111" s="8" t="s">
        <v>1665</v>
      </c>
      <c r="Y111" s="205" t="s">
        <v>1512</v>
      </c>
    </row>
    <row r="112" spans="1:25" ht="67.5" x14ac:dyDescent="0.2">
      <c r="A112" s="5">
        <v>2017</v>
      </c>
      <c r="B112" s="5" t="s">
        <v>1667</v>
      </c>
      <c r="C112" s="50" t="s">
        <v>123</v>
      </c>
      <c r="D112" s="50" t="s">
        <v>217</v>
      </c>
      <c r="E112" s="57" t="s">
        <v>30</v>
      </c>
      <c r="F112" s="50" t="s">
        <v>217</v>
      </c>
      <c r="G112" s="57" t="s">
        <v>1511</v>
      </c>
      <c r="H112" s="50" t="s">
        <v>213</v>
      </c>
      <c r="I112" s="57" t="s">
        <v>1505</v>
      </c>
      <c r="J112" s="5">
        <v>0</v>
      </c>
      <c r="K112" s="8">
        <v>1</v>
      </c>
      <c r="L112" s="8">
        <v>1</v>
      </c>
      <c r="M112" s="8">
        <v>1</v>
      </c>
      <c r="N112" s="5" t="s">
        <v>33</v>
      </c>
      <c r="O112" s="57" t="s">
        <v>34</v>
      </c>
      <c r="P112" s="88">
        <v>42985</v>
      </c>
      <c r="Q112" s="50" t="s">
        <v>192</v>
      </c>
      <c r="R112" s="50" t="s">
        <v>193</v>
      </c>
      <c r="S112" s="57" t="s">
        <v>37</v>
      </c>
      <c r="T112" s="51" t="s">
        <v>38</v>
      </c>
      <c r="U112" s="84">
        <v>202689.05</v>
      </c>
      <c r="V112" s="5">
        <v>2017</v>
      </c>
      <c r="W112" s="88">
        <v>42985</v>
      </c>
      <c r="X112" s="8" t="s">
        <v>1665</v>
      </c>
      <c r="Y112" s="205" t="s">
        <v>1512</v>
      </c>
    </row>
    <row r="113" spans="1:25" ht="67.5" x14ac:dyDescent="0.2">
      <c r="A113" s="5">
        <v>2017</v>
      </c>
      <c r="B113" s="5" t="s">
        <v>1667</v>
      </c>
      <c r="C113" s="50" t="s">
        <v>123</v>
      </c>
      <c r="D113" s="50" t="s">
        <v>218</v>
      </c>
      <c r="E113" s="57" t="s">
        <v>30</v>
      </c>
      <c r="F113" s="50" t="s">
        <v>218</v>
      </c>
      <c r="G113" s="57" t="s">
        <v>1511</v>
      </c>
      <c r="H113" s="50" t="s">
        <v>213</v>
      </c>
      <c r="I113" s="57" t="s">
        <v>1505</v>
      </c>
      <c r="J113" s="5">
        <v>0</v>
      </c>
      <c r="K113" s="8">
        <v>1</v>
      </c>
      <c r="L113" s="8">
        <v>1</v>
      </c>
      <c r="M113" s="8">
        <v>0.6</v>
      </c>
      <c r="N113" s="5" t="s">
        <v>33</v>
      </c>
      <c r="O113" s="57" t="s">
        <v>34</v>
      </c>
      <c r="P113" s="88">
        <v>42985</v>
      </c>
      <c r="Q113" s="50" t="s">
        <v>192</v>
      </c>
      <c r="R113" s="50" t="s">
        <v>193</v>
      </c>
      <c r="S113" s="57" t="s">
        <v>37</v>
      </c>
      <c r="T113" s="51" t="s">
        <v>38</v>
      </c>
      <c r="U113" s="84">
        <v>180325.22</v>
      </c>
      <c r="V113" s="5">
        <v>2017</v>
      </c>
      <c r="W113" s="88">
        <v>42985</v>
      </c>
      <c r="X113" s="8" t="s">
        <v>1665</v>
      </c>
      <c r="Y113" s="205" t="s">
        <v>1512</v>
      </c>
    </row>
    <row r="114" spans="1:25" ht="67.5" x14ac:dyDescent="0.2">
      <c r="A114" s="5">
        <v>2017</v>
      </c>
      <c r="B114" s="5" t="s">
        <v>1667</v>
      </c>
      <c r="C114" s="50" t="s">
        <v>123</v>
      </c>
      <c r="D114" s="50" t="s">
        <v>1525</v>
      </c>
      <c r="E114" s="57" t="s">
        <v>30</v>
      </c>
      <c r="F114" s="50" t="s">
        <v>1525</v>
      </c>
      <c r="G114" s="57" t="s">
        <v>1511</v>
      </c>
      <c r="H114" s="50" t="s">
        <v>147</v>
      </c>
      <c r="I114" s="57" t="s">
        <v>1505</v>
      </c>
      <c r="J114" s="5">
        <v>0</v>
      </c>
      <c r="K114" s="8">
        <v>1</v>
      </c>
      <c r="L114" s="8">
        <v>1</v>
      </c>
      <c r="M114" s="8">
        <v>0.25</v>
      </c>
      <c r="N114" s="5" t="s">
        <v>33</v>
      </c>
      <c r="O114" s="57" t="s">
        <v>34</v>
      </c>
      <c r="P114" s="88">
        <v>42985</v>
      </c>
      <c r="Q114" s="50" t="s">
        <v>192</v>
      </c>
      <c r="R114" s="50" t="s">
        <v>193</v>
      </c>
      <c r="S114" s="57" t="s">
        <v>37</v>
      </c>
      <c r="T114" s="51" t="s">
        <v>38</v>
      </c>
      <c r="U114" s="84">
        <v>4671.03</v>
      </c>
      <c r="V114" s="5">
        <v>2017</v>
      </c>
      <c r="W114" s="88">
        <v>42985</v>
      </c>
      <c r="X114" s="8" t="s">
        <v>1665</v>
      </c>
      <c r="Y114" s="205" t="s">
        <v>1512</v>
      </c>
    </row>
    <row r="115" spans="1:25" ht="67.5" x14ac:dyDescent="0.2">
      <c r="A115" s="5">
        <v>2017</v>
      </c>
      <c r="B115" s="5" t="s">
        <v>1667</v>
      </c>
      <c r="C115" s="50" t="s">
        <v>123</v>
      </c>
      <c r="D115" s="50" t="s">
        <v>220</v>
      </c>
      <c r="E115" s="57" t="s">
        <v>30</v>
      </c>
      <c r="F115" s="50" t="s">
        <v>220</v>
      </c>
      <c r="G115" s="57" t="s">
        <v>1511</v>
      </c>
      <c r="H115" s="50" t="s">
        <v>221</v>
      </c>
      <c r="I115" s="57" t="s">
        <v>1505</v>
      </c>
      <c r="J115" s="5">
        <v>0</v>
      </c>
      <c r="K115" s="8">
        <v>1</v>
      </c>
      <c r="L115" s="8">
        <v>1</v>
      </c>
      <c r="M115" s="8">
        <v>0.5</v>
      </c>
      <c r="N115" s="5" t="s">
        <v>33</v>
      </c>
      <c r="O115" s="57" t="s">
        <v>34</v>
      </c>
      <c r="P115" s="88">
        <v>42985</v>
      </c>
      <c r="Q115" s="50" t="s">
        <v>192</v>
      </c>
      <c r="R115" s="50" t="s">
        <v>193</v>
      </c>
      <c r="S115" s="57" t="s">
        <v>37</v>
      </c>
      <c r="T115" s="51" t="s">
        <v>38</v>
      </c>
      <c r="U115" s="84">
        <v>3008633.32</v>
      </c>
      <c r="V115" s="5">
        <v>2017</v>
      </c>
      <c r="W115" s="88">
        <v>42985</v>
      </c>
      <c r="X115" s="8" t="s">
        <v>1665</v>
      </c>
      <c r="Y115" s="205" t="s">
        <v>1512</v>
      </c>
    </row>
    <row r="116" spans="1:25" ht="67.5" x14ac:dyDescent="0.2">
      <c r="A116" s="5">
        <v>2017</v>
      </c>
      <c r="B116" s="5" t="s">
        <v>1667</v>
      </c>
      <c r="C116" s="50" t="s">
        <v>123</v>
      </c>
      <c r="D116" s="50" t="s">
        <v>1526</v>
      </c>
      <c r="E116" s="57" t="s">
        <v>30</v>
      </c>
      <c r="F116" s="50" t="s">
        <v>1526</v>
      </c>
      <c r="G116" s="57" t="s">
        <v>1511</v>
      </c>
      <c r="H116" s="50" t="s">
        <v>1527</v>
      </c>
      <c r="I116" s="57" t="s">
        <v>1505</v>
      </c>
      <c r="J116" s="5">
        <v>0</v>
      </c>
      <c r="K116" s="8">
        <v>1</v>
      </c>
      <c r="L116" s="8">
        <v>1</v>
      </c>
      <c r="M116" s="8">
        <v>1</v>
      </c>
      <c r="N116" s="5" t="s">
        <v>33</v>
      </c>
      <c r="O116" s="57" t="s">
        <v>34</v>
      </c>
      <c r="P116" s="88">
        <v>42985</v>
      </c>
      <c r="Q116" s="50" t="s">
        <v>192</v>
      </c>
      <c r="R116" s="50" t="s">
        <v>193</v>
      </c>
      <c r="S116" s="57" t="s">
        <v>37</v>
      </c>
      <c r="T116" s="51" t="s">
        <v>38</v>
      </c>
      <c r="U116" s="84">
        <v>203192.69</v>
      </c>
      <c r="V116" s="5">
        <v>2017</v>
      </c>
      <c r="W116" s="88">
        <v>42985</v>
      </c>
      <c r="X116" s="8" t="s">
        <v>1665</v>
      </c>
      <c r="Y116" s="205" t="s">
        <v>1512</v>
      </c>
    </row>
    <row r="117" spans="1:25" ht="67.5" x14ac:dyDescent="0.2">
      <c r="A117" s="5">
        <v>2017</v>
      </c>
      <c r="B117" s="5" t="s">
        <v>1667</v>
      </c>
      <c r="C117" s="50" t="s">
        <v>123</v>
      </c>
      <c r="D117" s="50" t="s">
        <v>222</v>
      </c>
      <c r="E117" s="57" t="s">
        <v>30</v>
      </c>
      <c r="F117" s="50" t="s">
        <v>222</v>
      </c>
      <c r="G117" s="57" t="s">
        <v>1511</v>
      </c>
      <c r="H117" s="50"/>
      <c r="I117" s="57" t="s">
        <v>1505</v>
      </c>
      <c r="J117" s="5">
        <v>0</v>
      </c>
      <c r="K117" s="8">
        <v>0</v>
      </c>
      <c r="L117" s="8"/>
      <c r="M117" s="8">
        <v>0</v>
      </c>
      <c r="N117" s="5" t="s">
        <v>33</v>
      </c>
      <c r="O117" s="57" t="s">
        <v>34</v>
      </c>
      <c r="P117" s="88">
        <v>42985</v>
      </c>
      <c r="Q117" s="50" t="s">
        <v>192</v>
      </c>
      <c r="R117" s="50" t="s">
        <v>193</v>
      </c>
      <c r="S117" s="57" t="s">
        <v>37</v>
      </c>
      <c r="T117" s="51" t="s">
        <v>38</v>
      </c>
      <c r="U117" s="84">
        <v>725000</v>
      </c>
      <c r="V117" s="5">
        <v>2017</v>
      </c>
      <c r="W117" s="88">
        <v>42985</v>
      </c>
      <c r="X117" s="8" t="s">
        <v>1665</v>
      </c>
      <c r="Y117" s="205" t="s">
        <v>1512</v>
      </c>
    </row>
    <row r="118" spans="1:25" ht="67.5" x14ac:dyDescent="0.2">
      <c r="A118" s="5">
        <v>2017</v>
      </c>
      <c r="B118" s="5" t="s">
        <v>1667</v>
      </c>
      <c r="C118" s="50" t="s">
        <v>123</v>
      </c>
      <c r="D118" s="50" t="s">
        <v>223</v>
      </c>
      <c r="E118" s="57" t="s">
        <v>30</v>
      </c>
      <c r="F118" s="50" t="s">
        <v>223</v>
      </c>
      <c r="G118" s="57" t="s">
        <v>1511</v>
      </c>
      <c r="H118" s="50" t="s">
        <v>147</v>
      </c>
      <c r="I118" s="57" t="s">
        <v>1505</v>
      </c>
      <c r="J118" s="5">
        <v>0</v>
      </c>
      <c r="K118" s="8">
        <v>1</v>
      </c>
      <c r="L118" s="8">
        <v>1</v>
      </c>
      <c r="M118" s="8">
        <v>0.4</v>
      </c>
      <c r="N118" s="5" t="s">
        <v>33</v>
      </c>
      <c r="O118" s="57" t="s">
        <v>34</v>
      </c>
      <c r="P118" s="88">
        <v>42985</v>
      </c>
      <c r="Q118" s="50" t="s">
        <v>192</v>
      </c>
      <c r="R118" s="50" t="s">
        <v>193</v>
      </c>
      <c r="S118" s="57" t="s">
        <v>37</v>
      </c>
      <c r="T118" s="51" t="s">
        <v>38</v>
      </c>
      <c r="U118" s="84">
        <v>2000000</v>
      </c>
      <c r="V118" s="5">
        <v>2017</v>
      </c>
      <c r="W118" s="88">
        <v>42985</v>
      </c>
      <c r="X118" s="8" t="s">
        <v>1665</v>
      </c>
      <c r="Y118" s="205" t="s">
        <v>1512</v>
      </c>
    </row>
    <row r="119" spans="1:25" ht="67.5" x14ac:dyDescent="0.2">
      <c r="A119" s="5">
        <v>2017</v>
      </c>
      <c r="B119" s="5" t="s">
        <v>1667</v>
      </c>
      <c r="C119" s="50" t="s">
        <v>123</v>
      </c>
      <c r="D119" s="50" t="s">
        <v>224</v>
      </c>
      <c r="E119" s="57" t="s">
        <v>30</v>
      </c>
      <c r="F119" s="50" t="s">
        <v>224</v>
      </c>
      <c r="G119" s="57" t="s">
        <v>1511</v>
      </c>
      <c r="H119" s="50" t="s">
        <v>225</v>
      </c>
      <c r="I119" s="57" t="s">
        <v>1505</v>
      </c>
      <c r="J119" s="5">
        <v>0</v>
      </c>
      <c r="K119" s="8">
        <v>12</v>
      </c>
      <c r="L119" s="8">
        <v>12</v>
      </c>
      <c r="M119" s="8">
        <v>8</v>
      </c>
      <c r="N119" s="5" t="s">
        <v>33</v>
      </c>
      <c r="O119" s="57" t="s">
        <v>34</v>
      </c>
      <c r="P119" s="88">
        <v>42985</v>
      </c>
      <c r="Q119" s="50" t="s">
        <v>192</v>
      </c>
      <c r="R119" s="50" t="s">
        <v>193</v>
      </c>
      <c r="S119" s="57" t="s">
        <v>37</v>
      </c>
      <c r="T119" s="51" t="s">
        <v>38</v>
      </c>
      <c r="U119" s="84">
        <v>249833.22</v>
      </c>
      <c r="V119" s="5">
        <v>2017</v>
      </c>
      <c r="W119" s="88">
        <v>42985</v>
      </c>
      <c r="X119" s="8" t="s">
        <v>1665</v>
      </c>
      <c r="Y119" s="205" t="s">
        <v>1512</v>
      </c>
    </row>
    <row r="120" spans="1:25" ht="67.5" x14ac:dyDescent="0.2">
      <c r="A120" s="5">
        <v>2017</v>
      </c>
      <c r="B120" s="5" t="s">
        <v>1667</v>
      </c>
      <c r="C120" s="50" t="s">
        <v>123</v>
      </c>
      <c r="D120" s="50" t="s">
        <v>226</v>
      </c>
      <c r="E120" s="57" t="s">
        <v>30</v>
      </c>
      <c r="F120" s="50" t="s">
        <v>226</v>
      </c>
      <c r="G120" s="57" t="s">
        <v>1511</v>
      </c>
      <c r="H120" s="50" t="s">
        <v>225</v>
      </c>
      <c r="I120" s="57" t="s">
        <v>1505</v>
      </c>
      <c r="J120" s="5">
        <v>0</v>
      </c>
      <c r="K120" s="8">
        <v>4</v>
      </c>
      <c r="L120" s="8">
        <v>4</v>
      </c>
      <c r="M120" s="8">
        <v>2</v>
      </c>
      <c r="N120" s="5" t="s">
        <v>33</v>
      </c>
      <c r="O120" s="57" t="s">
        <v>34</v>
      </c>
      <c r="P120" s="88">
        <v>42985</v>
      </c>
      <c r="Q120" s="50" t="s">
        <v>192</v>
      </c>
      <c r="R120" s="50" t="s">
        <v>193</v>
      </c>
      <c r="S120" s="57" t="s">
        <v>37</v>
      </c>
      <c r="T120" s="51" t="s">
        <v>38</v>
      </c>
      <c r="U120" s="84">
        <v>1404206.16</v>
      </c>
      <c r="V120" s="5">
        <v>2017</v>
      </c>
      <c r="W120" s="88">
        <v>42985</v>
      </c>
      <c r="X120" s="8" t="s">
        <v>1665</v>
      </c>
      <c r="Y120" s="205" t="s">
        <v>1512</v>
      </c>
    </row>
    <row r="121" spans="1:25" ht="81" x14ac:dyDescent="0.2">
      <c r="A121" s="5">
        <v>2017</v>
      </c>
      <c r="B121" s="5" t="s">
        <v>1667</v>
      </c>
      <c r="C121" s="50" t="s">
        <v>123</v>
      </c>
      <c r="D121" s="50" t="s">
        <v>227</v>
      </c>
      <c r="E121" s="57" t="s">
        <v>30</v>
      </c>
      <c r="F121" s="50" t="s">
        <v>227</v>
      </c>
      <c r="G121" s="57" t="s">
        <v>1511</v>
      </c>
      <c r="H121" s="50" t="s">
        <v>228</v>
      </c>
      <c r="I121" s="57" t="s">
        <v>1505</v>
      </c>
      <c r="J121" s="5">
        <v>0</v>
      </c>
      <c r="K121" s="8">
        <v>11</v>
      </c>
      <c r="L121" s="8">
        <v>11</v>
      </c>
      <c r="M121" s="8">
        <v>8</v>
      </c>
      <c r="N121" s="5" t="s">
        <v>33</v>
      </c>
      <c r="O121" s="57" t="s">
        <v>34</v>
      </c>
      <c r="P121" s="88">
        <v>42985</v>
      </c>
      <c r="Q121" s="50" t="s">
        <v>192</v>
      </c>
      <c r="R121" s="50" t="s">
        <v>193</v>
      </c>
      <c r="S121" s="57" t="s">
        <v>37</v>
      </c>
      <c r="T121" s="51" t="s">
        <v>38</v>
      </c>
      <c r="U121" s="84">
        <v>110125.16</v>
      </c>
      <c r="V121" s="5">
        <v>2017</v>
      </c>
      <c r="W121" s="88">
        <v>42985</v>
      </c>
      <c r="X121" s="8" t="s">
        <v>1665</v>
      </c>
      <c r="Y121" s="205" t="s">
        <v>1512</v>
      </c>
    </row>
    <row r="122" spans="1:25" ht="67.5" x14ac:dyDescent="0.2">
      <c r="A122" s="5">
        <v>2017</v>
      </c>
      <c r="B122" s="5" t="s">
        <v>1667</v>
      </c>
      <c r="C122" s="50" t="s">
        <v>123</v>
      </c>
      <c r="D122" s="50" t="s">
        <v>229</v>
      </c>
      <c r="E122" s="57" t="s">
        <v>30</v>
      </c>
      <c r="F122" s="50" t="s">
        <v>229</v>
      </c>
      <c r="G122" s="57" t="s">
        <v>1511</v>
      </c>
      <c r="H122" s="50" t="s">
        <v>214</v>
      </c>
      <c r="I122" s="57" t="s">
        <v>1505</v>
      </c>
      <c r="J122" s="5">
        <v>0</v>
      </c>
      <c r="K122" s="8">
        <v>2</v>
      </c>
      <c r="L122" s="8">
        <v>2</v>
      </c>
      <c r="M122" s="8">
        <v>2</v>
      </c>
      <c r="N122" s="5" t="s">
        <v>33</v>
      </c>
      <c r="O122" s="57" t="s">
        <v>34</v>
      </c>
      <c r="P122" s="88">
        <v>42985</v>
      </c>
      <c r="Q122" s="50" t="s">
        <v>192</v>
      </c>
      <c r="R122" s="50" t="s">
        <v>193</v>
      </c>
      <c r="S122" s="57" t="s">
        <v>37</v>
      </c>
      <c r="T122" s="51" t="s">
        <v>38</v>
      </c>
      <c r="U122" s="84">
        <v>538655.5</v>
      </c>
      <c r="V122" s="5">
        <v>2017</v>
      </c>
      <c r="W122" s="88">
        <v>42985</v>
      </c>
      <c r="X122" s="8" t="s">
        <v>1665</v>
      </c>
      <c r="Y122" s="205" t="s">
        <v>1512</v>
      </c>
    </row>
    <row r="123" spans="1:25" ht="67.5" x14ac:dyDescent="0.2">
      <c r="A123" s="5">
        <v>2017</v>
      </c>
      <c r="B123" s="5" t="s">
        <v>1667</v>
      </c>
      <c r="C123" s="50" t="s">
        <v>123</v>
      </c>
      <c r="D123" s="50" t="s">
        <v>230</v>
      </c>
      <c r="E123" s="57" t="s">
        <v>30</v>
      </c>
      <c r="F123" s="50" t="s">
        <v>230</v>
      </c>
      <c r="G123" s="57" t="s">
        <v>1511</v>
      </c>
      <c r="H123" s="50" t="s">
        <v>231</v>
      </c>
      <c r="I123" s="57" t="s">
        <v>1505</v>
      </c>
      <c r="J123" s="5">
        <v>0</v>
      </c>
      <c r="K123" s="8">
        <v>12</v>
      </c>
      <c r="L123" s="8">
        <v>12</v>
      </c>
      <c r="M123" s="8">
        <v>8</v>
      </c>
      <c r="N123" s="5" t="s">
        <v>33</v>
      </c>
      <c r="O123" s="57" t="s">
        <v>34</v>
      </c>
      <c r="P123" s="88">
        <v>42985</v>
      </c>
      <c r="Q123" s="50" t="s">
        <v>192</v>
      </c>
      <c r="R123" s="50" t="s">
        <v>193</v>
      </c>
      <c r="S123" s="57" t="s">
        <v>37</v>
      </c>
      <c r="T123" s="51" t="s">
        <v>38</v>
      </c>
      <c r="U123" s="84">
        <v>102999.67999999999</v>
      </c>
      <c r="V123" s="5">
        <v>2017</v>
      </c>
      <c r="W123" s="88">
        <v>42985</v>
      </c>
      <c r="X123" s="8" t="s">
        <v>1665</v>
      </c>
      <c r="Y123" s="205" t="s">
        <v>1512</v>
      </c>
    </row>
    <row r="124" spans="1:25" ht="67.5" x14ac:dyDescent="0.2">
      <c r="A124" s="5">
        <v>2017</v>
      </c>
      <c r="B124" s="5" t="s">
        <v>1667</v>
      </c>
      <c r="C124" s="50" t="s">
        <v>123</v>
      </c>
      <c r="D124" s="50" t="s">
        <v>232</v>
      </c>
      <c r="E124" s="57" t="s">
        <v>30</v>
      </c>
      <c r="F124" s="50" t="s">
        <v>232</v>
      </c>
      <c r="G124" s="57" t="s">
        <v>1511</v>
      </c>
      <c r="H124" s="50" t="s">
        <v>214</v>
      </c>
      <c r="I124" s="57" t="s">
        <v>1505</v>
      </c>
      <c r="J124" s="5">
        <v>0</v>
      </c>
      <c r="K124" s="8">
        <v>1</v>
      </c>
      <c r="L124" s="8">
        <v>1</v>
      </c>
      <c r="M124" s="8">
        <v>0.89</v>
      </c>
      <c r="N124" s="5" t="s">
        <v>33</v>
      </c>
      <c r="O124" s="57" t="s">
        <v>34</v>
      </c>
      <c r="P124" s="88">
        <v>42985</v>
      </c>
      <c r="Q124" s="50" t="s">
        <v>192</v>
      </c>
      <c r="R124" s="50" t="s">
        <v>193</v>
      </c>
      <c r="S124" s="57" t="s">
        <v>37</v>
      </c>
      <c r="T124" s="51" t="s">
        <v>38</v>
      </c>
      <c r="U124" s="84">
        <v>756224.13</v>
      </c>
      <c r="V124" s="5">
        <v>2017</v>
      </c>
      <c r="W124" s="88">
        <v>42985</v>
      </c>
      <c r="X124" s="8" t="s">
        <v>1665</v>
      </c>
      <c r="Y124" s="205" t="s">
        <v>1512</v>
      </c>
    </row>
    <row r="125" spans="1:25" ht="67.5" x14ac:dyDescent="0.2">
      <c r="A125" s="5">
        <v>2017</v>
      </c>
      <c r="B125" s="5" t="s">
        <v>1667</v>
      </c>
      <c r="C125" s="50" t="s">
        <v>123</v>
      </c>
      <c r="D125" s="50" t="s">
        <v>233</v>
      </c>
      <c r="E125" s="57" t="s">
        <v>30</v>
      </c>
      <c r="F125" s="50" t="s">
        <v>233</v>
      </c>
      <c r="G125" s="57" t="s">
        <v>1511</v>
      </c>
      <c r="H125" s="50"/>
      <c r="I125" s="57" t="s">
        <v>1505</v>
      </c>
      <c r="J125" s="5">
        <v>0</v>
      </c>
      <c r="K125" s="8">
        <v>0</v>
      </c>
      <c r="L125" s="8"/>
      <c r="M125" s="8">
        <v>0</v>
      </c>
      <c r="N125" s="5" t="s">
        <v>33</v>
      </c>
      <c r="O125" s="57" t="s">
        <v>34</v>
      </c>
      <c r="P125" s="88">
        <v>42985</v>
      </c>
      <c r="Q125" s="50" t="s">
        <v>192</v>
      </c>
      <c r="R125" s="50" t="s">
        <v>193</v>
      </c>
      <c r="S125" s="57" t="s">
        <v>37</v>
      </c>
      <c r="T125" s="51" t="s">
        <v>38</v>
      </c>
      <c r="U125" s="84">
        <v>2056418.25</v>
      </c>
      <c r="V125" s="5">
        <v>2017</v>
      </c>
      <c r="W125" s="88">
        <v>42985</v>
      </c>
      <c r="X125" s="8" t="s">
        <v>1665</v>
      </c>
      <c r="Y125" s="205" t="s">
        <v>1512</v>
      </c>
    </row>
    <row r="126" spans="1:25" ht="67.5" x14ac:dyDescent="0.2">
      <c r="A126" s="5">
        <v>2017</v>
      </c>
      <c r="B126" s="5" t="s">
        <v>1667</v>
      </c>
      <c r="C126" s="50" t="s">
        <v>123</v>
      </c>
      <c r="D126" s="50" t="s">
        <v>234</v>
      </c>
      <c r="E126" s="57" t="s">
        <v>30</v>
      </c>
      <c r="F126" s="50" t="s">
        <v>234</v>
      </c>
      <c r="G126" s="57" t="s">
        <v>1511</v>
      </c>
      <c r="H126" s="50"/>
      <c r="I126" s="57" t="s">
        <v>1505</v>
      </c>
      <c r="J126" s="5">
        <v>0</v>
      </c>
      <c r="K126" s="8">
        <v>0</v>
      </c>
      <c r="L126" s="8"/>
      <c r="M126" s="8">
        <v>0</v>
      </c>
      <c r="N126" s="5" t="s">
        <v>33</v>
      </c>
      <c r="O126" s="57" t="s">
        <v>34</v>
      </c>
      <c r="P126" s="88">
        <v>42985</v>
      </c>
      <c r="Q126" s="50" t="s">
        <v>192</v>
      </c>
      <c r="R126" s="50" t="s">
        <v>193</v>
      </c>
      <c r="S126" s="57" t="s">
        <v>37</v>
      </c>
      <c r="T126" s="51" t="s">
        <v>38</v>
      </c>
      <c r="U126" s="84">
        <v>80000</v>
      </c>
      <c r="V126" s="5">
        <v>2017</v>
      </c>
      <c r="W126" s="88">
        <v>42985</v>
      </c>
      <c r="X126" s="8" t="s">
        <v>1665</v>
      </c>
      <c r="Y126" s="205" t="s">
        <v>1512</v>
      </c>
    </row>
    <row r="127" spans="1:25" ht="67.5" x14ac:dyDescent="0.2">
      <c r="A127" s="5">
        <v>2017</v>
      </c>
      <c r="B127" s="5" t="s">
        <v>1667</v>
      </c>
      <c r="C127" s="50" t="s">
        <v>123</v>
      </c>
      <c r="D127" s="50" t="s">
        <v>235</v>
      </c>
      <c r="E127" s="57" t="s">
        <v>30</v>
      </c>
      <c r="F127" s="50" t="s">
        <v>235</v>
      </c>
      <c r="G127" s="57" t="s">
        <v>1511</v>
      </c>
      <c r="H127" s="50" t="s">
        <v>236</v>
      </c>
      <c r="I127" s="57" t="s">
        <v>1505</v>
      </c>
      <c r="J127" s="5">
        <v>0</v>
      </c>
      <c r="K127" s="8">
        <v>150</v>
      </c>
      <c r="L127" s="8">
        <v>150</v>
      </c>
      <c r="M127" s="8">
        <v>107</v>
      </c>
      <c r="N127" s="5" t="s">
        <v>33</v>
      </c>
      <c r="O127" s="57" t="s">
        <v>34</v>
      </c>
      <c r="P127" s="88">
        <v>42985</v>
      </c>
      <c r="Q127" s="50" t="s">
        <v>192</v>
      </c>
      <c r="R127" s="50" t="s">
        <v>193</v>
      </c>
      <c r="S127" s="57" t="s">
        <v>37</v>
      </c>
      <c r="T127" s="51" t="s">
        <v>38</v>
      </c>
      <c r="U127" s="84">
        <v>1086037.6399999999</v>
      </c>
      <c r="V127" s="5">
        <v>2017</v>
      </c>
      <c r="W127" s="88">
        <v>42985</v>
      </c>
      <c r="X127" s="8" t="s">
        <v>1665</v>
      </c>
      <c r="Y127" s="205" t="s">
        <v>1512</v>
      </c>
    </row>
    <row r="128" spans="1:25" ht="67.5" x14ac:dyDescent="0.2">
      <c r="A128" s="5">
        <v>2017</v>
      </c>
      <c r="B128" s="5" t="s">
        <v>1667</v>
      </c>
      <c r="C128" s="50" t="s">
        <v>123</v>
      </c>
      <c r="D128" s="50" t="s">
        <v>237</v>
      </c>
      <c r="E128" s="57" t="s">
        <v>30</v>
      </c>
      <c r="F128" s="50" t="s">
        <v>237</v>
      </c>
      <c r="G128" s="57" t="s">
        <v>1511</v>
      </c>
      <c r="H128" s="50" t="s">
        <v>1528</v>
      </c>
      <c r="I128" s="57" t="s">
        <v>1505</v>
      </c>
      <c r="J128" s="5">
        <v>0</v>
      </c>
      <c r="K128" s="8">
        <v>1</v>
      </c>
      <c r="L128" s="8"/>
      <c r="M128" s="8">
        <v>0</v>
      </c>
      <c r="N128" s="5" t="s">
        <v>33</v>
      </c>
      <c r="O128" s="57" t="s">
        <v>34</v>
      </c>
      <c r="P128" s="88">
        <v>42985</v>
      </c>
      <c r="Q128" s="50" t="s">
        <v>192</v>
      </c>
      <c r="R128" s="50" t="s">
        <v>193</v>
      </c>
      <c r="S128" s="57" t="s">
        <v>37</v>
      </c>
      <c r="T128" s="51" t="s">
        <v>38</v>
      </c>
      <c r="U128" s="84">
        <v>77720.160000000003</v>
      </c>
      <c r="V128" s="5">
        <v>2017</v>
      </c>
      <c r="W128" s="88">
        <v>42985</v>
      </c>
      <c r="X128" s="8" t="s">
        <v>1665</v>
      </c>
      <c r="Y128" s="205" t="s">
        <v>1512</v>
      </c>
    </row>
    <row r="129" spans="1:25" ht="67.5" x14ac:dyDescent="0.2">
      <c r="A129" s="5">
        <v>2017</v>
      </c>
      <c r="B129" s="5" t="s">
        <v>1667</v>
      </c>
      <c r="C129" s="50" t="s">
        <v>123</v>
      </c>
      <c r="D129" s="50" t="s">
        <v>239</v>
      </c>
      <c r="E129" s="57" t="s">
        <v>30</v>
      </c>
      <c r="F129" s="50" t="s">
        <v>239</v>
      </c>
      <c r="G129" s="57" t="s">
        <v>1511</v>
      </c>
      <c r="H129" s="50" t="s">
        <v>240</v>
      </c>
      <c r="I129" s="57" t="s">
        <v>1505</v>
      </c>
      <c r="J129" s="5">
        <v>0</v>
      </c>
      <c r="K129" s="8">
        <v>20</v>
      </c>
      <c r="L129" s="8">
        <v>20</v>
      </c>
      <c r="M129" s="8">
        <v>14</v>
      </c>
      <c r="N129" s="5" t="s">
        <v>33</v>
      </c>
      <c r="O129" s="57" t="s">
        <v>34</v>
      </c>
      <c r="P129" s="88">
        <v>42985</v>
      </c>
      <c r="Q129" s="50" t="s">
        <v>192</v>
      </c>
      <c r="R129" s="50" t="s">
        <v>193</v>
      </c>
      <c r="S129" s="57" t="s">
        <v>37</v>
      </c>
      <c r="T129" s="51" t="s">
        <v>38</v>
      </c>
      <c r="U129" s="84">
        <v>786275.21</v>
      </c>
      <c r="V129" s="5">
        <v>2017</v>
      </c>
      <c r="W129" s="88">
        <v>42985</v>
      </c>
      <c r="X129" s="8" t="s">
        <v>1665</v>
      </c>
      <c r="Y129" s="205" t="s">
        <v>1512</v>
      </c>
    </row>
    <row r="130" spans="1:25" ht="67.5" x14ac:dyDescent="0.2">
      <c r="A130" s="5">
        <v>2017</v>
      </c>
      <c r="B130" s="5" t="s">
        <v>1667</v>
      </c>
      <c r="C130" s="50" t="s">
        <v>123</v>
      </c>
      <c r="D130" s="50" t="s">
        <v>241</v>
      </c>
      <c r="E130" s="57" t="s">
        <v>30</v>
      </c>
      <c r="F130" s="50" t="s">
        <v>241</v>
      </c>
      <c r="G130" s="57" t="s">
        <v>1511</v>
      </c>
      <c r="H130" s="50" t="s">
        <v>194</v>
      </c>
      <c r="I130" s="57" t="s">
        <v>1505</v>
      </c>
      <c r="J130" s="5">
        <v>0</v>
      </c>
      <c r="K130" s="8">
        <v>1</v>
      </c>
      <c r="L130" s="8">
        <v>1</v>
      </c>
      <c r="M130" s="8">
        <v>0.67</v>
      </c>
      <c r="N130" s="5" t="s">
        <v>33</v>
      </c>
      <c r="O130" s="57" t="s">
        <v>34</v>
      </c>
      <c r="P130" s="88">
        <v>42985</v>
      </c>
      <c r="Q130" s="50" t="s">
        <v>192</v>
      </c>
      <c r="R130" s="50" t="s">
        <v>193</v>
      </c>
      <c r="S130" s="57" t="s">
        <v>37</v>
      </c>
      <c r="T130" s="51" t="s">
        <v>38</v>
      </c>
      <c r="U130" s="84">
        <v>785851.77</v>
      </c>
      <c r="V130" s="5">
        <v>2017</v>
      </c>
      <c r="W130" s="88">
        <v>42985</v>
      </c>
      <c r="X130" s="8" t="s">
        <v>1665</v>
      </c>
      <c r="Y130" s="205" t="s">
        <v>1512</v>
      </c>
    </row>
    <row r="131" spans="1:25" ht="67.5" x14ac:dyDescent="0.2">
      <c r="A131" s="5">
        <v>2017</v>
      </c>
      <c r="B131" s="5" t="s">
        <v>1667</v>
      </c>
      <c r="C131" s="50" t="s">
        <v>123</v>
      </c>
      <c r="D131" s="50" t="s">
        <v>242</v>
      </c>
      <c r="E131" s="57" t="s">
        <v>30</v>
      </c>
      <c r="F131" s="50" t="s">
        <v>242</v>
      </c>
      <c r="G131" s="57" t="s">
        <v>1511</v>
      </c>
      <c r="H131" s="50" t="s">
        <v>1529</v>
      </c>
      <c r="I131" s="57" t="s">
        <v>1505</v>
      </c>
      <c r="J131" s="5">
        <v>0</v>
      </c>
      <c r="K131" s="8">
        <v>5</v>
      </c>
      <c r="L131" s="8">
        <v>5</v>
      </c>
      <c r="M131" s="8">
        <v>4</v>
      </c>
      <c r="N131" s="5" t="s">
        <v>33</v>
      </c>
      <c r="O131" s="57" t="s">
        <v>34</v>
      </c>
      <c r="P131" s="88">
        <v>42985</v>
      </c>
      <c r="Q131" s="50" t="s">
        <v>192</v>
      </c>
      <c r="R131" s="50" t="s">
        <v>193</v>
      </c>
      <c r="S131" s="57" t="s">
        <v>37</v>
      </c>
      <c r="T131" s="51" t="s">
        <v>38</v>
      </c>
      <c r="U131" s="84">
        <v>761988.34</v>
      </c>
      <c r="V131" s="5">
        <v>2017</v>
      </c>
      <c r="W131" s="88">
        <v>42985</v>
      </c>
      <c r="X131" s="8" t="s">
        <v>1665</v>
      </c>
      <c r="Y131" s="205" t="s">
        <v>1512</v>
      </c>
    </row>
    <row r="132" spans="1:25" ht="67.5" x14ac:dyDescent="0.2">
      <c r="A132" s="5">
        <v>2017</v>
      </c>
      <c r="B132" s="5" t="s">
        <v>1667</v>
      </c>
      <c r="C132" s="50" t="s">
        <v>123</v>
      </c>
      <c r="D132" s="50" t="s">
        <v>244</v>
      </c>
      <c r="E132" s="57" t="s">
        <v>30</v>
      </c>
      <c r="F132" s="50" t="s">
        <v>244</v>
      </c>
      <c r="G132" s="57" t="s">
        <v>1511</v>
      </c>
      <c r="H132" s="50" t="s">
        <v>1530</v>
      </c>
      <c r="I132" s="57" t="s">
        <v>1505</v>
      </c>
      <c r="J132" s="5">
        <v>0</v>
      </c>
      <c r="K132" s="8">
        <v>1</v>
      </c>
      <c r="L132" s="8">
        <v>1</v>
      </c>
      <c r="M132" s="8">
        <v>0.67</v>
      </c>
      <c r="N132" s="5" t="s">
        <v>33</v>
      </c>
      <c r="O132" s="57" t="s">
        <v>34</v>
      </c>
      <c r="P132" s="88">
        <v>42985</v>
      </c>
      <c r="Q132" s="50" t="s">
        <v>192</v>
      </c>
      <c r="R132" s="50" t="s">
        <v>193</v>
      </c>
      <c r="S132" s="57" t="s">
        <v>37</v>
      </c>
      <c r="T132" s="51" t="s">
        <v>38</v>
      </c>
      <c r="U132" s="84">
        <v>495598.73</v>
      </c>
      <c r="V132" s="5">
        <v>2017</v>
      </c>
      <c r="W132" s="88">
        <v>42985</v>
      </c>
      <c r="X132" s="8" t="s">
        <v>1665</v>
      </c>
      <c r="Y132" s="205" t="s">
        <v>1512</v>
      </c>
    </row>
    <row r="133" spans="1:25" ht="67.5" x14ac:dyDescent="0.2">
      <c r="A133" s="5">
        <v>2017</v>
      </c>
      <c r="B133" s="5" t="s">
        <v>1667</v>
      </c>
      <c r="C133" s="50" t="s">
        <v>123</v>
      </c>
      <c r="D133" s="50" t="s">
        <v>246</v>
      </c>
      <c r="E133" s="57" t="s">
        <v>30</v>
      </c>
      <c r="F133" s="50" t="s">
        <v>246</v>
      </c>
      <c r="G133" s="57" t="s">
        <v>1511</v>
      </c>
      <c r="H133" s="50" t="s">
        <v>247</v>
      </c>
      <c r="I133" s="57" t="s">
        <v>1505</v>
      </c>
      <c r="J133" s="5">
        <v>0</v>
      </c>
      <c r="K133" s="8">
        <v>12</v>
      </c>
      <c r="L133" s="8">
        <v>12</v>
      </c>
      <c r="M133" s="8">
        <v>8</v>
      </c>
      <c r="N133" s="5" t="s">
        <v>33</v>
      </c>
      <c r="O133" s="57" t="s">
        <v>34</v>
      </c>
      <c r="P133" s="88">
        <v>42985</v>
      </c>
      <c r="Q133" s="50" t="s">
        <v>192</v>
      </c>
      <c r="R133" s="50" t="s">
        <v>193</v>
      </c>
      <c r="S133" s="57" t="s">
        <v>37</v>
      </c>
      <c r="T133" s="51" t="s">
        <v>38</v>
      </c>
      <c r="U133" s="84">
        <v>247799.37</v>
      </c>
      <c r="V133" s="5">
        <v>2017</v>
      </c>
      <c r="W133" s="88">
        <v>42985</v>
      </c>
      <c r="X133" s="8" t="s">
        <v>1665</v>
      </c>
      <c r="Y133" s="205" t="s">
        <v>1512</v>
      </c>
    </row>
    <row r="134" spans="1:25" ht="81" x14ac:dyDescent="0.2">
      <c r="A134" s="5">
        <v>2017</v>
      </c>
      <c r="B134" s="5" t="s">
        <v>1667</v>
      </c>
      <c r="C134" s="50" t="s">
        <v>123</v>
      </c>
      <c r="D134" s="50" t="s">
        <v>248</v>
      </c>
      <c r="E134" s="57" t="s">
        <v>30</v>
      </c>
      <c r="F134" s="50" t="s">
        <v>248</v>
      </c>
      <c r="G134" s="57" t="s">
        <v>1511</v>
      </c>
      <c r="H134" s="50" t="s">
        <v>203</v>
      </c>
      <c r="I134" s="57" t="s">
        <v>1505</v>
      </c>
      <c r="J134" s="5">
        <v>0</v>
      </c>
      <c r="K134" s="8">
        <v>4</v>
      </c>
      <c r="L134" s="8">
        <v>4</v>
      </c>
      <c r="M134" s="8">
        <v>2</v>
      </c>
      <c r="N134" s="5" t="s">
        <v>33</v>
      </c>
      <c r="O134" s="57" t="s">
        <v>34</v>
      </c>
      <c r="P134" s="88">
        <v>42985</v>
      </c>
      <c r="Q134" s="50" t="s">
        <v>192</v>
      </c>
      <c r="R134" s="50" t="s">
        <v>193</v>
      </c>
      <c r="S134" s="57" t="s">
        <v>37</v>
      </c>
      <c r="T134" s="51" t="s">
        <v>38</v>
      </c>
      <c r="U134" s="84">
        <v>495598.73</v>
      </c>
      <c r="V134" s="5">
        <v>2017</v>
      </c>
      <c r="W134" s="88">
        <v>42985</v>
      </c>
      <c r="X134" s="8" t="s">
        <v>1665</v>
      </c>
      <c r="Y134" s="205" t="s">
        <v>1512</v>
      </c>
    </row>
    <row r="135" spans="1:25" ht="67.5" x14ac:dyDescent="0.2">
      <c r="A135" s="5">
        <v>2017</v>
      </c>
      <c r="B135" s="5" t="s">
        <v>1667</v>
      </c>
      <c r="C135" s="50" t="s">
        <v>123</v>
      </c>
      <c r="D135" s="50" t="s">
        <v>249</v>
      </c>
      <c r="E135" s="57" t="s">
        <v>30</v>
      </c>
      <c r="F135" s="50" t="s">
        <v>249</v>
      </c>
      <c r="G135" s="57" t="s">
        <v>1511</v>
      </c>
      <c r="H135" s="50" t="s">
        <v>250</v>
      </c>
      <c r="I135" s="57" t="s">
        <v>1505</v>
      </c>
      <c r="J135" s="5">
        <v>0</v>
      </c>
      <c r="K135" s="8">
        <v>15</v>
      </c>
      <c r="L135" s="8">
        <v>15</v>
      </c>
      <c r="M135" s="8">
        <v>9</v>
      </c>
      <c r="N135" s="5" t="s">
        <v>33</v>
      </c>
      <c r="O135" s="57" t="s">
        <v>34</v>
      </c>
      <c r="P135" s="88">
        <v>42985</v>
      </c>
      <c r="Q135" s="50" t="s">
        <v>192</v>
      </c>
      <c r="R135" s="50" t="s">
        <v>193</v>
      </c>
      <c r="S135" s="57" t="s">
        <v>37</v>
      </c>
      <c r="T135" s="51" t="s">
        <v>38</v>
      </c>
      <c r="U135" s="84">
        <v>1418335.49</v>
      </c>
      <c r="V135" s="5">
        <v>2017</v>
      </c>
      <c r="W135" s="88">
        <v>42985</v>
      </c>
      <c r="X135" s="8" t="s">
        <v>1665</v>
      </c>
      <c r="Y135" s="205" t="s">
        <v>1512</v>
      </c>
    </row>
    <row r="136" spans="1:25" ht="67.5" x14ac:dyDescent="0.2">
      <c r="A136" s="5">
        <v>2017</v>
      </c>
      <c r="B136" s="5" t="s">
        <v>1667</v>
      </c>
      <c r="C136" s="50" t="s">
        <v>123</v>
      </c>
      <c r="D136" s="50" t="s">
        <v>251</v>
      </c>
      <c r="E136" s="57" t="s">
        <v>30</v>
      </c>
      <c r="F136" s="50" t="s">
        <v>251</v>
      </c>
      <c r="G136" s="57" t="s">
        <v>1511</v>
      </c>
      <c r="H136" s="50" t="s">
        <v>252</v>
      </c>
      <c r="I136" s="57" t="s">
        <v>1505</v>
      </c>
      <c r="J136" s="5">
        <v>0</v>
      </c>
      <c r="K136" s="8">
        <v>12</v>
      </c>
      <c r="L136" s="8">
        <v>12</v>
      </c>
      <c r="M136" s="8">
        <v>8</v>
      </c>
      <c r="N136" s="5" t="s">
        <v>33</v>
      </c>
      <c r="O136" s="57" t="s">
        <v>34</v>
      </c>
      <c r="P136" s="88">
        <v>42985</v>
      </c>
      <c r="Q136" s="50" t="s">
        <v>192</v>
      </c>
      <c r="R136" s="50" t="s">
        <v>193</v>
      </c>
      <c r="S136" s="57" t="s">
        <v>37</v>
      </c>
      <c r="T136" s="51" t="s">
        <v>38</v>
      </c>
      <c r="U136" s="84">
        <v>388822.42</v>
      </c>
      <c r="V136" s="5">
        <v>2017</v>
      </c>
      <c r="W136" s="88">
        <v>42985</v>
      </c>
      <c r="X136" s="8" t="s">
        <v>1665</v>
      </c>
      <c r="Y136" s="205" t="s">
        <v>1512</v>
      </c>
    </row>
    <row r="137" spans="1:25" ht="67.5" x14ac:dyDescent="0.2">
      <c r="A137" s="5">
        <v>2017</v>
      </c>
      <c r="B137" s="5" t="s">
        <v>1667</v>
      </c>
      <c r="C137" s="50" t="s">
        <v>123</v>
      </c>
      <c r="D137" s="50" t="s">
        <v>253</v>
      </c>
      <c r="E137" s="57" t="s">
        <v>30</v>
      </c>
      <c r="F137" s="50" t="s">
        <v>253</v>
      </c>
      <c r="G137" s="57" t="s">
        <v>1511</v>
      </c>
      <c r="H137" s="50" t="s">
        <v>254</v>
      </c>
      <c r="I137" s="57" t="s">
        <v>1505</v>
      </c>
      <c r="J137" s="5">
        <v>0</v>
      </c>
      <c r="K137" s="8">
        <v>12</v>
      </c>
      <c r="L137" s="8">
        <v>12</v>
      </c>
      <c r="M137" s="8">
        <v>11</v>
      </c>
      <c r="N137" s="5" t="s">
        <v>33</v>
      </c>
      <c r="O137" s="57" t="s">
        <v>34</v>
      </c>
      <c r="P137" s="88">
        <v>42985</v>
      </c>
      <c r="Q137" s="50" t="s">
        <v>192</v>
      </c>
      <c r="R137" s="50" t="s">
        <v>193</v>
      </c>
      <c r="S137" s="57" t="s">
        <v>37</v>
      </c>
      <c r="T137" s="51" t="s">
        <v>38</v>
      </c>
      <c r="U137" s="84">
        <v>495359.85</v>
      </c>
      <c r="V137" s="5">
        <v>2017</v>
      </c>
      <c r="W137" s="88">
        <v>42985</v>
      </c>
      <c r="X137" s="8" t="s">
        <v>1665</v>
      </c>
      <c r="Y137" s="205" t="s">
        <v>1512</v>
      </c>
    </row>
    <row r="138" spans="1:25" ht="67.5" x14ac:dyDescent="0.2">
      <c r="A138" s="5">
        <v>2017</v>
      </c>
      <c r="B138" s="5" t="s">
        <v>1667</v>
      </c>
      <c r="C138" s="50" t="s">
        <v>123</v>
      </c>
      <c r="D138" s="50" t="s">
        <v>255</v>
      </c>
      <c r="E138" s="57" t="s">
        <v>30</v>
      </c>
      <c r="F138" s="50" t="s">
        <v>255</v>
      </c>
      <c r="G138" s="57" t="s">
        <v>1511</v>
      </c>
      <c r="H138" s="50" t="s">
        <v>254</v>
      </c>
      <c r="I138" s="57" t="s">
        <v>1505</v>
      </c>
      <c r="J138" s="5">
        <v>0</v>
      </c>
      <c r="K138" s="8">
        <v>4</v>
      </c>
      <c r="L138" s="8">
        <v>4</v>
      </c>
      <c r="M138" s="8">
        <v>3</v>
      </c>
      <c r="N138" s="5" t="s">
        <v>33</v>
      </c>
      <c r="O138" s="57" t="s">
        <v>34</v>
      </c>
      <c r="P138" s="88">
        <v>42985</v>
      </c>
      <c r="Q138" s="50" t="s">
        <v>192</v>
      </c>
      <c r="R138" s="50" t="s">
        <v>193</v>
      </c>
      <c r="S138" s="57" t="s">
        <v>37</v>
      </c>
      <c r="T138" s="51" t="s">
        <v>38</v>
      </c>
      <c r="U138" s="84">
        <v>370195.20000000001</v>
      </c>
      <c r="V138" s="5">
        <v>2017</v>
      </c>
      <c r="W138" s="88">
        <v>42985</v>
      </c>
      <c r="X138" s="8" t="s">
        <v>1665</v>
      </c>
      <c r="Y138" s="205" t="s">
        <v>1512</v>
      </c>
    </row>
    <row r="139" spans="1:25" ht="67.5" x14ac:dyDescent="0.2">
      <c r="A139" s="5">
        <v>2017</v>
      </c>
      <c r="B139" s="5" t="s">
        <v>1667</v>
      </c>
      <c r="C139" s="50" t="s">
        <v>123</v>
      </c>
      <c r="D139" s="50" t="s">
        <v>256</v>
      </c>
      <c r="E139" s="57" t="s">
        <v>30</v>
      </c>
      <c r="F139" s="50" t="s">
        <v>256</v>
      </c>
      <c r="G139" s="57" t="s">
        <v>1511</v>
      </c>
      <c r="H139" s="50" t="s">
        <v>257</v>
      </c>
      <c r="I139" s="57" t="s">
        <v>1505</v>
      </c>
      <c r="J139" s="5">
        <v>0</v>
      </c>
      <c r="K139" s="8">
        <v>100</v>
      </c>
      <c r="L139" s="8">
        <v>400</v>
      </c>
      <c r="M139" s="8">
        <v>349</v>
      </c>
      <c r="N139" s="5" t="s">
        <v>33</v>
      </c>
      <c r="O139" s="57" t="s">
        <v>34</v>
      </c>
      <c r="P139" s="88">
        <v>42985</v>
      </c>
      <c r="Q139" s="50" t="s">
        <v>258</v>
      </c>
      <c r="R139" s="50" t="s">
        <v>259</v>
      </c>
      <c r="S139" s="57" t="s">
        <v>37</v>
      </c>
      <c r="T139" s="51" t="s">
        <v>38</v>
      </c>
      <c r="U139" s="84">
        <v>1664702.1</v>
      </c>
      <c r="V139" s="5">
        <v>2017</v>
      </c>
      <c r="W139" s="88">
        <v>42985</v>
      </c>
      <c r="X139" s="8" t="s">
        <v>1665</v>
      </c>
      <c r="Y139" s="205" t="s">
        <v>1512</v>
      </c>
    </row>
    <row r="140" spans="1:25" ht="67.5" x14ac:dyDescent="0.2">
      <c r="A140" s="5">
        <v>2017</v>
      </c>
      <c r="B140" s="5" t="s">
        <v>1667</v>
      </c>
      <c r="C140" s="50" t="s">
        <v>123</v>
      </c>
      <c r="D140" s="50" t="s">
        <v>260</v>
      </c>
      <c r="E140" s="57" t="s">
        <v>30</v>
      </c>
      <c r="F140" s="50" t="s">
        <v>260</v>
      </c>
      <c r="G140" s="57" t="s">
        <v>1511</v>
      </c>
      <c r="H140" s="50" t="s">
        <v>261</v>
      </c>
      <c r="I140" s="57" t="s">
        <v>1505</v>
      </c>
      <c r="J140" s="5">
        <v>0</v>
      </c>
      <c r="K140" s="8">
        <v>1</v>
      </c>
      <c r="L140" s="8">
        <v>1</v>
      </c>
      <c r="M140" s="8">
        <v>1</v>
      </c>
      <c r="N140" s="5" t="s">
        <v>33</v>
      </c>
      <c r="O140" s="57" t="s">
        <v>34</v>
      </c>
      <c r="P140" s="88">
        <v>42985</v>
      </c>
      <c r="Q140" s="50" t="s">
        <v>258</v>
      </c>
      <c r="R140" s="50" t="s">
        <v>259</v>
      </c>
      <c r="S140" s="57" t="s">
        <v>37</v>
      </c>
      <c r="T140" s="51" t="s">
        <v>38</v>
      </c>
      <c r="U140" s="84">
        <v>5969206.4400000004</v>
      </c>
      <c r="V140" s="5">
        <v>2017</v>
      </c>
      <c r="W140" s="88">
        <v>42985</v>
      </c>
      <c r="X140" s="8" t="s">
        <v>1665</v>
      </c>
      <c r="Y140" s="205" t="s">
        <v>1512</v>
      </c>
    </row>
    <row r="141" spans="1:25" ht="67.5" x14ac:dyDescent="0.2">
      <c r="A141" s="5">
        <v>2017</v>
      </c>
      <c r="B141" s="5" t="s">
        <v>1667</v>
      </c>
      <c r="C141" s="50" t="s">
        <v>123</v>
      </c>
      <c r="D141" s="50" t="s">
        <v>262</v>
      </c>
      <c r="E141" s="57" t="s">
        <v>30</v>
      </c>
      <c r="F141" s="50" t="s">
        <v>262</v>
      </c>
      <c r="G141" s="57" t="s">
        <v>1511</v>
      </c>
      <c r="H141" s="50" t="s">
        <v>1531</v>
      </c>
      <c r="I141" s="57" t="s">
        <v>1505</v>
      </c>
      <c r="J141" s="5">
        <v>0</v>
      </c>
      <c r="K141" s="8">
        <v>1</v>
      </c>
      <c r="L141" s="8">
        <v>1</v>
      </c>
      <c r="M141" s="8">
        <v>1</v>
      </c>
      <c r="N141" s="5" t="s">
        <v>33</v>
      </c>
      <c r="O141" s="57" t="s">
        <v>34</v>
      </c>
      <c r="P141" s="88">
        <v>42985</v>
      </c>
      <c r="Q141" s="50" t="s">
        <v>258</v>
      </c>
      <c r="R141" s="50" t="s">
        <v>259</v>
      </c>
      <c r="S141" s="57" t="s">
        <v>37</v>
      </c>
      <c r="T141" s="51" t="s">
        <v>38</v>
      </c>
      <c r="U141" s="84">
        <v>2685566.13</v>
      </c>
      <c r="V141" s="5">
        <v>2017</v>
      </c>
      <c r="W141" s="88">
        <v>42985</v>
      </c>
      <c r="X141" s="8" t="s">
        <v>1665</v>
      </c>
      <c r="Y141" s="205" t="s">
        <v>1512</v>
      </c>
    </row>
    <row r="142" spans="1:25" ht="67.5" x14ac:dyDescent="0.2">
      <c r="A142" s="5">
        <v>2017</v>
      </c>
      <c r="B142" s="5" t="s">
        <v>1667</v>
      </c>
      <c r="C142" s="50" t="s">
        <v>123</v>
      </c>
      <c r="D142" s="50" t="s">
        <v>264</v>
      </c>
      <c r="E142" s="57" t="s">
        <v>30</v>
      </c>
      <c r="F142" s="50" t="s">
        <v>264</v>
      </c>
      <c r="G142" s="57" t="s">
        <v>1511</v>
      </c>
      <c r="H142" s="50" t="s">
        <v>265</v>
      </c>
      <c r="I142" s="57" t="s">
        <v>1505</v>
      </c>
      <c r="J142" s="5">
        <v>0</v>
      </c>
      <c r="K142" s="8">
        <v>1</v>
      </c>
      <c r="L142" s="8">
        <v>1</v>
      </c>
      <c r="M142" s="8">
        <v>1</v>
      </c>
      <c r="N142" s="5" t="s">
        <v>33</v>
      </c>
      <c r="O142" s="57" t="s">
        <v>34</v>
      </c>
      <c r="P142" s="88">
        <v>42985</v>
      </c>
      <c r="Q142" s="50" t="s">
        <v>258</v>
      </c>
      <c r="R142" s="50" t="s">
        <v>259</v>
      </c>
      <c r="S142" s="57" t="s">
        <v>37</v>
      </c>
      <c r="T142" s="51" t="s">
        <v>38</v>
      </c>
      <c r="U142" s="84">
        <v>219793.58</v>
      </c>
      <c r="V142" s="5">
        <v>2017</v>
      </c>
      <c r="W142" s="88">
        <v>42985</v>
      </c>
      <c r="X142" s="8" t="s">
        <v>1665</v>
      </c>
      <c r="Y142" s="205" t="s">
        <v>1512</v>
      </c>
    </row>
    <row r="143" spans="1:25" ht="67.5" x14ac:dyDescent="0.2">
      <c r="A143" s="5">
        <v>2017</v>
      </c>
      <c r="B143" s="5" t="s">
        <v>1667</v>
      </c>
      <c r="C143" s="50" t="s">
        <v>123</v>
      </c>
      <c r="D143" s="50" t="s">
        <v>268</v>
      </c>
      <c r="E143" s="57" t="s">
        <v>30</v>
      </c>
      <c r="F143" s="50" t="s">
        <v>268</v>
      </c>
      <c r="G143" s="57" t="s">
        <v>1511</v>
      </c>
      <c r="H143" s="50" t="s">
        <v>95</v>
      </c>
      <c r="I143" s="57" t="s">
        <v>1505</v>
      </c>
      <c r="J143" s="5">
        <v>0</v>
      </c>
      <c r="K143" s="8">
        <v>1</v>
      </c>
      <c r="L143" s="8">
        <v>1</v>
      </c>
      <c r="M143" s="8">
        <v>1</v>
      </c>
      <c r="N143" s="5" t="s">
        <v>33</v>
      </c>
      <c r="O143" s="57" t="s">
        <v>34</v>
      </c>
      <c r="P143" s="88">
        <v>42985</v>
      </c>
      <c r="Q143" s="50" t="s">
        <v>258</v>
      </c>
      <c r="R143" s="50" t="s">
        <v>259</v>
      </c>
      <c r="S143" s="57" t="s">
        <v>37</v>
      </c>
      <c r="T143" s="51" t="s">
        <v>38</v>
      </c>
      <c r="U143" s="84">
        <v>152248.57999999999</v>
      </c>
      <c r="V143" s="5">
        <v>2017</v>
      </c>
      <c r="W143" s="88">
        <v>42985</v>
      </c>
      <c r="X143" s="8" t="s">
        <v>1665</v>
      </c>
      <c r="Y143" s="205" t="s">
        <v>1512</v>
      </c>
    </row>
    <row r="144" spans="1:25" ht="67.5" x14ac:dyDescent="0.2">
      <c r="A144" s="5">
        <v>2017</v>
      </c>
      <c r="B144" s="5" t="s">
        <v>1667</v>
      </c>
      <c r="C144" s="50" t="s">
        <v>123</v>
      </c>
      <c r="D144" s="50" t="s">
        <v>269</v>
      </c>
      <c r="E144" s="57" t="s">
        <v>30</v>
      </c>
      <c r="F144" s="50" t="s">
        <v>269</v>
      </c>
      <c r="G144" s="57" t="s">
        <v>1511</v>
      </c>
      <c r="H144" s="50" t="s">
        <v>270</v>
      </c>
      <c r="I144" s="57" t="s">
        <v>1505</v>
      </c>
      <c r="J144" s="5">
        <v>0</v>
      </c>
      <c r="K144" s="8">
        <v>1</v>
      </c>
      <c r="L144" s="8">
        <v>1</v>
      </c>
      <c r="M144" s="8">
        <v>1</v>
      </c>
      <c r="N144" s="5" t="s">
        <v>33</v>
      </c>
      <c r="O144" s="57" t="s">
        <v>34</v>
      </c>
      <c r="P144" s="88">
        <v>42985</v>
      </c>
      <c r="Q144" s="50" t="s">
        <v>258</v>
      </c>
      <c r="R144" s="50" t="s">
        <v>259</v>
      </c>
      <c r="S144" s="57" t="s">
        <v>37</v>
      </c>
      <c r="T144" s="51" t="s">
        <v>38</v>
      </c>
      <c r="U144" s="84">
        <v>152248.57999999999</v>
      </c>
      <c r="V144" s="5">
        <v>2017</v>
      </c>
      <c r="W144" s="88">
        <v>42985</v>
      </c>
      <c r="X144" s="8" t="s">
        <v>1665</v>
      </c>
      <c r="Y144" s="205" t="s">
        <v>1512</v>
      </c>
    </row>
    <row r="145" spans="1:25" ht="67.5" x14ac:dyDescent="0.2">
      <c r="A145" s="5">
        <v>2017</v>
      </c>
      <c r="B145" s="5" t="s">
        <v>1667</v>
      </c>
      <c r="C145" s="50" t="s">
        <v>123</v>
      </c>
      <c r="D145" s="50" t="s">
        <v>1532</v>
      </c>
      <c r="E145" s="57" t="s">
        <v>30</v>
      </c>
      <c r="F145" s="50" t="s">
        <v>1532</v>
      </c>
      <c r="G145" s="57" t="s">
        <v>1511</v>
      </c>
      <c r="H145" s="50" t="s">
        <v>266</v>
      </c>
      <c r="I145" s="57" t="s">
        <v>1505</v>
      </c>
      <c r="J145" s="5">
        <v>0</v>
      </c>
      <c r="K145" s="8">
        <v>1</v>
      </c>
      <c r="L145" s="8">
        <v>1</v>
      </c>
      <c r="M145" s="8">
        <v>1</v>
      </c>
      <c r="N145" s="5" t="s">
        <v>33</v>
      </c>
      <c r="O145" s="57" t="s">
        <v>34</v>
      </c>
      <c r="P145" s="88">
        <v>42985</v>
      </c>
      <c r="Q145" s="50" t="s">
        <v>258</v>
      </c>
      <c r="R145" s="50" t="s">
        <v>259</v>
      </c>
      <c r="S145" s="57" t="s">
        <v>37</v>
      </c>
      <c r="T145" s="51" t="s">
        <v>38</v>
      </c>
      <c r="U145" s="84">
        <v>156365.76999999999</v>
      </c>
      <c r="V145" s="5">
        <v>2017</v>
      </c>
      <c r="W145" s="88">
        <v>42985</v>
      </c>
      <c r="X145" s="8" t="s">
        <v>1665</v>
      </c>
      <c r="Y145" s="205" t="s">
        <v>1512</v>
      </c>
    </row>
    <row r="146" spans="1:25" ht="67.5" x14ac:dyDescent="0.2">
      <c r="A146" s="5">
        <v>2017</v>
      </c>
      <c r="B146" s="5" t="s">
        <v>1667</v>
      </c>
      <c r="C146" s="50" t="s">
        <v>123</v>
      </c>
      <c r="D146" s="50" t="s">
        <v>1533</v>
      </c>
      <c r="E146" s="57" t="s">
        <v>30</v>
      </c>
      <c r="F146" s="50" t="s">
        <v>1533</v>
      </c>
      <c r="G146" s="57" t="s">
        <v>1511</v>
      </c>
      <c r="H146" s="50" t="s">
        <v>266</v>
      </c>
      <c r="I146" s="57" t="s">
        <v>1505</v>
      </c>
      <c r="J146" s="5">
        <v>0</v>
      </c>
      <c r="K146" s="8">
        <v>1</v>
      </c>
      <c r="L146" s="8">
        <v>1</v>
      </c>
      <c r="M146" s="8">
        <v>1</v>
      </c>
      <c r="N146" s="5" t="s">
        <v>33</v>
      </c>
      <c r="O146" s="57" t="s">
        <v>34</v>
      </c>
      <c r="P146" s="88">
        <v>42985</v>
      </c>
      <c r="Q146" s="50" t="s">
        <v>258</v>
      </c>
      <c r="R146" s="50" t="s">
        <v>259</v>
      </c>
      <c r="S146" s="57" t="s">
        <v>37</v>
      </c>
      <c r="T146" s="51" t="s">
        <v>38</v>
      </c>
      <c r="U146" s="84">
        <v>244513.3</v>
      </c>
      <c r="V146" s="5">
        <v>2017</v>
      </c>
      <c r="W146" s="88">
        <v>42985</v>
      </c>
      <c r="X146" s="8" t="s">
        <v>1665</v>
      </c>
      <c r="Y146" s="205" t="s">
        <v>1512</v>
      </c>
    </row>
    <row r="147" spans="1:25" ht="67.5" x14ac:dyDescent="0.2">
      <c r="A147" s="5">
        <v>2017</v>
      </c>
      <c r="B147" s="5" t="s">
        <v>1667</v>
      </c>
      <c r="C147" s="50" t="s">
        <v>123</v>
      </c>
      <c r="D147" s="50" t="s">
        <v>273</v>
      </c>
      <c r="E147" s="57" t="s">
        <v>30</v>
      </c>
      <c r="F147" s="50" t="s">
        <v>273</v>
      </c>
      <c r="G147" s="57" t="s">
        <v>1511</v>
      </c>
      <c r="H147" s="50" t="s">
        <v>95</v>
      </c>
      <c r="I147" s="57" t="s">
        <v>1505</v>
      </c>
      <c r="J147" s="5">
        <v>0</v>
      </c>
      <c r="K147" s="8">
        <v>1</v>
      </c>
      <c r="L147" s="8">
        <v>1</v>
      </c>
      <c r="M147" s="8">
        <v>1</v>
      </c>
      <c r="N147" s="5" t="s">
        <v>33</v>
      </c>
      <c r="O147" s="57" t="s">
        <v>34</v>
      </c>
      <c r="P147" s="88">
        <v>42985</v>
      </c>
      <c r="Q147" s="50" t="s">
        <v>258</v>
      </c>
      <c r="R147" s="50" t="s">
        <v>259</v>
      </c>
      <c r="S147" s="57" t="s">
        <v>37</v>
      </c>
      <c r="T147" s="51" t="s">
        <v>38</v>
      </c>
      <c r="U147" s="84">
        <v>1674536.06</v>
      </c>
      <c r="V147" s="5">
        <v>2017</v>
      </c>
      <c r="W147" s="88">
        <v>42985</v>
      </c>
      <c r="X147" s="8" t="s">
        <v>1665</v>
      </c>
      <c r="Y147" s="205" t="s">
        <v>1512</v>
      </c>
    </row>
    <row r="148" spans="1:25" ht="67.5" x14ac:dyDescent="0.2">
      <c r="A148" s="5">
        <v>2017</v>
      </c>
      <c r="B148" s="5" t="s">
        <v>1667</v>
      </c>
      <c r="C148" s="50" t="s">
        <v>123</v>
      </c>
      <c r="D148" s="50" t="s">
        <v>1534</v>
      </c>
      <c r="E148" s="57" t="s">
        <v>30</v>
      </c>
      <c r="F148" s="50" t="s">
        <v>1534</v>
      </c>
      <c r="G148" s="57" t="s">
        <v>1511</v>
      </c>
      <c r="H148" s="50" t="s">
        <v>266</v>
      </c>
      <c r="I148" s="57" t="s">
        <v>1505</v>
      </c>
      <c r="J148" s="5">
        <v>0</v>
      </c>
      <c r="K148" s="8">
        <v>1</v>
      </c>
      <c r="L148" s="8">
        <v>1</v>
      </c>
      <c r="M148" s="8">
        <v>1</v>
      </c>
      <c r="N148" s="5" t="s">
        <v>33</v>
      </c>
      <c r="O148" s="57" t="s">
        <v>34</v>
      </c>
      <c r="P148" s="88">
        <v>42985</v>
      </c>
      <c r="Q148" s="50" t="s">
        <v>258</v>
      </c>
      <c r="R148" s="50" t="s">
        <v>259</v>
      </c>
      <c r="S148" s="57" t="s">
        <v>37</v>
      </c>
      <c r="T148" s="51" t="s">
        <v>38</v>
      </c>
      <c r="U148" s="84">
        <v>174536.06</v>
      </c>
      <c r="V148" s="5">
        <v>2017</v>
      </c>
      <c r="W148" s="88">
        <v>42985</v>
      </c>
      <c r="X148" s="8" t="s">
        <v>1665</v>
      </c>
      <c r="Y148" s="205" t="s">
        <v>1512</v>
      </c>
    </row>
    <row r="149" spans="1:25" ht="67.5" x14ac:dyDescent="0.2">
      <c r="A149" s="5">
        <v>2017</v>
      </c>
      <c r="B149" s="5" t="s">
        <v>1667</v>
      </c>
      <c r="C149" s="50" t="s">
        <v>123</v>
      </c>
      <c r="D149" s="50" t="s">
        <v>1535</v>
      </c>
      <c r="E149" s="57" t="s">
        <v>30</v>
      </c>
      <c r="F149" s="50" t="s">
        <v>1535</v>
      </c>
      <c r="G149" s="57" t="s">
        <v>1511</v>
      </c>
      <c r="H149" s="50" t="s">
        <v>266</v>
      </c>
      <c r="I149" s="57" t="s">
        <v>1505</v>
      </c>
      <c r="J149" s="5">
        <v>0</v>
      </c>
      <c r="K149" s="8">
        <v>1</v>
      </c>
      <c r="L149" s="8">
        <v>1</v>
      </c>
      <c r="M149" s="8">
        <v>1</v>
      </c>
      <c r="N149" s="5" t="s">
        <v>33</v>
      </c>
      <c r="O149" s="57" t="s">
        <v>34</v>
      </c>
      <c r="P149" s="88">
        <v>42985</v>
      </c>
      <c r="Q149" s="50" t="s">
        <v>258</v>
      </c>
      <c r="R149" s="50" t="s">
        <v>259</v>
      </c>
      <c r="S149" s="57" t="s">
        <v>37</v>
      </c>
      <c r="T149" s="51" t="s">
        <v>38</v>
      </c>
      <c r="U149" s="84">
        <v>196536.06</v>
      </c>
      <c r="V149" s="5">
        <v>2017</v>
      </c>
      <c r="W149" s="88">
        <v>42985</v>
      </c>
      <c r="X149" s="8" t="s">
        <v>1665</v>
      </c>
      <c r="Y149" s="205" t="s">
        <v>1512</v>
      </c>
    </row>
    <row r="150" spans="1:25" ht="67.5" x14ac:dyDescent="0.2">
      <c r="A150" s="5">
        <v>2017</v>
      </c>
      <c r="B150" s="5" t="s">
        <v>1667</v>
      </c>
      <c r="C150" s="50" t="s">
        <v>123</v>
      </c>
      <c r="D150" s="50" t="s">
        <v>276</v>
      </c>
      <c r="E150" s="57" t="s">
        <v>30</v>
      </c>
      <c r="F150" s="50" t="s">
        <v>276</v>
      </c>
      <c r="G150" s="57" t="s">
        <v>1511</v>
      </c>
      <c r="H150" s="50" t="s">
        <v>277</v>
      </c>
      <c r="I150" s="57" t="s">
        <v>1505</v>
      </c>
      <c r="J150" s="5">
        <v>0</v>
      </c>
      <c r="K150" s="8">
        <v>1</v>
      </c>
      <c r="L150" s="8">
        <v>1</v>
      </c>
      <c r="M150" s="8">
        <v>0</v>
      </c>
      <c r="N150" s="5" t="s">
        <v>33</v>
      </c>
      <c r="O150" s="57" t="s">
        <v>34</v>
      </c>
      <c r="P150" s="88">
        <v>42985</v>
      </c>
      <c r="Q150" s="50" t="s">
        <v>258</v>
      </c>
      <c r="R150" s="50" t="s">
        <v>259</v>
      </c>
      <c r="S150" s="57" t="s">
        <v>37</v>
      </c>
      <c r="T150" s="51" t="s">
        <v>38</v>
      </c>
      <c r="U150" s="84">
        <v>174536.06</v>
      </c>
      <c r="V150" s="5">
        <v>2017</v>
      </c>
      <c r="W150" s="88">
        <v>42985</v>
      </c>
      <c r="X150" s="8" t="s">
        <v>1665</v>
      </c>
      <c r="Y150" s="205" t="s">
        <v>1512</v>
      </c>
    </row>
    <row r="151" spans="1:25" ht="67.5" x14ac:dyDescent="0.2">
      <c r="A151" s="5">
        <v>2017</v>
      </c>
      <c r="B151" s="5" t="s">
        <v>1667</v>
      </c>
      <c r="C151" s="50" t="s">
        <v>123</v>
      </c>
      <c r="D151" s="50" t="s">
        <v>278</v>
      </c>
      <c r="E151" s="57" t="s">
        <v>30</v>
      </c>
      <c r="F151" s="50" t="s">
        <v>278</v>
      </c>
      <c r="G151" s="57" t="s">
        <v>1511</v>
      </c>
      <c r="H151" s="50" t="s">
        <v>277</v>
      </c>
      <c r="I151" s="57" t="s">
        <v>1505</v>
      </c>
      <c r="J151" s="5">
        <v>0</v>
      </c>
      <c r="K151" s="8">
        <v>1</v>
      </c>
      <c r="L151" s="8">
        <v>1</v>
      </c>
      <c r="M151" s="8">
        <v>0</v>
      </c>
      <c r="N151" s="5" t="s">
        <v>33</v>
      </c>
      <c r="O151" s="57" t="s">
        <v>34</v>
      </c>
      <c r="P151" s="88">
        <v>42985</v>
      </c>
      <c r="Q151" s="50" t="s">
        <v>258</v>
      </c>
      <c r="R151" s="50" t="s">
        <v>259</v>
      </c>
      <c r="S151" s="57" t="s">
        <v>37</v>
      </c>
      <c r="T151" s="51" t="s">
        <v>38</v>
      </c>
      <c r="U151" s="84">
        <v>174536.06</v>
      </c>
      <c r="V151" s="5">
        <v>2017</v>
      </c>
      <c r="W151" s="88">
        <v>42985</v>
      </c>
      <c r="X151" s="8" t="s">
        <v>1665</v>
      </c>
      <c r="Y151" s="205" t="s">
        <v>1512</v>
      </c>
    </row>
    <row r="152" spans="1:25" ht="67.5" x14ac:dyDescent="0.2">
      <c r="A152" s="5">
        <v>2017</v>
      </c>
      <c r="B152" s="5" t="s">
        <v>1667</v>
      </c>
      <c r="C152" s="50" t="s">
        <v>123</v>
      </c>
      <c r="D152" s="50" t="s">
        <v>279</v>
      </c>
      <c r="E152" s="57" t="s">
        <v>30</v>
      </c>
      <c r="F152" s="50" t="s">
        <v>279</v>
      </c>
      <c r="G152" s="57" t="s">
        <v>1511</v>
      </c>
      <c r="H152" s="50" t="s">
        <v>277</v>
      </c>
      <c r="I152" s="57" t="s">
        <v>1505</v>
      </c>
      <c r="J152" s="5">
        <v>0</v>
      </c>
      <c r="K152" s="8">
        <v>1</v>
      </c>
      <c r="L152" s="8">
        <v>1</v>
      </c>
      <c r="M152" s="8">
        <v>0</v>
      </c>
      <c r="N152" s="5" t="s">
        <v>33</v>
      </c>
      <c r="O152" s="57" t="s">
        <v>34</v>
      </c>
      <c r="P152" s="88">
        <v>42985</v>
      </c>
      <c r="Q152" s="50" t="s">
        <v>258</v>
      </c>
      <c r="R152" s="50" t="s">
        <v>259</v>
      </c>
      <c r="S152" s="57" t="s">
        <v>37</v>
      </c>
      <c r="T152" s="51" t="s">
        <v>38</v>
      </c>
      <c r="U152" s="84">
        <v>174536.06</v>
      </c>
      <c r="V152" s="5">
        <v>2017</v>
      </c>
      <c r="W152" s="88">
        <v>42985</v>
      </c>
      <c r="X152" s="8" t="s">
        <v>1665</v>
      </c>
      <c r="Y152" s="205" t="s">
        <v>1512</v>
      </c>
    </row>
    <row r="153" spans="1:25" ht="67.5" x14ac:dyDescent="0.2">
      <c r="A153" s="5">
        <v>2017</v>
      </c>
      <c r="B153" s="5" t="s">
        <v>1667</v>
      </c>
      <c r="C153" s="50" t="s">
        <v>123</v>
      </c>
      <c r="D153" s="50" t="s">
        <v>280</v>
      </c>
      <c r="E153" s="57" t="s">
        <v>30</v>
      </c>
      <c r="F153" s="50" t="s">
        <v>280</v>
      </c>
      <c r="G153" s="57" t="s">
        <v>1511</v>
      </c>
      <c r="H153" s="50" t="s">
        <v>277</v>
      </c>
      <c r="I153" s="57" t="s">
        <v>1505</v>
      </c>
      <c r="J153" s="5">
        <v>0</v>
      </c>
      <c r="K153" s="8">
        <v>1</v>
      </c>
      <c r="L153" s="8">
        <v>1</v>
      </c>
      <c r="M153" s="8">
        <v>0</v>
      </c>
      <c r="N153" s="5" t="s">
        <v>33</v>
      </c>
      <c r="O153" s="57" t="s">
        <v>34</v>
      </c>
      <c r="P153" s="88">
        <v>42985</v>
      </c>
      <c r="Q153" s="50" t="s">
        <v>258</v>
      </c>
      <c r="R153" s="50" t="s">
        <v>259</v>
      </c>
      <c r="S153" s="57" t="s">
        <v>37</v>
      </c>
      <c r="T153" s="51" t="s">
        <v>38</v>
      </c>
      <c r="U153" s="84">
        <v>174536.06</v>
      </c>
      <c r="V153" s="5">
        <v>2017</v>
      </c>
      <c r="W153" s="88">
        <v>42985</v>
      </c>
      <c r="X153" s="8" t="s">
        <v>1665</v>
      </c>
      <c r="Y153" s="205" t="s">
        <v>1512</v>
      </c>
    </row>
    <row r="154" spans="1:25" ht="67.5" x14ac:dyDescent="0.2">
      <c r="A154" s="5">
        <v>2017</v>
      </c>
      <c r="B154" s="5" t="s">
        <v>1667</v>
      </c>
      <c r="C154" s="50" t="s">
        <v>123</v>
      </c>
      <c r="D154" s="50" t="s">
        <v>1536</v>
      </c>
      <c r="E154" s="57" t="s">
        <v>30</v>
      </c>
      <c r="F154" s="50" t="s">
        <v>1536</v>
      </c>
      <c r="G154" s="57" t="s">
        <v>1511</v>
      </c>
      <c r="H154" s="50" t="s">
        <v>277</v>
      </c>
      <c r="I154" s="57" t="s">
        <v>1505</v>
      </c>
      <c r="J154" s="5">
        <v>0</v>
      </c>
      <c r="K154" s="8">
        <v>1</v>
      </c>
      <c r="L154" s="8">
        <v>1</v>
      </c>
      <c r="M154" s="8">
        <v>0</v>
      </c>
      <c r="N154" s="5" t="s">
        <v>33</v>
      </c>
      <c r="O154" s="57" t="s">
        <v>34</v>
      </c>
      <c r="P154" s="88">
        <v>42985</v>
      </c>
      <c r="Q154" s="50" t="s">
        <v>258</v>
      </c>
      <c r="R154" s="50" t="s">
        <v>259</v>
      </c>
      <c r="S154" s="57" t="s">
        <v>37</v>
      </c>
      <c r="T154" s="51" t="s">
        <v>38</v>
      </c>
      <c r="U154" s="84">
        <v>174536.06</v>
      </c>
      <c r="V154" s="5">
        <v>2017</v>
      </c>
      <c r="W154" s="88">
        <v>42985</v>
      </c>
      <c r="X154" s="8" t="s">
        <v>1665</v>
      </c>
      <c r="Y154" s="205" t="s">
        <v>1512</v>
      </c>
    </row>
    <row r="155" spans="1:25" ht="67.5" x14ac:dyDescent="0.2">
      <c r="A155" s="5">
        <v>2017</v>
      </c>
      <c r="B155" s="5" t="s">
        <v>1667</v>
      </c>
      <c r="C155" s="50" t="s">
        <v>123</v>
      </c>
      <c r="D155" s="50" t="s">
        <v>1537</v>
      </c>
      <c r="E155" s="57" t="s">
        <v>30</v>
      </c>
      <c r="F155" s="50" t="s">
        <v>1537</v>
      </c>
      <c r="G155" s="57" t="s">
        <v>1511</v>
      </c>
      <c r="H155" s="50" t="s">
        <v>277</v>
      </c>
      <c r="I155" s="57" t="s">
        <v>1505</v>
      </c>
      <c r="J155" s="5">
        <v>0</v>
      </c>
      <c r="K155" s="8">
        <v>1</v>
      </c>
      <c r="L155" s="8">
        <v>1</v>
      </c>
      <c r="M155" s="8">
        <v>0.16</v>
      </c>
      <c r="N155" s="5" t="s">
        <v>33</v>
      </c>
      <c r="O155" s="57" t="s">
        <v>34</v>
      </c>
      <c r="P155" s="88">
        <v>42985</v>
      </c>
      <c r="Q155" s="50" t="s">
        <v>258</v>
      </c>
      <c r="R155" s="50" t="s">
        <v>259</v>
      </c>
      <c r="S155" s="57" t="s">
        <v>37</v>
      </c>
      <c r="T155" s="51" t="s">
        <v>38</v>
      </c>
      <c r="U155" s="84">
        <v>174536.06</v>
      </c>
      <c r="V155" s="5">
        <v>2017</v>
      </c>
      <c r="W155" s="88">
        <v>42985</v>
      </c>
      <c r="X155" s="8" t="s">
        <v>1665</v>
      </c>
      <c r="Y155" s="205" t="s">
        <v>1512</v>
      </c>
    </row>
    <row r="156" spans="1:25" ht="67.5" x14ac:dyDescent="0.2">
      <c r="A156" s="5">
        <v>2017</v>
      </c>
      <c r="B156" s="5" t="s">
        <v>1667</v>
      </c>
      <c r="C156" s="50" t="s">
        <v>123</v>
      </c>
      <c r="D156" s="50" t="s">
        <v>283</v>
      </c>
      <c r="E156" s="57" t="s">
        <v>30</v>
      </c>
      <c r="F156" s="50" t="s">
        <v>283</v>
      </c>
      <c r="G156" s="57" t="s">
        <v>1511</v>
      </c>
      <c r="H156" s="50" t="s">
        <v>277</v>
      </c>
      <c r="I156" s="57" t="s">
        <v>1505</v>
      </c>
      <c r="J156" s="5">
        <v>0</v>
      </c>
      <c r="K156" s="8">
        <v>1</v>
      </c>
      <c r="L156" s="8">
        <v>1</v>
      </c>
      <c r="M156" s="8">
        <v>0</v>
      </c>
      <c r="N156" s="5" t="s">
        <v>33</v>
      </c>
      <c r="O156" s="57" t="s">
        <v>34</v>
      </c>
      <c r="P156" s="88">
        <v>42985</v>
      </c>
      <c r="Q156" s="50" t="s">
        <v>258</v>
      </c>
      <c r="R156" s="50" t="s">
        <v>259</v>
      </c>
      <c r="S156" s="57" t="s">
        <v>37</v>
      </c>
      <c r="T156" s="51" t="s">
        <v>38</v>
      </c>
      <c r="U156" s="84">
        <v>174536.06</v>
      </c>
      <c r="V156" s="5">
        <v>2017</v>
      </c>
      <c r="W156" s="88">
        <v>42985</v>
      </c>
      <c r="X156" s="8" t="s">
        <v>1665</v>
      </c>
      <c r="Y156" s="205" t="s">
        <v>1512</v>
      </c>
    </row>
    <row r="157" spans="1:25" ht="67.5" x14ac:dyDescent="0.2">
      <c r="A157" s="5">
        <v>2017</v>
      </c>
      <c r="B157" s="5" t="s">
        <v>1667</v>
      </c>
      <c r="C157" s="50" t="s">
        <v>123</v>
      </c>
      <c r="D157" s="50" t="s">
        <v>284</v>
      </c>
      <c r="E157" s="57" t="s">
        <v>30</v>
      </c>
      <c r="F157" s="50" t="s">
        <v>284</v>
      </c>
      <c r="G157" s="57" t="s">
        <v>1511</v>
      </c>
      <c r="H157" s="50" t="s">
        <v>266</v>
      </c>
      <c r="I157" s="57" t="s">
        <v>1505</v>
      </c>
      <c r="J157" s="5">
        <v>0</v>
      </c>
      <c r="K157" s="8">
        <v>1</v>
      </c>
      <c r="L157" s="8">
        <v>1</v>
      </c>
      <c r="M157" s="8">
        <v>0</v>
      </c>
      <c r="N157" s="5" t="s">
        <v>33</v>
      </c>
      <c r="O157" s="57" t="s">
        <v>34</v>
      </c>
      <c r="P157" s="88">
        <v>42985</v>
      </c>
      <c r="Q157" s="50" t="s">
        <v>258</v>
      </c>
      <c r="R157" s="50" t="s">
        <v>259</v>
      </c>
      <c r="S157" s="57" t="s">
        <v>37</v>
      </c>
      <c r="T157" s="51" t="s">
        <v>38</v>
      </c>
      <c r="U157" s="84">
        <v>174536.06</v>
      </c>
      <c r="V157" s="5">
        <v>2017</v>
      </c>
      <c r="W157" s="88">
        <v>42985</v>
      </c>
      <c r="X157" s="8" t="s">
        <v>1665</v>
      </c>
      <c r="Y157" s="205" t="s">
        <v>1512</v>
      </c>
    </row>
    <row r="158" spans="1:25" ht="67.5" x14ac:dyDescent="0.2">
      <c r="A158" s="5">
        <v>2017</v>
      </c>
      <c r="B158" s="5" t="s">
        <v>1667</v>
      </c>
      <c r="C158" s="50" t="s">
        <v>123</v>
      </c>
      <c r="D158" s="50" t="s">
        <v>1538</v>
      </c>
      <c r="E158" s="57" t="s">
        <v>30</v>
      </c>
      <c r="F158" s="50" t="s">
        <v>1538</v>
      </c>
      <c r="G158" s="57" t="s">
        <v>1511</v>
      </c>
      <c r="H158" s="50" t="s">
        <v>277</v>
      </c>
      <c r="I158" s="57" t="s">
        <v>1505</v>
      </c>
      <c r="J158" s="5">
        <v>0</v>
      </c>
      <c r="K158" s="8">
        <v>1</v>
      </c>
      <c r="L158" s="8">
        <v>1</v>
      </c>
      <c r="M158" s="8">
        <v>0</v>
      </c>
      <c r="N158" s="5" t="s">
        <v>33</v>
      </c>
      <c r="O158" s="57" t="s">
        <v>34</v>
      </c>
      <c r="P158" s="88">
        <v>42985</v>
      </c>
      <c r="Q158" s="50" t="s">
        <v>258</v>
      </c>
      <c r="R158" s="50" t="s">
        <v>259</v>
      </c>
      <c r="S158" s="57" t="s">
        <v>37</v>
      </c>
      <c r="T158" s="51" t="s">
        <v>38</v>
      </c>
      <c r="U158" s="84">
        <v>174536.06</v>
      </c>
      <c r="V158" s="5">
        <v>2017</v>
      </c>
      <c r="W158" s="88">
        <v>42985</v>
      </c>
      <c r="X158" s="8" t="s">
        <v>1665</v>
      </c>
      <c r="Y158" s="205" t="s">
        <v>1512</v>
      </c>
    </row>
    <row r="159" spans="1:25" ht="67.5" x14ac:dyDescent="0.2">
      <c r="A159" s="5">
        <v>2017</v>
      </c>
      <c r="B159" s="5" t="s">
        <v>1667</v>
      </c>
      <c r="C159" s="50" t="s">
        <v>123</v>
      </c>
      <c r="D159" s="50" t="s">
        <v>1539</v>
      </c>
      <c r="E159" s="57" t="s">
        <v>30</v>
      </c>
      <c r="F159" s="50" t="s">
        <v>1539</v>
      </c>
      <c r="G159" s="57" t="s">
        <v>1511</v>
      </c>
      <c r="H159" s="50" t="s">
        <v>277</v>
      </c>
      <c r="I159" s="57" t="s">
        <v>1505</v>
      </c>
      <c r="J159" s="5">
        <v>0</v>
      </c>
      <c r="K159" s="8">
        <v>1</v>
      </c>
      <c r="L159" s="8">
        <v>1</v>
      </c>
      <c r="M159" s="8">
        <v>0</v>
      </c>
      <c r="N159" s="5" t="s">
        <v>33</v>
      </c>
      <c r="O159" s="57" t="s">
        <v>34</v>
      </c>
      <c r="P159" s="88">
        <v>42985</v>
      </c>
      <c r="Q159" s="50" t="s">
        <v>258</v>
      </c>
      <c r="R159" s="50" t="s">
        <v>259</v>
      </c>
      <c r="S159" s="57" t="s">
        <v>37</v>
      </c>
      <c r="T159" s="51" t="s">
        <v>38</v>
      </c>
      <c r="U159" s="84">
        <v>174536.06</v>
      </c>
      <c r="V159" s="5">
        <v>2017</v>
      </c>
      <c r="W159" s="88">
        <v>42985</v>
      </c>
      <c r="X159" s="8" t="s">
        <v>1665</v>
      </c>
      <c r="Y159" s="205" t="s">
        <v>1512</v>
      </c>
    </row>
    <row r="160" spans="1:25" ht="67.5" x14ac:dyDescent="0.2">
      <c r="A160" s="5">
        <v>2017</v>
      </c>
      <c r="B160" s="5" t="s">
        <v>1667</v>
      </c>
      <c r="C160" s="50" t="s">
        <v>123</v>
      </c>
      <c r="D160" s="50" t="s">
        <v>287</v>
      </c>
      <c r="E160" s="57" t="s">
        <v>30</v>
      </c>
      <c r="F160" s="50" t="s">
        <v>287</v>
      </c>
      <c r="G160" s="57" t="s">
        <v>1511</v>
      </c>
      <c r="H160" s="50" t="s">
        <v>277</v>
      </c>
      <c r="I160" s="57" t="s">
        <v>1505</v>
      </c>
      <c r="J160" s="5">
        <v>0</v>
      </c>
      <c r="K160" s="8">
        <v>1</v>
      </c>
      <c r="L160" s="8">
        <v>1</v>
      </c>
      <c r="M160" s="8">
        <v>0</v>
      </c>
      <c r="N160" s="5" t="s">
        <v>33</v>
      </c>
      <c r="O160" s="57" t="s">
        <v>34</v>
      </c>
      <c r="P160" s="88">
        <v>42985</v>
      </c>
      <c r="Q160" s="50" t="s">
        <v>258</v>
      </c>
      <c r="R160" s="50" t="s">
        <v>259</v>
      </c>
      <c r="S160" s="57" t="s">
        <v>37</v>
      </c>
      <c r="T160" s="51" t="s">
        <v>38</v>
      </c>
      <c r="U160" s="84">
        <v>174536.06</v>
      </c>
      <c r="V160" s="5">
        <v>2017</v>
      </c>
      <c r="W160" s="88">
        <v>42985</v>
      </c>
      <c r="X160" s="8" t="s">
        <v>1665</v>
      </c>
      <c r="Y160" s="205" t="s">
        <v>1512</v>
      </c>
    </row>
    <row r="161" spans="1:25" ht="67.5" x14ac:dyDescent="0.2">
      <c r="A161" s="5">
        <v>2017</v>
      </c>
      <c r="B161" s="5" t="s">
        <v>1667</v>
      </c>
      <c r="C161" s="50" t="s">
        <v>123</v>
      </c>
      <c r="D161" s="50" t="s">
        <v>288</v>
      </c>
      <c r="E161" s="57" t="s">
        <v>30</v>
      </c>
      <c r="F161" s="50" t="s">
        <v>288</v>
      </c>
      <c r="G161" s="57" t="s">
        <v>1511</v>
      </c>
      <c r="H161" s="50" t="s">
        <v>97</v>
      </c>
      <c r="I161" s="57" t="s">
        <v>1505</v>
      </c>
      <c r="J161" s="5">
        <v>0</v>
      </c>
      <c r="K161" s="8">
        <v>600</v>
      </c>
      <c r="L161" s="8">
        <v>600</v>
      </c>
      <c r="M161" s="8">
        <v>50</v>
      </c>
      <c r="N161" s="5" t="s">
        <v>33</v>
      </c>
      <c r="O161" s="57" t="s">
        <v>34</v>
      </c>
      <c r="P161" s="88">
        <v>42985</v>
      </c>
      <c r="Q161" s="50" t="s">
        <v>258</v>
      </c>
      <c r="R161" s="50" t="s">
        <v>259</v>
      </c>
      <c r="S161" s="57" t="s">
        <v>37</v>
      </c>
      <c r="T161" s="51" t="s">
        <v>38</v>
      </c>
      <c r="U161" s="84">
        <v>385257.6</v>
      </c>
      <c r="V161" s="5">
        <v>2017</v>
      </c>
      <c r="W161" s="88">
        <v>42985</v>
      </c>
      <c r="X161" s="8" t="s">
        <v>1665</v>
      </c>
      <c r="Y161" s="205" t="s">
        <v>1512</v>
      </c>
    </row>
    <row r="162" spans="1:25" ht="67.5" x14ac:dyDescent="0.2">
      <c r="A162" s="5">
        <v>2017</v>
      </c>
      <c r="B162" s="5" t="s">
        <v>1667</v>
      </c>
      <c r="C162" s="50" t="s">
        <v>123</v>
      </c>
      <c r="D162" s="50" t="s">
        <v>289</v>
      </c>
      <c r="E162" s="57" t="s">
        <v>30</v>
      </c>
      <c r="F162" s="50" t="s">
        <v>289</v>
      </c>
      <c r="G162" s="57" t="s">
        <v>1511</v>
      </c>
      <c r="H162" s="50" t="s">
        <v>290</v>
      </c>
      <c r="I162" s="57" t="s">
        <v>1505</v>
      </c>
      <c r="J162" s="5">
        <v>0</v>
      </c>
      <c r="K162" s="8">
        <v>1</v>
      </c>
      <c r="L162" s="8">
        <v>1</v>
      </c>
      <c r="M162" s="8">
        <v>0.6</v>
      </c>
      <c r="N162" s="5" t="s">
        <v>33</v>
      </c>
      <c r="O162" s="57" t="s">
        <v>34</v>
      </c>
      <c r="P162" s="88">
        <v>42985</v>
      </c>
      <c r="Q162" s="50" t="s">
        <v>258</v>
      </c>
      <c r="R162" s="50" t="s">
        <v>259</v>
      </c>
      <c r="S162" s="57" t="s">
        <v>37</v>
      </c>
      <c r="T162" s="51" t="s">
        <v>38</v>
      </c>
      <c r="U162" s="84">
        <v>4274261.2</v>
      </c>
      <c r="V162" s="5">
        <v>2017</v>
      </c>
      <c r="W162" s="88">
        <v>42985</v>
      </c>
      <c r="X162" s="8" t="s">
        <v>1665</v>
      </c>
      <c r="Y162" s="205" t="s">
        <v>1512</v>
      </c>
    </row>
    <row r="163" spans="1:25" ht="67.5" x14ac:dyDescent="0.2">
      <c r="A163" s="5">
        <v>2017</v>
      </c>
      <c r="B163" s="5" t="s">
        <v>1667</v>
      </c>
      <c r="C163" s="50" t="s">
        <v>123</v>
      </c>
      <c r="D163" s="50" t="s">
        <v>291</v>
      </c>
      <c r="E163" s="57" t="s">
        <v>30</v>
      </c>
      <c r="F163" s="50" t="s">
        <v>291</v>
      </c>
      <c r="G163" s="57" t="s">
        <v>1511</v>
      </c>
      <c r="H163" s="50" t="s">
        <v>292</v>
      </c>
      <c r="I163" s="57" t="s">
        <v>1505</v>
      </c>
      <c r="J163" s="5">
        <v>0</v>
      </c>
      <c r="K163" s="8">
        <v>1</v>
      </c>
      <c r="L163" s="8">
        <v>1</v>
      </c>
      <c r="M163" s="8">
        <v>1</v>
      </c>
      <c r="N163" s="5" t="s">
        <v>33</v>
      </c>
      <c r="O163" s="57" t="s">
        <v>34</v>
      </c>
      <c r="P163" s="88">
        <v>42985</v>
      </c>
      <c r="Q163" s="50" t="s">
        <v>258</v>
      </c>
      <c r="R163" s="50" t="s">
        <v>259</v>
      </c>
      <c r="S163" s="57" t="s">
        <v>37</v>
      </c>
      <c r="T163" s="51" t="s">
        <v>38</v>
      </c>
      <c r="U163" s="84">
        <v>48044893.630000003</v>
      </c>
      <c r="V163" s="5">
        <v>2017</v>
      </c>
      <c r="W163" s="88">
        <v>42985</v>
      </c>
      <c r="X163" s="8" t="s">
        <v>1665</v>
      </c>
      <c r="Y163" s="205" t="s">
        <v>1512</v>
      </c>
    </row>
    <row r="164" spans="1:25" ht="67.5" x14ac:dyDescent="0.2">
      <c r="A164" s="5">
        <v>2017</v>
      </c>
      <c r="B164" s="5" t="s">
        <v>1667</v>
      </c>
      <c r="C164" s="50" t="s">
        <v>123</v>
      </c>
      <c r="D164" s="50" t="s">
        <v>293</v>
      </c>
      <c r="E164" s="57" t="s">
        <v>30</v>
      </c>
      <c r="F164" s="50" t="s">
        <v>293</v>
      </c>
      <c r="G164" s="57" t="s">
        <v>1511</v>
      </c>
      <c r="H164" s="50" t="s">
        <v>294</v>
      </c>
      <c r="I164" s="57" t="s">
        <v>1505</v>
      </c>
      <c r="J164" s="5">
        <v>0</v>
      </c>
      <c r="K164" s="8">
        <v>12</v>
      </c>
      <c r="L164" s="8">
        <v>12</v>
      </c>
      <c r="M164" s="8">
        <v>8</v>
      </c>
      <c r="N164" s="5" t="s">
        <v>33</v>
      </c>
      <c r="O164" s="57" t="s">
        <v>34</v>
      </c>
      <c r="P164" s="88">
        <v>42985</v>
      </c>
      <c r="Q164" s="50" t="s">
        <v>258</v>
      </c>
      <c r="R164" s="50" t="s">
        <v>259</v>
      </c>
      <c r="S164" s="57" t="s">
        <v>37</v>
      </c>
      <c r="T164" s="51" t="s">
        <v>38</v>
      </c>
      <c r="U164" s="84">
        <v>1493815.33</v>
      </c>
      <c r="V164" s="5">
        <v>2017</v>
      </c>
      <c r="W164" s="88">
        <v>42985</v>
      </c>
      <c r="X164" s="8" t="s">
        <v>1665</v>
      </c>
      <c r="Y164" s="205" t="s">
        <v>1512</v>
      </c>
    </row>
    <row r="165" spans="1:25" ht="67.5" x14ac:dyDescent="0.2">
      <c r="A165" s="5">
        <v>2017</v>
      </c>
      <c r="B165" s="5" t="s">
        <v>1667</v>
      </c>
      <c r="C165" s="50" t="s">
        <v>295</v>
      </c>
      <c r="D165" s="50" t="s">
        <v>296</v>
      </c>
      <c r="E165" s="57" t="s">
        <v>30</v>
      </c>
      <c r="F165" s="50" t="s">
        <v>296</v>
      </c>
      <c r="G165" s="57" t="s">
        <v>1511</v>
      </c>
      <c r="H165" s="50" t="s">
        <v>297</v>
      </c>
      <c r="I165" s="57" t="s">
        <v>1505</v>
      </c>
      <c r="J165" s="5">
        <v>0</v>
      </c>
      <c r="K165" s="8">
        <v>60</v>
      </c>
      <c r="L165" s="8">
        <v>50</v>
      </c>
      <c r="M165" s="8">
        <v>57</v>
      </c>
      <c r="N165" s="5" t="s">
        <v>33</v>
      </c>
      <c r="O165" s="57" t="s">
        <v>34</v>
      </c>
      <c r="P165" s="88">
        <v>42985</v>
      </c>
      <c r="Q165" s="50" t="s">
        <v>148</v>
      </c>
      <c r="R165" s="50" t="s">
        <v>298</v>
      </c>
      <c r="S165" s="57" t="s">
        <v>37</v>
      </c>
      <c r="T165" s="51" t="s">
        <v>38</v>
      </c>
      <c r="U165" s="84">
        <v>677010.3</v>
      </c>
      <c r="V165" s="5">
        <v>2017</v>
      </c>
      <c r="W165" s="88">
        <v>42985</v>
      </c>
      <c r="X165" s="8" t="s">
        <v>1665</v>
      </c>
      <c r="Y165" s="205" t="s">
        <v>1512</v>
      </c>
    </row>
    <row r="166" spans="1:25" ht="67.5" x14ac:dyDescent="0.2">
      <c r="A166" s="5">
        <v>2017</v>
      </c>
      <c r="B166" s="5" t="s">
        <v>1667</v>
      </c>
      <c r="C166" s="50" t="s">
        <v>295</v>
      </c>
      <c r="D166" s="50" t="s">
        <v>299</v>
      </c>
      <c r="E166" s="57" t="s">
        <v>30</v>
      </c>
      <c r="F166" s="50" t="s">
        <v>299</v>
      </c>
      <c r="G166" s="57" t="s">
        <v>1511</v>
      </c>
      <c r="H166" s="50" t="s">
        <v>267</v>
      </c>
      <c r="I166" s="57" t="s">
        <v>1505</v>
      </c>
      <c r="J166" s="5">
        <v>0</v>
      </c>
      <c r="K166" s="8">
        <v>1</v>
      </c>
      <c r="L166" s="8"/>
      <c r="M166" s="8">
        <v>0</v>
      </c>
      <c r="N166" s="5" t="s">
        <v>33</v>
      </c>
      <c r="O166" s="57" t="s">
        <v>34</v>
      </c>
      <c r="P166" s="88">
        <v>42985</v>
      </c>
      <c r="Q166" s="50" t="s">
        <v>148</v>
      </c>
      <c r="R166" s="50" t="s">
        <v>298</v>
      </c>
      <c r="S166" s="57" t="s">
        <v>37</v>
      </c>
      <c r="T166" s="51" t="s">
        <v>38</v>
      </c>
      <c r="U166" s="84">
        <v>130269.65</v>
      </c>
      <c r="V166" s="5">
        <v>2017</v>
      </c>
      <c r="W166" s="88">
        <v>42985</v>
      </c>
      <c r="X166" s="8" t="s">
        <v>1665</v>
      </c>
      <c r="Y166" s="205" t="s">
        <v>1512</v>
      </c>
    </row>
    <row r="167" spans="1:25" ht="67.5" x14ac:dyDescent="0.2">
      <c r="A167" s="5">
        <v>2017</v>
      </c>
      <c r="B167" s="5" t="s">
        <v>1667</v>
      </c>
      <c r="C167" s="50" t="s">
        <v>295</v>
      </c>
      <c r="D167" s="50" t="s">
        <v>300</v>
      </c>
      <c r="E167" s="57" t="s">
        <v>30</v>
      </c>
      <c r="F167" s="50" t="s">
        <v>300</v>
      </c>
      <c r="G167" s="57" t="s">
        <v>1511</v>
      </c>
      <c r="H167" s="50" t="s">
        <v>301</v>
      </c>
      <c r="I167" s="57" t="s">
        <v>1505</v>
      </c>
      <c r="J167" s="5">
        <v>0</v>
      </c>
      <c r="K167" s="8">
        <v>1</v>
      </c>
      <c r="L167" s="8"/>
      <c r="M167" s="8">
        <v>0</v>
      </c>
      <c r="N167" s="5" t="s">
        <v>33</v>
      </c>
      <c r="O167" s="57" t="s">
        <v>34</v>
      </c>
      <c r="P167" s="88">
        <v>42985</v>
      </c>
      <c r="Q167" s="50" t="s">
        <v>148</v>
      </c>
      <c r="R167" s="50" t="s">
        <v>298</v>
      </c>
      <c r="S167" s="57" t="s">
        <v>37</v>
      </c>
      <c r="T167" s="51" t="s">
        <v>38</v>
      </c>
      <c r="U167" s="84">
        <v>312710.40000000002</v>
      </c>
      <c r="V167" s="5">
        <v>2017</v>
      </c>
      <c r="W167" s="88">
        <v>42985</v>
      </c>
      <c r="X167" s="8" t="s">
        <v>1665</v>
      </c>
      <c r="Y167" s="205" t="s">
        <v>1512</v>
      </c>
    </row>
    <row r="168" spans="1:25" ht="67.5" x14ac:dyDescent="0.2">
      <c r="A168" s="5">
        <v>2017</v>
      </c>
      <c r="B168" s="5" t="s">
        <v>1667</v>
      </c>
      <c r="C168" s="50" t="s">
        <v>295</v>
      </c>
      <c r="D168" s="50" t="s">
        <v>302</v>
      </c>
      <c r="E168" s="57" t="s">
        <v>30</v>
      </c>
      <c r="F168" s="50" t="s">
        <v>302</v>
      </c>
      <c r="G168" s="57" t="s">
        <v>1511</v>
      </c>
      <c r="H168" s="50" t="s">
        <v>303</v>
      </c>
      <c r="I168" s="57" t="s">
        <v>1505</v>
      </c>
      <c r="J168" s="5">
        <v>0</v>
      </c>
      <c r="K168" s="8">
        <v>70</v>
      </c>
      <c r="L168" s="8">
        <v>70</v>
      </c>
      <c r="M168" s="8">
        <v>152</v>
      </c>
      <c r="N168" s="5" t="s">
        <v>33</v>
      </c>
      <c r="O168" s="57" t="s">
        <v>34</v>
      </c>
      <c r="P168" s="88">
        <v>42985</v>
      </c>
      <c r="Q168" s="50" t="s">
        <v>148</v>
      </c>
      <c r="R168" s="50" t="s">
        <v>298</v>
      </c>
      <c r="S168" s="57" t="s">
        <v>37</v>
      </c>
      <c r="T168" s="51" t="s">
        <v>38</v>
      </c>
      <c r="U168" s="84">
        <v>946347.92</v>
      </c>
      <c r="V168" s="5">
        <v>2017</v>
      </c>
      <c r="W168" s="88">
        <v>42985</v>
      </c>
      <c r="X168" s="8" t="s">
        <v>1665</v>
      </c>
      <c r="Y168" s="205" t="s">
        <v>1512</v>
      </c>
    </row>
    <row r="169" spans="1:25" ht="67.5" x14ac:dyDescent="0.2">
      <c r="A169" s="5">
        <v>2017</v>
      </c>
      <c r="B169" s="5" t="s">
        <v>1667</v>
      </c>
      <c r="C169" s="50" t="s">
        <v>295</v>
      </c>
      <c r="D169" s="50" t="s">
        <v>304</v>
      </c>
      <c r="E169" s="57" t="s">
        <v>30</v>
      </c>
      <c r="F169" s="50" t="s">
        <v>304</v>
      </c>
      <c r="G169" s="57" t="s">
        <v>1511</v>
      </c>
      <c r="H169" s="50" t="s">
        <v>267</v>
      </c>
      <c r="I169" s="57" t="s">
        <v>1505</v>
      </c>
      <c r="J169" s="5">
        <v>0</v>
      </c>
      <c r="K169" s="8">
        <v>1</v>
      </c>
      <c r="L169" s="8"/>
      <c r="M169" s="8">
        <v>0</v>
      </c>
      <c r="N169" s="5" t="s">
        <v>33</v>
      </c>
      <c r="O169" s="57" t="s">
        <v>34</v>
      </c>
      <c r="P169" s="88">
        <v>42985</v>
      </c>
      <c r="Q169" s="50" t="s">
        <v>148</v>
      </c>
      <c r="R169" s="50" t="s">
        <v>298</v>
      </c>
      <c r="S169" s="57" t="s">
        <v>37</v>
      </c>
      <c r="T169" s="51" t="s">
        <v>38</v>
      </c>
      <c r="U169" s="84">
        <v>1343760.56</v>
      </c>
      <c r="V169" s="5">
        <v>2017</v>
      </c>
      <c r="W169" s="88">
        <v>42985</v>
      </c>
      <c r="X169" s="8" t="s">
        <v>1665</v>
      </c>
      <c r="Y169" s="205" t="s">
        <v>1512</v>
      </c>
    </row>
    <row r="170" spans="1:25" ht="67.5" x14ac:dyDescent="0.2">
      <c r="A170" s="5">
        <v>2017</v>
      </c>
      <c r="B170" s="5" t="s">
        <v>1667</v>
      </c>
      <c r="C170" s="50" t="s">
        <v>295</v>
      </c>
      <c r="D170" s="50" t="s">
        <v>305</v>
      </c>
      <c r="E170" s="57" t="s">
        <v>30</v>
      </c>
      <c r="F170" s="50" t="s">
        <v>305</v>
      </c>
      <c r="G170" s="57" t="s">
        <v>1511</v>
      </c>
      <c r="H170" s="50" t="s">
        <v>306</v>
      </c>
      <c r="I170" s="57" t="s">
        <v>1505</v>
      </c>
      <c r="J170" s="5">
        <v>0</v>
      </c>
      <c r="K170" s="8">
        <v>1</v>
      </c>
      <c r="L170" s="8"/>
      <c r="M170" s="8">
        <v>0</v>
      </c>
      <c r="N170" s="5" t="s">
        <v>33</v>
      </c>
      <c r="O170" s="57" t="s">
        <v>34</v>
      </c>
      <c r="P170" s="88">
        <v>42985</v>
      </c>
      <c r="Q170" s="50" t="s">
        <v>148</v>
      </c>
      <c r="R170" s="50" t="s">
        <v>298</v>
      </c>
      <c r="S170" s="57" t="s">
        <v>37</v>
      </c>
      <c r="T170" s="51" t="s">
        <v>38</v>
      </c>
      <c r="U170" s="84">
        <v>2040398.34</v>
      </c>
      <c r="V170" s="5">
        <v>2017</v>
      </c>
      <c r="W170" s="88">
        <v>42985</v>
      </c>
      <c r="X170" s="8" t="s">
        <v>1665</v>
      </c>
      <c r="Y170" s="205" t="s">
        <v>1512</v>
      </c>
    </row>
    <row r="171" spans="1:25" ht="81" x14ac:dyDescent="0.2">
      <c r="A171" s="5">
        <v>2017</v>
      </c>
      <c r="B171" s="5" t="s">
        <v>1667</v>
      </c>
      <c r="C171" s="50" t="s">
        <v>295</v>
      </c>
      <c r="D171" s="50" t="s">
        <v>307</v>
      </c>
      <c r="E171" s="57" t="s">
        <v>30</v>
      </c>
      <c r="F171" s="50" t="s">
        <v>307</v>
      </c>
      <c r="G171" s="57" t="s">
        <v>1511</v>
      </c>
      <c r="H171" s="50" t="s">
        <v>308</v>
      </c>
      <c r="I171" s="57" t="s">
        <v>1505</v>
      </c>
      <c r="J171" s="5">
        <v>0</v>
      </c>
      <c r="K171" s="8">
        <v>2362</v>
      </c>
      <c r="L171" s="8">
        <v>1500</v>
      </c>
      <c r="M171" s="8">
        <v>1222</v>
      </c>
      <c r="N171" s="5" t="s">
        <v>33</v>
      </c>
      <c r="O171" s="57" t="s">
        <v>34</v>
      </c>
      <c r="P171" s="88">
        <v>42985</v>
      </c>
      <c r="Q171" s="50" t="s">
        <v>148</v>
      </c>
      <c r="R171" s="50" t="s">
        <v>298</v>
      </c>
      <c r="S171" s="57" t="s">
        <v>37</v>
      </c>
      <c r="T171" s="51" t="s">
        <v>38</v>
      </c>
      <c r="U171" s="84">
        <v>3301020.71</v>
      </c>
      <c r="V171" s="5">
        <v>2017</v>
      </c>
      <c r="W171" s="88">
        <v>42985</v>
      </c>
      <c r="X171" s="8" t="s">
        <v>1665</v>
      </c>
      <c r="Y171" s="205" t="s">
        <v>1512</v>
      </c>
    </row>
    <row r="172" spans="1:25" ht="67.5" x14ac:dyDescent="0.2">
      <c r="A172" s="5">
        <v>2017</v>
      </c>
      <c r="B172" s="5" t="s">
        <v>1667</v>
      </c>
      <c r="C172" s="50" t="s">
        <v>295</v>
      </c>
      <c r="D172" s="50" t="s">
        <v>309</v>
      </c>
      <c r="E172" s="57" t="s">
        <v>30</v>
      </c>
      <c r="F172" s="50" t="s">
        <v>309</v>
      </c>
      <c r="G172" s="57" t="s">
        <v>1511</v>
      </c>
      <c r="H172" s="50" t="s">
        <v>310</v>
      </c>
      <c r="I172" s="57" t="s">
        <v>1505</v>
      </c>
      <c r="J172" s="5">
        <v>0</v>
      </c>
      <c r="K172" s="8">
        <v>100</v>
      </c>
      <c r="L172" s="8">
        <v>100</v>
      </c>
      <c r="M172" s="8">
        <v>188</v>
      </c>
      <c r="N172" s="5" t="s">
        <v>33</v>
      </c>
      <c r="O172" s="57" t="s">
        <v>34</v>
      </c>
      <c r="P172" s="88">
        <v>42985</v>
      </c>
      <c r="Q172" s="50" t="s">
        <v>148</v>
      </c>
      <c r="R172" s="50" t="s">
        <v>298</v>
      </c>
      <c r="S172" s="57" t="s">
        <v>37</v>
      </c>
      <c r="T172" s="51" t="s">
        <v>38</v>
      </c>
      <c r="U172" s="84">
        <v>30360605.449999999</v>
      </c>
      <c r="V172" s="5">
        <v>2017</v>
      </c>
      <c r="W172" s="88">
        <v>42985</v>
      </c>
      <c r="X172" s="8" t="s">
        <v>1665</v>
      </c>
      <c r="Y172" s="205" t="s">
        <v>1512</v>
      </c>
    </row>
    <row r="173" spans="1:25" ht="67.5" x14ac:dyDescent="0.2">
      <c r="A173" s="5">
        <v>2017</v>
      </c>
      <c r="B173" s="5" t="s">
        <v>1667</v>
      </c>
      <c r="C173" s="50" t="s">
        <v>295</v>
      </c>
      <c r="D173" s="50" t="s">
        <v>311</v>
      </c>
      <c r="E173" s="57" t="s">
        <v>30</v>
      </c>
      <c r="F173" s="50" t="s">
        <v>311</v>
      </c>
      <c r="G173" s="57" t="s">
        <v>1511</v>
      </c>
      <c r="H173" s="50" t="s">
        <v>312</v>
      </c>
      <c r="I173" s="57" t="s">
        <v>1505</v>
      </c>
      <c r="J173" s="5">
        <v>0</v>
      </c>
      <c r="K173" s="8">
        <v>1</v>
      </c>
      <c r="L173" s="8">
        <v>1</v>
      </c>
      <c r="M173" s="8">
        <v>0</v>
      </c>
      <c r="N173" s="5" t="s">
        <v>33</v>
      </c>
      <c r="O173" s="57" t="s">
        <v>34</v>
      </c>
      <c r="P173" s="88">
        <v>42985</v>
      </c>
      <c r="Q173" s="50" t="s">
        <v>148</v>
      </c>
      <c r="R173" s="50" t="s">
        <v>298</v>
      </c>
      <c r="S173" s="57" t="s">
        <v>37</v>
      </c>
      <c r="T173" s="51" t="s">
        <v>38</v>
      </c>
      <c r="U173" s="84">
        <v>144435.22</v>
      </c>
      <c r="V173" s="5">
        <v>2017</v>
      </c>
      <c r="W173" s="88">
        <v>42985</v>
      </c>
      <c r="X173" s="8" t="s">
        <v>1665</v>
      </c>
      <c r="Y173" s="205" t="s">
        <v>1512</v>
      </c>
    </row>
    <row r="174" spans="1:25" ht="67.5" x14ac:dyDescent="0.2">
      <c r="A174" s="5">
        <v>2017</v>
      </c>
      <c r="B174" s="5" t="s">
        <v>1667</v>
      </c>
      <c r="C174" s="50" t="s">
        <v>295</v>
      </c>
      <c r="D174" s="50" t="s">
        <v>313</v>
      </c>
      <c r="E174" s="57" t="s">
        <v>30</v>
      </c>
      <c r="F174" s="50" t="s">
        <v>313</v>
      </c>
      <c r="G174" s="57" t="s">
        <v>1511</v>
      </c>
      <c r="H174" s="50" t="s">
        <v>314</v>
      </c>
      <c r="I174" s="57" t="s">
        <v>1505</v>
      </c>
      <c r="J174" s="5">
        <v>0</v>
      </c>
      <c r="K174" s="8">
        <v>4</v>
      </c>
      <c r="L174" s="8"/>
      <c r="M174" s="8">
        <v>0</v>
      </c>
      <c r="N174" s="5" t="s">
        <v>33</v>
      </c>
      <c r="O174" s="57" t="s">
        <v>34</v>
      </c>
      <c r="P174" s="88">
        <v>42985</v>
      </c>
      <c r="Q174" s="50" t="s">
        <v>148</v>
      </c>
      <c r="R174" s="50" t="s">
        <v>298</v>
      </c>
      <c r="S174" s="57" t="s">
        <v>37</v>
      </c>
      <c r="T174" s="51" t="s">
        <v>38</v>
      </c>
      <c r="U174" s="84">
        <v>256329.85</v>
      </c>
      <c r="V174" s="5">
        <v>2017</v>
      </c>
      <c r="W174" s="88">
        <v>42985</v>
      </c>
      <c r="X174" s="8" t="s">
        <v>1665</v>
      </c>
      <c r="Y174" s="205" t="s">
        <v>1512</v>
      </c>
    </row>
    <row r="175" spans="1:25" ht="67.5" x14ac:dyDescent="0.2">
      <c r="A175" s="5">
        <v>2017</v>
      </c>
      <c r="B175" s="5" t="s">
        <v>1667</v>
      </c>
      <c r="C175" s="50" t="s">
        <v>295</v>
      </c>
      <c r="D175" s="50" t="s">
        <v>315</v>
      </c>
      <c r="E175" s="57" t="s">
        <v>30</v>
      </c>
      <c r="F175" s="50" t="s">
        <v>315</v>
      </c>
      <c r="G175" s="57" t="s">
        <v>1511</v>
      </c>
      <c r="H175" s="50" t="s">
        <v>316</v>
      </c>
      <c r="I175" s="57" t="s">
        <v>1505</v>
      </c>
      <c r="J175" s="5">
        <v>0</v>
      </c>
      <c r="K175" s="8">
        <v>1</v>
      </c>
      <c r="L175" s="8"/>
      <c r="M175" s="8">
        <v>0</v>
      </c>
      <c r="N175" s="5" t="s">
        <v>33</v>
      </c>
      <c r="O175" s="57" t="s">
        <v>34</v>
      </c>
      <c r="P175" s="88">
        <v>42985</v>
      </c>
      <c r="Q175" s="50" t="s">
        <v>148</v>
      </c>
      <c r="R175" s="50" t="s">
        <v>298</v>
      </c>
      <c r="S175" s="57" t="s">
        <v>37</v>
      </c>
      <c r="T175" s="51" t="s">
        <v>38</v>
      </c>
      <c r="U175" s="84">
        <v>21069.919999999998</v>
      </c>
      <c r="V175" s="5">
        <v>2017</v>
      </c>
      <c r="W175" s="88">
        <v>42985</v>
      </c>
      <c r="X175" s="8" t="s">
        <v>1665</v>
      </c>
      <c r="Y175" s="205" t="s">
        <v>1512</v>
      </c>
    </row>
    <row r="176" spans="1:25" ht="67.5" x14ac:dyDescent="0.2">
      <c r="A176" s="5">
        <v>2017</v>
      </c>
      <c r="B176" s="5" t="s">
        <v>1667</v>
      </c>
      <c r="C176" s="50" t="s">
        <v>295</v>
      </c>
      <c r="D176" s="50" t="s">
        <v>317</v>
      </c>
      <c r="E176" s="57" t="s">
        <v>30</v>
      </c>
      <c r="F176" s="50" t="s">
        <v>317</v>
      </c>
      <c r="G176" s="57" t="s">
        <v>1511</v>
      </c>
      <c r="H176" s="50" t="s">
        <v>318</v>
      </c>
      <c r="I176" s="57" t="s">
        <v>1505</v>
      </c>
      <c r="J176" s="5">
        <v>0</v>
      </c>
      <c r="K176" s="8">
        <v>60</v>
      </c>
      <c r="L176" s="8">
        <v>60</v>
      </c>
      <c r="M176" s="8">
        <v>0</v>
      </c>
      <c r="N176" s="5" t="s">
        <v>33</v>
      </c>
      <c r="O176" s="57" t="s">
        <v>34</v>
      </c>
      <c r="P176" s="88">
        <v>42985</v>
      </c>
      <c r="Q176" s="50" t="s">
        <v>148</v>
      </c>
      <c r="R176" s="50" t="s">
        <v>298</v>
      </c>
      <c r="S176" s="57" t="s">
        <v>37</v>
      </c>
      <c r="T176" s="51" t="s">
        <v>38</v>
      </c>
      <c r="U176" s="84">
        <v>1116057.55</v>
      </c>
      <c r="V176" s="5">
        <v>2017</v>
      </c>
      <c r="W176" s="88">
        <v>42985</v>
      </c>
      <c r="X176" s="8" t="s">
        <v>1665</v>
      </c>
      <c r="Y176" s="205" t="s">
        <v>1512</v>
      </c>
    </row>
    <row r="177" spans="1:25" ht="67.5" x14ac:dyDescent="0.2">
      <c r="A177" s="5">
        <v>2017</v>
      </c>
      <c r="B177" s="5" t="s">
        <v>1667</v>
      </c>
      <c r="C177" s="50" t="s">
        <v>295</v>
      </c>
      <c r="D177" s="50" t="s">
        <v>319</v>
      </c>
      <c r="E177" s="57" t="s">
        <v>30</v>
      </c>
      <c r="F177" s="50" t="s">
        <v>319</v>
      </c>
      <c r="G177" s="57" t="s">
        <v>1511</v>
      </c>
      <c r="H177" s="50" t="s">
        <v>320</v>
      </c>
      <c r="I177" s="57" t="s">
        <v>1505</v>
      </c>
      <c r="J177" s="5">
        <v>0</v>
      </c>
      <c r="K177" s="8">
        <v>1</v>
      </c>
      <c r="L177" s="8"/>
      <c r="M177" s="8">
        <v>0</v>
      </c>
      <c r="N177" s="5" t="s">
        <v>33</v>
      </c>
      <c r="O177" s="57" t="s">
        <v>34</v>
      </c>
      <c r="P177" s="88">
        <v>42985</v>
      </c>
      <c r="Q177" s="50" t="s">
        <v>148</v>
      </c>
      <c r="R177" s="50" t="s">
        <v>298</v>
      </c>
      <c r="S177" s="57" t="s">
        <v>37</v>
      </c>
      <c r="T177" s="51" t="s">
        <v>38</v>
      </c>
      <c r="U177" s="84">
        <v>5108244.46</v>
      </c>
      <c r="V177" s="5">
        <v>2017</v>
      </c>
      <c r="W177" s="88">
        <v>42985</v>
      </c>
      <c r="X177" s="8" t="s">
        <v>1665</v>
      </c>
      <c r="Y177" s="205" t="s">
        <v>1512</v>
      </c>
    </row>
    <row r="178" spans="1:25" ht="67.5" x14ac:dyDescent="0.2">
      <c r="A178" s="5">
        <v>2017</v>
      </c>
      <c r="B178" s="5" t="s">
        <v>1667</v>
      </c>
      <c r="C178" s="50" t="s">
        <v>295</v>
      </c>
      <c r="D178" s="50" t="s">
        <v>321</v>
      </c>
      <c r="E178" s="57" t="s">
        <v>30</v>
      </c>
      <c r="F178" s="50" t="s">
        <v>321</v>
      </c>
      <c r="G178" s="57" t="s">
        <v>1511</v>
      </c>
      <c r="H178" s="50" t="s">
        <v>322</v>
      </c>
      <c r="I178" s="57" t="s">
        <v>1505</v>
      </c>
      <c r="J178" s="5">
        <v>0</v>
      </c>
      <c r="K178" s="8">
        <v>3</v>
      </c>
      <c r="L178" s="8">
        <v>3</v>
      </c>
      <c r="M178" s="8">
        <v>0</v>
      </c>
      <c r="N178" s="5" t="s">
        <v>33</v>
      </c>
      <c r="O178" s="57" t="s">
        <v>34</v>
      </c>
      <c r="P178" s="88">
        <v>42985</v>
      </c>
      <c r="Q178" s="50" t="s">
        <v>148</v>
      </c>
      <c r="R178" s="50" t="s">
        <v>298</v>
      </c>
      <c r="S178" s="57" t="s">
        <v>37</v>
      </c>
      <c r="T178" s="51" t="s">
        <v>38</v>
      </c>
      <c r="U178" s="84">
        <v>189324.37</v>
      </c>
      <c r="V178" s="5">
        <v>2017</v>
      </c>
      <c r="W178" s="88">
        <v>42985</v>
      </c>
      <c r="X178" s="8" t="s">
        <v>1665</v>
      </c>
      <c r="Y178" s="205" t="s">
        <v>1512</v>
      </c>
    </row>
    <row r="179" spans="1:25" ht="67.5" x14ac:dyDescent="0.2">
      <c r="A179" s="5">
        <v>2017</v>
      </c>
      <c r="B179" s="5" t="s">
        <v>1667</v>
      </c>
      <c r="C179" s="50" t="s">
        <v>295</v>
      </c>
      <c r="D179" s="50" t="s">
        <v>323</v>
      </c>
      <c r="E179" s="57" t="s">
        <v>30</v>
      </c>
      <c r="F179" s="50" t="s">
        <v>323</v>
      </c>
      <c r="G179" s="57" t="s">
        <v>1511</v>
      </c>
      <c r="H179" s="50" t="s">
        <v>168</v>
      </c>
      <c r="I179" s="57" t="s">
        <v>1505</v>
      </c>
      <c r="J179" s="5">
        <v>0</v>
      </c>
      <c r="K179" s="8">
        <v>1</v>
      </c>
      <c r="L179" s="8">
        <v>1</v>
      </c>
      <c r="M179" s="8">
        <v>1</v>
      </c>
      <c r="N179" s="5" t="s">
        <v>33</v>
      </c>
      <c r="O179" s="57" t="s">
        <v>34</v>
      </c>
      <c r="P179" s="88">
        <v>42985</v>
      </c>
      <c r="Q179" s="50" t="s">
        <v>148</v>
      </c>
      <c r="R179" s="50" t="s">
        <v>298</v>
      </c>
      <c r="S179" s="57" t="s">
        <v>37</v>
      </c>
      <c r="T179" s="51" t="s">
        <v>38</v>
      </c>
      <c r="U179" s="84">
        <v>112672.84</v>
      </c>
      <c r="V179" s="5">
        <v>2017</v>
      </c>
      <c r="W179" s="88">
        <v>42985</v>
      </c>
      <c r="X179" s="8" t="s">
        <v>1665</v>
      </c>
      <c r="Y179" s="205" t="s">
        <v>1512</v>
      </c>
    </row>
    <row r="180" spans="1:25" ht="67.5" x14ac:dyDescent="0.2">
      <c r="A180" s="5">
        <v>2017</v>
      </c>
      <c r="B180" s="5" t="s">
        <v>1667</v>
      </c>
      <c r="C180" s="50" t="s">
        <v>295</v>
      </c>
      <c r="D180" s="50" t="s">
        <v>324</v>
      </c>
      <c r="E180" s="57" t="s">
        <v>30</v>
      </c>
      <c r="F180" s="50" t="s">
        <v>324</v>
      </c>
      <c r="G180" s="57" t="s">
        <v>1511</v>
      </c>
      <c r="H180" s="50" t="s">
        <v>147</v>
      </c>
      <c r="I180" s="57" t="s">
        <v>1505</v>
      </c>
      <c r="J180" s="5">
        <v>0</v>
      </c>
      <c r="K180" s="8">
        <v>1</v>
      </c>
      <c r="L180" s="8">
        <v>1</v>
      </c>
      <c r="M180" s="8">
        <v>1</v>
      </c>
      <c r="N180" s="5" t="s">
        <v>33</v>
      </c>
      <c r="O180" s="57" t="s">
        <v>34</v>
      </c>
      <c r="P180" s="88">
        <v>42985</v>
      </c>
      <c r="Q180" s="50" t="s">
        <v>148</v>
      </c>
      <c r="R180" s="50" t="s">
        <v>298</v>
      </c>
      <c r="S180" s="57" t="s">
        <v>37</v>
      </c>
      <c r="T180" s="51" t="s">
        <v>38</v>
      </c>
      <c r="U180" s="84">
        <v>83727.539999999994</v>
      </c>
      <c r="V180" s="5">
        <v>2017</v>
      </c>
      <c r="W180" s="88">
        <v>42985</v>
      </c>
      <c r="X180" s="8" t="s">
        <v>1665</v>
      </c>
      <c r="Y180" s="205" t="s">
        <v>1512</v>
      </c>
    </row>
    <row r="181" spans="1:25" ht="67.5" x14ac:dyDescent="0.2">
      <c r="A181" s="5">
        <v>2017</v>
      </c>
      <c r="B181" s="5" t="s">
        <v>1667</v>
      </c>
      <c r="C181" s="50" t="s">
        <v>295</v>
      </c>
      <c r="D181" s="50" t="s">
        <v>325</v>
      </c>
      <c r="E181" s="57" t="s">
        <v>30</v>
      </c>
      <c r="F181" s="50" t="s">
        <v>325</v>
      </c>
      <c r="G181" s="57" t="s">
        <v>1511</v>
      </c>
      <c r="H181" s="50" t="s">
        <v>147</v>
      </c>
      <c r="I181" s="57" t="s">
        <v>1505</v>
      </c>
      <c r="J181" s="5">
        <v>0</v>
      </c>
      <c r="K181" s="8">
        <v>1</v>
      </c>
      <c r="L181" s="8">
        <v>1</v>
      </c>
      <c r="M181" s="8">
        <v>0.95</v>
      </c>
      <c r="N181" s="5" t="s">
        <v>33</v>
      </c>
      <c r="O181" s="57" t="s">
        <v>34</v>
      </c>
      <c r="P181" s="88">
        <v>42985</v>
      </c>
      <c r="Q181" s="50" t="s">
        <v>148</v>
      </c>
      <c r="R181" s="50" t="s">
        <v>298</v>
      </c>
      <c r="S181" s="57" t="s">
        <v>37</v>
      </c>
      <c r="T181" s="51" t="s">
        <v>38</v>
      </c>
      <c r="U181" s="84">
        <v>99436.32</v>
      </c>
      <c r="V181" s="5">
        <v>2017</v>
      </c>
      <c r="W181" s="88">
        <v>42985</v>
      </c>
      <c r="X181" s="8" t="s">
        <v>1665</v>
      </c>
      <c r="Y181" s="205" t="s">
        <v>1512</v>
      </c>
    </row>
    <row r="182" spans="1:25" ht="67.5" x14ac:dyDescent="0.2">
      <c r="A182" s="5">
        <v>2017</v>
      </c>
      <c r="B182" s="5" t="s">
        <v>1667</v>
      </c>
      <c r="C182" s="50" t="s">
        <v>295</v>
      </c>
      <c r="D182" s="50" t="s">
        <v>326</v>
      </c>
      <c r="E182" s="57" t="s">
        <v>30</v>
      </c>
      <c r="F182" s="50" t="s">
        <v>326</v>
      </c>
      <c r="G182" s="57" t="s">
        <v>1511</v>
      </c>
      <c r="H182" s="50" t="s">
        <v>327</v>
      </c>
      <c r="I182" s="57" t="s">
        <v>1505</v>
      </c>
      <c r="J182" s="5">
        <v>0</v>
      </c>
      <c r="K182" s="8">
        <v>330000</v>
      </c>
      <c r="L182" s="8">
        <v>330000</v>
      </c>
      <c r="M182" s="8">
        <v>294311.7</v>
      </c>
      <c r="N182" s="5" t="s">
        <v>33</v>
      </c>
      <c r="O182" s="57" t="s">
        <v>34</v>
      </c>
      <c r="P182" s="88">
        <v>42985</v>
      </c>
      <c r="Q182" s="50" t="s">
        <v>148</v>
      </c>
      <c r="R182" s="50" t="s">
        <v>298</v>
      </c>
      <c r="S182" s="57" t="s">
        <v>37</v>
      </c>
      <c r="T182" s="51" t="s">
        <v>38</v>
      </c>
      <c r="U182" s="84">
        <v>454404.69</v>
      </c>
      <c r="V182" s="5">
        <v>2017</v>
      </c>
      <c r="W182" s="88">
        <v>42985</v>
      </c>
      <c r="X182" s="8" t="s">
        <v>1665</v>
      </c>
      <c r="Y182" s="205" t="s">
        <v>1512</v>
      </c>
    </row>
    <row r="183" spans="1:25" ht="67.5" x14ac:dyDescent="0.2">
      <c r="A183" s="5">
        <v>2017</v>
      </c>
      <c r="B183" s="5" t="s">
        <v>1667</v>
      </c>
      <c r="C183" s="50" t="s">
        <v>295</v>
      </c>
      <c r="D183" s="50" t="s">
        <v>328</v>
      </c>
      <c r="E183" s="57" t="s">
        <v>30</v>
      </c>
      <c r="F183" s="50" t="s">
        <v>328</v>
      </c>
      <c r="G183" s="57" t="s">
        <v>1511</v>
      </c>
      <c r="H183" s="50" t="s">
        <v>147</v>
      </c>
      <c r="I183" s="57" t="s">
        <v>1505</v>
      </c>
      <c r="J183" s="5">
        <v>0</v>
      </c>
      <c r="K183" s="8">
        <v>1</v>
      </c>
      <c r="L183" s="8">
        <v>1</v>
      </c>
      <c r="M183" s="8">
        <v>0.8</v>
      </c>
      <c r="N183" s="5" t="s">
        <v>33</v>
      </c>
      <c r="O183" s="57" t="s">
        <v>34</v>
      </c>
      <c r="P183" s="88">
        <v>42985</v>
      </c>
      <c r="Q183" s="50" t="s">
        <v>148</v>
      </c>
      <c r="R183" s="50" t="s">
        <v>298</v>
      </c>
      <c r="S183" s="57" t="s">
        <v>37</v>
      </c>
      <c r="T183" s="51" t="s">
        <v>38</v>
      </c>
      <c r="U183" s="84">
        <v>236223.61</v>
      </c>
      <c r="V183" s="5">
        <v>2017</v>
      </c>
      <c r="W183" s="88">
        <v>42985</v>
      </c>
      <c r="X183" s="8" t="s">
        <v>1665</v>
      </c>
      <c r="Y183" s="205" t="s">
        <v>1512</v>
      </c>
    </row>
    <row r="184" spans="1:25" ht="67.5" x14ac:dyDescent="0.2">
      <c r="A184" s="5">
        <v>2017</v>
      </c>
      <c r="B184" s="5" t="s">
        <v>1667</v>
      </c>
      <c r="C184" s="50" t="s">
        <v>329</v>
      </c>
      <c r="D184" s="50" t="s">
        <v>330</v>
      </c>
      <c r="E184" s="57" t="s">
        <v>30</v>
      </c>
      <c r="F184" s="50" t="s">
        <v>330</v>
      </c>
      <c r="G184" s="57" t="s">
        <v>1511</v>
      </c>
      <c r="H184" s="50" t="s">
        <v>331</v>
      </c>
      <c r="I184" s="57" t="s">
        <v>1505</v>
      </c>
      <c r="J184" s="5">
        <v>0</v>
      </c>
      <c r="K184" s="8">
        <v>9612</v>
      </c>
      <c r="L184" s="8">
        <v>9612</v>
      </c>
      <c r="M184" s="8">
        <v>6408</v>
      </c>
      <c r="N184" s="5" t="s">
        <v>33</v>
      </c>
      <c r="O184" s="57" t="s">
        <v>34</v>
      </c>
      <c r="P184" s="88">
        <v>42985</v>
      </c>
      <c r="Q184" s="50" t="s">
        <v>148</v>
      </c>
      <c r="R184" s="50" t="s">
        <v>332</v>
      </c>
      <c r="S184" s="57" t="s">
        <v>37</v>
      </c>
      <c r="T184" s="51" t="s">
        <v>38</v>
      </c>
      <c r="U184" s="84">
        <v>223557.97</v>
      </c>
      <c r="V184" s="5">
        <v>2017</v>
      </c>
      <c r="W184" s="88">
        <v>42985</v>
      </c>
      <c r="X184" s="8" t="s">
        <v>1665</v>
      </c>
      <c r="Y184" s="205" t="s">
        <v>1512</v>
      </c>
    </row>
    <row r="185" spans="1:25" ht="67.5" x14ac:dyDescent="0.2">
      <c r="A185" s="5">
        <v>2017</v>
      </c>
      <c r="B185" s="5" t="s">
        <v>1667</v>
      </c>
      <c r="C185" s="50" t="s">
        <v>329</v>
      </c>
      <c r="D185" s="50" t="s">
        <v>333</v>
      </c>
      <c r="E185" s="57" t="s">
        <v>30</v>
      </c>
      <c r="F185" s="50" t="s">
        <v>333</v>
      </c>
      <c r="G185" s="57" t="s">
        <v>1511</v>
      </c>
      <c r="H185" s="50" t="s">
        <v>334</v>
      </c>
      <c r="I185" s="57" t="s">
        <v>1505</v>
      </c>
      <c r="J185" s="5">
        <v>0</v>
      </c>
      <c r="K185" s="8">
        <v>6012</v>
      </c>
      <c r="L185" s="8">
        <v>6012</v>
      </c>
      <c r="M185" s="8">
        <v>5624</v>
      </c>
      <c r="N185" s="5" t="s">
        <v>33</v>
      </c>
      <c r="O185" s="57" t="s">
        <v>34</v>
      </c>
      <c r="P185" s="88">
        <v>42985</v>
      </c>
      <c r="Q185" s="50" t="s">
        <v>148</v>
      </c>
      <c r="R185" s="50" t="s">
        <v>332</v>
      </c>
      <c r="S185" s="57" t="s">
        <v>37</v>
      </c>
      <c r="T185" s="51" t="s">
        <v>38</v>
      </c>
      <c r="U185" s="84">
        <v>216357.97</v>
      </c>
      <c r="V185" s="5">
        <v>2017</v>
      </c>
      <c r="W185" s="88">
        <v>42985</v>
      </c>
      <c r="X185" s="8" t="s">
        <v>1665</v>
      </c>
      <c r="Y185" s="205" t="s">
        <v>1512</v>
      </c>
    </row>
    <row r="186" spans="1:25" ht="67.5" x14ac:dyDescent="0.2">
      <c r="A186" s="5">
        <v>2017</v>
      </c>
      <c r="B186" s="5" t="s">
        <v>1667</v>
      </c>
      <c r="C186" s="50" t="s">
        <v>329</v>
      </c>
      <c r="D186" s="50" t="s">
        <v>335</v>
      </c>
      <c r="E186" s="57" t="s">
        <v>30</v>
      </c>
      <c r="F186" s="50" t="s">
        <v>335</v>
      </c>
      <c r="G186" s="57" t="s">
        <v>1511</v>
      </c>
      <c r="H186" s="50" t="s">
        <v>331</v>
      </c>
      <c r="I186" s="57" t="s">
        <v>1505</v>
      </c>
      <c r="J186" s="5">
        <v>0</v>
      </c>
      <c r="K186" s="8">
        <v>61250</v>
      </c>
      <c r="L186" s="8">
        <v>61250</v>
      </c>
      <c r="M186" s="8">
        <v>53328</v>
      </c>
      <c r="N186" s="5" t="s">
        <v>33</v>
      </c>
      <c r="O186" s="57" t="s">
        <v>34</v>
      </c>
      <c r="P186" s="88">
        <v>42985</v>
      </c>
      <c r="Q186" s="50" t="s">
        <v>148</v>
      </c>
      <c r="R186" s="50" t="s">
        <v>332</v>
      </c>
      <c r="S186" s="57" t="s">
        <v>37</v>
      </c>
      <c r="T186" s="51" t="s">
        <v>38</v>
      </c>
      <c r="U186" s="84">
        <v>1806255.11</v>
      </c>
      <c r="V186" s="5">
        <v>2017</v>
      </c>
      <c r="W186" s="88">
        <v>42985</v>
      </c>
      <c r="X186" s="8" t="s">
        <v>1665</v>
      </c>
      <c r="Y186" s="205" t="s">
        <v>1512</v>
      </c>
    </row>
    <row r="187" spans="1:25" ht="67.5" x14ac:dyDescent="0.2">
      <c r="A187" s="5">
        <v>2017</v>
      </c>
      <c r="B187" s="5" t="s">
        <v>1667</v>
      </c>
      <c r="C187" s="50" t="s">
        <v>329</v>
      </c>
      <c r="D187" s="50" t="s">
        <v>336</v>
      </c>
      <c r="E187" s="57" t="s">
        <v>30</v>
      </c>
      <c r="F187" s="50" t="s">
        <v>336</v>
      </c>
      <c r="G187" s="57" t="s">
        <v>1511</v>
      </c>
      <c r="H187" s="50" t="s">
        <v>331</v>
      </c>
      <c r="I187" s="57" t="s">
        <v>1505</v>
      </c>
      <c r="J187" s="5">
        <v>0</v>
      </c>
      <c r="K187" s="8">
        <v>24</v>
      </c>
      <c r="L187" s="8">
        <v>24</v>
      </c>
      <c r="M187" s="8">
        <v>15</v>
      </c>
      <c r="N187" s="5" t="s">
        <v>33</v>
      </c>
      <c r="O187" s="57" t="s">
        <v>34</v>
      </c>
      <c r="P187" s="88">
        <v>42985</v>
      </c>
      <c r="Q187" s="50" t="s">
        <v>148</v>
      </c>
      <c r="R187" s="50" t="s">
        <v>332</v>
      </c>
      <c r="S187" s="57" t="s">
        <v>37</v>
      </c>
      <c r="T187" s="51" t="s">
        <v>38</v>
      </c>
      <c r="U187" s="84">
        <v>177338.99</v>
      </c>
      <c r="V187" s="5">
        <v>2017</v>
      </c>
      <c r="W187" s="88">
        <v>42985</v>
      </c>
      <c r="X187" s="8" t="s">
        <v>1665</v>
      </c>
      <c r="Y187" s="205" t="s">
        <v>1512</v>
      </c>
    </row>
    <row r="188" spans="1:25" ht="67.5" x14ac:dyDescent="0.2">
      <c r="A188" s="5">
        <v>2017</v>
      </c>
      <c r="B188" s="5" t="s">
        <v>1667</v>
      </c>
      <c r="C188" s="50" t="s">
        <v>329</v>
      </c>
      <c r="D188" s="50" t="s">
        <v>338</v>
      </c>
      <c r="E188" s="57" t="s">
        <v>30</v>
      </c>
      <c r="F188" s="50" t="s">
        <v>338</v>
      </c>
      <c r="G188" s="57" t="s">
        <v>1511</v>
      </c>
      <c r="H188" s="50" t="s">
        <v>331</v>
      </c>
      <c r="I188" s="57" t="s">
        <v>1505</v>
      </c>
      <c r="J188" s="5">
        <v>0</v>
      </c>
      <c r="K188" s="8">
        <v>1256</v>
      </c>
      <c r="L188" s="8">
        <v>1256</v>
      </c>
      <c r="M188" s="8">
        <v>737</v>
      </c>
      <c r="N188" s="5" t="s">
        <v>33</v>
      </c>
      <c r="O188" s="57" t="s">
        <v>34</v>
      </c>
      <c r="P188" s="88">
        <v>42985</v>
      </c>
      <c r="Q188" s="50" t="s">
        <v>148</v>
      </c>
      <c r="R188" s="50" t="s">
        <v>332</v>
      </c>
      <c r="S188" s="57" t="s">
        <v>37</v>
      </c>
      <c r="T188" s="51" t="s">
        <v>38</v>
      </c>
      <c r="U188" s="84">
        <v>261660.72</v>
      </c>
      <c r="V188" s="5">
        <v>2017</v>
      </c>
      <c r="W188" s="88">
        <v>42985</v>
      </c>
      <c r="X188" s="8" t="s">
        <v>1665</v>
      </c>
      <c r="Y188" s="205" t="s">
        <v>1512</v>
      </c>
    </row>
    <row r="189" spans="1:25" ht="67.5" x14ac:dyDescent="0.2">
      <c r="A189" s="5">
        <v>2017</v>
      </c>
      <c r="B189" s="5" t="s">
        <v>1667</v>
      </c>
      <c r="C189" s="50" t="s">
        <v>329</v>
      </c>
      <c r="D189" s="50" t="s">
        <v>340</v>
      </c>
      <c r="E189" s="57" t="s">
        <v>30</v>
      </c>
      <c r="F189" s="50" t="s">
        <v>340</v>
      </c>
      <c r="G189" s="57" t="s">
        <v>1511</v>
      </c>
      <c r="H189" s="50" t="s">
        <v>331</v>
      </c>
      <c r="I189" s="57" t="s">
        <v>1505</v>
      </c>
      <c r="J189" s="5">
        <v>0</v>
      </c>
      <c r="K189" s="8">
        <v>63820</v>
      </c>
      <c r="L189" s="8">
        <v>63820</v>
      </c>
      <c r="M189" s="8">
        <v>61045</v>
      </c>
      <c r="N189" s="5" t="s">
        <v>33</v>
      </c>
      <c r="O189" s="57" t="s">
        <v>34</v>
      </c>
      <c r="P189" s="88">
        <v>42985</v>
      </c>
      <c r="Q189" s="50" t="s">
        <v>148</v>
      </c>
      <c r="R189" s="50" t="s">
        <v>332</v>
      </c>
      <c r="S189" s="57" t="s">
        <v>37</v>
      </c>
      <c r="T189" s="51" t="s">
        <v>38</v>
      </c>
      <c r="U189" s="84">
        <v>1909762.39</v>
      </c>
      <c r="V189" s="5">
        <v>2017</v>
      </c>
      <c r="W189" s="88">
        <v>42985</v>
      </c>
      <c r="X189" s="8" t="s">
        <v>1665</v>
      </c>
      <c r="Y189" s="205" t="s">
        <v>1512</v>
      </c>
    </row>
    <row r="190" spans="1:25" ht="67.5" x14ac:dyDescent="0.2">
      <c r="A190" s="5">
        <v>2017</v>
      </c>
      <c r="B190" s="5" t="s">
        <v>1667</v>
      </c>
      <c r="C190" s="50" t="s">
        <v>329</v>
      </c>
      <c r="D190" s="50" t="s">
        <v>341</v>
      </c>
      <c r="E190" s="57" t="s">
        <v>30</v>
      </c>
      <c r="F190" s="50" t="s">
        <v>341</v>
      </c>
      <c r="G190" s="57" t="s">
        <v>1511</v>
      </c>
      <c r="H190" s="50" t="s">
        <v>331</v>
      </c>
      <c r="I190" s="57" t="s">
        <v>1505</v>
      </c>
      <c r="J190" s="5">
        <v>0</v>
      </c>
      <c r="K190" s="8">
        <v>1000158</v>
      </c>
      <c r="L190" s="8">
        <v>300158</v>
      </c>
      <c r="M190" s="8">
        <v>268060</v>
      </c>
      <c r="N190" s="5" t="s">
        <v>33</v>
      </c>
      <c r="O190" s="57" t="s">
        <v>34</v>
      </c>
      <c r="P190" s="88">
        <v>42985</v>
      </c>
      <c r="Q190" s="50" t="s">
        <v>148</v>
      </c>
      <c r="R190" s="50" t="s">
        <v>332</v>
      </c>
      <c r="S190" s="57" t="s">
        <v>37</v>
      </c>
      <c r="T190" s="51" t="s">
        <v>38</v>
      </c>
      <c r="U190" s="84">
        <v>951793.26</v>
      </c>
      <c r="V190" s="5">
        <v>2017</v>
      </c>
      <c r="W190" s="88">
        <v>42985</v>
      </c>
      <c r="X190" s="8" t="s">
        <v>1665</v>
      </c>
      <c r="Y190" s="205" t="s">
        <v>1512</v>
      </c>
    </row>
    <row r="191" spans="1:25" ht="67.5" x14ac:dyDescent="0.2">
      <c r="A191" s="5">
        <v>2017</v>
      </c>
      <c r="B191" s="5" t="s">
        <v>1667</v>
      </c>
      <c r="C191" s="50" t="s">
        <v>329</v>
      </c>
      <c r="D191" s="50" t="s">
        <v>342</v>
      </c>
      <c r="E191" s="57" t="s">
        <v>30</v>
      </c>
      <c r="F191" s="50" t="s">
        <v>342</v>
      </c>
      <c r="G191" s="57" t="s">
        <v>1511</v>
      </c>
      <c r="H191" s="50" t="s">
        <v>343</v>
      </c>
      <c r="I191" s="57" t="s">
        <v>1505</v>
      </c>
      <c r="J191" s="5">
        <v>0</v>
      </c>
      <c r="K191" s="8">
        <v>3162</v>
      </c>
      <c r="L191" s="8">
        <v>3162</v>
      </c>
      <c r="M191" s="8">
        <v>2908</v>
      </c>
      <c r="N191" s="5" t="s">
        <v>33</v>
      </c>
      <c r="O191" s="57" t="s">
        <v>34</v>
      </c>
      <c r="P191" s="88">
        <v>42985</v>
      </c>
      <c r="Q191" s="50" t="s">
        <v>148</v>
      </c>
      <c r="R191" s="50" t="s">
        <v>332</v>
      </c>
      <c r="S191" s="57" t="s">
        <v>37</v>
      </c>
      <c r="T191" s="51" t="s">
        <v>38</v>
      </c>
      <c r="U191" s="84">
        <v>175706.86</v>
      </c>
      <c r="V191" s="5">
        <v>2017</v>
      </c>
      <c r="W191" s="88">
        <v>42985</v>
      </c>
      <c r="X191" s="8" t="s">
        <v>1665</v>
      </c>
      <c r="Y191" s="205" t="s">
        <v>1512</v>
      </c>
    </row>
    <row r="192" spans="1:25" ht="67.5" x14ac:dyDescent="0.2">
      <c r="A192" s="5">
        <v>2017</v>
      </c>
      <c r="B192" s="5" t="s">
        <v>1667</v>
      </c>
      <c r="C192" s="50" t="s">
        <v>329</v>
      </c>
      <c r="D192" s="50" t="s">
        <v>344</v>
      </c>
      <c r="E192" s="57" t="s">
        <v>30</v>
      </c>
      <c r="F192" s="50" t="s">
        <v>344</v>
      </c>
      <c r="G192" s="57" t="s">
        <v>1511</v>
      </c>
      <c r="H192" s="50" t="s">
        <v>331</v>
      </c>
      <c r="I192" s="57" t="s">
        <v>1505</v>
      </c>
      <c r="J192" s="5">
        <v>0</v>
      </c>
      <c r="K192" s="8">
        <v>680</v>
      </c>
      <c r="L192" s="8">
        <v>680</v>
      </c>
      <c r="M192" s="8">
        <v>409</v>
      </c>
      <c r="N192" s="5" t="s">
        <v>33</v>
      </c>
      <c r="O192" s="57" t="s">
        <v>34</v>
      </c>
      <c r="P192" s="88">
        <v>42985</v>
      </c>
      <c r="Q192" s="50" t="s">
        <v>148</v>
      </c>
      <c r="R192" s="50" t="s">
        <v>332</v>
      </c>
      <c r="S192" s="57" t="s">
        <v>37</v>
      </c>
      <c r="T192" s="51" t="s">
        <v>38</v>
      </c>
      <c r="U192" s="84">
        <v>285342.82</v>
      </c>
      <c r="V192" s="5">
        <v>2017</v>
      </c>
      <c r="W192" s="88">
        <v>42985</v>
      </c>
      <c r="X192" s="8" t="s">
        <v>1665</v>
      </c>
      <c r="Y192" s="205" t="s">
        <v>1512</v>
      </c>
    </row>
    <row r="193" spans="1:25" ht="67.5" x14ac:dyDescent="0.2">
      <c r="A193" s="5">
        <v>2017</v>
      </c>
      <c r="B193" s="5" t="s">
        <v>1667</v>
      </c>
      <c r="C193" s="50" t="s">
        <v>329</v>
      </c>
      <c r="D193" s="50" t="s">
        <v>345</v>
      </c>
      <c r="E193" s="57" t="s">
        <v>30</v>
      </c>
      <c r="F193" s="50" t="s">
        <v>345</v>
      </c>
      <c r="G193" s="57" t="s">
        <v>1511</v>
      </c>
      <c r="H193" s="50" t="s">
        <v>331</v>
      </c>
      <c r="I193" s="57" t="s">
        <v>1505</v>
      </c>
      <c r="J193" s="5">
        <v>0</v>
      </c>
      <c r="K193" s="8">
        <v>4168</v>
      </c>
      <c r="L193" s="8">
        <v>4168</v>
      </c>
      <c r="M193" s="8">
        <v>3221</v>
      </c>
      <c r="N193" s="5" t="s">
        <v>33</v>
      </c>
      <c r="O193" s="57" t="s">
        <v>34</v>
      </c>
      <c r="P193" s="88">
        <v>42985</v>
      </c>
      <c r="Q193" s="50" t="s">
        <v>148</v>
      </c>
      <c r="R193" s="50" t="s">
        <v>332</v>
      </c>
      <c r="S193" s="57" t="s">
        <v>37</v>
      </c>
      <c r="T193" s="51" t="s">
        <v>38</v>
      </c>
      <c r="U193" s="84">
        <v>544094.99</v>
      </c>
      <c r="V193" s="5">
        <v>2017</v>
      </c>
      <c r="W193" s="88">
        <v>42985</v>
      </c>
      <c r="X193" s="8" t="s">
        <v>1665</v>
      </c>
      <c r="Y193" s="205" t="s">
        <v>1512</v>
      </c>
    </row>
    <row r="194" spans="1:25" ht="67.5" x14ac:dyDescent="0.2">
      <c r="A194" s="5">
        <v>2017</v>
      </c>
      <c r="B194" s="5" t="s">
        <v>1667</v>
      </c>
      <c r="C194" s="50" t="s">
        <v>329</v>
      </c>
      <c r="D194" s="50" t="s">
        <v>346</v>
      </c>
      <c r="E194" s="57" t="s">
        <v>30</v>
      </c>
      <c r="F194" s="50" t="s">
        <v>346</v>
      </c>
      <c r="G194" s="57" t="s">
        <v>1511</v>
      </c>
      <c r="H194" s="50" t="s">
        <v>339</v>
      </c>
      <c r="I194" s="57" t="s">
        <v>1505</v>
      </c>
      <c r="J194" s="5">
        <v>0</v>
      </c>
      <c r="K194" s="8">
        <v>1</v>
      </c>
      <c r="L194" s="8">
        <v>1</v>
      </c>
      <c r="M194" s="8">
        <v>1</v>
      </c>
      <c r="N194" s="5" t="s">
        <v>33</v>
      </c>
      <c r="O194" s="57" t="s">
        <v>34</v>
      </c>
      <c r="P194" s="88">
        <v>42985</v>
      </c>
      <c r="Q194" s="50" t="s">
        <v>148</v>
      </c>
      <c r="R194" s="50" t="s">
        <v>332</v>
      </c>
      <c r="S194" s="57" t="s">
        <v>37</v>
      </c>
      <c r="T194" s="51" t="s">
        <v>38</v>
      </c>
      <c r="U194" s="84">
        <v>302411.7</v>
      </c>
      <c r="V194" s="5">
        <v>2017</v>
      </c>
      <c r="W194" s="88">
        <v>42985</v>
      </c>
      <c r="X194" s="8" t="s">
        <v>1665</v>
      </c>
      <c r="Y194" s="205" t="s">
        <v>1512</v>
      </c>
    </row>
    <row r="195" spans="1:25" ht="67.5" x14ac:dyDescent="0.2">
      <c r="A195" s="5">
        <v>2017</v>
      </c>
      <c r="B195" s="5" t="s">
        <v>1667</v>
      </c>
      <c r="C195" s="50" t="s">
        <v>329</v>
      </c>
      <c r="D195" s="50" t="s">
        <v>348</v>
      </c>
      <c r="E195" s="57" t="s">
        <v>30</v>
      </c>
      <c r="F195" s="50" t="s">
        <v>348</v>
      </c>
      <c r="G195" s="57" t="s">
        <v>1511</v>
      </c>
      <c r="H195" s="50" t="s">
        <v>331</v>
      </c>
      <c r="I195" s="57" t="s">
        <v>1505</v>
      </c>
      <c r="J195" s="5">
        <v>0</v>
      </c>
      <c r="K195" s="8">
        <v>935</v>
      </c>
      <c r="L195" s="8">
        <v>935</v>
      </c>
      <c r="M195" s="8">
        <v>610</v>
      </c>
      <c r="N195" s="5" t="s">
        <v>33</v>
      </c>
      <c r="O195" s="57" t="s">
        <v>34</v>
      </c>
      <c r="P195" s="88">
        <v>42985</v>
      </c>
      <c r="Q195" s="50" t="s">
        <v>148</v>
      </c>
      <c r="R195" s="50" t="s">
        <v>332</v>
      </c>
      <c r="S195" s="57" t="s">
        <v>37</v>
      </c>
      <c r="T195" s="51" t="s">
        <v>38</v>
      </c>
      <c r="U195" s="84">
        <v>106769.53</v>
      </c>
      <c r="V195" s="5">
        <v>2017</v>
      </c>
      <c r="W195" s="88">
        <v>42985</v>
      </c>
      <c r="X195" s="8" t="s">
        <v>1665</v>
      </c>
      <c r="Y195" s="205" t="s">
        <v>1512</v>
      </c>
    </row>
    <row r="196" spans="1:25" ht="67.5" x14ac:dyDescent="0.2">
      <c r="A196" s="5">
        <v>2017</v>
      </c>
      <c r="B196" s="5" t="s">
        <v>1667</v>
      </c>
      <c r="C196" s="50" t="s">
        <v>329</v>
      </c>
      <c r="D196" s="50" t="s">
        <v>349</v>
      </c>
      <c r="E196" s="57" t="s">
        <v>30</v>
      </c>
      <c r="F196" s="50" t="s">
        <v>349</v>
      </c>
      <c r="G196" s="57" t="s">
        <v>1511</v>
      </c>
      <c r="H196" s="50" t="s">
        <v>331</v>
      </c>
      <c r="I196" s="57" t="s">
        <v>1505</v>
      </c>
      <c r="J196" s="5">
        <v>0</v>
      </c>
      <c r="K196" s="8">
        <v>18250</v>
      </c>
      <c r="L196" s="8">
        <v>18250</v>
      </c>
      <c r="M196" s="8">
        <v>9200</v>
      </c>
      <c r="N196" s="5" t="s">
        <v>33</v>
      </c>
      <c r="O196" s="57" t="s">
        <v>34</v>
      </c>
      <c r="P196" s="88">
        <v>42985</v>
      </c>
      <c r="Q196" s="50" t="s">
        <v>148</v>
      </c>
      <c r="R196" s="50" t="s">
        <v>332</v>
      </c>
      <c r="S196" s="57" t="s">
        <v>37</v>
      </c>
      <c r="T196" s="51" t="s">
        <v>38</v>
      </c>
      <c r="U196" s="84">
        <v>417407.03</v>
      </c>
      <c r="V196" s="5">
        <v>2017</v>
      </c>
      <c r="W196" s="88">
        <v>42985</v>
      </c>
      <c r="X196" s="8" t="s">
        <v>1665</v>
      </c>
      <c r="Y196" s="205" t="s">
        <v>1512</v>
      </c>
    </row>
    <row r="197" spans="1:25" ht="67.5" x14ac:dyDescent="0.2">
      <c r="A197" s="5">
        <v>2017</v>
      </c>
      <c r="B197" s="5" t="s">
        <v>1667</v>
      </c>
      <c r="C197" s="50" t="s">
        <v>329</v>
      </c>
      <c r="D197" s="50" t="s">
        <v>350</v>
      </c>
      <c r="E197" s="57" t="s">
        <v>30</v>
      </c>
      <c r="F197" s="50" t="s">
        <v>350</v>
      </c>
      <c r="G197" s="57" t="s">
        <v>1511</v>
      </c>
      <c r="H197" s="50" t="s">
        <v>331</v>
      </c>
      <c r="I197" s="57" t="s">
        <v>1505</v>
      </c>
      <c r="J197" s="5">
        <v>0</v>
      </c>
      <c r="K197" s="8">
        <v>200228</v>
      </c>
      <c r="L197" s="8">
        <v>200228</v>
      </c>
      <c r="M197" s="8">
        <v>151243</v>
      </c>
      <c r="N197" s="5" t="s">
        <v>33</v>
      </c>
      <c r="O197" s="57" t="s">
        <v>34</v>
      </c>
      <c r="P197" s="88">
        <v>42985</v>
      </c>
      <c r="Q197" s="50" t="s">
        <v>148</v>
      </c>
      <c r="R197" s="50" t="s">
        <v>332</v>
      </c>
      <c r="S197" s="57" t="s">
        <v>37</v>
      </c>
      <c r="T197" s="51" t="s">
        <v>38</v>
      </c>
      <c r="U197" s="84">
        <v>287762.07</v>
      </c>
      <c r="V197" s="5">
        <v>2017</v>
      </c>
      <c r="W197" s="88">
        <v>42985</v>
      </c>
      <c r="X197" s="8" t="s">
        <v>1665</v>
      </c>
      <c r="Y197" s="205" t="s">
        <v>1512</v>
      </c>
    </row>
    <row r="198" spans="1:25" ht="67.5" x14ac:dyDescent="0.2">
      <c r="A198" s="5">
        <v>2017</v>
      </c>
      <c r="B198" s="5" t="s">
        <v>1667</v>
      </c>
      <c r="C198" s="50" t="s">
        <v>329</v>
      </c>
      <c r="D198" s="50" t="s">
        <v>351</v>
      </c>
      <c r="E198" s="57" t="s">
        <v>30</v>
      </c>
      <c r="F198" s="50" t="s">
        <v>351</v>
      </c>
      <c r="G198" s="57" t="s">
        <v>1511</v>
      </c>
      <c r="H198" s="50" t="s">
        <v>331</v>
      </c>
      <c r="I198" s="57" t="s">
        <v>1505</v>
      </c>
      <c r="J198" s="5">
        <v>0</v>
      </c>
      <c r="K198" s="8">
        <v>140</v>
      </c>
      <c r="L198" s="8">
        <v>140</v>
      </c>
      <c r="M198" s="8">
        <v>100</v>
      </c>
      <c r="N198" s="5" t="s">
        <v>33</v>
      </c>
      <c r="O198" s="57" t="s">
        <v>34</v>
      </c>
      <c r="P198" s="88">
        <v>42985</v>
      </c>
      <c r="Q198" s="50" t="s">
        <v>148</v>
      </c>
      <c r="R198" s="50" t="s">
        <v>332</v>
      </c>
      <c r="S198" s="57" t="s">
        <v>37</v>
      </c>
      <c r="T198" s="51" t="s">
        <v>38</v>
      </c>
      <c r="U198" s="84">
        <v>5351775.97</v>
      </c>
      <c r="V198" s="5">
        <v>2017</v>
      </c>
      <c r="W198" s="88">
        <v>42985</v>
      </c>
      <c r="X198" s="8" t="s">
        <v>1665</v>
      </c>
      <c r="Y198" s="205" t="s">
        <v>1512</v>
      </c>
    </row>
    <row r="199" spans="1:25" ht="67.5" x14ac:dyDescent="0.2">
      <c r="A199" s="5">
        <v>2017</v>
      </c>
      <c r="B199" s="5" t="s">
        <v>1667</v>
      </c>
      <c r="C199" s="50" t="s">
        <v>329</v>
      </c>
      <c r="D199" s="50" t="s">
        <v>352</v>
      </c>
      <c r="E199" s="57" t="s">
        <v>30</v>
      </c>
      <c r="F199" s="50" t="s">
        <v>352</v>
      </c>
      <c r="G199" s="57" t="s">
        <v>1511</v>
      </c>
      <c r="H199" s="50" t="s">
        <v>331</v>
      </c>
      <c r="I199" s="57" t="s">
        <v>1505</v>
      </c>
      <c r="J199" s="5">
        <v>0</v>
      </c>
      <c r="K199" s="8">
        <v>48</v>
      </c>
      <c r="L199" s="8">
        <v>48</v>
      </c>
      <c r="M199" s="8">
        <v>34</v>
      </c>
      <c r="N199" s="5" t="s">
        <v>33</v>
      </c>
      <c r="O199" s="57" t="s">
        <v>34</v>
      </c>
      <c r="P199" s="88">
        <v>42985</v>
      </c>
      <c r="Q199" s="50" t="s">
        <v>148</v>
      </c>
      <c r="R199" s="50" t="s">
        <v>332</v>
      </c>
      <c r="S199" s="57" t="s">
        <v>37</v>
      </c>
      <c r="T199" s="51" t="s">
        <v>38</v>
      </c>
      <c r="U199" s="84">
        <v>586924.39</v>
      </c>
      <c r="V199" s="5">
        <v>2017</v>
      </c>
      <c r="W199" s="88">
        <v>42985</v>
      </c>
      <c r="X199" s="8" t="s">
        <v>1665</v>
      </c>
      <c r="Y199" s="205" t="s">
        <v>1512</v>
      </c>
    </row>
    <row r="200" spans="1:25" ht="67.5" x14ac:dyDescent="0.2">
      <c r="A200" s="5">
        <v>2017</v>
      </c>
      <c r="B200" s="5" t="s">
        <v>1667</v>
      </c>
      <c r="C200" s="50" t="s">
        <v>329</v>
      </c>
      <c r="D200" s="50" t="s">
        <v>337</v>
      </c>
      <c r="E200" s="57" t="s">
        <v>30</v>
      </c>
      <c r="F200" s="50" t="s">
        <v>337</v>
      </c>
      <c r="G200" s="57" t="s">
        <v>1511</v>
      </c>
      <c r="H200" s="50" t="s">
        <v>331</v>
      </c>
      <c r="I200" s="57" t="s">
        <v>1505</v>
      </c>
      <c r="J200" s="5">
        <v>0</v>
      </c>
      <c r="K200" s="8">
        <v>72</v>
      </c>
      <c r="L200" s="8">
        <v>72</v>
      </c>
      <c r="M200" s="8">
        <v>41</v>
      </c>
      <c r="N200" s="5" t="s">
        <v>33</v>
      </c>
      <c r="O200" s="57" t="s">
        <v>34</v>
      </c>
      <c r="P200" s="88">
        <v>42985</v>
      </c>
      <c r="Q200" s="50" t="s">
        <v>148</v>
      </c>
      <c r="R200" s="50" t="s">
        <v>332</v>
      </c>
      <c r="S200" s="57" t="s">
        <v>37</v>
      </c>
      <c r="T200" s="51" t="s">
        <v>38</v>
      </c>
      <c r="U200" s="84">
        <v>333311.57</v>
      </c>
      <c r="V200" s="5">
        <v>2017</v>
      </c>
      <c r="W200" s="88">
        <v>42985</v>
      </c>
      <c r="X200" s="8" t="s">
        <v>1665</v>
      </c>
      <c r="Y200" s="205" t="s">
        <v>1512</v>
      </c>
    </row>
    <row r="201" spans="1:25" ht="67.5" x14ac:dyDescent="0.2">
      <c r="A201" s="5">
        <v>2017</v>
      </c>
      <c r="B201" s="5" t="s">
        <v>1667</v>
      </c>
      <c r="C201" s="50" t="s">
        <v>329</v>
      </c>
      <c r="D201" s="50" t="s">
        <v>353</v>
      </c>
      <c r="E201" s="57" t="s">
        <v>30</v>
      </c>
      <c r="F201" s="50" t="s">
        <v>353</v>
      </c>
      <c r="G201" s="57" t="s">
        <v>1511</v>
      </c>
      <c r="H201" s="50" t="s">
        <v>331</v>
      </c>
      <c r="I201" s="57" t="s">
        <v>1505</v>
      </c>
      <c r="J201" s="5">
        <v>0</v>
      </c>
      <c r="K201" s="8">
        <v>4</v>
      </c>
      <c r="L201" s="8">
        <v>4</v>
      </c>
      <c r="M201" s="8">
        <v>0</v>
      </c>
      <c r="N201" s="5" t="s">
        <v>33</v>
      </c>
      <c r="O201" s="57" t="s">
        <v>34</v>
      </c>
      <c r="P201" s="88">
        <v>42985</v>
      </c>
      <c r="Q201" s="50" t="s">
        <v>148</v>
      </c>
      <c r="R201" s="50" t="s">
        <v>332</v>
      </c>
      <c r="S201" s="57" t="s">
        <v>37</v>
      </c>
      <c r="T201" s="51" t="s">
        <v>38</v>
      </c>
      <c r="U201" s="84">
        <v>545819.56000000006</v>
      </c>
      <c r="V201" s="5">
        <v>2017</v>
      </c>
      <c r="W201" s="88">
        <v>42985</v>
      </c>
      <c r="X201" s="8" t="s">
        <v>1665</v>
      </c>
      <c r="Y201" s="205" t="s">
        <v>1512</v>
      </c>
    </row>
    <row r="202" spans="1:25" ht="67.5" x14ac:dyDescent="0.2">
      <c r="A202" s="5">
        <v>2017</v>
      </c>
      <c r="B202" s="5" t="s">
        <v>1667</v>
      </c>
      <c r="C202" s="50" t="s">
        <v>329</v>
      </c>
      <c r="D202" s="50" t="s">
        <v>354</v>
      </c>
      <c r="E202" s="57" t="s">
        <v>30</v>
      </c>
      <c r="F202" s="50" t="s">
        <v>354</v>
      </c>
      <c r="G202" s="57" t="s">
        <v>1511</v>
      </c>
      <c r="H202" s="50" t="s">
        <v>331</v>
      </c>
      <c r="I202" s="57" t="s">
        <v>1505</v>
      </c>
      <c r="J202" s="5">
        <v>0</v>
      </c>
      <c r="K202" s="8">
        <v>4</v>
      </c>
      <c r="L202" s="8">
        <v>4</v>
      </c>
      <c r="M202" s="8">
        <v>0</v>
      </c>
      <c r="N202" s="5" t="s">
        <v>33</v>
      </c>
      <c r="O202" s="57" t="s">
        <v>34</v>
      </c>
      <c r="P202" s="88">
        <v>42985</v>
      </c>
      <c r="Q202" s="50" t="s">
        <v>148</v>
      </c>
      <c r="R202" s="50" t="s">
        <v>332</v>
      </c>
      <c r="S202" s="57" t="s">
        <v>37</v>
      </c>
      <c r="T202" s="51" t="s">
        <v>38</v>
      </c>
      <c r="U202" s="84">
        <v>124002.94</v>
      </c>
      <c r="V202" s="5">
        <v>2017</v>
      </c>
      <c r="W202" s="88">
        <v>42985</v>
      </c>
      <c r="X202" s="8" t="s">
        <v>1665</v>
      </c>
      <c r="Y202" s="205" t="s">
        <v>1512</v>
      </c>
    </row>
    <row r="203" spans="1:25" ht="67.5" x14ac:dyDescent="0.2">
      <c r="A203" s="5">
        <v>2017</v>
      </c>
      <c r="B203" s="5" t="s">
        <v>1667</v>
      </c>
      <c r="C203" s="50" t="s">
        <v>329</v>
      </c>
      <c r="D203" s="50" t="s">
        <v>355</v>
      </c>
      <c r="E203" s="57" t="s">
        <v>30</v>
      </c>
      <c r="F203" s="50" t="s">
        <v>355</v>
      </c>
      <c r="G203" s="57" t="s">
        <v>1511</v>
      </c>
      <c r="H203" s="50" t="s">
        <v>147</v>
      </c>
      <c r="I203" s="57" t="s">
        <v>1505</v>
      </c>
      <c r="J203" s="5">
        <v>0</v>
      </c>
      <c r="K203" s="8">
        <v>1</v>
      </c>
      <c r="L203" s="8">
        <v>1</v>
      </c>
      <c r="M203" s="8">
        <v>1</v>
      </c>
      <c r="N203" s="5" t="s">
        <v>33</v>
      </c>
      <c r="O203" s="57" t="s">
        <v>34</v>
      </c>
      <c r="P203" s="88">
        <v>42985</v>
      </c>
      <c r="Q203" s="50" t="s">
        <v>148</v>
      </c>
      <c r="R203" s="50" t="s">
        <v>332</v>
      </c>
      <c r="S203" s="57" t="s">
        <v>37</v>
      </c>
      <c r="T203" s="51" t="s">
        <v>38</v>
      </c>
      <c r="U203" s="84">
        <v>101192.5</v>
      </c>
      <c r="V203" s="5">
        <v>2017</v>
      </c>
      <c r="W203" s="88">
        <v>42985</v>
      </c>
      <c r="X203" s="8" t="s">
        <v>1665</v>
      </c>
      <c r="Y203" s="205" t="s">
        <v>1512</v>
      </c>
    </row>
    <row r="204" spans="1:25" ht="67.5" x14ac:dyDescent="0.2">
      <c r="A204" s="5">
        <v>2017</v>
      </c>
      <c r="B204" s="5" t="s">
        <v>1667</v>
      </c>
      <c r="C204" s="50" t="s">
        <v>329</v>
      </c>
      <c r="D204" s="50" t="s">
        <v>356</v>
      </c>
      <c r="E204" s="57" t="s">
        <v>30</v>
      </c>
      <c r="F204" s="50" t="s">
        <v>356</v>
      </c>
      <c r="G204" s="57" t="s">
        <v>1511</v>
      </c>
      <c r="H204" s="50" t="s">
        <v>331</v>
      </c>
      <c r="I204" s="57" t="s">
        <v>1505</v>
      </c>
      <c r="J204" s="5">
        <v>0</v>
      </c>
      <c r="K204" s="8">
        <v>204</v>
      </c>
      <c r="L204" s="8">
        <v>204</v>
      </c>
      <c r="M204" s="8">
        <v>294</v>
      </c>
      <c r="N204" s="5" t="s">
        <v>33</v>
      </c>
      <c r="O204" s="57" t="s">
        <v>34</v>
      </c>
      <c r="P204" s="88">
        <v>42985</v>
      </c>
      <c r="Q204" s="50" t="s">
        <v>148</v>
      </c>
      <c r="R204" s="50" t="s">
        <v>332</v>
      </c>
      <c r="S204" s="57" t="s">
        <v>37</v>
      </c>
      <c r="T204" s="51" t="s">
        <v>38</v>
      </c>
      <c r="U204" s="84">
        <v>492452.67</v>
      </c>
      <c r="V204" s="5">
        <v>2017</v>
      </c>
      <c r="W204" s="88">
        <v>42985</v>
      </c>
      <c r="X204" s="8" t="s">
        <v>1665</v>
      </c>
      <c r="Y204" s="205" t="s">
        <v>1512</v>
      </c>
    </row>
    <row r="205" spans="1:25" ht="67.5" x14ac:dyDescent="0.2">
      <c r="A205" s="5">
        <v>2017</v>
      </c>
      <c r="B205" s="5" t="s">
        <v>1667</v>
      </c>
      <c r="C205" s="50" t="s">
        <v>329</v>
      </c>
      <c r="D205" s="50" t="s">
        <v>357</v>
      </c>
      <c r="E205" s="57" t="s">
        <v>30</v>
      </c>
      <c r="F205" s="50" t="s">
        <v>357</v>
      </c>
      <c r="G205" s="57" t="s">
        <v>1511</v>
      </c>
      <c r="H205" s="50" t="s">
        <v>331</v>
      </c>
      <c r="I205" s="57" t="s">
        <v>1505</v>
      </c>
      <c r="J205" s="5">
        <v>0</v>
      </c>
      <c r="K205" s="8">
        <v>60</v>
      </c>
      <c r="L205" s="8">
        <v>60</v>
      </c>
      <c r="M205" s="8">
        <v>40</v>
      </c>
      <c r="N205" s="5" t="s">
        <v>33</v>
      </c>
      <c r="O205" s="57" t="s">
        <v>34</v>
      </c>
      <c r="P205" s="88">
        <v>42985</v>
      </c>
      <c r="Q205" s="50" t="s">
        <v>148</v>
      </c>
      <c r="R205" s="50" t="s">
        <v>332</v>
      </c>
      <c r="S205" s="57" t="s">
        <v>37</v>
      </c>
      <c r="T205" s="51" t="s">
        <v>38</v>
      </c>
      <c r="U205" s="84">
        <v>261391.55</v>
      </c>
      <c r="V205" s="5">
        <v>2017</v>
      </c>
      <c r="W205" s="88">
        <v>42985</v>
      </c>
      <c r="X205" s="8" t="s">
        <v>1665</v>
      </c>
      <c r="Y205" s="205" t="s">
        <v>1512</v>
      </c>
    </row>
    <row r="206" spans="1:25" ht="94.5" x14ac:dyDescent="0.2">
      <c r="A206" s="5">
        <v>2017</v>
      </c>
      <c r="B206" s="5" t="s">
        <v>1667</v>
      </c>
      <c r="C206" s="50" t="s">
        <v>329</v>
      </c>
      <c r="D206" s="50" t="s">
        <v>358</v>
      </c>
      <c r="E206" s="57" t="s">
        <v>30</v>
      </c>
      <c r="F206" s="50" t="s">
        <v>358</v>
      </c>
      <c r="G206" s="57" t="s">
        <v>1511</v>
      </c>
      <c r="H206" s="50" t="s">
        <v>359</v>
      </c>
      <c r="I206" s="57" t="s">
        <v>1505</v>
      </c>
      <c r="J206" s="5">
        <v>0</v>
      </c>
      <c r="K206" s="8">
        <v>60</v>
      </c>
      <c r="L206" s="8">
        <v>50</v>
      </c>
      <c r="M206" s="8">
        <v>46</v>
      </c>
      <c r="N206" s="5" t="s">
        <v>33</v>
      </c>
      <c r="O206" s="57" t="s">
        <v>34</v>
      </c>
      <c r="P206" s="88">
        <v>42985</v>
      </c>
      <c r="Q206" s="50" t="s">
        <v>148</v>
      </c>
      <c r="R206" s="50" t="s">
        <v>332</v>
      </c>
      <c r="S206" s="57" t="s">
        <v>37</v>
      </c>
      <c r="T206" s="51" t="s">
        <v>38</v>
      </c>
      <c r="U206" s="84">
        <v>282426.77</v>
      </c>
      <c r="V206" s="5">
        <v>2017</v>
      </c>
      <c r="W206" s="88">
        <v>42985</v>
      </c>
      <c r="X206" s="8" t="s">
        <v>1665</v>
      </c>
      <c r="Y206" s="205" t="s">
        <v>1512</v>
      </c>
    </row>
    <row r="207" spans="1:25" ht="67.5" x14ac:dyDescent="0.2">
      <c r="A207" s="5">
        <v>2017</v>
      </c>
      <c r="B207" s="5" t="s">
        <v>1667</v>
      </c>
      <c r="C207" s="50" t="s">
        <v>329</v>
      </c>
      <c r="D207" s="50" t="s">
        <v>360</v>
      </c>
      <c r="E207" s="57" t="s">
        <v>30</v>
      </c>
      <c r="F207" s="50" t="s">
        <v>360</v>
      </c>
      <c r="G207" s="57" t="s">
        <v>1511</v>
      </c>
      <c r="H207" s="50" t="s">
        <v>393</v>
      </c>
      <c r="I207" s="57" t="s">
        <v>1505</v>
      </c>
      <c r="J207" s="5">
        <v>0</v>
      </c>
      <c r="K207" s="8">
        <v>40</v>
      </c>
      <c r="L207" s="8">
        <v>40</v>
      </c>
      <c r="M207" s="8">
        <v>28</v>
      </c>
      <c r="N207" s="5" t="s">
        <v>33</v>
      </c>
      <c r="O207" s="57" t="s">
        <v>34</v>
      </c>
      <c r="P207" s="88">
        <v>42985</v>
      </c>
      <c r="Q207" s="50" t="s">
        <v>148</v>
      </c>
      <c r="R207" s="50" t="s">
        <v>332</v>
      </c>
      <c r="S207" s="57" t="s">
        <v>37</v>
      </c>
      <c r="T207" s="51" t="s">
        <v>38</v>
      </c>
      <c r="U207" s="84">
        <v>108486.65</v>
      </c>
      <c r="V207" s="5">
        <v>2017</v>
      </c>
      <c r="W207" s="88">
        <v>42985</v>
      </c>
      <c r="X207" s="8" t="s">
        <v>1665</v>
      </c>
      <c r="Y207" s="205" t="s">
        <v>1512</v>
      </c>
    </row>
    <row r="208" spans="1:25" ht="67.5" x14ac:dyDescent="0.2">
      <c r="A208" s="5">
        <v>2017</v>
      </c>
      <c r="B208" s="5" t="s">
        <v>1667</v>
      </c>
      <c r="C208" s="50" t="s">
        <v>329</v>
      </c>
      <c r="D208" s="50" t="s">
        <v>362</v>
      </c>
      <c r="E208" s="57" t="s">
        <v>30</v>
      </c>
      <c r="F208" s="50" t="s">
        <v>362</v>
      </c>
      <c r="G208" s="57" t="s">
        <v>1511</v>
      </c>
      <c r="H208" s="50" t="s">
        <v>393</v>
      </c>
      <c r="I208" s="57" t="s">
        <v>1505</v>
      </c>
      <c r="J208" s="5">
        <v>0</v>
      </c>
      <c r="K208" s="8">
        <v>14</v>
      </c>
      <c r="L208" s="8">
        <v>14</v>
      </c>
      <c r="M208" s="8">
        <v>5</v>
      </c>
      <c r="N208" s="5" t="s">
        <v>33</v>
      </c>
      <c r="O208" s="57" t="s">
        <v>34</v>
      </c>
      <c r="P208" s="88">
        <v>42985</v>
      </c>
      <c r="Q208" s="50" t="s">
        <v>148</v>
      </c>
      <c r="R208" s="50" t="s">
        <v>332</v>
      </c>
      <c r="S208" s="57" t="s">
        <v>37</v>
      </c>
      <c r="T208" s="51" t="s">
        <v>38</v>
      </c>
      <c r="U208" s="84">
        <v>108486.65</v>
      </c>
      <c r="V208" s="5">
        <v>2017</v>
      </c>
      <c r="W208" s="88">
        <v>42985</v>
      </c>
      <c r="X208" s="8" t="s">
        <v>1665</v>
      </c>
      <c r="Y208" s="205" t="s">
        <v>1512</v>
      </c>
    </row>
    <row r="209" spans="1:25" ht="67.5" x14ac:dyDescent="0.2">
      <c r="A209" s="5">
        <v>2017</v>
      </c>
      <c r="B209" s="5" t="s">
        <v>1667</v>
      </c>
      <c r="C209" s="50" t="s">
        <v>363</v>
      </c>
      <c r="D209" s="50" t="s">
        <v>364</v>
      </c>
      <c r="E209" s="57" t="s">
        <v>30</v>
      </c>
      <c r="F209" s="50" t="s">
        <v>364</v>
      </c>
      <c r="G209" s="57" t="s">
        <v>1511</v>
      </c>
      <c r="H209" s="50" t="s">
        <v>1540</v>
      </c>
      <c r="I209" s="57" t="s">
        <v>1505</v>
      </c>
      <c r="J209" s="5">
        <v>0</v>
      </c>
      <c r="K209" s="8">
        <v>1700</v>
      </c>
      <c r="L209" s="8">
        <v>1700</v>
      </c>
      <c r="M209" s="8">
        <v>1386</v>
      </c>
      <c r="N209" s="5" t="s">
        <v>33</v>
      </c>
      <c r="O209" s="57" t="s">
        <v>34</v>
      </c>
      <c r="P209" s="88">
        <v>42985</v>
      </c>
      <c r="Q209" s="50" t="s">
        <v>148</v>
      </c>
      <c r="R209" s="50" t="s">
        <v>366</v>
      </c>
      <c r="S209" s="57" t="s">
        <v>37</v>
      </c>
      <c r="T209" s="51" t="s">
        <v>38</v>
      </c>
      <c r="U209" s="84">
        <v>607741.17000000004</v>
      </c>
      <c r="V209" s="5">
        <v>2017</v>
      </c>
      <c r="W209" s="88">
        <v>42985</v>
      </c>
      <c r="X209" s="8" t="s">
        <v>1665</v>
      </c>
      <c r="Y209" s="205" t="s">
        <v>1512</v>
      </c>
    </row>
    <row r="210" spans="1:25" ht="67.5" x14ac:dyDescent="0.2">
      <c r="A210" s="5">
        <v>2017</v>
      </c>
      <c r="B210" s="5" t="s">
        <v>1667</v>
      </c>
      <c r="C210" s="50" t="s">
        <v>363</v>
      </c>
      <c r="D210" s="50" t="s">
        <v>1541</v>
      </c>
      <c r="E210" s="57" t="s">
        <v>30</v>
      </c>
      <c r="F210" s="50" t="s">
        <v>1541</v>
      </c>
      <c r="G210" s="57" t="s">
        <v>1511</v>
      </c>
      <c r="H210" s="50" t="s">
        <v>1540</v>
      </c>
      <c r="I210" s="57" t="s">
        <v>1505</v>
      </c>
      <c r="J210" s="5">
        <v>0</v>
      </c>
      <c r="K210" s="8">
        <v>200</v>
      </c>
      <c r="L210" s="8">
        <v>90</v>
      </c>
      <c r="M210" s="8">
        <v>90</v>
      </c>
      <c r="N210" s="5" t="s">
        <v>33</v>
      </c>
      <c r="O210" s="57" t="s">
        <v>34</v>
      </c>
      <c r="P210" s="88">
        <v>42985</v>
      </c>
      <c r="Q210" s="50" t="s">
        <v>148</v>
      </c>
      <c r="R210" s="50" t="s">
        <v>366</v>
      </c>
      <c r="S210" s="57" t="s">
        <v>37</v>
      </c>
      <c r="T210" s="51" t="s">
        <v>38</v>
      </c>
      <c r="U210" s="84">
        <v>373639.28</v>
      </c>
      <c r="V210" s="5">
        <v>2017</v>
      </c>
      <c r="W210" s="88">
        <v>42985</v>
      </c>
      <c r="X210" s="8" t="s">
        <v>1665</v>
      </c>
      <c r="Y210" s="205" t="s">
        <v>1512</v>
      </c>
    </row>
    <row r="211" spans="1:25" ht="67.5" x14ac:dyDescent="0.2">
      <c r="A211" s="5">
        <v>2017</v>
      </c>
      <c r="B211" s="5" t="s">
        <v>1667</v>
      </c>
      <c r="C211" s="50" t="s">
        <v>363</v>
      </c>
      <c r="D211" s="50" t="s">
        <v>369</v>
      </c>
      <c r="E211" s="57" t="s">
        <v>30</v>
      </c>
      <c r="F211" s="50" t="s">
        <v>369</v>
      </c>
      <c r="G211" s="57" t="s">
        <v>1511</v>
      </c>
      <c r="H211" s="50" t="s">
        <v>1542</v>
      </c>
      <c r="I211" s="57" t="s">
        <v>1505</v>
      </c>
      <c r="J211" s="5">
        <v>0</v>
      </c>
      <c r="K211" s="8">
        <v>100</v>
      </c>
      <c r="L211" s="8"/>
      <c r="M211" s="8">
        <v>0</v>
      </c>
      <c r="N211" s="5" t="s">
        <v>33</v>
      </c>
      <c r="O211" s="57" t="s">
        <v>34</v>
      </c>
      <c r="P211" s="88">
        <v>42985</v>
      </c>
      <c r="Q211" s="50" t="s">
        <v>148</v>
      </c>
      <c r="R211" s="50" t="s">
        <v>366</v>
      </c>
      <c r="S211" s="57" t="s">
        <v>37</v>
      </c>
      <c r="T211" s="51" t="s">
        <v>38</v>
      </c>
      <c r="U211" s="84">
        <v>387091.59</v>
      </c>
      <c r="V211" s="5">
        <v>2017</v>
      </c>
      <c r="W211" s="88">
        <v>42985</v>
      </c>
      <c r="X211" s="8" t="s">
        <v>1665</v>
      </c>
      <c r="Y211" s="205" t="s">
        <v>1512</v>
      </c>
    </row>
    <row r="212" spans="1:25" ht="67.5" x14ac:dyDescent="0.2">
      <c r="A212" s="5">
        <v>2017</v>
      </c>
      <c r="B212" s="5" t="s">
        <v>1667</v>
      </c>
      <c r="C212" s="50" t="s">
        <v>363</v>
      </c>
      <c r="D212" s="50" t="s">
        <v>1543</v>
      </c>
      <c r="E212" s="57" t="s">
        <v>30</v>
      </c>
      <c r="F212" s="50" t="s">
        <v>1543</v>
      </c>
      <c r="G212" s="57" t="s">
        <v>1511</v>
      </c>
      <c r="H212" s="50" t="s">
        <v>373</v>
      </c>
      <c r="I212" s="57" t="s">
        <v>1505</v>
      </c>
      <c r="J212" s="5">
        <v>0</v>
      </c>
      <c r="K212" s="8">
        <v>1000</v>
      </c>
      <c r="L212" s="8">
        <v>100</v>
      </c>
      <c r="M212" s="8">
        <v>0</v>
      </c>
      <c r="N212" s="5" t="s">
        <v>33</v>
      </c>
      <c r="O212" s="57" t="s">
        <v>34</v>
      </c>
      <c r="P212" s="88">
        <v>42985</v>
      </c>
      <c r="Q212" s="50" t="s">
        <v>148</v>
      </c>
      <c r="R212" s="50" t="s">
        <v>366</v>
      </c>
      <c r="S212" s="57" t="s">
        <v>37</v>
      </c>
      <c r="T212" s="51" t="s">
        <v>38</v>
      </c>
      <c r="U212" s="84">
        <v>181359</v>
      </c>
      <c r="V212" s="5">
        <v>2017</v>
      </c>
      <c r="W212" s="88">
        <v>42985</v>
      </c>
      <c r="X212" s="8" t="s">
        <v>1665</v>
      </c>
      <c r="Y212" s="205" t="s">
        <v>1512</v>
      </c>
    </row>
    <row r="213" spans="1:25" ht="67.5" x14ac:dyDescent="0.2">
      <c r="A213" s="5">
        <v>2017</v>
      </c>
      <c r="B213" s="5" t="s">
        <v>1667</v>
      </c>
      <c r="C213" s="50" t="s">
        <v>363</v>
      </c>
      <c r="D213" s="50" t="s">
        <v>375</v>
      </c>
      <c r="E213" s="57" t="s">
        <v>30</v>
      </c>
      <c r="F213" s="50" t="s">
        <v>375</v>
      </c>
      <c r="G213" s="57" t="s">
        <v>1511</v>
      </c>
      <c r="H213" s="50" t="s">
        <v>1544</v>
      </c>
      <c r="I213" s="57" t="s">
        <v>1505</v>
      </c>
      <c r="J213" s="5">
        <v>0</v>
      </c>
      <c r="K213" s="8">
        <v>20</v>
      </c>
      <c r="L213" s="8">
        <v>10</v>
      </c>
      <c r="M213" s="8">
        <v>3</v>
      </c>
      <c r="N213" s="5" t="s">
        <v>33</v>
      </c>
      <c r="O213" s="57" t="s">
        <v>34</v>
      </c>
      <c r="P213" s="88">
        <v>42985</v>
      </c>
      <c r="Q213" s="50" t="s">
        <v>148</v>
      </c>
      <c r="R213" s="50" t="s">
        <v>366</v>
      </c>
      <c r="S213" s="57" t="s">
        <v>37</v>
      </c>
      <c r="T213" s="51" t="s">
        <v>38</v>
      </c>
      <c r="U213" s="84">
        <v>296716.32</v>
      </c>
      <c r="V213" s="5">
        <v>2017</v>
      </c>
      <c r="W213" s="88">
        <v>42985</v>
      </c>
      <c r="X213" s="8" t="s">
        <v>1665</v>
      </c>
      <c r="Y213" s="205" t="s">
        <v>1512</v>
      </c>
    </row>
    <row r="214" spans="1:25" ht="67.5" x14ac:dyDescent="0.2">
      <c r="A214" s="5">
        <v>2017</v>
      </c>
      <c r="B214" s="5" t="s">
        <v>1667</v>
      </c>
      <c r="C214" s="50" t="s">
        <v>363</v>
      </c>
      <c r="D214" s="50" t="s">
        <v>377</v>
      </c>
      <c r="E214" s="57" t="s">
        <v>30</v>
      </c>
      <c r="F214" s="50" t="s">
        <v>377</v>
      </c>
      <c r="G214" s="57" t="s">
        <v>1511</v>
      </c>
      <c r="H214" s="50" t="s">
        <v>378</v>
      </c>
      <c r="I214" s="57" t="s">
        <v>1505</v>
      </c>
      <c r="J214" s="5">
        <v>0</v>
      </c>
      <c r="K214" s="8">
        <v>20</v>
      </c>
      <c r="L214" s="8">
        <v>19</v>
      </c>
      <c r="M214" s="8">
        <v>18</v>
      </c>
      <c r="N214" s="5" t="s">
        <v>33</v>
      </c>
      <c r="O214" s="57" t="s">
        <v>34</v>
      </c>
      <c r="P214" s="88">
        <v>42985</v>
      </c>
      <c r="Q214" s="50" t="s">
        <v>148</v>
      </c>
      <c r="R214" s="50" t="s">
        <v>366</v>
      </c>
      <c r="S214" s="57" t="s">
        <v>37</v>
      </c>
      <c r="T214" s="51" t="s">
        <v>38</v>
      </c>
      <c r="U214" s="84">
        <v>906850.8</v>
      </c>
      <c r="V214" s="5">
        <v>2017</v>
      </c>
      <c r="W214" s="88">
        <v>42985</v>
      </c>
      <c r="X214" s="8" t="s">
        <v>1665</v>
      </c>
      <c r="Y214" s="205" t="s">
        <v>1512</v>
      </c>
    </row>
    <row r="215" spans="1:25" ht="67.5" x14ac:dyDescent="0.2">
      <c r="A215" s="5">
        <v>2017</v>
      </c>
      <c r="B215" s="5" t="s">
        <v>1667</v>
      </c>
      <c r="C215" s="50" t="s">
        <v>363</v>
      </c>
      <c r="D215" s="50" t="s">
        <v>379</v>
      </c>
      <c r="E215" s="57" t="s">
        <v>30</v>
      </c>
      <c r="F215" s="50" t="s">
        <v>379</v>
      </c>
      <c r="G215" s="57" t="s">
        <v>1511</v>
      </c>
      <c r="H215" s="50" t="s">
        <v>368</v>
      </c>
      <c r="I215" s="57" t="s">
        <v>1505</v>
      </c>
      <c r="J215" s="5">
        <v>0</v>
      </c>
      <c r="K215" s="8">
        <v>15</v>
      </c>
      <c r="L215" s="8">
        <v>16</v>
      </c>
      <c r="M215" s="8">
        <v>14</v>
      </c>
      <c r="N215" s="5" t="s">
        <v>33</v>
      </c>
      <c r="O215" s="57" t="s">
        <v>34</v>
      </c>
      <c r="P215" s="88">
        <v>42985</v>
      </c>
      <c r="Q215" s="50" t="s">
        <v>148</v>
      </c>
      <c r="R215" s="50" t="s">
        <v>366</v>
      </c>
      <c r="S215" s="57" t="s">
        <v>37</v>
      </c>
      <c r="T215" s="51" t="s">
        <v>38</v>
      </c>
      <c r="U215" s="84">
        <v>235710.1</v>
      </c>
      <c r="V215" s="5">
        <v>2017</v>
      </c>
      <c r="W215" s="88">
        <v>42985</v>
      </c>
      <c r="X215" s="8" t="s">
        <v>1665</v>
      </c>
      <c r="Y215" s="205" t="s">
        <v>1512</v>
      </c>
    </row>
    <row r="216" spans="1:25" ht="108" x14ac:dyDescent="0.2">
      <c r="A216" s="5">
        <v>2017</v>
      </c>
      <c r="B216" s="5" t="s">
        <v>1667</v>
      </c>
      <c r="C216" s="50" t="s">
        <v>363</v>
      </c>
      <c r="D216" s="50" t="s">
        <v>380</v>
      </c>
      <c r="E216" s="57" t="s">
        <v>30</v>
      </c>
      <c r="F216" s="50" t="s">
        <v>380</v>
      </c>
      <c r="G216" s="57" t="s">
        <v>1511</v>
      </c>
      <c r="H216" s="50" t="s">
        <v>381</v>
      </c>
      <c r="I216" s="57" t="s">
        <v>1505</v>
      </c>
      <c r="J216" s="5">
        <v>0</v>
      </c>
      <c r="K216" s="8">
        <v>750</v>
      </c>
      <c r="L216" s="8">
        <v>550</v>
      </c>
      <c r="M216" s="8">
        <v>358</v>
      </c>
      <c r="N216" s="5" t="s">
        <v>33</v>
      </c>
      <c r="O216" s="57" t="s">
        <v>34</v>
      </c>
      <c r="P216" s="88">
        <v>42985</v>
      </c>
      <c r="Q216" s="50" t="s">
        <v>148</v>
      </c>
      <c r="R216" s="50" t="s">
        <v>366</v>
      </c>
      <c r="S216" s="57" t="s">
        <v>37</v>
      </c>
      <c r="T216" s="51" t="s">
        <v>38</v>
      </c>
      <c r="U216" s="84">
        <v>1145570.9099999999</v>
      </c>
      <c r="V216" s="5">
        <v>2017</v>
      </c>
      <c r="W216" s="88">
        <v>42985</v>
      </c>
      <c r="X216" s="8" t="s">
        <v>1665</v>
      </c>
      <c r="Y216" s="205" t="s">
        <v>1512</v>
      </c>
    </row>
    <row r="217" spans="1:25" ht="67.5" x14ac:dyDescent="0.2">
      <c r="A217" s="5">
        <v>2017</v>
      </c>
      <c r="B217" s="5" t="s">
        <v>1667</v>
      </c>
      <c r="C217" s="50" t="s">
        <v>363</v>
      </c>
      <c r="D217" s="50" t="s">
        <v>382</v>
      </c>
      <c r="E217" s="57" t="s">
        <v>30</v>
      </c>
      <c r="F217" s="50" t="s">
        <v>382</v>
      </c>
      <c r="G217" s="57" t="s">
        <v>1511</v>
      </c>
      <c r="H217" s="50" t="s">
        <v>383</v>
      </c>
      <c r="I217" s="57" t="s">
        <v>1505</v>
      </c>
      <c r="J217" s="5">
        <v>0</v>
      </c>
      <c r="K217" s="8">
        <v>27</v>
      </c>
      <c r="L217" s="8">
        <v>125</v>
      </c>
      <c r="M217" s="8">
        <v>119</v>
      </c>
      <c r="N217" s="5" t="s">
        <v>33</v>
      </c>
      <c r="O217" s="57" t="s">
        <v>34</v>
      </c>
      <c r="P217" s="88">
        <v>42985</v>
      </c>
      <c r="Q217" s="50" t="s">
        <v>148</v>
      </c>
      <c r="R217" s="50" t="s">
        <v>366</v>
      </c>
      <c r="S217" s="57" t="s">
        <v>37</v>
      </c>
      <c r="T217" s="51" t="s">
        <v>38</v>
      </c>
      <c r="U217" s="84">
        <v>381194.56</v>
      </c>
      <c r="V217" s="5">
        <v>2017</v>
      </c>
      <c r="W217" s="88">
        <v>42985</v>
      </c>
      <c r="X217" s="8" t="s">
        <v>1665</v>
      </c>
      <c r="Y217" s="205" t="s">
        <v>1512</v>
      </c>
    </row>
    <row r="218" spans="1:25" ht="94.5" x14ac:dyDescent="0.2">
      <c r="A218" s="5">
        <v>2017</v>
      </c>
      <c r="B218" s="5" t="s">
        <v>1667</v>
      </c>
      <c r="C218" s="50" t="s">
        <v>363</v>
      </c>
      <c r="D218" s="50" t="s">
        <v>384</v>
      </c>
      <c r="E218" s="57" t="s">
        <v>30</v>
      </c>
      <c r="F218" s="50" t="s">
        <v>384</v>
      </c>
      <c r="G218" s="57" t="s">
        <v>1511</v>
      </c>
      <c r="H218" s="50" t="s">
        <v>385</v>
      </c>
      <c r="I218" s="57" t="s">
        <v>1505</v>
      </c>
      <c r="J218" s="5">
        <v>0</v>
      </c>
      <c r="K218" s="8">
        <v>357</v>
      </c>
      <c r="L218" s="8">
        <v>70</v>
      </c>
      <c r="M218" s="8">
        <v>63</v>
      </c>
      <c r="N218" s="5" t="s">
        <v>33</v>
      </c>
      <c r="O218" s="57" t="s">
        <v>34</v>
      </c>
      <c r="P218" s="88">
        <v>42985</v>
      </c>
      <c r="Q218" s="50" t="s">
        <v>148</v>
      </c>
      <c r="R218" s="50" t="s">
        <v>366</v>
      </c>
      <c r="S218" s="57" t="s">
        <v>37</v>
      </c>
      <c r="T218" s="51" t="s">
        <v>38</v>
      </c>
      <c r="U218" s="84">
        <v>141474.07</v>
      </c>
      <c r="V218" s="5">
        <v>2017</v>
      </c>
      <c r="W218" s="88">
        <v>42985</v>
      </c>
      <c r="X218" s="8" t="s">
        <v>1665</v>
      </c>
      <c r="Y218" s="205" t="s">
        <v>1512</v>
      </c>
    </row>
    <row r="219" spans="1:25" ht="94.5" x14ac:dyDescent="0.2">
      <c r="A219" s="5">
        <v>2017</v>
      </c>
      <c r="B219" s="5" t="s">
        <v>1667</v>
      </c>
      <c r="C219" s="50" t="s">
        <v>363</v>
      </c>
      <c r="D219" s="50" t="s">
        <v>386</v>
      </c>
      <c r="E219" s="57" t="s">
        <v>30</v>
      </c>
      <c r="F219" s="50" t="s">
        <v>386</v>
      </c>
      <c r="G219" s="57" t="s">
        <v>1511</v>
      </c>
      <c r="H219" s="50" t="s">
        <v>1545</v>
      </c>
      <c r="I219" s="57" t="s">
        <v>1505</v>
      </c>
      <c r="J219" s="5">
        <v>0</v>
      </c>
      <c r="K219" s="8">
        <v>69</v>
      </c>
      <c r="L219" s="8">
        <v>150</v>
      </c>
      <c r="M219" s="8">
        <v>140</v>
      </c>
      <c r="N219" s="5" t="s">
        <v>33</v>
      </c>
      <c r="O219" s="57" t="s">
        <v>34</v>
      </c>
      <c r="P219" s="88">
        <v>42985</v>
      </c>
      <c r="Q219" s="50" t="s">
        <v>148</v>
      </c>
      <c r="R219" s="50" t="s">
        <v>366</v>
      </c>
      <c r="S219" s="57" t="s">
        <v>37</v>
      </c>
      <c r="T219" s="51" t="s">
        <v>38</v>
      </c>
      <c r="U219" s="84">
        <v>214847.59</v>
      </c>
      <c r="V219" s="5">
        <v>2017</v>
      </c>
      <c r="W219" s="88">
        <v>42985</v>
      </c>
      <c r="X219" s="8" t="s">
        <v>1665</v>
      </c>
      <c r="Y219" s="205" t="s">
        <v>1512</v>
      </c>
    </row>
    <row r="220" spans="1:25" ht="67.5" x14ac:dyDescent="0.2">
      <c r="A220" s="5">
        <v>2017</v>
      </c>
      <c r="B220" s="5" t="s">
        <v>1667</v>
      </c>
      <c r="C220" s="50" t="s">
        <v>363</v>
      </c>
      <c r="D220" s="50" t="s">
        <v>388</v>
      </c>
      <c r="E220" s="57" t="s">
        <v>30</v>
      </c>
      <c r="F220" s="50" t="s">
        <v>388</v>
      </c>
      <c r="G220" s="57" t="s">
        <v>1511</v>
      </c>
      <c r="H220" s="50" t="s">
        <v>385</v>
      </c>
      <c r="I220" s="57" t="s">
        <v>1505</v>
      </c>
      <c r="J220" s="5">
        <v>0</v>
      </c>
      <c r="K220" s="8">
        <v>96</v>
      </c>
      <c r="L220" s="8">
        <v>96</v>
      </c>
      <c r="M220" s="8">
        <v>51</v>
      </c>
      <c r="N220" s="5" t="s">
        <v>33</v>
      </c>
      <c r="O220" s="57" t="s">
        <v>34</v>
      </c>
      <c r="P220" s="88">
        <v>42985</v>
      </c>
      <c r="Q220" s="50" t="s">
        <v>148</v>
      </c>
      <c r="R220" s="50" t="s">
        <v>366</v>
      </c>
      <c r="S220" s="57" t="s">
        <v>37</v>
      </c>
      <c r="T220" s="51" t="s">
        <v>38</v>
      </c>
      <c r="U220" s="84">
        <v>212043.94</v>
      </c>
      <c r="V220" s="5">
        <v>2017</v>
      </c>
      <c r="W220" s="88">
        <v>42985</v>
      </c>
      <c r="X220" s="8" t="s">
        <v>1665</v>
      </c>
      <c r="Y220" s="205" t="s">
        <v>1512</v>
      </c>
    </row>
    <row r="221" spans="1:25" ht="67.5" x14ac:dyDescent="0.2">
      <c r="A221" s="5">
        <v>2017</v>
      </c>
      <c r="B221" s="5" t="s">
        <v>1667</v>
      </c>
      <c r="C221" s="50" t="s">
        <v>363</v>
      </c>
      <c r="D221" s="50" t="s">
        <v>389</v>
      </c>
      <c r="E221" s="57" t="s">
        <v>30</v>
      </c>
      <c r="F221" s="50" t="s">
        <v>389</v>
      </c>
      <c r="G221" s="57" t="s">
        <v>1511</v>
      </c>
      <c r="H221" s="50" t="s">
        <v>385</v>
      </c>
      <c r="I221" s="57" t="s">
        <v>1505</v>
      </c>
      <c r="J221" s="5">
        <v>0</v>
      </c>
      <c r="K221" s="8">
        <v>36</v>
      </c>
      <c r="L221" s="8">
        <v>90</v>
      </c>
      <c r="M221" s="8">
        <v>73</v>
      </c>
      <c r="N221" s="5" t="s">
        <v>33</v>
      </c>
      <c r="O221" s="57" t="s">
        <v>34</v>
      </c>
      <c r="P221" s="88">
        <v>42985</v>
      </c>
      <c r="Q221" s="50" t="s">
        <v>148</v>
      </c>
      <c r="R221" s="50" t="s">
        <v>366</v>
      </c>
      <c r="S221" s="57" t="s">
        <v>37</v>
      </c>
      <c r="T221" s="51" t="s">
        <v>38</v>
      </c>
      <c r="U221" s="84">
        <v>355968.29</v>
      </c>
      <c r="V221" s="5">
        <v>2017</v>
      </c>
      <c r="W221" s="88">
        <v>42985</v>
      </c>
      <c r="X221" s="8" t="s">
        <v>1665</v>
      </c>
      <c r="Y221" s="205" t="s">
        <v>1512</v>
      </c>
    </row>
    <row r="222" spans="1:25" ht="81" x14ac:dyDescent="0.2">
      <c r="A222" s="5">
        <v>2017</v>
      </c>
      <c r="B222" s="5" t="s">
        <v>1667</v>
      </c>
      <c r="C222" s="50" t="s">
        <v>363</v>
      </c>
      <c r="D222" s="50" t="s">
        <v>390</v>
      </c>
      <c r="E222" s="57" t="s">
        <v>30</v>
      </c>
      <c r="F222" s="50" t="s">
        <v>390</v>
      </c>
      <c r="G222" s="57" t="s">
        <v>1511</v>
      </c>
      <c r="H222" s="50" t="s">
        <v>385</v>
      </c>
      <c r="I222" s="57" t="s">
        <v>1505</v>
      </c>
      <c r="J222" s="5">
        <v>0</v>
      </c>
      <c r="K222" s="8">
        <v>132</v>
      </c>
      <c r="L222" s="8">
        <v>35</v>
      </c>
      <c r="M222" s="8">
        <v>29</v>
      </c>
      <c r="N222" s="5" t="s">
        <v>33</v>
      </c>
      <c r="O222" s="57" t="s">
        <v>34</v>
      </c>
      <c r="P222" s="88">
        <v>42985</v>
      </c>
      <c r="Q222" s="50" t="s">
        <v>148</v>
      </c>
      <c r="R222" s="50" t="s">
        <v>366</v>
      </c>
      <c r="S222" s="57" t="s">
        <v>37</v>
      </c>
      <c r="T222" s="51" t="s">
        <v>38</v>
      </c>
      <c r="U222" s="84">
        <v>227501.87</v>
      </c>
      <c r="V222" s="5">
        <v>2017</v>
      </c>
      <c r="W222" s="88">
        <v>42985</v>
      </c>
      <c r="X222" s="8" t="s">
        <v>1665</v>
      </c>
      <c r="Y222" s="205" t="s">
        <v>1512</v>
      </c>
    </row>
    <row r="223" spans="1:25" ht="67.5" x14ac:dyDescent="0.2">
      <c r="A223" s="5">
        <v>2017</v>
      </c>
      <c r="B223" s="5" t="s">
        <v>1667</v>
      </c>
      <c r="C223" s="50" t="s">
        <v>363</v>
      </c>
      <c r="D223" s="50" t="s">
        <v>392</v>
      </c>
      <c r="E223" s="57" t="s">
        <v>30</v>
      </c>
      <c r="F223" s="50" t="s">
        <v>392</v>
      </c>
      <c r="G223" s="57" t="s">
        <v>1511</v>
      </c>
      <c r="H223" s="50" t="s">
        <v>393</v>
      </c>
      <c r="I223" s="57" t="s">
        <v>1505</v>
      </c>
      <c r="J223" s="5">
        <v>0</v>
      </c>
      <c r="K223" s="8">
        <v>63</v>
      </c>
      <c r="L223" s="8">
        <v>63</v>
      </c>
      <c r="M223" s="8">
        <v>50</v>
      </c>
      <c r="N223" s="5" t="s">
        <v>33</v>
      </c>
      <c r="O223" s="57" t="s">
        <v>34</v>
      </c>
      <c r="P223" s="88">
        <v>42985</v>
      </c>
      <c r="Q223" s="50" t="s">
        <v>148</v>
      </c>
      <c r="R223" s="50" t="s">
        <v>366</v>
      </c>
      <c r="S223" s="57" t="s">
        <v>37</v>
      </c>
      <c r="T223" s="51" t="s">
        <v>38</v>
      </c>
      <c r="U223" s="84">
        <v>80613.77</v>
      </c>
      <c r="V223" s="5">
        <v>2017</v>
      </c>
      <c r="W223" s="88">
        <v>42985</v>
      </c>
      <c r="X223" s="8" t="s">
        <v>1665</v>
      </c>
      <c r="Y223" s="205" t="s">
        <v>1512</v>
      </c>
    </row>
    <row r="224" spans="1:25" ht="67.5" x14ac:dyDescent="0.2">
      <c r="A224" s="5">
        <v>2017</v>
      </c>
      <c r="B224" s="5" t="s">
        <v>1667</v>
      </c>
      <c r="C224" s="50" t="s">
        <v>363</v>
      </c>
      <c r="D224" s="50" t="s">
        <v>1546</v>
      </c>
      <c r="E224" s="57" t="s">
        <v>30</v>
      </c>
      <c r="F224" s="50" t="s">
        <v>1546</v>
      </c>
      <c r="G224" s="57" t="s">
        <v>1511</v>
      </c>
      <c r="H224" s="50" t="s">
        <v>1547</v>
      </c>
      <c r="I224" s="57" t="s">
        <v>1505</v>
      </c>
      <c r="J224" s="5">
        <v>0</v>
      </c>
      <c r="K224" s="8">
        <v>50</v>
      </c>
      <c r="L224" s="8">
        <v>50</v>
      </c>
      <c r="M224" s="8">
        <v>0</v>
      </c>
      <c r="N224" s="5" t="s">
        <v>33</v>
      </c>
      <c r="O224" s="57" t="s">
        <v>34</v>
      </c>
      <c r="P224" s="88">
        <v>42985</v>
      </c>
      <c r="Q224" s="50" t="s">
        <v>148</v>
      </c>
      <c r="R224" s="50" t="s">
        <v>366</v>
      </c>
      <c r="S224" s="57" t="s">
        <v>37</v>
      </c>
      <c r="T224" s="51" t="s">
        <v>38</v>
      </c>
      <c r="U224" s="84">
        <v>385993.62</v>
      </c>
      <c r="V224" s="5">
        <v>2017</v>
      </c>
      <c r="W224" s="88">
        <v>42985</v>
      </c>
      <c r="X224" s="8" t="s">
        <v>1665</v>
      </c>
      <c r="Y224" s="205" t="s">
        <v>1512</v>
      </c>
    </row>
    <row r="225" spans="1:25" ht="67.5" x14ac:dyDescent="0.2">
      <c r="A225" s="5">
        <v>2017</v>
      </c>
      <c r="B225" s="5" t="s">
        <v>1667</v>
      </c>
      <c r="C225" s="50" t="s">
        <v>363</v>
      </c>
      <c r="D225" s="50" t="s">
        <v>396</v>
      </c>
      <c r="E225" s="57" t="s">
        <v>30</v>
      </c>
      <c r="F225" s="50" t="s">
        <v>396</v>
      </c>
      <c r="G225" s="57" t="s">
        <v>1511</v>
      </c>
      <c r="H225" s="50" t="s">
        <v>393</v>
      </c>
      <c r="I225" s="57" t="s">
        <v>1505</v>
      </c>
      <c r="J225" s="5">
        <v>0</v>
      </c>
      <c r="K225" s="8">
        <v>8</v>
      </c>
      <c r="L225" s="8">
        <v>8</v>
      </c>
      <c r="M225" s="8">
        <v>6</v>
      </c>
      <c r="N225" s="5" t="s">
        <v>33</v>
      </c>
      <c r="O225" s="57" t="s">
        <v>34</v>
      </c>
      <c r="P225" s="88">
        <v>42985</v>
      </c>
      <c r="Q225" s="50" t="s">
        <v>148</v>
      </c>
      <c r="R225" s="50" t="s">
        <v>366</v>
      </c>
      <c r="S225" s="57" t="s">
        <v>37</v>
      </c>
      <c r="T225" s="51" t="s">
        <v>38</v>
      </c>
      <c r="U225" s="84">
        <v>162088.04</v>
      </c>
      <c r="V225" s="5">
        <v>2017</v>
      </c>
      <c r="W225" s="88">
        <v>42985</v>
      </c>
      <c r="X225" s="8" t="s">
        <v>1665</v>
      </c>
      <c r="Y225" s="205" t="s">
        <v>1512</v>
      </c>
    </row>
    <row r="226" spans="1:25" ht="67.5" x14ac:dyDescent="0.2">
      <c r="A226" s="5">
        <v>2017</v>
      </c>
      <c r="B226" s="5" t="s">
        <v>1667</v>
      </c>
      <c r="C226" s="50" t="s">
        <v>363</v>
      </c>
      <c r="D226" s="50" t="s">
        <v>397</v>
      </c>
      <c r="E226" s="57" t="s">
        <v>30</v>
      </c>
      <c r="F226" s="50" t="s">
        <v>397</v>
      </c>
      <c r="G226" s="57" t="s">
        <v>1511</v>
      </c>
      <c r="H226" s="50" t="s">
        <v>1548</v>
      </c>
      <c r="I226" s="57" t="s">
        <v>1505</v>
      </c>
      <c r="J226" s="5">
        <v>0</v>
      </c>
      <c r="K226" s="8">
        <v>12</v>
      </c>
      <c r="L226" s="8">
        <v>2</v>
      </c>
      <c r="M226" s="8">
        <v>2</v>
      </c>
      <c r="N226" s="5" t="s">
        <v>33</v>
      </c>
      <c r="O226" s="57" t="s">
        <v>34</v>
      </c>
      <c r="P226" s="88">
        <v>42985</v>
      </c>
      <c r="Q226" s="50" t="s">
        <v>148</v>
      </c>
      <c r="R226" s="50" t="s">
        <v>366</v>
      </c>
      <c r="S226" s="57" t="s">
        <v>37</v>
      </c>
      <c r="T226" s="51" t="s">
        <v>38</v>
      </c>
      <c r="U226" s="84">
        <v>54603.64</v>
      </c>
      <c r="V226" s="5">
        <v>2017</v>
      </c>
      <c r="W226" s="88">
        <v>42985</v>
      </c>
      <c r="X226" s="8" t="s">
        <v>1665</v>
      </c>
      <c r="Y226" s="205" t="s">
        <v>1512</v>
      </c>
    </row>
    <row r="227" spans="1:25" ht="67.5" x14ac:dyDescent="0.2">
      <c r="A227" s="5">
        <v>2017</v>
      </c>
      <c r="B227" s="5" t="s">
        <v>1667</v>
      </c>
      <c r="C227" s="50" t="s">
        <v>363</v>
      </c>
      <c r="D227" s="50" t="s">
        <v>399</v>
      </c>
      <c r="E227" s="57" t="s">
        <v>30</v>
      </c>
      <c r="F227" s="50" t="s">
        <v>399</v>
      </c>
      <c r="G227" s="57" t="s">
        <v>1511</v>
      </c>
      <c r="H227" s="50" t="s">
        <v>400</v>
      </c>
      <c r="I227" s="57" t="s">
        <v>1505</v>
      </c>
      <c r="J227" s="5">
        <v>0</v>
      </c>
      <c r="K227" s="8">
        <v>100</v>
      </c>
      <c r="L227" s="8">
        <v>70</v>
      </c>
      <c r="M227" s="8">
        <v>42</v>
      </c>
      <c r="N227" s="5" t="s">
        <v>33</v>
      </c>
      <c r="O227" s="57" t="s">
        <v>34</v>
      </c>
      <c r="P227" s="88">
        <v>42985</v>
      </c>
      <c r="Q227" s="50" t="s">
        <v>148</v>
      </c>
      <c r="R227" s="50" t="s">
        <v>366</v>
      </c>
      <c r="S227" s="57" t="s">
        <v>37</v>
      </c>
      <c r="T227" s="51" t="s">
        <v>38</v>
      </c>
      <c r="U227" s="84">
        <v>89805.26</v>
      </c>
      <c r="V227" s="5">
        <v>2017</v>
      </c>
      <c r="W227" s="88">
        <v>42985</v>
      </c>
      <c r="X227" s="8" t="s">
        <v>1665</v>
      </c>
      <c r="Y227" s="205" t="s">
        <v>1512</v>
      </c>
    </row>
    <row r="228" spans="1:25" ht="67.5" x14ac:dyDescent="0.2">
      <c r="A228" s="5">
        <v>2017</v>
      </c>
      <c r="B228" s="5" t="s">
        <v>1667</v>
      </c>
      <c r="C228" s="50" t="s">
        <v>363</v>
      </c>
      <c r="D228" s="50" t="s">
        <v>401</v>
      </c>
      <c r="E228" s="57" t="s">
        <v>30</v>
      </c>
      <c r="F228" s="50" t="s">
        <v>401</v>
      </c>
      <c r="G228" s="57" t="s">
        <v>1511</v>
      </c>
      <c r="H228" s="50" t="s">
        <v>402</v>
      </c>
      <c r="I228" s="57" t="s">
        <v>1505</v>
      </c>
      <c r="J228" s="5">
        <v>0</v>
      </c>
      <c r="K228" s="8">
        <v>2100</v>
      </c>
      <c r="L228" s="8">
        <v>70</v>
      </c>
      <c r="M228" s="8">
        <v>42</v>
      </c>
      <c r="N228" s="5" t="s">
        <v>33</v>
      </c>
      <c r="O228" s="57" t="s">
        <v>34</v>
      </c>
      <c r="P228" s="88">
        <v>42985</v>
      </c>
      <c r="Q228" s="50" t="s">
        <v>148</v>
      </c>
      <c r="R228" s="50" t="s">
        <v>366</v>
      </c>
      <c r="S228" s="57" t="s">
        <v>37</v>
      </c>
      <c r="T228" s="51" t="s">
        <v>38</v>
      </c>
      <c r="U228" s="84">
        <v>79776.070000000007</v>
      </c>
      <c r="V228" s="5">
        <v>2017</v>
      </c>
      <c r="W228" s="88">
        <v>42985</v>
      </c>
      <c r="X228" s="8" t="s">
        <v>1665</v>
      </c>
      <c r="Y228" s="205" t="s">
        <v>1512</v>
      </c>
    </row>
    <row r="229" spans="1:25" ht="67.5" x14ac:dyDescent="0.2">
      <c r="A229" s="5">
        <v>2017</v>
      </c>
      <c r="B229" s="5" t="s">
        <v>1667</v>
      </c>
      <c r="C229" s="50" t="s">
        <v>363</v>
      </c>
      <c r="D229" s="50" t="s">
        <v>403</v>
      </c>
      <c r="E229" s="57" t="s">
        <v>30</v>
      </c>
      <c r="F229" s="50" t="s">
        <v>403</v>
      </c>
      <c r="G229" s="57" t="s">
        <v>1511</v>
      </c>
      <c r="H229" s="50" t="s">
        <v>404</v>
      </c>
      <c r="I229" s="57" t="s">
        <v>1505</v>
      </c>
      <c r="J229" s="5">
        <v>0</v>
      </c>
      <c r="K229" s="8">
        <v>36</v>
      </c>
      <c r="L229" s="8">
        <v>36</v>
      </c>
      <c r="M229" s="8">
        <v>9</v>
      </c>
      <c r="N229" s="5" t="s">
        <v>33</v>
      </c>
      <c r="O229" s="57" t="s">
        <v>34</v>
      </c>
      <c r="P229" s="88">
        <v>42985</v>
      </c>
      <c r="Q229" s="50" t="s">
        <v>148</v>
      </c>
      <c r="R229" s="50" t="s">
        <v>366</v>
      </c>
      <c r="S229" s="57" t="s">
        <v>37</v>
      </c>
      <c r="T229" s="51" t="s">
        <v>38</v>
      </c>
      <c r="U229" s="84">
        <v>343982.19</v>
      </c>
      <c r="V229" s="5">
        <v>2017</v>
      </c>
      <c r="W229" s="88">
        <v>42985</v>
      </c>
      <c r="X229" s="8" t="s">
        <v>1665</v>
      </c>
      <c r="Y229" s="205" t="s">
        <v>1512</v>
      </c>
    </row>
    <row r="230" spans="1:25" ht="67.5" x14ac:dyDescent="0.2">
      <c r="A230" s="5">
        <v>2017</v>
      </c>
      <c r="B230" s="5" t="s">
        <v>1667</v>
      </c>
      <c r="C230" s="50" t="s">
        <v>363</v>
      </c>
      <c r="D230" s="50" t="s">
        <v>405</v>
      </c>
      <c r="E230" s="57" t="s">
        <v>30</v>
      </c>
      <c r="F230" s="50" t="s">
        <v>405</v>
      </c>
      <c r="G230" s="57" t="s">
        <v>1511</v>
      </c>
      <c r="H230" s="50" t="s">
        <v>406</v>
      </c>
      <c r="I230" s="57" t="s">
        <v>1505</v>
      </c>
      <c r="J230" s="5">
        <v>0</v>
      </c>
      <c r="K230" s="8">
        <v>32</v>
      </c>
      <c r="L230" s="8">
        <v>25</v>
      </c>
      <c r="M230" s="8">
        <v>14</v>
      </c>
      <c r="N230" s="5" t="s">
        <v>33</v>
      </c>
      <c r="O230" s="57" t="s">
        <v>34</v>
      </c>
      <c r="P230" s="88">
        <v>42985</v>
      </c>
      <c r="Q230" s="50" t="s">
        <v>148</v>
      </c>
      <c r="R230" s="50" t="s">
        <v>366</v>
      </c>
      <c r="S230" s="57" t="s">
        <v>37</v>
      </c>
      <c r="T230" s="51" t="s">
        <v>38</v>
      </c>
      <c r="U230" s="84">
        <v>312162.71000000002</v>
      </c>
      <c r="V230" s="5">
        <v>2017</v>
      </c>
      <c r="W230" s="88">
        <v>42985</v>
      </c>
      <c r="X230" s="8" t="s">
        <v>1665</v>
      </c>
      <c r="Y230" s="205" t="s">
        <v>1512</v>
      </c>
    </row>
    <row r="231" spans="1:25" ht="67.5" x14ac:dyDescent="0.2">
      <c r="A231" s="5">
        <v>2017</v>
      </c>
      <c r="B231" s="5" t="s">
        <v>1667</v>
      </c>
      <c r="C231" s="50" t="s">
        <v>363</v>
      </c>
      <c r="D231" s="50" t="s">
        <v>407</v>
      </c>
      <c r="E231" s="57" t="s">
        <v>30</v>
      </c>
      <c r="F231" s="50" t="s">
        <v>407</v>
      </c>
      <c r="G231" s="57" t="s">
        <v>1511</v>
      </c>
      <c r="H231" s="50" t="s">
        <v>408</v>
      </c>
      <c r="I231" s="57" t="s">
        <v>1505</v>
      </c>
      <c r="J231" s="5">
        <v>0</v>
      </c>
      <c r="K231" s="8">
        <v>20</v>
      </c>
      <c r="L231" s="8">
        <v>10</v>
      </c>
      <c r="M231" s="8">
        <v>2</v>
      </c>
      <c r="N231" s="5" t="s">
        <v>33</v>
      </c>
      <c r="O231" s="57" t="s">
        <v>34</v>
      </c>
      <c r="P231" s="88">
        <v>42985</v>
      </c>
      <c r="Q231" s="50" t="s">
        <v>148</v>
      </c>
      <c r="R231" s="50" t="s">
        <v>366</v>
      </c>
      <c r="S231" s="57" t="s">
        <v>37</v>
      </c>
      <c r="T231" s="51" t="s">
        <v>38</v>
      </c>
      <c r="U231" s="84">
        <v>141059.54</v>
      </c>
      <c r="V231" s="5">
        <v>2017</v>
      </c>
      <c r="W231" s="88">
        <v>42985</v>
      </c>
      <c r="X231" s="8" t="s">
        <v>1665</v>
      </c>
      <c r="Y231" s="205" t="s">
        <v>1512</v>
      </c>
    </row>
    <row r="232" spans="1:25" ht="67.5" x14ac:dyDescent="0.2">
      <c r="A232" s="5">
        <v>2017</v>
      </c>
      <c r="B232" s="5" t="s">
        <v>1667</v>
      </c>
      <c r="C232" s="50" t="s">
        <v>363</v>
      </c>
      <c r="D232" s="50" t="s">
        <v>409</v>
      </c>
      <c r="E232" s="57" t="s">
        <v>30</v>
      </c>
      <c r="F232" s="50" t="s">
        <v>409</v>
      </c>
      <c r="G232" s="57" t="s">
        <v>1511</v>
      </c>
      <c r="H232" s="50" t="s">
        <v>410</v>
      </c>
      <c r="I232" s="57" t="s">
        <v>1505</v>
      </c>
      <c r="J232" s="5">
        <v>0</v>
      </c>
      <c r="K232" s="8">
        <v>10</v>
      </c>
      <c r="L232" s="8">
        <v>70</v>
      </c>
      <c r="M232" s="8">
        <v>52</v>
      </c>
      <c r="N232" s="5" t="s">
        <v>33</v>
      </c>
      <c r="O232" s="57" t="s">
        <v>34</v>
      </c>
      <c r="P232" s="88">
        <v>42985</v>
      </c>
      <c r="Q232" s="50" t="s">
        <v>148</v>
      </c>
      <c r="R232" s="50" t="s">
        <v>366</v>
      </c>
      <c r="S232" s="57" t="s">
        <v>37</v>
      </c>
      <c r="T232" s="51" t="s">
        <v>38</v>
      </c>
      <c r="U232" s="84">
        <v>147042.32</v>
      </c>
      <c r="V232" s="5">
        <v>2017</v>
      </c>
      <c r="W232" s="88">
        <v>42985</v>
      </c>
      <c r="X232" s="8" t="s">
        <v>1665</v>
      </c>
      <c r="Y232" s="205" t="s">
        <v>1512</v>
      </c>
    </row>
    <row r="233" spans="1:25" ht="67.5" x14ac:dyDescent="0.2">
      <c r="A233" s="5">
        <v>2017</v>
      </c>
      <c r="B233" s="5" t="s">
        <v>1667</v>
      </c>
      <c r="C233" s="50" t="s">
        <v>363</v>
      </c>
      <c r="D233" s="50" t="s">
        <v>411</v>
      </c>
      <c r="E233" s="57" t="s">
        <v>30</v>
      </c>
      <c r="F233" s="50" t="s">
        <v>411</v>
      </c>
      <c r="G233" s="57" t="s">
        <v>1511</v>
      </c>
      <c r="H233" s="50" t="s">
        <v>410</v>
      </c>
      <c r="I233" s="57" t="s">
        <v>1505</v>
      </c>
      <c r="J233" s="5">
        <v>0</v>
      </c>
      <c r="K233" s="8">
        <v>30</v>
      </c>
      <c r="L233" s="8">
        <v>2</v>
      </c>
      <c r="M233" s="8">
        <v>2</v>
      </c>
      <c r="N233" s="5" t="s">
        <v>33</v>
      </c>
      <c r="O233" s="57" t="s">
        <v>34</v>
      </c>
      <c r="P233" s="88">
        <v>42985</v>
      </c>
      <c r="Q233" s="50" t="s">
        <v>148</v>
      </c>
      <c r="R233" s="50" t="s">
        <v>366</v>
      </c>
      <c r="S233" s="57" t="s">
        <v>37</v>
      </c>
      <c r="T233" s="51" t="s">
        <v>38</v>
      </c>
      <c r="U233" s="84">
        <v>141059.54</v>
      </c>
      <c r="V233" s="5">
        <v>2017</v>
      </c>
      <c r="W233" s="88">
        <v>42985</v>
      </c>
      <c r="X233" s="8" t="s">
        <v>1665</v>
      </c>
      <c r="Y233" s="205" t="s">
        <v>1512</v>
      </c>
    </row>
    <row r="234" spans="1:25" ht="67.5" x14ac:dyDescent="0.2">
      <c r="A234" s="5">
        <v>2017</v>
      </c>
      <c r="B234" s="5" t="s">
        <v>1667</v>
      </c>
      <c r="C234" s="50" t="s">
        <v>363</v>
      </c>
      <c r="D234" s="50" t="s">
        <v>412</v>
      </c>
      <c r="E234" s="57" t="s">
        <v>30</v>
      </c>
      <c r="F234" s="50" t="s">
        <v>412</v>
      </c>
      <c r="G234" s="57" t="s">
        <v>1511</v>
      </c>
      <c r="H234" s="50" t="s">
        <v>413</v>
      </c>
      <c r="I234" s="57" t="s">
        <v>1505</v>
      </c>
      <c r="J234" s="5">
        <v>0</v>
      </c>
      <c r="K234" s="8">
        <v>30</v>
      </c>
      <c r="L234" s="8">
        <v>30</v>
      </c>
      <c r="M234" s="8">
        <v>28</v>
      </c>
      <c r="N234" s="5" t="s">
        <v>33</v>
      </c>
      <c r="O234" s="57" t="s">
        <v>34</v>
      </c>
      <c r="P234" s="88">
        <v>42985</v>
      </c>
      <c r="Q234" s="50" t="s">
        <v>148</v>
      </c>
      <c r="R234" s="50" t="s">
        <v>366</v>
      </c>
      <c r="S234" s="57" t="s">
        <v>37</v>
      </c>
      <c r="T234" s="51" t="s">
        <v>38</v>
      </c>
      <c r="U234" s="84">
        <v>141059.54</v>
      </c>
      <c r="V234" s="5">
        <v>2017</v>
      </c>
      <c r="W234" s="88">
        <v>42985</v>
      </c>
      <c r="X234" s="8" t="s">
        <v>1665</v>
      </c>
      <c r="Y234" s="205" t="s">
        <v>1512</v>
      </c>
    </row>
    <row r="235" spans="1:25" ht="67.5" x14ac:dyDescent="0.2">
      <c r="A235" s="5">
        <v>2017</v>
      </c>
      <c r="B235" s="5" t="s">
        <v>1667</v>
      </c>
      <c r="C235" s="50" t="s">
        <v>363</v>
      </c>
      <c r="D235" s="50" t="s">
        <v>414</v>
      </c>
      <c r="E235" s="57" t="s">
        <v>30</v>
      </c>
      <c r="F235" s="50" t="s">
        <v>414</v>
      </c>
      <c r="G235" s="57" t="s">
        <v>1511</v>
      </c>
      <c r="H235" s="50" t="s">
        <v>406</v>
      </c>
      <c r="I235" s="57" t="s">
        <v>1505</v>
      </c>
      <c r="J235" s="5">
        <v>0</v>
      </c>
      <c r="K235" s="8">
        <v>20</v>
      </c>
      <c r="L235" s="8">
        <v>5</v>
      </c>
      <c r="M235" s="8">
        <v>0</v>
      </c>
      <c r="N235" s="5" t="s">
        <v>33</v>
      </c>
      <c r="O235" s="57" t="s">
        <v>34</v>
      </c>
      <c r="P235" s="88">
        <v>42985</v>
      </c>
      <c r="Q235" s="50" t="s">
        <v>148</v>
      </c>
      <c r="R235" s="50" t="s">
        <v>366</v>
      </c>
      <c r="S235" s="57" t="s">
        <v>37</v>
      </c>
      <c r="T235" s="51" t="s">
        <v>38</v>
      </c>
      <c r="U235" s="84">
        <v>141059.54</v>
      </c>
      <c r="V235" s="5">
        <v>2017</v>
      </c>
      <c r="W235" s="88">
        <v>42985</v>
      </c>
      <c r="X235" s="8" t="s">
        <v>1665</v>
      </c>
      <c r="Y235" s="205" t="s">
        <v>1512</v>
      </c>
    </row>
    <row r="236" spans="1:25" ht="67.5" x14ac:dyDescent="0.2">
      <c r="A236" s="5">
        <v>2017</v>
      </c>
      <c r="B236" s="5" t="s">
        <v>1667</v>
      </c>
      <c r="C236" s="50" t="s">
        <v>363</v>
      </c>
      <c r="D236" s="50" t="s">
        <v>415</v>
      </c>
      <c r="E236" s="57" t="s">
        <v>30</v>
      </c>
      <c r="F236" s="50" t="s">
        <v>415</v>
      </c>
      <c r="G236" s="57" t="s">
        <v>1511</v>
      </c>
      <c r="H236" s="50" t="s">
        <v>406</v>
      </c>
      <c r="I236" s="57" t="s">
        <v>1505</v>
      </c>
      <c r="J236" s="5">
        <v>0</v>
      </c>
      <c r="K236" s="8">
        <v>62</v>
      </c>
      <c r="L236" s="8">
        <v>10</v>
      </c>
      <c r="M236" s="8">
        <v>2</v>
      </c>
      <c r="N236" s="5" t="s">
        <v>33</v>
      </c>
      <c r="O236" s="57" t="s">
        <v>34</v>
      </c>
      <c r="P236" s="88">
        <v>42985</v>
      </c>
      <c r="Q236" s="50" t="s">
        <v>148</v>
      </c>
      <c r="R236" s="50" t="s">
        <v>366</v>
      </c>
      <c r="S236" s="57" t="s">
        <v>37</v>
      </c>
      <c r="T236" s="51" t="s">
        <v>38</v>
      </c>
      <c r="U236" s="84">
        <v>149426.79</v>
      </c>
      <c r="V236" s="5">
        <v>2017</v>
      </c>
      <c r="W236" s="88">
        <v>42985</v>
      </c>
      <c r="X236" s="8" t="s">
        <v>1665</v>
      </c>
      <c r="Y236" s="205" t="s">
        <v>1512</v>
      </c>
    </row>
    <row r="237" spans="1:25" ht="67.5" x14ac:dyDescent="0.2">
      <c r="A237" s="5">
        <v>2017</v>
      </c>
      <c r="B237" s="5" t="s">
        <v>1667</v>
      </c>
      <c r="C237" s="50" t="s">
        <v>363</v>
      </c>
      <c r="D237" s="50" t="s">
        <v>416</v>
      </c>
      <c r="E237" s="57" t="s">
        <v>30</v>
      </c>
      <c r="F237" s="50" t="s">
        <v>416</v>
      </c>
      <c r="G237" s="57" t="s">
        <v>1511</v>
      </c>
      <c r="H237" s="50" t="s">
        <v>417</v>
      </c>
      <c r="I237" s="57" t="s">
        <v>1505</v>
      </c>
      <c r="J237" s="5">
        <v>0</v>
      </c>
      <c r="K237" s="8">
        <v>100</v>
      </c>
      <c r="L237" s="8">
        <v>10</v>
      </c>
      <c r="M237" s="8">
        <v>5</v>
      </c>
      <c r="N237" s="5" t="s">
        <v>33</v>
      </c>
      <c r="O237" s="57" t="s">
        <v>34</v>
      </c>
      <c r="P237" s="88">
        <v>42985</v>
      </c>
      <c r="Q237" s="50" t="s">
        <v>148</v>
      </c>
      <c r="R237" s="50" t="s">
        <v>366</v>
      </c>
      <c r="S237" s="57" t="s">
        <v>37</v>
      </c>
      <c r="T237" s="51" t="s">
        <v>38</v>
      </c>
      <c r="U237" s="84">
        <v>113139.9</v>
      </c>
      <c r="V237" s="5">
        <v>2017</v>
      </c>
      <c r="W237" s="88">
        <v>42985</v>
      </c>
      <c r="X237" s="8" t="s">
        <v>1665</v>
      </c>
      <c r="Y237" s="205" t="s">
        <v>1512</v>
      </c>
    </row>
    <row r="238" spans="1:25" ht="67.5" x14ac:dyDescent="0.2">
      <c r="A238" s="5">
        <v>2017</v>
      </c>
      <c r="B238" s="5" t="s">
        <v>1667</v>
      </c>
      <c r="C238" s="50" t="s">
        <v>363</v>
      </c>
      <c r="D238" s="50" t="s">
        <v>1549</v>
      </c>
      <c r="E238" s="57" t="s">
        <v>30</v>
      </c>
      <c r="F238" s="50" t="s">
        <v>1549</v>
      </c>
      <c r="G238" s="57" t="s">
        <v>1511</v>
      </c>
      <c r="H238" s="50" t="s">
        <v>419</v>
      </c>
      <c r="I238" s="57" t="s">
        <v>1505</v>
      </c>
      <c r="J238" s="5">
        <v>0</v>
      </c>
      <c r="K238" s="8">
        <v>10000</v>
      </c>
      <c r="L238" s="8">
        <v>4000</v>
      </c>
      <c r="M238" s="8">
        <v>3520</v>
      </c>
      <c r="N238" s="5" t="s">
        <v>33</v>
      </c>
      <c r="O238" s="57" t="s">
        <v>34</v>
      </c>
      <c r="P238" s="88">
        <v>42985</v>
      </c>
      <c r="Q238" s="50" t="s">
        <v>148</v>
      </c>
      <c r="R238" s="50" t="s">
        <v>366</v>
      </c>
      <c r="S238" s="57" t="s">
        <v>37</v>
      </c>
      <c r="T238" s="51" t="s">
        <v>38</v>
      </c>
      <c r="U238" s="84">
        <v>101338.14</v>
      </c>
      <c r="V238" s="5">
        <v>2017</v>
      </c>
      <c r="W238" s="88">
        <v>42985</v>
      </c>
      <c r="X238" s="8" t="s">
        <v>1665</v>
      </c>
      <c r="Y238" s="205" t="s">
        <v>1512</v>
      </c>
    </row>
    <row r="239" spans="1:25" ht="67.5" x14ac:dyDescent="0.2">
      <c r="A239" s="5">
        <v>2017</v>
      </c>
      <c r="B239" s="5" t="s">
        <v>1667</v>
      </c>
      <c r="C239" s="50" t="s">
        <v>363</v>
      </c>
      <c r="D239" s="50" t="s">
        <v>420</v>
      </c>
      <c r="E239" s="57" t="s">
        <v>30</v>
      </c>
      <c r="F239" s="50" t="s">
        <v>420</v>
      </c>
      <c r="G239" s="57" t="s">
        <v>1511</v>
      </c>
      <c r="H239" s="50" t="s">
        <v>421</v>
      </c>
      <c r="I239" s="57" t="s">
        <v>1505</v>
      </c>
      <c r="J239" s="5">
        <v>0</v>
      </c>
      <c r="K239" s="8">
        <v>15</v>
      </c>
      <c r="L239" s="8">
        <v>5</v>
      </c>
      <c r="M239" s="8">
        <v>1</v>
      </c>
      <c r="N239" s="5" t="s">
        <v>33</v>
      </c>
      <c r="O239" s="57" t="s">
        <v>34</v>
      </c>
      <c r="P239" s="88">
        <v>42985</v>
      </c>
      <c r="Q239" s="50" t="s">
        <v>148</v>
      </c>
      <c r="R239" s="50" t="s">
        <v>366</v>
      </c>
      <c r="S239" s="57" t="s">
        <v>37</v>
      </c>
      <c r="T239" s="51" t="s">
        <v>38</v>
      </c>
      <c r="U239" s="84">
        <v>156849.82</v>
      </c>
      <c r="V239" s="5">
        <v>2017</v>
      </c>
      <c r="W239" s="88">
        <v>42985</v>
      </c>
      <c r="X239" s="8" t="s">
        <v>1665</v>
      </c>
      <c r="Y239" s="205" t="s">
        <v>1512</v>
      </c>
    </row>
    <row r="240" spans="1:25" ht="67.5" x14ac:dyDescent="0.2">
      <c r="A240" s="5">
        <v>2017</v>
      </c>
      <c r="B240" s="5" t="s">
        <v>1667</v>
      </c>
      <c r="C240" s="50" t="s">
        <v>363</v>
      </c>
      <c r="D240" s="50" t="s">
        <v>422</v>
      </c>
      <c r="E240" s="57" t="s">
        <v>30</v>
      </c>
      <c r="F240" s="50" t="s">
        <v>422</v>
      </c>
      <c r="G240" s="57" t="s">
        <v>1511</v>
      </c>
      <c r="H240" s="50" t="s">
        <v>417</v>
      </c>
      <c r="I240" s="57" t="s">
        <v>1505</v>
      </c>
      <c r="J240" s="5">
        <v>0</v>
      </c>
      <c r="K240" s="8">
        <v>15</v>
      </c>
      <c r="L240" s="8">
        <v>10</v>
      </c>
      <c r="M240" s="8">
        <v>6</v>
      </c>
      <c r="N240" s="5" t="s">
        <v>33</v>
      </c>
      <c r="O240" s="57" t="s">
        <v>34</v>
      </c>
      <c r="P240" s="88">
        <v>42985</v>
      </c>
      <c r="Q240" s="50" t="s">
        <v>148</v>
      </c>
      <c r="R240" s="50" t="s">
        <v>366</v>
      </c>
      <c r="S240" s="57" t="s">
        <v>37</v>
      </c>
      <c r="T240" s="51" t="s">
        <v>38</v>
      </c>
      <c r="U240" s="84">
        <v>113139.9</v>
      </c>
      <c r="V240" s="5">
        <v>2017</v>
      </c>
      <c r="W240" s="88">
        <v>42985</v>
      </c>
      <c r="X240" s="8" t="s">
        <v>1665</v>
      </c>
      <c r="Y240" s="205" t="s">
        <v>1512</v>
      </c>
    </row>
    <row r="241" spans="1:25" ht="67.5" x14ac:dyDescent="0.2">
      <c r="A241" s="5">
        <v>2017</v>
      </c>
      <c r="B241" s="5" t="s">
        <v>1667</v>
      </c>
      <c r="C241" s="50" t="s">
        <v>363</v>
      </c>
      <c r="D241" s="50" t="s">
        <v>423</v>
      </c>
      <c r="E241" s="57" t="s">
        <v>30</v>
      </c>
      <c r="F241" s="50" t="s">
        <v>423</v>
      </c>
      <c r="G241" s="57" t="s">
        <v>1511</v>
      </c>
      <c r="H241" s="50" t="s">
        <v>424</v>
      </c>
      <c r="I241" s="57" t="s">
        <v>1505</v>
      </c>
      <c r="J241" s="5">
        <v>0</v>
      </c>
      <c r="K241" s="8">
        <v>150</v>
      </c>
      <c r="L241" s="8">
        <v>90</v>
      </c>
      <c r="M241" s="8">
        <v>58</v>
      </c>
      <c r="N241" s="5" t="s">
        <v>33</v>
      </c>
      <c r="O241" s="57" t="s">
        <v>34</v>
      </c>
      <c r="P241" s="88">
        <v>42985</v>
      </c>
      <c r="Q241" s="50" t="s">
        <v>148</v>
      </c>
      <c r="R241" s="50" t="s">
        <v>366</v>
      </c>
      <c r="S241" s="57" t="s">
        <v>37</v>
      </c>
      <c r="T241" s="51" t="s">
        <v>38</v>
      </c>
      <c r="U241" s="84">
        <v>400069.17</v>
      </c>
      <c r="V241" s="5">
        <v>2017</v>
      </c>
      <c r="W241" s="88">
        <v>42985</v>
      </c>
      <c r="X241" s="8" t="s">
        <v>1665</v>
      </c>
      <c r="Y241" s="205" t="s">
        <v>1512</v>
      </c>
    </row>
    <row r="242" spans="1:25" ht="67.5" x14ac:dyDescent="0.2">
      <c r="A242" s="5">
        <v>2017</v>
      </c>
      <c r="B242" s="5" t="s">
        <v>1667</v>
      </c>
      <c r="C242" s="50" t="s">
        <v>363</v>
      </c>
      <c r="D242" s="50" t="s">
        <v>425</v>
      </c>
      <c r="E242" s="57" t="s">
        <v>30</v>
      </c>
      <c r="F242" s="50" t="s">
        <v>425</v>
      </c>
      <c r="G242" s="57" t="s">
        <v>1511</v>
      </c>
      <c r="H242" s="50" t="s">
        <v>426</v>
      </c>
      <c r="I242" s="57" t="s">
        <v>1505</v>
      </c>
      <c r="J242" s="5">
        <v>0</v>
      </c>
      <c r="K242" s="8">
        <v>70</v>
      </c>
      <c r="L242" s="8">
        <v>70</v>
      </c>
      <c r="M242" s="8">
        <v>59</v>
      </c>
      <c r="N242" s="5" t="s">
        <v>33</v>
      </c>
      <c r="O242" s="57" t="s">
        <v>34</v>
      </c>
      <c r="P242" s="88">
        <v>42985</v>
      </c>
      <c r="Q242" s="50" t="s">
        <v>148</v>
      </c>
      <c r="R242" s="50" t="s">
        <v>366</v>
      </c>
      <c r="S242" s="57" t="s">
        <v>37</v>
      </c>
      <c r="T242" s="51" t="s">
        <v>38</v>
      </c>
      <c r="U242" s="84">
        <v>479945.73</v>
      </c>
      <c r="V242" s="5">
        <v>2017</v>
      </c>
      <c r="W242" s="88">
        <v>42985</v>
      </c>
      <c r="X242" s="8" t="s">
        <v>1665</v>
      </c>
      <c r="Y242" s="205" t="s">
        <v>1512</v>
      </c>
    </row>
    <row r="243" spans="1:25" ht="67.5" x14ac:dyDescent="0.2">
      <c r="A243" s="5">
        <v>2017</v>
      </c>
      <c r="B243" s="5" t="s">
        <v>1667</v>
      </c>
      <c r="C243" s="50" t="s">
        <v>363</v>
      </c>
      <c r="D243" s="50" t="s">
        <v>427</v>
      </c>
      <c r="E243" s="57" t="s">
        <v>30</v>
      </c>
      <c r="F243" s="50" t="s">
        <v>427</v>
      </c>
      <c r="G243" s="57" t="s">
        <v>1511</v>
      </c>
      <c r="H243" s="50" t="s">
        <v>310</v>
      </c>
      <c r="I243" s="57" t="s">
        <v>1505</v>
      </c>
      <c r="J243" s="5">
        <v>0</v>
      </c>
      <c r="K243" s="8">
        <v>30</v>
      </c>
      <c r="L243" s="8">
        <v>10</v>
      </c>
      <c r="M243" s="8">
        <v>6</v>
      </c>
      <c r="N243" s="5" t="s">
        <v>33</v>
      </c>
      <c r="O243" s="57" t="s">
        <v>34</v>
      </c>
      <c r="P243" s="88">
        <v>42985</v>
      </c>
      <c r="Q243" s="50" t="s">
        <v>148</v>
      </c>
      <c r="R243" s="50" t="s">
        <v>366</v>
      </c>
      <c r="S243" s="57" t="s">
        <v>37</v>
      </c>
      <c r="T243" s="51" t="s">
        <v>38</v>
      </c>
      <c r="U243" s="84">
        <v>388412.13</v>
      </c>
      <c r="V243" s="5">
        <v>2017</v>
      </c>
      <c r="W243" s="88">
        <v>42985</v>
      </c>
      <c r="X243" s="8" t="s">
        <v>1665</v>
      </c>
      <c r="Y243" s="205" t="s">
        <v>1512</v>
      </c>
    </row>
    <row r="244" spans="1:25" ht="67.5" x14ac:dyDescent="0.2">
      <c r="A244" s="5">
        <v>2017</v>
      </c>
      <c r="B244" s="5" t="s">
        <v>1667</v>
      </c>
      <c r="C244" s="50" t="s">
        <v>363</v>
      </c>
      <c r="D244" s="50" t="s">
        <v>1550</v>
      </c>
      <c r="E244" s="57" t="s">
        <v>30</v>
      </c>
      <c r="F244" s="50" t="s">
        <v>1550</v>
      </c>
      <c r="G244" s="57" t="s">
        <v>1511</v>
      </c>
      <c r="H244" s="50" t="s">
        <v>429</v>
      </c>
      <c r="I244" s="57" t="s">
        <v>1505</v>
      </c>
      <c r="J244" s="5">
        <v>0</v>
      </c>
      <c r="K244" s="8">
        <v>350</v>
      </c>
      <c r="L244" s="8">
        <v>10</v>
      </c>
      <c r="M244" s="8">
        <v>4</v>
      </c>
      <c r="N244" s="5" t="s">
        <v>33</v>
      </c>
      <c r="O244" s="57" t="s">
        <v>34</v>
      </c>
      <c r="P244" s="88">
        <v>42985</v>
      </c>
      <c r="Q244" s="50" t="s">
        <v>148</v>
      </c>
      <c r="R244" s="50" t="s">
        <v>366</v>
      </c>
      <c r="S244" s="57" t="s">
        <v>37</v>
      </c>
      <c r="T244" s="51" t="s">
        <v>38</v>
      </c>
      <c r="U244" s="84">
        <v>74999.02</v>
      </c>
      <c r="V244" s="5">
        <v>2017</v>
      </c>
      <c r="W244" s="88">
        <v>42985</v>
      </c>
      <c r="X244" s="8" t="s">
        <v>1665</v>
      </c>
      <c r="Y244" s="205" t="s">
        <v>1512</v>
      </c>
    </row>
    <row r="245" spans="1:25" ht="67.5" x14ac:dyDescent="0.2">
      <c r="A245" s="5">
        <v>2017</v>
      </c>
      <c r="B245" s="5" t="s">
        <v>1667</v>
      </c>
      <c r="C245" s="50" t="s">
        <v>363</v>
      </c>
      <c r="D245" s="50" t="s">
        <v>430</v>
      </c>
      <c r="E245" s="57" t="s">
        <v>30</v>
      </c>
      <c r="F245" s="50" t="s">
        <v>430</v>
      </c>
      <c r="G245" s="57" t="s">
        <v>1511</v>
      </c>
      <c r="H245" s="50" t="s">
        <v>431</v>
      </c>
      <c r="I245" s="57" t="s">
        <v>1505</v>
      </c>
      <c r="J245" s="5">
        <v>0</v>
      </c>
      <c r="K245" s="8">
        <v>40</v>
      </c>
      <c r="L245" s="8">
        <v>40</v>
      </c>
      <c r="M245" s="8">
        <v>9</v>
      </c>
      <c r="N245" s="5" t="s">
        <v>33</v>
      </c>
      <c r="O245" s="57" t="s">
        <v>34</v>
      </c>
      <c r="P245" s="88">
        <v>42985</v>
      </c>
      <c r="Q245" s="50" t="s">
        <v>148</v>
      </c>
      <c r="R245" s="50" t="s">
        <v>366</v>
      </c>
      <c r="S245" s="57" t="s">
        <v>37</v>
      </c>
      <c r="T245" s="51" t="s">
        <v>38</v>
      </c>
      <c r="U245" s="84">
        <v>660887.81000000006</v>
      </c>
      <c r="V245" s="5">
        <v>2017</v>
      </c>
      <c r="W245" s="88">
        <v>42985</v>
      </c>
      <c r="X245" s="8" t="s">
        <v>1665</v>
      </c>
      <c r="Y245" s="205" t="s">
        <v>1512</v>
      </c>
    </row>
    <row r="246" spans="1:25" ht="67.5" x14ac:dyDescent="0.2">
      <c r="A246" s="5">
        <v>2017</v>
      </c>
      <c r="B246" s="5" t="s">
        <v>1667</v>
      </c>
      <c r="C246" s="50" t="s">
        <v>363</v>
      </c>
      <c r="D246" s="50" t="s">
        <v>433</v>
      </c>
      <c r="E246" s="57" t="s">
        <v>30</v>
      </c>
      <c r="F246" s="50" t="s">
        <v>433</v>
      </c>
      <c r="G246" s="57" t="s">
        <v>1511</v>
      </c>
      <c r="H246" s="50" t="s">
        <v>434</v>
      </c>
      <c r="I246" s="57" t="s">
        <v>1505</v>
      </c>
      <c r="J246" s="5">
        <v>0</v>
      </c>
      <c r="K246" s="8">
        <v>20</v>
      </c>
      <c r="L246" s="8">
        <v>20</v>
      </c>
      <c r="M246" s="8">
        <v>0</v>
      </c>
      <c r="N246" s="5" t="s">
        <v>33</v>
      </c>
      <c r="O246" s="57" t="s">
        <v>34</v>
      </c>
      <c r="P246" s="88">
        <v>42985</v>
      </c>
      <c r="Q246" s="50" t="s">
        <v>148</v>
      </c>
      <c r="R246" s="50" t="s">
        <v>366</v>
      </c>
      <c r="S246" s="57" t="s">
        <v>37</v>
      </c>
      <c r="T246" s="51" t="s">
        <v>38</v>
      </c>
      <c r="U246" s="84">
        <v>983803.58</v>
      </c>
      <c r="V246" s="5">
        <v>2017</v>
      </c>
      <c r="W246" s="88">
        <v>42985</v>
      </c>
      <c r="X246" s="8" t="s">
        <v>1665</v>
      </c>
      <c r="Y246" s="205" t="s">
        <v>1512</v>
      </c>
    </row>
    <row r="247" spans="1:25" ht="67.5" x14ac:dyDescent="0.2">
      <c r="A247" s="5">
        <v>2017</v>
      </c>
      <c r="B247" s="5" t="s">
        <v>1667</v>
      </c>
      <c r="C247" s="50" t="s">
        <v>363</v>
      </c>
      <c r="D247" s="50" t="s">
        <v>1551</v>
      </c>
      <c r="E247" s="57" t="s">
        <v>30</v>
      </c>
      <c r="F247" s="50" t="s">
        <v>1551</v>
      </c>
      <c r="G247" s="57" t="s">
        <v>1511</v>
      </c>
      <c r="H247" s="50" t="s">
        <v>436</v>
      </c>
      <c r="I247" s="57" t="s">
        <v>1505</v>
      </c>
      <c r="J247" s="5">
        <v>0</v>
      </c>
      <c r="K247" s="8">
        <v>600</v>
      </c>
      <c r="L247" s="8">
        <v>1200</v>
      </c>
      <c r="M247" s="8">
        <v>1135</v>
      </c>
      <c r="N247" s="5" t="s">
        <v>33</v>
      </c>
      <c r="O247" s="57" t="s">
        <v>34</v>
      </c>
      <c r="P247" s="88">
        <v>42985</v>
      </c>
      <c r="Q247" s="50" t="s">
        <v>148</v>
      </c>
      <c r="R247" s="50" t="s">
        <v>366</v>
      </c>
      <c r="S247" s="57" t="s">
        <v>37</v>
      </c>
      <c r="T247" s="51" t="s">
        <v>38</v>
      </c>
      <c r="U247" s="84">
        <v>164922.92000000001</v>
      </c>
      <c r="V247" s="5">
        <v>2017</v>
      </c>
      <c r="W247" s="88">
        <v>42985</v>
      </c>
      <c r="X247" s="8" t="s">
        <v>1665</v>
      </c>
      <c r="Y247" s="205" t="s">
        <v>1512</v>
      </c>
    </row>
    <row r="248" spans="1:25" ht="67.5" x14ac:dyDescent="0.2">
      <c r="A248" s="5">
        <v>2017</v>
      </c>
      <c r="B248" s="5" t="s">
        <v>1667</v>
      </c>
      <c r="C248" s="50" t="s">
        <v>363</v>
      </c>
      <c r="D248" s="50" t="s">
        <v>437</v>
      </c>
      <c r="E248" s="57" t="s">
        <v>30</v>
      </c>
      <c r="F248" s="50" t="s">
        <v>437</v>
      </c>
      <c r="G248" s="57" t="s">
        <v>1511</v>
      </c>
      <c r="H248" s="50" t="s">
        <v>1552</v>
      </c>
      <c r="I248" s="57" t="s">
        <v>1505</v>
      </c>
      <c r="J248" s="5">
        <v>0</v>
      </c>
      <c r="K248" s="8">
        <v>600</v>
      </c>
      <c r="L248" s="8">
        <v>600</v>
      </c>
      <c r="M248" s="8">
        <v>77</v>
      </c>
      <c r="N248" s="5" t="s">
        <v>33</v>
      </c>
      <c r="O248" s="57" t="s">
        <v>34</v>
      </c>
      <c r="P248" s="88">
        <v>42985</v>
      </c>
      <c r="Q248" s="50" t="s">
        <v>148</v>
      </c>
      <c r="R248" s="50" t="s">
        <v>366</v>
      </c>
      <c r="S248" s="57" t="s">
        <v>37</v>
      </c>
      <c r="T248" s="51" t="s">
        <v>38</v>
      </c>
      <c r="U248" s="84">
        <v>566322.84</v>
      </c>
      <c r="V248" s="5">
        <v>2017</v>
      </c>
      <c r="W248" s="88">
        <v>42985</v>
      </c>
      <c r="X248" s="8" t="s">
        <v>1665</v>
      </c>
      <c r="Y248" s="205" t="s">
        <v>1512</v>
      </c>
    </row>
    <row r="249" spans="1:25" ht="67.5" x14ac:dyDescent="0.2">
      <c r="A249" s="5">
        <v>2017</v>
      </c>
      <c r="B249" s="5" t="s">
        <v>1667</v>
      </c>
      <c r="C249" s="50" t="s">
        <v>363</v>
      </c>
      <c r="D249" s="50" t="s">
        <v>439</v>
      </c>
      <c r="E249" s="57" t="s">
        <v>30</v>
      </c>
      <c r="F249" s="50" t="s">
        <v>439</v>
      </c>
      <c r="G249" s="57" t="s">
        <v>1511</v>
      </c>
      <c r="H249" s="50" t="s">
        <v>440</v>
      </c>
      <c r="I249" s="57" t="s">
        <v>1505</v>
      </c>
      <c r="J249" s="5">
        <v>0</v>
      </c>
      <c r="K249" s="8">
        <v>68</v>
      </c>
      <c r="L249" s="8">
        <v>90</v>
      </c>
      <c r="M249" s="8">
        <v>75</v>
      </c>
      <c r="N249" s="5" t="s">
        <v>33</v>
      </c>
      <c r="O249" s="57" t="s">
        <v>34</v>
      </c>
      <c r="P249" s="88">
        <v>42985</v>
      </c>
      <c r="Q249" s="50" t="s">
        <v>148</v>
      </c>
      <c r="R249" s="50" t="s">
        <v>366</v>
      </c>
      <c r="S249" s="57" t="s">
        <v>37</v>
      </c>
      <c r="T249" s="51" t="s">
        <v>38</v>
      </c>
      <c r="U249" s="84">
        <v>443374.02</v>
      </c>
      <c r="V249" s="5">
        <v>2017</v>
      </c>
      <c r="W249" s="88">
        <v>42985</v>
      </c>
      <c r="X249" s="8" t="s">
        <v>1665</v>
      </c>
      <c r="Y249" s="205" t="s">
        <v>1512</v>
      </c>
    </row>
    <row r="250" spans="1:25" ht="67.5" x14ac:dyDescent="0.2">
      <c r="A250" s="5">
        <v>2017</v>
      </c>
      <c r="B250" s="5" t="s">
        <v>1667</v>
      </c>
      <c r="C250" s="50" t="s">
        <v>363</v>
      </c>
      <c r="D250" s="50" t="s">
        <v>442</v>
      </c>
      <c r="E250" s="57" t="s">
        <v>30</v>
      </c>
      <c r="F250" s="50" t="s">
        <v>442</v>
      </c>
      <c r="G250" s="57" t="s">
        <v>1511</v>
      </c>
      <c r="H250" s="50" t="s">
        <v>443</v>
      </c>
      <c r="I250" s="57" t="s">
        <v>1505</v>
      </c>
      <c r="J250" s="5">
        <v>0</v>
      </c>
      <c r="K250" s="8">
        <v>42</v>
      </c>
      <c r="L250" s="8">
        <v>42</v>
      </c>
      <c r="M250" s="8">
        <v>36</v>
      </c>
      <c r="N250" s="5" t="s">
        <v>33</v>
      </c>
      <c r="O250" s="57" t="s">
        <v>34</v>
      </c>
      <c r="P250" s="88">
        <v>42985</v>
      </c>
      <c r="Q250" s="50" t="s">
        <v>148</v>
      </c>
      <c r="R250" s="50" t="s">
        <v>366</v>
      </c>
      <c r="S250" s="57" t="s">
        <v>37</v>
      </c>
      <c r="T250" s="51" t="s">
        <v>38</v>
      </c>
      <c r="U250" s="84">
        <v>240509.38</v>
      </c>
      <c r="V250" s="5">
        <v>2017</v>
      </c>
      <c r="W250" s="88">
        <v>42985</v>
      </c>
      <c r="X250" s="8" t="s">
        <v>1665</v>
      </c>
      <c r="Y250" s="205" t="s">
        <v>1512</v>
      </c>
    </row>
    <row r="251" spans="1:25" ht="67.5" x14ac:dyDescent="0.2">
      <c r="A251" s="5">
        <v>2017</v>
      </c>
      <c r="B251" s="5" t="s">
        <v>1667</v>
      </c>
      <c r="C251" s="50" t="s">
        <v>363</v>
      </c>
      <c r="D251" s="50" t="s">
        <v>444</v>
      </c>
      <c r="E251" s="57" t="s">
        <v>30</v>
      </c>
      <c r="F251" s="50" t="s">
        <v>444</v>
      </c>
      <c r="G251" s="57" t="s">
        <v>1511</v>
      </c>
      <c r="H251" s="50" t="s">
        <v>318</v>
      </c>
      <c r="I251" s="57" t="s">
        <v>1505</v>
      </c>
      <c r="J251" s="5">
        <v>0</v>
      </c>
      <c r="K251" s="8">
        <v>39</v>
      </c>
      <c r="L251" s="8">
        <v>24</v>
      </c>
      <c r="M251" s="8">
        <v>19</v>
      </c>
      <c r="N251" s="5" t="s">
        <v>33</v>
      </c>
      <c r="O251" s="57" t="s">
        <v>34</v>
      </c>
      <c r="P251" s="88">
        <v>42985</v>
      </c>
      <c r="Q251" s="50" t="s">
        <v>148</v>
      </c>
      <c r="R251" s="50" t="s">
        <v>366</v>
      </c>
      <c r="S251" s="57" t="s">
        <v>37</v>
      </c>
      <c r="T251" s="51" t="s">
        <v>38</v>
      </c>
      <c r="U251" s="84">
        <v>111539.24</v>
      </c>
      <c r="V251" s="5">
        <v>2017</v>
      </c>
      <c r="W251" s="88">
        <v>42985</v>
      </c>
      <c r="X251" s="8" t="s">
        <v>1665</v>
      </c>
      <c r="Y251" s="205" t="s">
        <v>1512</v>
      </c>
    </row>
    <row r="252" spans="1:25" ht="67.5" x14ac:dyDescent="0.2">
      <c r="A252" s="5">
        <v>2017</v>
      </c>
      <c r="B252" s="5" t="s">
        <v>1667</v>
      </c>
      <c r="C252" s="50" t="s">
        <v>363</v>
      </c>
      <c r="D252" s="50" t="s">
        <v>445</v>
      </c>
      <c r="E252" s="57" t="s">
        <v>30</v>
      </c>
      <c r="F252" s="50" t="s">
        <v>445</v>
      </c>
      <c r="G252" s="57" t="s">
        <v>1511</v>
      </c>
      <c r="H252" s="50" t="s">
        <v>446</v>
      </c>
      <c r="I252" s="57" t="s">
        <v>1505</v>
      </c>
      <c r="J252" s="5">
        <v>0</v>
      </c>
      <c r="K252" s="8">
        <v>49</v>
      </c>
      <c r="L252" s="8">
        <v>45</v>
      </c>
      <c r="M252" s="8">
        <v>30</v>
      </c>
      <c r="N252" s="5" t="s">
        <v>33</v>
      </c>
      <c r="O252" s="57" t="s">
        <v>34</v>
      </c>
      <c r="P252" s="88">
        <v>42985</v>
      </c>
      <c r="Q252" s="50" t="s">
        <v>148</v>
      </c>
      <c r="R252" s="50" t="s">
        <v>366</v>
      </c>
      <c r="S252" s="57" t="s">
        <v>37</v>
      </c>
      <c r="T252" s="51" t="s">
        <v>38</v>
      </c>
      <c r="U252" s="84">
        <v>118969.3</v>
      </c>
      <c r="V252" s="5">
        <v>2017</v>
      </c>
      <c r="W252" s="88">
        <v>42985</v>
      </c>
      <c r="X252" s="8" t="s">
        <v>1665</v>
      </c>
      <c r="Y252" s="205" t="s">
        <v>1512</v>
      </c>
    </row>
    <row r="253" spans="1:25" ht="67.5" x14ac:dyDescent="0.2">
      <c r="A253" s="5">
        <v>2017</v>
      </c>
      <c r="B253" s="5" t="s">
        <v>1667</v>
      </c>
      <c r="C253" s="50" t="s">
        <v>363</v>
      </c>
      <c r="D253" s="50" t="s">
        <v>447</v>
      </c>
      <c r="E253" s="57" t="s">
        <v>30</v>
      </c>
      <c r="F253" s="50" t="s">
        <v>447</v>
      </c>
      <c r="G253" s="57" t="s">
        <v>1511</v>
      </c>
      <c r="H253" s="50" t="s">
        <v>90</v>
      </c>
      <c r="I253" s="57" t="s">
        <v>1505</v>
      </c>
      <c r="J253" s="5">
        <v>0</v>
      </c>
      <c r="K253" s="8">
        <v>2</v>
      </c>
      <c r="L253" s="8">
        <v>17</v>
      </c>
      <c r="M253" s="8">
        <v>14</v>
      </c>
      <c r="N253" s="5" t="s">
        <v>33</v>
      </c>
      <c r="O253" s="57" t="s">
        <v>34</v>
      </c>
      <c r="P253" s="88">
        <v>42985</v>
      </c>
      <c r="Q253" s="50" t="s">
        <v>148</v>
      </c>
      <c r="R253" s="50" t="s">
        <v>366</v>
      </c>
      <c r="S253" s="57" t="s">
        <v>37</v>
      </c>
      <c r="T253" s="51" t="s">
        <v>38</v>
      </c>
      <c r="U253" s="84">
        <v>86764.41</v>
      </c>
      <c r="V253" s="5">
        <v>2017</v>
      </c>
      <c r="W253" s="88">
        <v>42985</v>
      </c>
      <c r="X253" s="8" t="s">
        <v>1665</v>
      </c>
      <c r="Y253" s="205" t="s">
        <v>1512</v>
      </c>
    </row>
    <row r="254" spans="1:25" ht="67.5" x14ac:dyDescent="0.2">
      <c r="A254" s="5">
        <v>2017</v>
      </c>
      <c r="B254" s="5" t="s">
        <v>1667</v>
      </c>
      <c r="C254" s="50" t="s">
        <v>363</v>
      </c>
      <c r="D254" s="50" t="s">
        <v>448</v>
      </c>
      <c r="E254" s="57" t="s">
        <v>30</v>
      </c>
      <c r="F254" s="50" t="s">
        <v>448</v>
      </c>
      <c r="G254" s="57" t="s">
        <v>1511</v>
      </c>
      <c r="H254" s="50" t="s">
        <v>449</v>
      </c>
      <c r="I254" s="57" t="s">
        <v>1505</v>
      </c>
      <c r="J254" s="5">
        <v>0</v>
      </c>
      <c r="K254" s="8">
        <v>1</v>
      </c>
      <c r="L254" s="8">
        <v>1</v>
      </c>
      <c r="M254" s="8">
        <v>0</v>
      </c>
      <c r="N254" s="5" t="s">
        <v>33</v>
      </c>
      <c r="O254" s="57" t="s">
        <v>34</v>
      </c>
      <c r="P254" s="88">
        <v>42985</v>
      </c>
      <c r="Q254" s="50" t="s">
        <v>148</v>
      </c>
      <c r="R254" s="50" t="s">
        <v>366</v>
      </c>
      <c r="S254" s="57" t="s">
        <v>37</v>
      </c>
      <c r="T254" s="51" t="s">
        <v>38</v>
      </c>
      <c r="U254" s="84">
        <v>43880.2</v>
      </c>
      <c r="V254" s="5">
        <v>2017</v>
      </c>
      <c r="W254" s="88">
        <v>42985</v>
      </c>
      <c r="X254" s="8" t="s">
        <v>1665</v>
      </c>
      <c r="Y254" s="205" t="s">
        <v>1512</v>
      </c>
    </row>
    <row r="255" spans="1:25" ht="67.5" x14ac:dyDescent="0.2">
      <c r="A255" s="5">
        <v>2017</v>
      </c>
      <c r="B255" s="5" t="s">
        <v>1667</v>
      </c>
      <c r="C255" s="50" t="s">
        <v>363</v>
      </c>
      <c r="D255" s="50" t="s">
        <v>450</v>
      </c>
      <c r="E255" s="57" t="s">
        <v>30</v>
      </c>
      <c r="F255" s="50" t="s">
        <v>450</v>
      </c>
      <c r="G255" s="57" t="s">
        <v>1511</v>
      </c>
      <c r="H255" s="50" t="s">
        <v>451</v>
      </c>
      <c r="I255" s="57" t="s">
        <v>1505</v>
      </c>
      <c r="J255" s="5">
        <v>0</v>
      </c>
      <c r="K255" s="8">
        <v>2</v>
      </c>
      <c r="L255" s="8">
        <v>2</v>
      </c>
      <c r="M255" s="8">
        <v>0</v>
      </c>
      <c r="N255" s="5" t="s">
        <v>33</v>
      </c>
      <c r="O255" s="57" t="s">
        <v>34</v>
      </c>
      <c r="P255" s="88">
        <v>42985</v>
      </c>
      <c r="Q255" s="50" t="s">
        <v>148</v>
      </c>
      <c r="R255" s="50" t="s">
        <v>366</v>
      </c>
      <c r="S255" s="57" t="s">
        <v>37</v>
      </c>
      <c r="T255" s="51" t="s">
        <v>38</v>
      </c>
      <c r="U255" s="84">
        <v>407406.06</v>
      </c>
      <c r="V255" s="5">
        <v>2017</v>
      </c>
      <c r="W255" s="88">
        <v>42985</v>
      </c>
      <c r="X255" s="8" t="s">
        <v>1665</v>
      </c>
      <c r="Y255" s="205" t="s">
        <v>1512</v>
      </c>
    </row>
    <row r="256" spans="1:25" ht="67.5" x14ac:dyDescent="0.2">
      <c r="A256" s="5">
        <v>2017</v>
      </c>
      <c r="B256" s="5" t="s">
        <v>1667</v>
      </c>
      <c r="C256" s="50" t="s">
        <v>363</v>
      </c>
      <c r="D256" s="50" t="s">
        <v>452</v>
      </c>
      <c r="E256" s="57" t="s">
        <v>30</v>
      </c>
      <c r="F256" s="50" t="s">
        <v>452</v>
      </c>
      <c r="G256" s="57" t="s">
        <v>1511</v>
      </c>
      <c r="H256" s="50" t="s">
        <v>393</v>
      </c>
      <c r="I256" s="57" t="s">
        <v>1505</v>
      </c>
      <c r="J256" s="5">
        <v>0</v>
      </c>
      <c r="K256" s="8">
        <v>4</v>
      </c>
      <c r="L256" s="8">
        <v>4</v>
      </c>
      <c r="M256" s="8">
        <v>1</v>
      </c>
      <c r="N256" s="5" t="s">
        <v>33</v>
      </c>
      <c r="O256" s="57" t="s">
        <v>34</v>
      </c>
      <c r="P256" s="88">
        <v>42985</v>
      </c>
      <c r="Q256" s="50" t="s">
        <v>148</v>
      </c>
      <c r="R256" s="50" t="s">
        <v>366</v>
      </c>
      <c r="S256" s="57" t="s">
        <v>37</v>
      </c>
      <c r="T256" s="51" t="s">
        <v>38</v>
      </c>
      <c r="U256" s="84">
        <v>306771.08</v>
      </c>
      <c r="V256" s="5">
        <v>2017</v>
      </c>
      <c r="W256" s="88">
        <v>42985</v>
      </c>
      <c r="X256" s="8" t="s">
        <v>1665</v>
      </c>
      <c r="Y256" s="205" t="s">
        <v>1512</v>
      </c>
    </row>
    <row r="257" spans="1:25" ht="67.5" x14ac:dyDescent="0.2">
      <c r="A257" s="5">
        <v>2017</v>
      </c>
      <c r="B257" s="5" t="s">
        <v>1667</v>
      </c>
      <c r="C257" s="50" t="s">
        <v>363</v>
      </c>
      <c r="D257" s="50" t="s">
        <v>453</v>
      </c>
      <c r="E257" s="57" t="s">
        <v>30</v>
      </c>
      <c r="F257" s="50" t="s">
        <v>453</v>
      </c>
      <c r="G257" s="57" t="s">
        <v>1511</v>
      </c>
      <c r="H257" s="50" t="s">
        <v>393</v>
      </c>
      <c r="I257" s="57" t="s">
        <v>1505</v>
      </c>
      <c r="J257" s="5">
        <v>0</v>
      </c>
      <c r="K257" s="8">
        <v>65</v>
      </c>
      <c r="L257" s="8">
        <v>65</v>
      </c>
      <c r="M257" s="8">
        <v>5</v>
      </c>
      <c r="N257" s="5" t="s">
        <v>33</v>
      </c>
      <c r="O257" s="57" t="s">
        <v>34</v>
      </c>
      <c r="P257" s="88">
        <v>42985</v>
      </c>
      <c r="Q257" s="50" t="s">
        <v>148</v>
      </c>
      <c r="R257" s="50" t="s">
        <v>366</v>
      </c>
      <c r="S257" s="57" t="s">
        <v>37</v>
      </c>
      <c r="T257" s="51" t="s">
        <v>38</v>
      </c>
      <c r="U257" s="84">
        <v>106492.39</v>
      </c>
      <c r="V257" s="5">
        <v>2017</v>
      </c>
      <c r="W257" s="88">
        <v>42985</v>
      </c>
      <c r="X257" s="8" t="s">
        <v>1665</v>
      </c>
      <c r="Y257" s="205" t="s">
        <v>1512</v>
      </c>
    </row>
    <row r="258" spans="1:25" ht="67.5" x14ac:dyDescent="0.2">
      <c r="A258" s="5">
        <v>2017</v>
      </c>
      <c r="B258" s="5" t="s">
        <v>1667</v>
      </c>
      <c r="C258" s="50" t="s">
        <v>363</v>
      </c>
      <c r="D258" s="50" t="s">
        <v>454</v>
      </c>
      <c r="E258" s="57" t="s">
        <v>30</v>
      </c>
      <c r="F258" s="50" t="s">
        <v>454</v>
      </c>
      <c r="G258" s="57" t="s">
        <v>1511</v>
      </c>
      <c r="H258" s="50" t="s">
        <v>440</v>
      </c>
      <c r="I258" s="57" t="s">
        <v>1505</v>
      </c>
      <c r="J258" s="5">
        <v>0</v>
      </c>
      <c r="K258" s="8">
        <v>8</v>
      </c>
      <c r="L258" s="8">
        <v>14</v>
      </c>
      <c r="M258" s="8">
        <v>11</v>
      </c>
      <c r="N258" s="5" t="s">
        <v>33</v>
      </c>
      <c r="O258" s="57" t="s">
        <v>34</v>
      </c>
      <c r="P258" s="88">
        <v>42985</v>
      </c>
      <c r="Q258" s="50" t="s">
        <v>148</v>
      </c>
      <c r="R258" s="50" t="s">
        <v>366</v>
      </c>
      <c r="S258" s="57" t="s">
        <v>37</v>
      </c>
      <c r="T258" s="51" t="s">
        <v>38</v>
      </c>
      <c r="U258" s="84">
        <v>664110.44999999995</v>
      </c>
      <c r="V258" s="5">
        <v>2017</v>
      </c>
      <c r="W258" s="88">
        <v>42985</v>
      </c>
      <c r="X258" s="8" t="s">
        <v>1665</v>
      </c>
      <c r="Y258" s="205" t="s">
        <v>1512</v>
      </c>
    </row>
    <row r="259" spans="1:25" ht="67.5" x14ac:dyDescent="0.2">
      <c r="A259" s="5">
        <v>2017</v>
      </c>
      <c r="B259" s="5" t="s">
        <v>1667</v>
      </c>
      <c r="C259" s="50" t="s">
        <v>455</v>
      </c>
      <c r="D259" s="50" t="s">
        <v>456</v>
      </c>
      <c r="E259" s="57" t="s">
        <v>30</v>
      </c>
      <c r="F259" s="50" t="s">
        <v>456</v>
      </c>
      <c r="G259" s="57" t="s">
        <v>1511</v>
      </c>
      <c r="H259" s="50" t="s">
        <v>457</v>
      </c>
      <c r="I259" s="57" t="s">
        <v>1505</v>
      </c>
      <c r="J259" s="5">
        <v>0</v>
      </c>
      <c r="K259" s="8">
        <v>3250</v>
      </c>
      <c r="L259" s="8">
        <v>3250</v>
      </c>
      <c r="M259" s="8">
        <v>3223</v>
      </c>
      <c r="N259" s="5" t="s">
        <v>33</v>
      </c>
      <c r="O259" s="57" t="s">
        <v>34</v>
      </c>
      <c r="P259" s="88">
        <v>42985</v>
      </c>
      <c r="Q259" s="50" t="s">
        <v>458</v>
      </c>
      <c r="R259" s="50" t="s">
        <v>459</v>
      </c>
      <c r="S259" s="57" t="s">
        <v>37</v>
      </c>
      <c r="T259" s="51" t="s">
        <v>38</v>
      </c>
      <c r="U259" s="84">
        <v>15347613.539999999</v>
      </c>
      <c r="V259" s="5">
        <v>2017</v>
      </c>
      <c r="W259" s="88">
        <v>42985</v>
      </c>
      <c r="X259" s="8" t="s">
        <v>1665</v>
      </c>
      <c r="Y259" s="205" t="s">
        <v>1512</v>
      </c>
    </row>
    <row r="260" spans="1:25" ht="67.5" x14ac:dyDescent="0.2">
      <c r="A260" s="5">
        <v>2017</v>
      </c>
      <c r="B260" s="5" t="s">
        <v>1667</v>
      </c>
      <c r="C260" s="50" t="s">
        <v>455</v>
      </c>
      <c r="D260" s="50" t="s">
        <v>460</v>
      </c>
      <c r="E260" s="57" t="s">
        <v>30</v>
      </c>
      <c r="F260" s="50" t="s">
        <v>460</v>
      </c>
      <c r="G260" s="57" t="s">
        <v>1511</v>
      </c>
      <c r="H260" s="50" t="s">
        <v>461</v>
      </c>
      <c r="I260" s="57" t="s">
        <v>1505</v>
      </c>
      <c r="J260" s="5">
        <v>0</v>
      </c>
      <c r="K260" s="8">
        <v>3000</v>
      </c>
      <c r="L260" s="8">
        <v>2750</v>
      </c>
      <c r="M260" s="8">
        <v>3053</v>
      </c>
      <c r="N260" s="5" t="s">
        <v>33</v>
      </c>
      <c r="O260" s="57" t="s">
        <v>34</v>
      </c>
      <c r="P260" s="88">
        <v>42985</v>
      </c>
      <c r="Q260" s="50" t="s">
        <v>458</v>
      </c>
      <c r="R260" s="50" t="s">
        <v>459</v>
      </c>
      <c r="S260" s="57" t="s">
        <v>37</v>
      </c>
      <c r="T260" s="51" t="s">
        <v>38</v>
      </c>
      <c r="U260" s="84">
        <v>15077846.619999999</v>
      </c>
      <c r="V260" s="5">
        <v>2017</v>
      </c>
      <c r="W260" s="88">
        <v>42985</v>
      </c>
      <c r="X260" s="8" t="s">
        <v>1665</v>
      </c>
      <c r="Y260" s="205" t="s">
        <v>1512</v>
      </c>
    </row>
    <row r="261" spans="1:25" ht="67.5" x14ac:dyDescent="0.2">
      <c r="A261" s="5">
        <v>2017</v>
      </c>
      <c r="B261" s="5" t="s">
        <v>1667</v>
      </c>
      <c r="C261" s="50" t="s">
        <v>455</v>
      </c>
      <c r="D261" s="50" t="s">
        <v>462</v>
      </c>
      <c r="E261" s="57" t="s">
        <v>30</v>
      </c>
      <c r="F261" s="50" t="s">
        <v>462</v>
      </c>
      <c r="G261" s="57" t="s">
        <v>1511</v>
      </c>
      <c r="H261" s="50" t="s">
        <v>463</v>
      </c>
      <c r="I261" s="57" t="s">
        <v>1505</v>
      </c>
      <c r="J261" s="5">
        <v>0</v>
      </c>
      <c r="K261" s="8">
        <v>973</v>
      </c>
      <c r="L261" s="8">
        <v>973</v>
      </c>
      <c r="M261" s="8">
        <v>1014</v>
      </c>
      <c r="N261" s="5" t="s">
        <v>33</v>
      </c>
      <c r="O261" s="57" t="s">
        <v>34</v>
      </c>
      <c r="P261" s="88">
        <v>42985</v>
      </c>
      <c r="Q261" s="50" t="s">
        <v>458</v>
      </c>
      <c r="R261" s="50" t="s">
        <v>459</v>
      </c>
      <c r="S261" s="57" t="s">
        <v>37</v>
      </c>
      <c r="T261" s="51" t="s">
        <v>38</v>
      </c>
      <c r="U261" s="84">
        <v>109273.71</v>
      </c>
      <c r="V261" s="5">
        <v>2017</v>
      </c>
      <c r="W261" s="88">
        <v>42985</v>
      </c>
      <c r="X261" s="8" t="s">
        <v>1665</v>
      </c>
      <c r="Y261" s="205" t="s">
        <v>1512</v>
      </c>
    </row>
    <row r="262" spans="1:25" ht="67.5" x14ac:dyDescent="0.2">
      <c r="A262" s="5">
        <v>2017</v>
      </c>
      <c r="B262" s="5" t="s">
        <v>1667</v>
      </c>
      <c r="C262" s="50" t="s">
        <v>455</v>
      </c>
      <c r="D262" s="50" t="s">
        <v>464</v>
      </c>
      <c r="E262" s="57" t="s">
        <v>30</v>
      </c>
      <c r="F262" s="50" t="s">
        <v>464</v>
      </c>
      <c r="G262" s="57" t="s">
        <v>1511</v>
      </c>
      <c r="H262" s="50" t="s">
        <v>465</v>
      </c>
      <c r="I262" s="57" t="s">
        <v>1505</v>
      </c>
      <c r="J262" s="5">
        <v>0</v>
      </c>
      <c r="K262" s="8">
        <v>24</v>
      </c>
      <c r="L262" s="8">
        <v>100</v>
      </c>
      <c r="M262" s="8">
        <v>95</v>
      </c>
      <c r="N262" s="5" t="s">
        <v>33</v>
      </c>
      <c r="O262" s="57" t="s">
        <v>34</v>
      </c>
      <c r="P262" s="88">
        <v>42985</v>
      </c>
      <c r="Q262" s="50" t="s">
        <v>458</v>
      </c>
      <c r="R262" s="50" t="s">
        <v>459</v>
      </c>
      <c r="S262" s="57" t="s">
        <v>37</v>
      </c>
      <c r="T262" s="51" t="s">
        <v>38</v>
      </c>
      <c r="U262" s="84">
        <v>61723.35</v>
      </c>
      <c r="V262" s="5">
        <v>2017</v>
      </c>
      <c r="W262" s="88">
        <v>42985</v>
      </c>
      <c r="X262" s="8" t="s">
        <v>1665</v>
      </c>
      <c r="Y262" s="205" t="s">
        <v>1512</v>
      </c>
    </row>
    <row r="263" spans="1:25" ht="67.5" x14ac:dyDescent="0.2">
      <c r="A263" s="5">
        <v>2017</v>
      </c>
      <c r="B263" s="5" t="s">
        <v>1667</v>
      </c>
      <c r="C263" s="50" t="s">
        <v>455</v>
      </c>
      <c r="D263" s="50" t="s">
        <v>466</v>
      </c>
      <c r="E263" s="57" t="s">
        <v>30</v>
      </c>
      <c r="F263" s="50" t="s">
        <v>466</v>
      </c>
      <c r="G263" s="57" t="s">
        <v>1511</v>
      </c>
      <c r="H263" s="50" t="s">
        <v>467</v>
      </c>
      <c r="I263" s="57" t="s">
        <v>1505</v>
      </c>
      <c r="J263" s="5">
        <v>0</v>
      </c>
      <c r="K263" s="8">
        <v>180</v>
      </c>
      <c r="L263" s="8">
        <v>120</v>
      </c>
      <c r="M263" s="8">
        <v>95</v>
      </c>
      <c r="N263" s="5" t="s">
        <v>33</v>
      </c>
      <c r="O263" s="57" t="s">
        <v>34</v>
      </c>
      <c r="P263" s="88">
        <v>42985</v>
      </c>
      <c r="Q263" s="50" t="s">
        <v>458</v>
      </c>
      <c r="R263" s="50" t="s">
        <v>459</v>
      </c>
      <c r="S263" s="57" t="s">
        <v>37</v>
      </c>
      <c r="T263" s="51" t="s">
        <v>38</v>
      </c>
      <c r="U263" s="84">
        <v>127149.44</v>
      </c>
      <c r="V263" s="5">
        <v>2017</v>
      </c>
      <c r="W263" s="88">
        <v>42985</v>
      </c>
      <c r="X263" s="8" t="s">
        <v>1665</v>
      </c>
      <c r="Y263" s="205" t="s">
        <v>1512</v>
      </c>
    </row>
    <row r="264" spans="1:25" ht="67.5" x14ac:dyDescent="0.2">
      <c r="A264" s="5">
        <v>2017</v>
      </c>
      <c r="B264" s="5" t="s">
        <v>1667</v>
      </c>
      <c r="C264" s="50" t="s">
        <v>123</v>
      </c>
      <c r="D264" s="50" t="s">
        <v>468</v>
      </c>
      <c r="E264" s="57" t="s">
        <v>30</v>
      </c>
      <c r="F264" s="50" t="s">
        <v>468</v>
      </c>
      <c r="G264" s="57" t="s">
        <v>1511</v>
      </c>
      <c r="H264" s="50" t="s">
        <v>469</v>
      </c>
      <c r="I264" s="57" t="s">
        <v>1505</v>
      </c>
      <c r="J264" s="5">
        <v>0</v>
      </c>
      <c r="K264" s="8">
        <v>2</v>
      </c>
      <c r="L264" s="8">
        <v>2</v>
      </c>
      <c r="M264" s="8">
        <v>2</v>
      </c>
      <c r="N264" s="5" t="s">
        <v>33</v>
      </c>
      <c r="O264" s="57" t="s">
        <v>34</v>
      </c>
      <c r="P264" s="88">
        <v>42985</v>
      </c>
      <c r="Q264" s="50" t="s">
        <v>470</v>
      </c>
      <c r="R264" s="50" t="s">
        <v>471</v>
      </c>
      <c r="S264" s="57" t="s">
        <v>37</v>
      </c>
      <c r="T264" s="51" t="s">
        <v>38</v>
      </c>
      <c r="U264" s="84">
        <v>1371052.81</v>
      </c>
      <c r="V264" s="5">
        <v>2017</v>
      </c>
      <c r="W264" s="88">
        <v>42985</v>
      </c>
      <c r="X264" s="8" t="s">
        <v>1665</v>
      </c>
      <c r="Y264" s="205" t="s">
        <v>1512</v>
      </c>
    </row>
    <row r="265" spans="1:25" ht="67.5" x14ac:dyDescent="0.2">
      <c r="A265" s="5">
        <v>2017</v>
      </c>
      <c r="B265" s="5" t="s">
        <v>1667</v>
      </c>
      <c r="C265" s="50" t="s">
        <v>123</v>
      </c>
      <c r="D265" s="50" t="s">
        <v>472</v>
      </c>
      <c r="E265" s="57" t="s">
        <v>30</v>
      </c>
      <c r="F265" s="50" t="s">
        <v>472</v>
      </c>
      <c r="G265" s="57" t="s">
        <v>1511</v>
      </c>
      <c r="H265" s="50" t="s">
        <v>1553</v>
      </c>
      <c r="I265" s="57" t="s">
        <v>1505</v>
      </c>
      <c r="J265" s="5">
        <v>0</v>
      </c>
      <c r="K265" s="8">
        <v>384</v>
      </c>
      <c r="L265" s="8">
        <v>384</v>
      </c>
      <c r="M265" s="8">
        <v>232</v>
      </c>
      <c r="N265" s="5" t="s">
        <v>33</v>
      </c>
      <c r="O265" s="57" t="s">
        <v>34</v>
      </c>
      <c r="P265" s="88">
        <v>42985</v>
      </c>
      <c r="Q265" s="50" t="s">
        <v>470</v>
      </c>
      <c r="R265" s="50" t="s">
        <v>471</v>
      </c>
      <c r="S265" s="57" t="s">
        <v>37</v>
      </c>
      <c r="T265" s="51" t="s">
        <v>38</v>
      </c>
      <c r="U265" s="84">
        <v>178722.63</v>
      </c>
      <c r="V265" s="5">
        <v>2017</v>
      </c>
      <c r="W265" s="88">
        <v>42985</v>
      </c>
      <c r="X265" s="8" t="s">
        <v>1665</v>
      </c>
      <c r="Y265" s="205" t="s">
        <v>1512</v>
      </c>
    </row>
    <row r="266" spans="1:25" ht="67.5" x14ac:dyDescent="0.2">
      <c r="A266" s="5">
        <v>2017</v>
      </c>
      <c r="B266" s="5" t="s">
        <v>1667</v>
      </c>
      <c r="C266" s="50" t="s">
        <v>123</v>
      </c>
      <c r="D266" s="50" t="s">
        <v>1554</v>
      </c>
      <c r="E266" s="57" t="s">
        <v>30</v>
      </c>
      <c r="F266" s="50" t="s">
        <v>1554</v>
      </c>
      <c r="G266" s="57" t="s">
        <v>1511</v>
      </c>
      <c r="H266" s="50" t="s">
        <v>474</v>
      </c>
      <c r="I266" s="57" t="s">
        <v>1505</v>
      </c>
      <c r="J266" s="5">
        <v>0</v>
      </c>
      <c r="K266" s="8">
        <v>1488</v>
      </c>
      <c r="L266" s="8">
        <v>1488</v>
      </c>
      <c r="M266" s="8">
        <v>620</v>
      </c>
      <c r="N266" s="5" t="s">
        <v>33</v>
      </c>
      <c r="O266" s="57" t="s">
        <v>34</v>
      </c>
      <c r="P266" s="88">
        <v>42985</v>
      </c>
      <c r="Q266" s="50" t="s">
        <v>470</v>
      </c>
      <c r="R266" s="50" t="s">
        <v>471</v>
      </c>
      <c r="S266" s="57" t="s">
        <v>37</v>
      </c>
      <c r="T266" s="51" t="s">
        <v>38</v>
      </c>
      <c r="U266" s="84">
        <v>12634777.359999999</v>
      </c>
      <c r="V266" s="5">
        <v>2017</v>
      </c>
      <c r="W266" s="88">
        <v>42985</v>
      </c>
      <c r="X266" s="8" t="s">
        <v>1665</v>
      </c>
      <c r="Y266" s="205" t="s">
        <v>1512</v>
      </c>
    </row>
    <row r="267" spans="1:25" ht="67.5" x14ac:dyDescent="0.2">
      <c r="A267" s="5">
        <v>2017</v>
      </c>
      <c r="B267" s="5" t="s">
        <v>1667</v>
      </c>
      <c r="C267" s="50" t="s">
        <v>123</v>
      </c>
      <c r="D267" s="50" t="s">
        <v>475</v>
      </c>
      <c r="E267" s="57" t="s">
        <v>30</v>
      </c>
      <c r="F267" s="50" t="s">
        <v>475</v>
      </c>
      <c r="G267" s="57" t="s">
        <v>1511</v>
      </c>
      <c r="H267" s="50" t="s">
        <v>476</v>
      </c>
      <c r="I267" s="57" t="s">
        <v>1505</v>
      </c>
      <c r="J267" s="5">
        <v>0</v>
      </c>
      <c r="K267" s="8">
        <v>120</v>
      </c>
      <c r="L267" s="8">
        <v>120</v>
      </c>
      <c r="M267" s="8">
        <v>61</v>
      </c>
      <c r="N267" s="5" t="s">
        <v>33</v>
      </c>
      <c r="O267" s="57" t="s">
        <v>34</v>
      </c>
      <c r="P267" s="88">
        <v>42985</v>
      </c>
      <c r="Q267" s="50" t="s">
        <v>470</v>
      </c>
      <c r="R267" s="50" t="s">
        <v>471</v>
      </c>
      <c r="S267" s="57" t="s">
        <v>37</v>
      </c>
      <c r="T267" s="51" t="s">
        <v>38</v>
      </c>
      <c r="U267" s="84">
        <v>44137.37</v>
      </c>
      <c r="V267" s="5">
        <v>2017</v>
      </c>
      <c r="W267" s="88">
        <v>42985</v>
      </c>
      <c r="X267" s="8" t="s">
        <v>1665</v>
      </c>
      <c r="Y267" s="205" t="s">
        <v>1512</v>
      </c>
    </row>
    <row r="268" spans="1:25" ht="67.5" x14ac:dyDescent="0.2">
      <c r="A268" s="5">
        <v>2017</v>
      </c>
      <c r="B268" s="5" t="s">
        <v>1667</v>
      </c>
      <c r="C268" s="50" t="s">
        <v>123</v>
      </c>
      <c r="D268" s="50" t="s">
        <v>477</v>
      </c>
      <c r="E268" s="57" t="s">
        <v>30</v>
      </c>
      <c r="F268" s="50" t="s">
        <v>477</v>
      </c>
      <c r="G268" s="57" t="s">
        <v>1511</v>
      </c>
      <c r="H268" s="50" t="s">
        <v>478</v>
      </c>
      <c r="I268" s="57" t="s">
        <v>1505</v>
      </c>
      <c r="J268" s="5">
        <v>0</v>
      </c>
      <c r="K268" s="8">
        <v>800000</v>
      </c>
      <c r="L268" s="8">
        <v>800000</v>
      </c>
      <c r="M268" s="8">
        <v>536000</v>
      </c>
      <c r="N268" s="5" t="s">
        <v>33</v>
      </c>
      <c r="O268" s="57" t="s">
        <v>34</v>
      </c>
      <c r="P268" s="88">
        <v>42985</v>
      </c>
      <c r="Q268" s="50" t="s">
        <v>470</v>
      </c>
      <c r="R268" s="50" t="s">
        <v>471</v>
      </c>
      <c r="S268" s="57" t="s">
        <v>37</v>
      </c>
      <c r="T268" s="51" t="s">
        <v>38</v>
      </c>
      <c r="U268" s="84">
        <v>1148411.83</v>
      </c>
      <c r="V268" s="5">
        <v>2017</v>
      </c>
      <c r="W268" s="88">
        <v>42985</v>
      </c>
      <c r="X268" s="8" t="s">
        <v>1665</v>
      </c>
      <c r="Y268" s="205" t="s">
        <v>1512</v>
      </c>
    </row>
    <row r="269" spans="1:25" ht="67.5" x14ac:dyDescent="0.2">
      <c r="A269" s="5">
        <v>2017</v>
      </c>
      <c r="B269" s="5" t="s">
        <v>1667</v>
      </c>
      <c r="C269" s="50" t="s">
        <v>123</v>
      </c>
      <c r="D269" s="50" t="s">
        <v>479</v>
      </c>
      <c r="E269" s="57" t="s">
        <v>30</v>
      </c>
      <c r="F269" s="50" t="s">
        <v>479</v>
      </c>
      <c r="G269" s="57" t="s">
        <v>1511</v>
      </c>
      <c r="H269" s="50" t="s">
        <v>480</v>
      </c>
      <c r="I269" s="57" t="s">
        <v>1505</v>
      </c>
      <c r="J269" s="5">
        <v>0</v>
      </c>
      <c r="K269" s="8">
        <v>10616</v>
      </c>
      <c r="L269" s="8">
        <v>10616</v>
      </c>
      <c r="M269" s="8">
        <v>17245</v>
      </c>
      <c r="N269" s="5" t="s">
        <v>33</v>
      </c>
      <c r="O269" s="57" t="s">
        <v>34</v>
      </c>
      <c r="P269" s="88">
        <v>42985</v>
      </c>
      <c r="Q269" s="50" t="s">
        <v>470</v>
      </c>
      <c r="R269" s="50" t="s">
        <v>471</v>
      </c>
      <c r="S269" s="57" t="s">
        <v>37</v>
      </c>
      <c r="T269" s="51" t="s">
        <v>38</v>
      </c>
      <c r="U269" s="84">
        <v>6722205.4500000002</v>
      </c>
      <c r="V269" s="5">
        <v>2017</v>
      </c>
      <c r="W269" s="88">
        <v>42985</v>
      </c>
      <c r="X269" s="8" t="s">
        <v>1665</v>
      </c>
      <c r="Y269" s="205" t="s">
        <v>1512</v>
      </c>
    </row>
    <row r="270" spans="1:25" ht="67.5" x14ac:dyDescent="0.2">
      <c r="A270" s="5">
        <v>2017</v>
      </c>
      <c r="B270" s="5" t="s">
        <v>1667</v>
      </c>
      <c r="C270" s="50" t="s">
        <v>123</v>
      </c>
      <c r="D270" s="50" t="s">
        <v>481</v>
      </c>
      <c r="E270" s="57" t="s">
        <v>30</v>
      </c>
      <c r="F270" s="50" t="s">
        <v>481</v>
      </c>
      <c r="G270" s="57" t="s">
        <v>1511</v>
      </c>
      <c r="H270" s="50" t="s">
        <v>482</v>
      </c>
      <c r="I270" s="57" t="s">
        <v>1505</v>
      </c>
      <c r="J270" s="5">
        <v>0</v>
      </c>
      <c r="K270" s="8">
        <v>64</v>
      </c>
      <c r="L270" s="8">
        <v>64</v>
      </c>
      <c r="M270" s="8">
        <v>65</v>
      </c>
      <c r="N270" s="5" t="s">
        <v>33</v>
      </c>
      <c r="O270" s="57" t="s">
        <v>34</v>
      </c>
      <c r="P270" s="88">
        <v>42985</v>
      </c>
      <c r="Q270" s="50" t="s">
        <v>470</v>
      </c>
      <c r="R270" s="50" t="s">
        <v>471</v>
      </c>
      <c r="S270" s="57" t="s">
        <v>37</v>
      </c>
      <c r="T270" s="51" t="s">
        <v>38</v>
      </c>
      <c r="U270" s="84">
        <v>1948989.08</v>
      </c>
      <c r="V270" s="5">
        <v>2017</v>
      </c>
      <c r="W270" s="88">
        <v>42985</v>
      </c>
      <c r="X270" s="8" t="s">
        <v>1665</v>
      </c>
      <c r="Y270" s="205" t="s">
        <v>1512</v>
      </c>
    </row>
    <row r="271" spans="1:25" ht="67.5" x14ac:dyDescent="0.2">
      <c r="A271" s="5">
        <v>2017</v>
      </c>
      <c r="B271" s="5" t="s">
        <v>1667</v>
      </c>
      <c r="C271" s="50" t="s">
        <v>123</v>
      </c>
      <c r="D271" s="50" t="s">
        <v>483</v>
      </c>
      <c r="E271" s="57" t="s">
        <v>30</v>
      </c>
      <c r="F271" s="50" t="s">
        <v>483</v>
      </c>
      <c r="G271" s="57" t="s">
        <v>1511</v>
      </c>
      <c r="H271" s="50" t="s">
        <v>484</v>
      </c>
      <c r="I271" s="57" t="s">
        <v>1505</v>
      </c>
      <c r="J271" s="5">
        <v>0</v>
      </c>
      <c r="K271" s="8">
        <v>1</v>
      </c>
      <c r="L271" s="8">
        <v>1</v>
      </c>
      <c r="M271" s="8">
        <v>0.33</v>
      </c>
      <c r="N271" s="5" t="s">
        <v>33</v>
      </c>
      <c r="O271" s="57" t="s">
        <v>34</v>
      </c>
      <c r="P271" s="88">
        <v>42985</v>
      </c>
      <c r="Q271" s="50" t="s">
        <v>470</v>
      </c>
      <c r="R271" s="50" t="s">
        <v>471</v>
      </c>
      <c r="S271" s="57" t="s">
        <v>37</v>
      </c>
      <c r="T271" s="51" t="s">
        <v>38</v>
      </c>
      <c r="U271" s="84">
        <v>590344.87</v>
      </c>
      <c r="V271" s="5">
        <v>2017</v>
      </c>
      <c r="W271" s="88">
        <v>42985</v>
      </c>
      <c r="X271" s="8" t="s">
        <v>1665</v>
      </c>
      <c r="Y271" s="205" t="s">
        <v>1512</v>
      </c>
    </row>
    <row r="272" spans="1:25" ht="67.5" x14ac:dyDescent="0.2">
      <c r="A272" s="5">
        <v>2017</v>
      </c>
      <c r="B272" s="5" t="s">
        <v>1667</v>
      </c>
      <c r="C272" s="50" t="s">
        <v>123</v>
      </c>
      <c r="D272" s="50" t="s">
        <v>485</v>
      </c>
      <c r="E272" s="57" t="s">
        <v>30</v>
      </c>
      <c r="F272" s="50" t="s">
        <v>485</v>
      </c>
      <c r="G272" s="57" t="s">
        <v>1511</v>
      </c>
      <c r="H272" s="50" t="s">
        <v>486</v>
      </c>
      <c r="I272" s="57" t="s">
        <v>1505</v>
      </c>
      <c r="J272" s="5">
        <v>0</v>
      </c>
      <c r="K272" s="8">
        <v>3</v>
      </c>
      <c r="L272" s="8">
        <v>3</v>
      </c>
      <c r="M272" s="8">
        <v>1</v>
      </c>
      <c r="N272" s="5" t="s">
        <v>33</v>
      </c>
      <c r="O272" s="57" t="s">
        <v>34</v>
      </c>
      <c r="P272" s="88">
        <v>42985</v>
      </c>
      <c r="Q272" s="50" t="s">
        <v>470</v>
      </c>
      <c r="R272" s="50" t="s">
        <v>471</v>
      </c>
      <c r="S272" s="57" t="s">
        <v>37</v>
      </c>
      <c r="T272" s="51" t="s">
        <v>38</v>
      </c>
      <c r="U272" s="84">
        <v>333484.69</v>
      </c>
      <c r="V272" s="5">
        <v>2017</v>
      </c>
      <c r="W272" s="88">
        <v>42985</v>
      </c>
      <c r="X272" s="8" t="s">
        <v>1665</v>
      </c>
      <c r="Y272" s="205" t="s">
        <v>1512</v>
      </c>
    </row>
    <row r="273" spans="1:25" ht="67.5" x14ac:dyDescent="0.2">
      <c r="A273" s="5">
        <v>2017</v>
      </c>
      <c r="B273" s="5" t="s">
        <v>1667</v>
      </c>
      <c r="C273" s="50" t="s">
        <v>123</v>
      </c>
      <c r="D273" s="50" t="s">
        <v>487</v>
      </c>
      <c r="E273" s="57" t="s">
        <v>30</v>
      </c>
      <c r="F273" s="50" t="s">
        <v>487</v>
      </c>
      <c r="G273" s="57" t="s">
        <v>1511</v>
      </c>
      <c r="H273" s="50" t="s">
        <v>1555</v>
      </c>
      <c r="I273" s="57" t="s">
        <v>1505</v>
      </c>
      <c r="J273" s="5">
        <v>0</v>
      </c>
      <c r="K273" s="8">
        <v>14704</v>
      </c>
      <c r="L273" s="8">
        <v>42565</v>
      </c>
      <c r="M273" s="8">
        <v>18953</v>
      </c>
      <c r="N273" s="5" t="s">
        <v>33</v>
      </c>
      <c r="O273" s="57" t="s">
        <v>34</v>
      </c>
      <c r="P273" s="88">
        <v>42985</v>
      </c>
      <c r="Q273" s="50" t="s">
        <v>470</v>
      </c>
      <c r="R273" s="50" t="s">
        <v>471</v>
      </c>
      <c r="S273" s="57" t="s">
        <v>37</v>
      </c>
      <c r="T273" s="51" t="s">
        <v>38</v>
      </c>
      <c r="U273" s="84">
        <v>1736236.7</v>
      </c>
      <c r="V273" s="5">
        <v>2017</v>
      </c>
      <c r="W273" s="88">
        <v>42985</v>
      </c>
      <c r="X273" s="8" t="s">
        <v>1665</v>
      </c>
      <c r="Y273" s="205" t="s">
        <v>1512</v>
      </c>
    </row>
    <row r="274" spans="1:25" ht="67.5" x14ac:dyDescent="0.2">
      <c r="A274" s="5">
        <v>2017</v>
      </c>
      <c r="B274" s="5" t="s">
        <v>1667</v>
      </c>
      <c r="C274" s="50" t="s">
        <v>123</v>
      </c>
      <c r="D274" s="50" t="s">
        <v>488</v>
      </c>
      <c r="E274" s="57" t="s">
        <v>30</v>
      </c>
      <c r="F274" s="50" t="s">
        <v>488</v>
      </c>
      <c r="G274" s="57" t="s">
        <v>1511</v>
      </c>
      <c r="H274" s="50" t="s">
        <v>1556</v>
      </c>
      <c r="I274" s="57" t="s">
        <v>1505</v>
      </c>
      <c r="J274" s="5">
        <v>0</v>
      </c>
      <c r="K274" s="8">
        <v>156</v>
      </c>
      <c r="L274" s="8">
        <v>156</v>
      </c>
      <c r="M274" s="8">
        <v>35</v>
      </c>
      <c r="N274" s="5" t="s">
        <v>33</v>
      </c>
      <c r="O274" s="57" t="s">
        <v>34</v>
      </c>
      <c r="P274" s="88">
        <v>42985</v>
      </c>
      <c r="Q274" s="50" t="s">
        <v>470</v>
      </c>
      <c r="R274" s="50" t="s">
        <v>471</v>
      </c>
      <c r="S274" s="57" t="s">
        <v>37</v>
      </c>
      <c r="T274" s="51" t="s">
        <v>38</v>
      </c>
      <c r="U274" s="84">
        <v>253623.24</v>
      </c>
      <c r="V274" s="5">
        <v>2017</v>
      </c>
      <c r="W274" s="88">
        <v>42985</v>
      </c>
      <c r="X274" s="8" t="s">
        <v>1665</v>
      </c>
      <c r="Y274" s="205" t="s">
        <v>1512</v>
      </c>
    </row>
    <row r="275" spans="1:25" ht="67.5" x14ac:dyDescent="0.2">
      <c r="A275" s="5">
        <v>2017</v>
      </c>
      <c r="B275" s="5" t="s">
        <v>1667</v>
      </c>
      <c r="C275" s="50" t="s">
        <v>123</v>
      </c>
      <c r="D275" s="50" t="s">
        <v>490</v>
      </c>
      <c r="E275" s="57" t="s">
        <v>30</v>
      </c>
      <c r="F275" s="50" t="s">
        <v>490</v>
      </c>
      <c r="G275" s="57" t="s">
        <v>1511</v>
      </c>
      <c r="H275" s="50" t="s">
        <v>491</v>
      </c>
      <c r="I275" s="57" t="s">
        <v>1505</v>
      </c>
      <c r="J275" s="5">
        <v>0</v>
      </c>
      <c r="K275" s="8">
        <v>14</v>
      </c>
      <c r="L275" s="8">
        <v>14</v>
      </c>
      <c r="M275" s="8">
        <v>6</v>
      </c>
      <c r="N275" s="5" t="s">
        <v>33</v>
      </c>
      <c r="O275" s="57" t="s">
        <v>34</v>
      </c>
      <c r="P275" s="88">
        <v>42985</v>
      </c>
      <c r="Q275" s="50" t="s">
        <v>470</v>
      </c>
      <c r="R275" s="50" t="s">
        <v>471</v>
      </c>
      <c r="S275" s="57" t="s">
        <v>37</v>
      </c>
      <c r="T275" s="51" t="s">
        <v>38</v>
      </c>
      <c r="U275" s="84">
        <v>1515407.38</v>
      </c>
      <c r="V275" s="5">
        <v>2017</v>
      </c>
      <c r="W275" s="88">
        <v>42985</v>
      </c>
      <c r="X275" s="8" t="s">
        <v>1665</v>
      </c>
      <c r="Y275" s="205" t="s">
        <v>1512</v>
      </c>
    </row>
    <row r="276" spans="1:25" ht="67.5" x14ac:dyDescent="0.2">
      <c r="A276" s="5">
        <v>2017</v>
      </c>
      <c r="B276" s="5" t="s">
        <v>1667</v>
      </c>
      <c r="C276" s="50" t="s">
        <v>123</v>
      </c>
      <c r="D276" s="50" t="s">
        <v>492</v>
      </c>
      <c r="E276" s="57" t="s">
        <v>30</v>
      </c>
      <c r="F276" s="50" t="s">
        <v>492</v>
      </c>
      <c r="G276" s="57" t="s">
        <v>1511</v>
      </c>
      <c r="H276" s="50" t="s">
        <v>493</v>
      </c>
      <c r="I276" s="57" t="s">
        <v>1505</v>
      </c>
      <c r="J276" s="5">
        <v>0</v>
      </c>
      <c r="K276" s="8">
        <v>15</v>
      </c>
      <c r="L276" s="8">
        <v>15</v>
      </c>
      <c r="M276" s="8">
        <v>34</v>
      </c>
      <c r="N276" s="5" t="s">
        <v>33</v>
      </c>
      <c r="O276" s="57" t="s">
        <v>34</v>
      </c>
      <c r="P276" s="88">
        <v>42985</v>
      </c>
      <c r="Q276" s="50" t="s">
        <v>470</v>
      </c>
      <c r="R276" s="50" t="s">
        <v>471</v>
      </c>
      <c r="S276" s="57" t="s">
        <v>37</v>
      </c>
      <c r="T276" s="51" t="s">
        <v>38</v>
      </c>
      <c r="U276" s="84">
        <v>2158448.7599999998</v>
      </c>
      <c r="V276" s="5">
        <v>2017</v>
      </c>
      <c r="W276" s="88">
        <v>42985</v>
      </c>
      <c r="X276" s="8" t="s">
        <v>1665</v>
      </c>
      <c r="Y276" s="205" t="s">
        <v>1512</v>
      </c>
    </row>
    <row r="277" spans="1:25" ht="67.5" x14ac:dyDescent="0.2">
      <c r="A277" s="5">
        <v>2017</v>
      </c>
      <c r="B277" s="5" t="s">
        <v>1667</v>
      </c>
      <c r="C277" s="50" t="s">
        <v>123</v>
      </c>
      <c r="D277" s="50" t="s">
        <v>1557</v>
      </c>
      <c r="E277" s="57" t="s">
        <v>30</v>
      </c>
      <c r="F277" s="50" t="s">
        <v>1557</v>
      </c>
      <c r="G277" s="57" t="s">
        <v>1511</v>
      </c>
      <c r="H277" s="50" t="s">
        <v>495</v>
      </c>
      <c r="I277" s="57" t="s">
        <v>1505</v>
      </c>
      <c r="J277" s="5">
        <v>0</v>
      </c>
      <c r="K277" s="8">
        <v>5</v>
      </c>
      <c r="L277" s="8">
        <v>5</v>
      </c>
      <c r="M277" s="8">
        <v>4</v>
      </c>
      <c r="N277" s="5" t="s">
        <v>33</v>
      </c>
      <c r="O277" s="57" t="s">
        <v>34</v>
      </c>
      <c r="P277" s="88">
        <v>42985</v>
      </c>
      <c r="Q277" s="50" t="s">
        <v>470</v>
      </c>
      <c r="R277" s="50" t="s">
        <v>471</v>
      </c>
      <c r="S277" s="57" t="s">
        <v>37</v>
      </c>
      <c r="T277" s="51" t="s">
        <v>38</v>
      </c>
      <c r="U277" s="84">
        <v>239656.67</v>
      </c>
      <c r="V277" s="5">
        <v>2017</v>
      </c>
      <c r="W277" s="88">
        <v>42985</v>
      </c>
      <c r="X277" s="8" t="s">
        <v>1665</v>
      </c>
      <c r="Y277" s="205" t="s">
        <v>1512</v>
      </c>
    </row>
    <row r="278" spans="1:25" ht="67.5" x14ac:dyDescent="0.2">
      <c r="A278" s="5">
        <v>2017</v>
      </c>
      <c r="B278" s="5" t="s">
        <v>1667</v>
      </c>
      <c r="C278" s="50" t="s">
        <v>123</v>
      </c>
      <c r="D278" s="50" t="s">
        <v>496</v>
      </c>
      <c r="E278" s="57" t="s">
        <v>30</v>
      </c>
      <c r="F278" s="50" t="s">
        <v>496</v>
      </c>
      <c r="G278" s="57" t="s">
        <v>1511</v>
      </c>
      <c r="H278" s="50" t="s">
        <v>231</v>
      </c>
      <c r="I278" s="57" t="s">
        <v>1505</v>
      </c>
      <c r="J278" s="5">
        <v>0</v>
      </c>
      <c r="K278" s="8">
        <v>12</v>
      </c>
      <c r="L278" s="8">
        <v>12</v>
      </c>
      <c r="M278" s="8">
        <v>7</v>
      </c>
      <c r="N278" s="5" t="s">
        <v>33</v>
      </c>
      <c r="O278" s="57" t="s">
        <v>34</v>
      </c>
      <c r="P278" s="88">
        <v>42985</v>
      </c>
      <c r="Q278" s="50" t="s">
        <v>470</v>
      </c>
      <c r="R278" s="50" t="s">
        <v>471</v>
      </c>
      <c r="S278" s="57" t="s">
        <v>37</v>
      </c>
      <c r="T278" s="51" t="s">
        <v>38</v>
      </c>
      <c r="U278" s="84">
        <v>1033830.7</v>
      </c>
      <c r="V278" s="5">
        <v>2017</v>
      </c>
      <c r="W278" s="88">
        <v>42985</v>
      </c>
      <c r="X278" s="8" t="s">
        <v>1665</v>
      </c>
      <c r="Y278" s="205" t="s">
        <v>1512</v>
      </c>
    </row>
    <row r="279" spans="1:25" ht="67.5" x14ac:dyDescent="0.2">
      <c r="A279" s="5">
        <v>2017</v>
      </c>
      <c r="B279" s="5" t="s">
        <v>1667</v>
      </c>
      <c r="C279" s="50" t="s">
        <v>497</v>
      </c>
      <c r="D279" s="50" t="s">
        <v>498</v>
      </c>
      <c r="E279" s="57" t="s">
        <v>30</v>
      </c>
      <c r="F279" s="50" t="s">
        <v>498</v>
      </c>
      <c r="G279" s="57" t="s">
        <v>1511</v>
      </c>
      <c r="H279" s="50" t="s">
        <v>499</v>
      </c>
      <c r="I279" s="57" t="s">
        <v>1505</v>
      </c>
      <c r="J279" s="5">
        <v>0</v>
      </c>
      <c r="K279" s="8">
        <v>10</v>
      </c>
      <c r="L279" s="8">
        <v>40</v>
      </c>
      <c r="M279" s="8">
        <v>29</v>
      </c>
      <c r="N279" s="5" t="s">
        <v>33</v>
      </c>
      <c r="O279" s="57" t="s">
        <v>34</v>
      </c>
      <c r="P279" s="88">
        <v>42985</v>
      </c>
      <c r="Q279" s="50" t="s">
        <v>500</v>
      </c>
      <c r="R279" s="50" t="s">
        <v>501</v>
      </c>
      <c r="S279" s="57" t="s">
        <v>37</v>
      </c>
      <c r="T279" s="51" t="s">
        <v>38</v>
      </c>
      <c r="U279" s="84">
        <v>1152744.1399999999</v>
      </c>
      <c r="V279" s="5">
        <v>2017</v>
      </c>
      <c r="W279" s="88">
        <v>42985</v>
      </c>
      <c r="X279" s="8" t="s">
        <v>1665</v>
      </c>
      <c r="Y279" s="205" t="s">
        <v>1512</v>
      </c>
    </row>
    <row r="280" spans="1:25" ht="67.5" x14ac:dyDescent="0.2">
      <c r="A280" s="5">
        <v>2017</v>
      </c>
      <c r="B280" s="5" t="s">
        <v>1667</v>
      </c>
      <c r="C280" s="50" t="s">
        <v>497</v>
      </c>
      <c r="D280" s="50" t="s">
        <v>502</v>
      </c>
      <c r="E280" s="57" t="s">
        <v>30</v>
      </c>
      <c r="F280" s="50" t="s">
        <v>502</v>
      </c>
      <c r="G280" s="57" t="s">
        <v>1511</v>
      </c>
      <c r="H280" s="50" t="s">
        <v>503</v>
      </c>
      <c r="I280" s="57" t="s">
        <v>1505</v>
      </c>
      <c r="J280" s="5">
        <v>0</v>
      </c>
      <c r="K280" s="8">
        <v>36</v>
      </c>
      <c r="L280" s="8">
        <v>500</v>
      </c>
      <c r="M280" s="8">
        <v>477</v>
      </c>
      <c r="N280" s="5" t="s">
        <v>33</v>
      </c>
      <c r="O280" s="57" t="s">
        <v>34</v>
      </c>
      <c r="P280" s="88">
        <v>42985</v>
      </c>
      <c r="Q280" s="50" t="s">
        <v>500</v>
      </c>
      <c r="R280" s="50" t="s">
        <v>501</v>
      </c>
      <c r="S280" s="57" t="s">
        <v>37</v>
      </c>
      <c r="T280" s="51" t="s">
        <v>38</v>
      </c>
      <c r="U280" s="84">
        <v>2345955.2599999998</v>
      </c>
      <c r="V280" s="5">
        <v>2017</v>
      </c>
      <c r="W280" s="88">
        <v>42985</v>
      </c>
      <c r="X280" s="8" t="s">
        <v>1665</v>
      </c>
      <c r="Y280" s="205" t="s">
        <v>1512</v>
      </c>
    </row>
    <row r="281" spans="1:25" ht="67.5" x14ac:dyDescent="0.2">
      <c r="A281" s="5">
        <v>2017</v>
      </c>
      <c r="B281" s="5" t="s">
        <v>1667</v>
      </c>
      <c r="C281" s="50" t="s">
        <v>497</v>
      </c>
      <c r="D281" s="50" t="s">
        <v>504</v>
      </c>
      <c r="E281" s="57" t="s">
        <v>30</v>
      </c>
      <c r="F281" s="50" t="s">
        <v>504</v>
      </c>
      <c r="G281" s="57" t="s">
        <v>1511</v>
      </c>
      <c r="H281" s="50" t="s">
        <v>505</v>
      </c>
      <c r="I281" s="57" t="s">
        <v>1505</v>
      </c>
      <c r="J281" s="5">
        <v>0</v>
      </c>
      <c r="K281" s="8">
        <v>15</v>
      </c>
      <c r="L281" s="8">
        <v>250</v>
      </c>
      <c r="M281" s="8">
        <v>152</v>
      </c>
      <c r="N281" s="5" t="s">
        <v>33</v>
      </c>
      <c r="O281" s="57" t="s">
        <v>34</v>
      </c>
      <c r="P281" s="88">
        <v>42985</v>
      </c>
      <c r="Q281" s="50" t="s">
        <v>500</v>
      </c>
      <c r="R281" s="50" t="s">
        <v>501</v>
      </c>
      <c r="S281" s="57" t="s">
        <v>37</v>
      </c>
      <c r="T281" s="51" t="s">
        <v>38</v>
      </c>
      <c r="U281" s="84">
        <v>4622363.97</v>
      </c>
      <c r="V281" s="5">
        <v>2017</v>
      </c>
      <c r="W281" s="88">
        <v>42985</v>
      </c>
      <c r="X281" s="8" t="s">
        <v>1665</v>
      </c>
      <c r="Y281" s="205" t="s">
        <v>1512</v>
      </c>
    </row>
    <row r="282" spans="1:25" ht="67.5" x14ac:dyDescent="0.2">
      <c r="A282" s="5">
        <v>2017</v>
      </c>
      <c r="B282" s="5" t="s">
        <v>1667</v>
      </c>
      <c r="C282" s="50" t="s">
        <v>497</v>
      </c>
      <c r="D282" s="50" t="s">
        <v>507</v>
      </c>
      <c r="E282" s="57" t="s">
        <v>30</v>
      </c>
      <c r="F282" s="50" t="s">
        <v>507</v>
      </c>
      <c r="G282" s="57" t="s">
        <v>1511</v>
      </c>
      <c r="H282" s="50" t="s">
        <v>97</v>
      </c>
      <c r="I282" s="57" t="s">
        <v>1505</v>
      </c>
      <c r="J282" s="5">
        <v>0</v>
      </c>
      <c r="K282" s="8">
        <v>1920</v>
      </c>
      <c r="L282" s="8">
        <v>150</v>
      </c>
      <c r="M282" s="8">
        <v>62</v>
      </c>
      <c r="N282" s="5" t="s">
        <v>33</v>
      </c>
      <c r="O282" s="57" t="s">
        <v>34</v>
      </c>
      <c r="P282" s="88">
        <v>42985</v>
      </c>
      <c r="Q282" s="50" t="s">
        <v>500</v>
      </c>
      <c r="R282" s="50" t="s">
        <v>501</v>
      </c>
      <c r="S282" s="57" t="s">
        <v>37</v>
      </c>
      <c r="T282" s="51" t="s">
        <v>38</v>
      </c>
      <c r="U282" s="84">
        <v>13824696.890000001</v>
      </c>
      <c r="V282" s="5">
        <v>2017</v>
      </c>
      <c r="W282" s="88">
        <v>42985</v>
      </c>
      <c r="X282" s="8" t="s">
        <v>1665</v>
      </c>
      <c r="Y282" s="205" t="s">
        <v>1512</v>
      </c>
    </row>
    <row r="283" spans="1:25" ht="67.5" x14ac:dyDescent="0.2">
      <c r="A283" s="5">
        <v>2017</v>
      </c>
      <c r="B283" s="5" t="s">
        <v>1667</v>
      </c>
      <c r="C283" s="50" t="s">
        <v>497</v>
      </c>
      <c r="D283" s="50" t="s">
        <v>508</v>
      </c>
      <c r="E283" s="57" t="s">
        <v>30</v>
      </c>
      <c r="F283" s="50" t="s">
        <v>508</v>
      </c>
      <c r="G283" s="57" t="s">
        <v>1511</v>
      </c>
      <c r="H283" s="50" t="s">
        <v>509</v>
      </c>
      <c r="I283" s="57" t="s">
        <v>1505</v>
      </c>
      <c r="J283" s="5">
        <v>0</v>
      </c>
      <c r="K283" s="8">
        <v>4</v>
      </c>
      <c r="L283" s="8">
        <v>8</v>
      </c>
      <c r="M283" s="8">
        <v>7</v>
      </c>
      <c r="N283" s="5" t="s">
        <v>33</v>
      </c>
      <c r="O283" s="57" t="s">
        <v>34</v>
      </c>
      <c r="P283" s="88">
        <v>42985</v>
      </c>
      <c r="Q283" s="50" t="s">
        <v>500</v>
      </c>
      <c r="R283" s="50" t="s">
        <v>501</v>
      </c>
      <c r="S283" s="57" t="s">
        <v>37</v>
      </c>
      <c r="T283" s="51" t="s">
        <v>38</v>
      </c>
      <c r="U283" s="84">
        <v>845819.99</v>
      </c>
      <c r="V283" s="5">
        <v>2017</v>
      </c>
      <c r="W283" s="88">
        <v>42985</v>
      </c>
      <c r="X283" s="8" t="s">
        <v>1665</v>
      </c>
      <c r="Y283" s="205" t="s">
        <v>1512</v>
      </c>
    </row>
    <row r="284" spans="1:25" ht="67.5" x14ac:dyDescent="0.2">
      <c r="A284" s="5">
        <v>2017</v>
      </c>
      <c r="B284" s="5" t="s">
        <v>1667</v>
      </c>
      <c r="C284" s="50" t="s">
        <v>497</v>
      </c>
      <c r="D284" s="50" t="s">
        <v>510</v>
      </c>
      <c r="E284" s="57" t="s">
        <v>30</v>
      </c>
      <c r="F284" s="50" t="s">
        <v>510</v>
      </c>
      <c r="G284" s="57" t="s">
        <v>1511</v>
      </c>
      <c r="H284" s="50" t="s">
        <v>320</v>
      </c>
      <c r="I284" s="57" t="s">
        <v>1505</v>
      </c>
      <c r="J284" s="5">
        <v>0</v>
      </c>
      <c r="K284" s="8">
        <v>1</v>
      </c>
      <c r="L284" s="8">
        <v>1</v>
      </c>
      <c r="M284" s="8">
        <v>0</v>
      </c>
      <c r="N284" s="5" t="s">
        <v>33</v>
      </c>
      <c r="O284" s="57" t="s">
        <v>34</v>
      </c>
      <c r="P284" s="88">
        <v>42985</v>
      </c>
      <c r="Q284" s="50" t="s">
        <v>500</v>
      </c>
      <c r="R284" s="50" t="s">
        <v>501</v>
      </c>
      <c r="S284" s="57" t="s">
        <v>37</v>
      </c>
      <c r="T284" s="51" t="s">
        <v>38</v>
      </c>
      <c r="U284" s="84">
        <v>365937.72</v>
      </c>
      <c r="V284" s="5">
        <v>2017</v>
      </c>
      <c r="W284" s="88">
        <v>42985</v>
      </c>
      <c r="X284" s="8" t="s">
        <v>1665</v>
      </c>
      <c r="Y284" s="205" t="s">
        <v>1512</v>
      </c>
    </row>
    <row r="285" spans="1:25" ht="67.5" x14ac:dyDescent="0.2">
      <c r="A285" s="5">
        <v>2017</v>
      </c>
      <c r="B285" s="5" t="s">
        <v>1667</v>
      </c>
      <c r="C285" s="50" t="s">
        <v>497</v>
      </c>
      <c r="D285" s="50" t="s">
        <v>512</v>
      </c>
      <c r="E285" s="57" t="s">
        <v>30</v>
      </c>
      <c r="F285" s="50" t="s">
        <v>512</v>
      </c>
      <c r="G285" s="57" t="s">
        <v>1511</v>
      </c>
      <c r="H285" s="50" t="s">
        <v>513</v>
      </c>
      <c r="I285" s="57" t="s">
        <v>1505</v>
      </c>
      <c r="J285" s="5">
        <v>0</v>
      </c>
      <c r="K285" s="8">
        <v>1</v>
      </c>
      <c r="L285" s="8">
        <v>1</v>
      </c>
      <c r="M285" s="8">
        <v>1</v>
      </c>
      <c r="N285" s="5" t="s">
        <v>33</v>
      </c>
      <c r="O285" s="57" t="s">
        <v>34</v>
      </c>
      <c r="P285" s="88">
        <v>42985</v>
      </c>
      <c r="Q285" s="50" t="s">
        <v>500</v>
      </c>
      <c r="R285" s="50" t="s">
        <v>501</v>
      </c>
      <c r="S285" s="57" t="s">
        <v>37</v>
      </c>
      <c r="T285" s="51" t="s">
        <v>38</v>
      </c>
      <c r="U285" s="84">
        <v>305096.33</v>
      </c>
      <c r="V285" s="5">
        <v>2017</v>
      </c>
      <c r="W285" s="88">
        <v>42985</v>
      </c>
      <c r="X285" s="8" t="s">
        <v>1665</v>
      </c>
      <c r="Y285" s="205" t="s">
        <v>1512</v>
      </c>
    </row>
    <row r="286" spans="1:25" ht="67.5" x14ac:dyDescent="0.2">
      <c r="A286" s="5">
        <v>2017</v>
      </c>
      <c r="B286" s="5" t="s">
        <v>1667</v>
      </c>
      <c r="C286" s="50" t="s">
        <v>497</v>
      </c>
      <c r="D286" s="50" t="s">
        <v>514</v>
      </c>
      <c r="E286" s="57" t="s">
        <v>30</v>
      </c>
      <c r="F286" s="50" t="s">
        <v>514</v>
      </c>
      <c r="G286" s="57" t="s">
        <v>1511</v>
      </c>
      <c r="H286" s="50" t="s">
        <v>515</v>
      </c>
      <c r="I286" s="57" t="s">
        <v>1505</v>
      </c>
      <c r="J286" s="5">
        <v>0</v>
      </c>
      <c r="K286" s="8">
        <v>63</v>
      </c>
      <c r="L286" s="8">
        <v>63</v>
      </c>
      <c r="M286" s="8">
        <v>63</v>
      </c>
      <c r="N286" s="5" t="s">
        <v>33</v>
      </c>
      <c r="O286" s="57" t="s">
        <v>34</v>
      </c>
      <c r="P286" s="88">
        <v>42985</v>
      </c>
      <c r="Q286" s="50" t="s">
        <v>500</v>
      </c>
      <c r="R286" s="50" t="s">
        <v>501</v>
      </c>
      <c r="S286" s="57" t="s">
        <v>37</v>
      </c>
      <c r="T286" s="51" t="s">
        <v>38</v>
      </c>
      <c r="U286" s="84">
        <v>57146.73</v>
      </c>
      <c r="V286" s="5">
        <v>2017</v>
      </c>
      <c r="W286" s="88">
        <v>42985</v>
      </c>
      <c r="X286" s="8" t="s">
        <v>1665</v>
      </c>
      <c r="Y286" s="205" t="s">
        <v>1512</v>
      </c>
    </row>
    <row r="287" spans="1:25" ht="67.5" x14ac:dyDescent="0.2">
      <c r="A287" s="5">
        <v>2017</v>
      </c>
      <c r="B287" s="5" t="s">
        <v>1667</v>
      </c>
      <c r="C287" s="50" t="s">
        <v>497</v>
      </c>
      <c r="D287" s="50" t="s">
        <v>517</v>
      </c>
      <c r="E287" s="57" t="s">
        <v>30</v>
      </c>
      <c r="F287" s="50" t="s">
        <v>517</v>
      </c>
      <c r="G287" s="57" t="s">
        <v>1511</v>
      </c>
      <c r="H287" s="50" t="s">
        <v>518</v>
      </c>
      <c r="I287" s="57" t="s">
        <v>1505</v>
      </c>
      <c r="J287" s="5">
        <v>0</v>
      </c>
      <c r="K287" s="8">
        <v>250000</v>
      </c>
      <c r="L287" s="8">
        <v>250000</v>
      </c>
      <c r="M287" s="8">
        <v>217547</v>
      </c>
      <c r="N287" s="5" t="s">
        <v>33</v>
      </c>
      <c r="O287" s="57" t="s">
        <v>34</v>
      </c>
      <c r="P287" s="88">
        <v>42985</v>
      </c>
      <c r="Q287" s="50" t="s">
        <v>500</v>
      </c>
      <c r="R287" s="50" t="s">
        <v>501</v>
      </c>
      <c r="S287" s="57" t="s">
        <v>37</v>
      </c>
      <c r="T287" s="51" t="s">
        <v>38</v>
      </c>
      <c r="U287" s="84">
        <v>10632729.859999999</v>
      </c>
      <c r="V287" s="5">
        <v>2017</v>
      </c>
      <c r="W287" s="88">
        <v>42985</v>
      </c>
      <c r="X287" s="8" t="s">
        <v>1665</v>
      </c>
      <c r="Y287" s="205" t="s">
        <v>1512</v>
      </c>
    </row>
    <row r="288" spans="1:25" ht="81" x14ac:dyDescent="0.2">
      <c r="A288" s="5">
        <v>2017</v>
      </c>
      <c r="B288" s="5" t="s">
        <v>1667</v>
      </c>
      <c r="C288" s="50" t="s">
        <v>497</v>
      </c>
      <c r="D288" s="50" t="s">
        <v>520</v>
      </c>
      <c r="E288" s="57" t="s">
        <v>30</v>
      </c>
      <c r="F288" s="50" t="s">
        <v>520</v>
      </c>
      <c r="G288" s="57" t="s">
        <v>1511</v>
      </c>
      <c r="H288" s="50" t="s">
        <v>521</v>
      </c>
      <c r="I288" s="57" t="s">
        <v>1505</v>
      </c>
      <c r="J288" s="5">
        <v>0</v>
      </c>
      <c r="K288" s="8">
        <v>284</v>
      </c>
      <c r="L288" s="8">
        <v>350</v>
      </c>
      <c r="M288" s="8">
        <v>215</v>
      </c>
      <c r="N288" s="5" t="s">
        <v>33</v>
      </c>
      <c r="O288" s="57" t="s">
        <v>34</v>
      </c>
      <c r="P288" s="88">
        <v>42985</v>
      </c>
      <c r="Q288" s="50" t="s">
        <v>500</v>
      </c>
      <c r="R288" s="50" t="s">
        <v>501</v>
      </c>
      <c r="S288" s="57" t="s">
        <v>37</v>
      </c>
      <c r="T288" s="51" t="s">
        <v>38</v>
      </c>
      <c r="U288" s="84">
        <v>13085591.800000001</v>
      </c>
      <c r="V288" s="5">
        <v>2017</v>
      </c>
      <c r="W288" s="88">
        <v>42985</v>
      </c>
      <c r="X288" s="8" t="s">
        <v>1665</v>
      </c>
      <c r="Y288" s="205" t="s">
        <v>1512</v>
      </c>
    </row>
    <row r="289" spans="1:25" ht="67.5" x14ac:dyDescent="0.2">
      <c r="A289" s="5">
        <v>2017</v>
      </c>
      <c r="B289" s="5" t="s">
        <v>1667</v>
      </c>
      <c r="C289" s="50" t="s">
        <v>497</v>
      </c>
      <c r="D289" s="50" t="s">
        <v>522</v>
      </c>
      <c r="E289" s="57" t="s">
        <v>30</v>
      </c>
      <c r="F289" s="50" t="s">
        <v>522</v>
      </c>
      <c r="G289" s="57" t="s">
        <v>1511</v>
      </c>
      <c r="H289" s="50" t="s">
        <v>523</v>
      </c>
      <c r="I289" s="57" t="s">
        <v>1505</v>
      </c>
      <c r="J289" s="5">
        <v>0</v>
      </c>
      <c r="K289" s="8">
        <v>24</v>
      </c>
      <c r="L289" s="8">
        <v>140</v>
      </c>
      <c r="M289" s="8">
        <v>117</v>
      </c>
      <c r="N289" s="5" t="s">
        <v>33</v>
      </c>
      <c r="O289" s="57" t="s">
        <v>34</v>
      </c>
      <c r="P289" s="88">
        <v>42985</v>
      </c>
      <c r="Q289" s="50" t="s">
        <v>500</v>
      </c>
      <c r="R289" s="50" t="s">
        <v>501</v>
      </c>
      <c r="S289" s="57" t="s">
        <v>37</v>
      </c>
      <c r="T289" s="51" t="s">
        <v>38</v>
      </c>
      <c r="U289" s="84">
        <v>1028614.63</v>
      </c>
      <c r="V289" s="5">
        <v>2017</v>
      </c>
      <c r="W289" s="88">
        <v>42985</v>
      </c>
      <c r="X289" s="8" t="s">
        <v>1665</v>
      </c>
      <c r="Y289" s="205" t="s">
        <v>1512</v>
      </c>
    </row>
    <row r="290" spans="1:25" ht="67.5" x14ac:dyDescent="0.2">
      <c r="A290" s="5">
        <v>2017</v>
      </c>
      <c r="B290" s="5" t="s">
        <v>1667</v>
      </c>
      <c r="C290" s="50" t="s">
        <v>497</v>
      </c>
      <c r="D290" s="50" t="s">
        <v>1558</v>
      </c>
      <c r="E290" s="57" t="s">
        <v>30</v>
      </c>
      <c r="F290" s="50" t="s">
        <v>1558</v>
      </c>
      <c r="G290" s="57" t="s">
        <v>1511</v>
      </c>
      <c r="H290" s="50" t="s">
        <v>521</v>
      </c>
      <c r="I290" s="57" t="s">
        <v>1505</v>
      </c>
      <c r="J290" s="5">
        <v>0</v>
      </c>
      <c r="K290" s="8">
        <v>6000</v>
      </c>
      <c r="L290" s="8"/>
      <c r="M290" s="8">
        <v>0</v>
      </c>
      <c r="N290" s="5" t="s">
        <v>33</v>
      </c>
      <c r="O290" s="57" t="s">
        <v>34</v>
      </c>
      <c r="P290" s="88">
        <v>42985</v>
      </c>
      <c r="Q290" s="50" t="s">
        <v>500</v>
      </c>
      <c r="R290" s="50" t="s">
        <v>501</v>
      </c>
      <c r="S290" s="57" t="s">
        <v>37</v>
      </c>
      <c r="T290" s="51" t="s">
        <v>38</v>
      </c>
      <c r="U290" s="84">
        <v>268011.08</v>
      </c>
      <c r="V290" s="5">
        <v>2017</v>
      </c>
      <c r="W290" s="88">
        <v>42985</v>
      </c>
      <c r="X290" s="8" t="s">
        <v>1665</v>
      </c>
      <c r="Y290" s="205" t="s">
        <v>1512</v>
      </c>
    </row>
    <row r="291" spans="1:25" ht="67.5" x14ac:dyDescent="0.2">
      <c r="A291" s="5">
        <v>2017</v>
      </c>
      <c r="B291" s="5" t="s">
        <v>1667</v>
      </c>
      <c r="C291" s="50" t="s">
        <v>497</v>
      </c>
      <c r="D291" s="50" t="s">
        <v>525</v>
      </c>
      <c r="E291" s="57" t="s">
        <v>30</v>
      </c>
      <c r="F291" s="50" t="s">
        <v>525</v>
      </c>
      <c r="G291" s="57" t="s">
        <v>1511</v>
      </c>
      <c r="H291" s="50" t="s">
        <v>526</v>
      </c>
      <c r="I291" s="57" t="s">
        <v>1505</v>
      </c>
      <c r="J291" s="5">
        <v>0</v>
      </c>
      <c r="K291" s="8">
        <v>1</v>
      </c>
      <c r="L291" s="8">
        <v>1</v>
      </c>
      <c r="M291" s="8">
        <v>0</v>
      </c>
      <c r="N291" s="5" t="s">
        <v>33</v>
      </c>
      <c r="O291" s="57" t="s">
        <v>34</v>
      </c>
      <c r="P291" s="88">
        <v>42985</v>
      </c>
      <c r="Q291" s="50" t="s">
        <v>500</v>
      </c>
      <c r="R291" s="50" t="s">
        <v>501</v>
      </c>
      <c r="S291" s="57" t="s">
        <v>37</v>
      </c>
      <c r="T291" s="51" t="s">
        <v>38</v>
      </c>
      <c r="U291" s="84">
        <v>3691239.06</v>
      </c>
      <c r="V291" s="5">
        <v>2017</v>
      </c>
      <c r="W291" s="88">
        <v>42985</v>
      </c>
      <c r="X291" s="8" t="s">
        <v>1665</v>
      </c>
      <c r="Y291" s="205" t="s">
        <v>1512</v>
      </c>
    </row>
    <row r="292" spans="1:25" ht="67.5" x14ac:dyDescent="0.2">
      <c r="A292" s="5">
        <v>2017</v>
      </c>
      <c r="B292" s="5" t="s">
        <v>1667</v>
      </c>
      <c r="C292" s="50" t="s">
        <v>497</v>
      </c>
      <c r="D292" s="50" t="s">
        <v>527</v>
      </c>
      <c r="E292" s="57" t="s">
        <v>30</v>
      </c>
      <c r="F292" s="50" t="s">
        <v>527</v>
      </c>
      <c r="G292" s="57" t="s">
        <v>1511</v>
      </c>
      <c r="H292" s="50" t="s">
        <v>528</v>
      </c>
      <c r="I292" s="57" t="s">
        <v>1505</v>
      </c>
      <c r="J292" s="5">
        <v>0</v>
      </c>
      <c r="K292" s="8">
        <v>880</v>
      </c>
      <c r="L292" s="8">
        <v>880</v>
      </c>
      <c r="M292" s="8">
        <v>653</v>
      </c>
      <c r="N292" s="5" t="s">
        <v>33</v>
      </c>
      <c r="O292" s="57" t="s">
        <v>34</v>
      </c>
      <c r="P292" s="88">
        <v>42985</v>
      </c>
      <c r="Q292" s="50" t="s">
        <v>500</v>
      </c>
      <c r="R292" s="50" t="s">
        <v>501</v>
      </c>
      <c r="S292" s="57" t="s">
        <v>37</v>
      </c>
      <c r="T292" s="51" t="s">
        <v>38</v>
      </c>
      <c r="U292" s="84">
        <v>18042526.559999999</v>
      </c>
      <c r="V292" s="5">
        <v>2017</v>
      </c>
      <c r="W292" s="88">
        <v>42985</v>
      </c>
      <c r="X292" s="8" t="s">
        <v>1665</v>
      </c>
      <c r="Y292" s="205" t="s">
        <v>1512</v>
      </c>
    </row>
    <row r="293" spans="1:25" ht="67.5" x14ac:dyDescent="0.2">
      <c r="A293" s="5">
        <v>2017</v>
      </c>
      <c r="B293" s="5" t="s">
        <v>1667</v>
      </c>
      <c r="C293" s="50" t="s">
        <v>497</v>
      </c>
      <c r="D293" s="50" t="s">
        <v>529</v>
      </c>
      <c r="E293" s="57" t="s">
        <v>30</v>
      </c>
      <c r="F293" s="50" t="s">
        <v>529</v>
      </c>
      <c r="G293" s="57" t="s">
        <v>1511</v>
      </c>
      <c r="H293" s="50" t="s">
        <v>530</v>
      </c>
      <c r="I293" s="57" t="s">
        <v>1505</v>
      </c>
      <c r="J293" s="5">
        <v>0</v>
      </c>
      <c r="K293" s="8">
        <v>120</v>
      </c>
      <c r="L293" s="8">
        <v>120</v>
      </c>
      <c r="M293" s="8">
        <v>90</v>
      </c>
      <c r="N293" s="5" t="s">
        <v>33</v>
      </c>
      <c r="O293" s="57" t="s">
        <v>34</v>
      </c>
      <c r="P293" s="88">
        <v>42985</v>
      </c>
      <c r="Q293" s="50" t="s">
        <v>500</v>
      </c>
      <c r="R293" s="50" t="s">
        <v>501</v>
      </c>
      <c r="S293" s="57" t="s">
        <v>37</v>
      </c>
      <c r="T293" s="51" t="s">
        <v>38</v>
      </c>
      <c r="U293" s="84">
        <v>1290500.9099999999</v>
      </c>
      <c r="V293" s="5">
        <v>2017</v>
      </c>
      <c r="W293" s="88">
        <v>42985</v>
      </c>
      <c r="X293" s="8" t="s">
        <v>1665</v>
      </c>
      <c r="Y293" s="205" t="s">
        <v>1512</v>
      </c>
    </row>
    <row r="294" spans="1:25" ht="67.5" x14ac:dyDescent="0.2">
      <c r="A294" s="5">
        <v>2017</v>
      </c>
      <c r="B294" s="5" t="s">
        <v>1667</v>
      </c>
      <c r="C294" s="50" t="s">
        <v>497</v>
      </c>
      <c r="D294" s="50" t="s">
        <v>531</v>
      </c>
      <c r="E294" s="57" t="s">
        <v>30</v>
      </c>
      <c r="F294" s="50" t="s">
        <v>531</v>
      </c>
      <c r="G294" s="57" t="s">
        <v>1511</v>
      </c>
      <c r="H294" s="50" t="s">
        <v>503</v>
      </c>
      <c r="I294" s="57" t="s">
        <v>1505</v>
      </c>
      <c r="J294" s="5">
        <v>0</v>
      </c>
      <c r="K294" s="8">
        <v>288</v>
      </c>
      <c r="L294" s="8">
        <v>180</v>
      </c>
      <c r="M294" s="8">
        <v>125</v>
      </c>
      <c r="N294" s="5" t="s">
        <v>33</v>
      </c>
      <c r="O294" s="57" t="s">
        <v>34</v>
      </c>
      <c r="P294" s="88">
        <v>42985</v>
      </c>
      <c r="Q294" s="50" t="s">
        <v>500</v>
      </c>
      <c r="R294" s="50" t="s">
        <v>501</v>
      </c>
      <c r="S294" s="57" t="s">
        <v>37</v>
      </c>
      <c r="T294" s="51" t="s">
        <v>38</v>
      </c>
      <c r="U294" s="84">
        <v>456749.89</v>
      </c>
      <c r="V294" s="5">
        <v>2017</v>
      </c>
      <c r="W294" s="88">
        <v>42985</v>
      </c>
      <c r="X294" s="8" t="s">
        <v>1665</v>
      </c>
      <c r="Y294" s="205" t="s">
        <v>1512</v>
      </c>
    </row>
    <row r="295" spans="1:25" ht="67.5" x14ac:dyDescent="0.2">
      <c r="A295" s="5">
        <v>2017</v>
      </c>
      <c r="B295" s="5" t="s">
        <v>1667</v>
      </c>
      <c r="C295" s="50" t="s">
        <v>497</v>
      </c>
      <c r="D295" s="50" t="s">
        <v>532</v>
      </c>
      <c r="E295" s="57" t="s">
        <v>30</v>
      </c>
      <c r="F295" s="50" t="s">
        <v>532</v>
      </c>
      <c r="G295" s="57" t="s">
        <v>1511</v>
      </c>
      <c r="H295" s="50" t="s">
        <v>533</v>
      </c>
      <c r="I295" s="57" t="s">
        <v>1505</v>
      </c>
      <c r="J295" s="5">
        <v>0</v>
      </c>
      <c r="K295" s="8">
        <v>4</v>
      </c>
      <c r="L295" s="8">
        <v>1</v>
      </c>
      <c r="M295" s="8">
        <v>1</v>
      </c>
      <c r="N295" s="5" t="s">
        <v>33</v>
      </c>
      <c r="O295" s="57" t="s">
        <v>34</v>
      </c>
      <c r="P295" s="88">
        <v>42985</v>
      </c>
      <c r="Q295" s="50" t="s">
        <v>500</v>
      </c>
      <c r="R295" s="50" t="s">
        <v>501</v>
      </c>
      <c r="S295" s="57" t="s">
        <v>37</v>
      </c>
      <c r="T295" s="51" t="s">
        <v>38</v>
      </c>
      <c r="U295" s="84">
        <v>227493.1</v>
      </c>
      <c r="V295" s="5">
        <v>2017</v>
      </c>
      <c r="W295" s="88">
        <v>42985</v>
      </c>
      <c r="X295" s="8" t="s">
        <v>1665</v>
      </c>
      <c r="Y295" s="205" t="s">
        <v>1512</v>
      </c>
    </row>
    <row r="296" spans="1:25" ht="67.5" x14ac:dyDescent="0.2">
      <c r="A296" s="5">
        <v>2017</v>
      </c>
      <c r="B296" s="5" t="s">
        <v>1667</v>
      </c>
      <c r="C296" s="50" t="s">
        <v>497</v>
      </c>
      <c r="D296" s="50" t="s">
        <v>534</v>
      </c>
      <c r="E296" s="57" t="s">
        <v>30</v>
      </c>
      <c r="F296" s="50" t="s">
        <v>534</v>
      </c>
      <c r="G296" s="57" t="s">
        <v>1511</v>
      </c>
      <c r="H296" s="50" t="s">
        <v>535</v>
      </c>
      <c r="I296" s="57" t="s">
        <v>1505</v>
      </c>
      <c r="J296" s="5">
        <v>0</v>
      </c>
      <c r="K296" s="8">
        <v>12</v>
      </c>
      <c r="L296" s="8">
        <v>42</v>
      </c>
      <c r="M296" s="8">
        <v>42</v>
      </c>
      <c r="N296" s="5" t="s">
        <v>33</v>
      </c>
      <c r="O296" s="57" t="s">
        <v>34</v>
      </c>
      <c r="P296" s="88">
        <v>42985</v>
      </c>
      <c r="Q296" s="50" t="s">
        <v>500</v>
      </c>
      <c r="R296" s="50" t="s">
        <v>501</v>
      </c>
      <c r="S296" s="57" t="s">
        <v>37</v>
      </c>
      <c r="T296" s="51" t="s">
        <v>38</v>
      </c>
      <c r="U296" s="84">
        <v>1488010.16</v>
      </c>
      <c r="V296" s="5">
        <v>2017</v>
      </c>
      <c r="W296" s="88">
        <v>42985</v>
      </c>
      <c r="X296" s="8" t="s">
        <v>1665</v>
      </c>
      <c r="Y296" s="205" t="s">
        <v>1512</v>
      </c>
    </row>
    <row r="297" spans="1:25" ht="67.5" x14ac:dyDescent="0.2">
      <c r="A297" s="5">
        <v>2017</v>
      </c>
      <c r="B297" s="5" t="s">
        <v>1667</v>
      </c>
      <c r="C297" s="50" t="s">
        <v>497</v>
      </c>
      <c r="D297" s="50" t="s">
        <v>536</v>
      </c>
      <c r="E297" s="57" t="s">
        <v>30</v>
      </c>
      <c r="F297" s="50" t="s">
        <v>536</v>
      </c>
      <c r="G297" s="57" t="s">
        <v>1511</v>
      </c>
      <c r="H297" s="50" t="s">
        <v>537</v>
      </c>
      <c r="I297" s="57" t="s">
        <v>1505</v>
      </c>
      <c r="J297" s="5">
        <v>0</v>
      </c>
      <c r="K297" s="8">
        <v>1</v>
      </c>
      <c r="L297" s="8">
        <v>1</v>
      </c>
      <c r="M297" s="8">
        <v>0</v>
      </c>
      <c r="N297" s="5" t="s">
        <v>33</v>
      </c>
      <c r="O297" s="57" t="s">
        <v>34</v>
      </c>
      <c r="P297" s="88">
        <v>42985</v>
      </c>
      <c r="Q297" s="50" t="s">
        <v>500</v>
      </c>
      <c r="R297" s="50" t="s">
        <v>538</v>
      </c>
      <c r="S297" s="57" t="s">
        <v>37</v>
      </c>
      <c r="T297" s="51" t="s">
        <v>38</v>
      </c>
      <c r="U297" s="84">
        <v>416325.52</v>
      </c>
      <c r="V297" s="5">
        <v>2017</v>
      </c>
      <c r="W297" s="88">
        <v>42985</v>
      </c>
      <c r="X297" s="8" t="s">
        <v>1665</v>
      </c>
      <c r="Y297" s="205" t="s">
        <v>1512</v>
      </c>
    </row>
    <row r="298" spans="1:25" ht="67.5" x14ac:dyDescent="0.2">
      <c r="A298" s="5">
        <v>2017</v>
      </c>
      <c r="B298" s="5" t="s">
        <v>1667</v>
      </c>
      <c r="C298" s="50" t="s">
        <v>497</v>
      </c>
      <c r="D298" s="50" t="s">
        <v>539</v>
      </c>
      <c r="E298" s="57" t="s">
        <v>30</v>
      </c>
      <c r="F298" s="50" t="s">
        <v>539</v>
      </c>
      <c r="G298" s="57" t="s">
        <v>1511</v>
      </c>
      <c r="H298" s="50" t="s">
        <v>558</v>
      </c>
      <c r="I298" s="57" t="s">
        <v>1505</v>
      </c>
      <c r="J298" s="5">
        <v>0</v>
      </c>
      <c r="K298" s="8">
        <v>153</v>
      </c>
      <c r="L298" s="8">
        <v>153</v>
      </c>
      <c r="M298" s="8">
        <v>0</v>
      </c>
      <c r="N298" s="5" t="s">
        <v>33</v>
      </c>
      <c r="O298" s="57" t="s">
        <v>34</v>
      </c>
      <c r="P298" s="88">
        <v>42985</v>
      </c>
      <c r="Q298" s="50" t="s">
        <v>500</v>
      </c>
      <c r="R298" s="50" t="s">
        <v>538</v>
      </c>
      <c r="S298" s="57" t="s">
        <v>37</v>
      </c>
      <c r="T298" s="51" t="s">
        <v>38</v>
      </c>
      <c r="U298" s="84">
        <v>848539.85</v>
      </c>
      <c r="V298" s="5">
        <v>2017</v>
      </c>
      <c r="W298" s="88">
        <v>42985</v>
      </c>
      <c r="X298" s="8" t="s">
        <v>1665</v>
      </c>
      <c r="Y298" s="205" t="s">
        <v>1512</v>
      </c>
    </row>
    <row r="299" spans="1:25" ht="67.5" x14ac:dyDescent="0.2">
      <c r="A299" s="5">
        <v>2017</v>
      </c>
      <c r="B299" s="5" t="s">
        <v>1667</v>
      </c>
      <c r="C299" s="50" t="s">
        <v>497</v>
      </c>
      <c r="D299" s="50" t="s">
        <v>541</v>
      </c>
      <c r="E299" s="57" t="s">
        <v>30</v>
      </c>
      <c r="F299" s="50" t="s">
        <v>541</v>
      </c>
      <c r="G299" s="57" t="s">
        <v>1511</v>
      </c>
      <c r="H299" s="50" t="s">
        <v>542</v>
      </c>
      <c r="I299" s="57" t="s">
        <v>1505</v>
      </c>
      <c r="J299" s="5">
        <v>0</v>
      </c>
      <c r="K299" s="8">
        <v>500</v>
      </c>
      <c r="L299" s="8">
        <v>500</v>
      </c>
      <c r="M299" s="8">
        <v>0</v>
      </c>
      <c r="N299" s="5" t="s">
        <v>33</v>
      </c>
      <c r="O299" s="57" t="s">
        <v>34</v>
      </c>
      <c r="P299" s="88">
        <v>42985</v>
      </c>
      <c r="Q299" s="50" t="s">
        <v>500</v>
      </c>
      <c r="R299" s="50" t="s">
        <v>538</v>
      </c>
      <c r="S299" s="57" t="s">
        <v>37</v>
      </c>
      <c r="T299" s="51" t="s">
        <v>38</v>
      </c>
      <c r="U299" s="84">
        <v>351904.92</v>
      </c>
      <c r="V299" s="5">
        <v>2017</v>
      </c>
      <c r="W299" s="88">
        <v>42985</v>
      </c>
      <c r="X299" s="8" t="s">
        <v>1665</v>
      </c>
      <c r="Y299" s="205" t="s">
        <v>1512</v>
      </c>
    </row>
    <row r="300" spans="1:25" ht="67.5" x14ac:dyDescent="0.2">
      <c r="A300" s="5">
        <v>2017</v>
      </c>
      <c r="B300" s="5" t="s">
        <v>1667</v>
      </c>
      <c r="C300" s="50" t="s">
        <v>497</v>
      </c>
      <c r="D300" s="50" t="s">
        <v>543</v>
      </c>
      <c r="E300" s="57" t="s">
        <v>30</v>
      </c>
      <c r="F300" s="50" t="s">
        <v>543</v>
      </c>
      <c r="G300" s="57" t="s">
        <v>1511</v>
      </c>
      <c r="H300" s="50" t="s">
        <v>544</v>
      </c>
      <c r="I300" s="57" t="s">
        <v>1505</v>
      </c>
      <c r="J300" s="5">
        <v>0</v>
      </c>
      <c r="K300" s="8">
        <v>10</v>
      </c>
      <c r="L300" s="8">
        <v>2</v>
      </c>
      <c r="M300" s="8">
        <v>1</v>
      </c>
      <c r="N300" s="5" t="s">
        <v>33</v>
      </c>
      <c r="O300" s="57" t="s">
        <v>34</v>
      </c>
      <c r="P300" s="88">
        <v>42985</v>
      </c>
      <c r="Q300" s="50" t="s">
        <v>500</v>
      </c>
      <c r="R300" s="50" t="s">
        <v>538</v>
      </c>
      <c r="S300" s="57" t="s">
        <v>37</v>
      </c>
      <c r="T300" s="51" t="s">
        <v>38</v>
      </c>
      <c r="U300" s="84">
        <v>374624.4</v>
      </c>
      <c r="V300" s="5">
        <v>2017</v>
      </c>
      <c r="W300" s="88">
        <v>42985</v>
      </c>
      <c r="X300" s="8" t="s">
        <v>1665</v>
      </c>
      <c r="Y300" s="205" t="s">
        <v>1512</v>
      </c>
    </row>
    <row r="301" spans="1:25" ht="67.5" x14ac:dyDescent="0.2">
      <c r="A301" s="5">
        <v>2017</v>
      </c>
      <c r="B301" s="5" t="s">
        <v>1667</v>
      </c>
      <c r="C301" s="50" t="s">
        <v>497</v>
      </c>
      <c r="D301" s="50" t="s">
        <v>1559</v>
      </c>
      <c r="E301" s="57" t="s">
        <v>30</v>
      </c>
      <c r="F301" s="50" t="s">
        <v>1559</v>
      </c>
      <c r="G301" s="57" t="s">
        <v>1511</v>
      </c>
      <c r="H301" s="50" t="s">
        <v>558</v>
      </c>
      <c r="I301" s="57" t="s">
        <v>1505</v>
      </c>
      <c r="J301" s="5">
        <v>0</v>
      </c>
      <c r="K301" s="8">
        <v>240</v>
      </c>
      <c r="L301" s="8"/>
      <c r="M301" s="8">
        <v>0</v>
      </c>
      <c r="N301" s="5" t="s">
        <v>33</v>
      </c>
      <c r="O301" s="57" t="s">
        <v>34</v>
      </c>
      <c r="P301" s="88">
        <v>42985</v>
      </c>
      <c r="Q301" s="50" t="s">
        <v>500</v>
      </c>
      <c r="R301" s="50" t="s">
        <v>538</v>
      </c>
      <c r="S301" s="57" t="s">
        <v>37</v>
      </c>
      <c r="T301" s="51" t="s">
        <v>38</v>
      </c>
      <c r="U301" s="84">
        <v>2742854.22</v>
      </c>
      <c r="V301" s="5">
        <v>2017</v>
      </c>
      <c r="W301" s="88">
        <v>42985</v>
      </c>
      <c r="X301" s="8" t="s">
        <v>1665</v>
      </c>
      <c r="Y301" s="205" t="s">
        <v>1512</v>
      </c>
    </row>
    <row r="302" spans="1:25" ht="67.5" x14ac:dyDescent="0.2">
      <c r="A302" s="5">
        <v>2017</v>
      </c>
      <c r="B302" s="5" t="s">
        <v>1667</v>
      </c>
      <c r="C302" s="50" t="s">
        <v>497</v>
      </c>
      <c r="D302" s="50" t="s">
        <v>546</v>
      </c>
      <c r="E302" s="57" t="s">
        <v>30</v>
      </c>
      <c r="F302" s="50" t="s">
        <v>546</v>
      </c>
      <c r="G302" s="57" t="s">
        <v>1511</v>
      </c>
      <c r="H302" s="50" t="s">
        <v>547</v>
      </c>
      <c r="I302" s="57" t="s">
        <v>1505</v>
      </c>
      <c r="J302" s="5">
        <v>0</v>
      </c>
      <c r="K302" s="8">
        <v>1000</v>
      </c>
      <c r="L302" s="8">
        <v>1000</v>
      </c>
      <c r="M302" s="8">
        <v>0</v>
      </c>
      <c r="N302" s="5" t="s">
        <v>33</v>
      </c>
      <c r="O302" s="57" t="s">
        <v>34</v>
      </c>
      <c r="P302" s="88">
        <v>42985</v>
      </c>
      <c r="Q302" s="50" t="s">
        <v>500</v>
      </c>
      <c r="R302" s="50" t="s">
        <v>538</v>
      </c>
      <c r="S302" s="57" t="s">
        <v>37</v>
      </c>
      <c r="T302" s="51" t="s">
        <v>38</v>
      </c>
      <c r="U302" s="84">
        <v>356546.79</v>
      </c>
      <c r="V302" s="5">
        <v>2017</v>
      </c>
      <c r="W302" s="88">
        <v>42985</v>
      </c>
      <c r="X302" s="8" t="s">
        <v>1665</v>
      </c>
      <c r="Y302" s="205" t="s">
        <v>1512</v>
      </c>
    </row>
    <row r="303" spans="1:25" ht="67.5" x14ac:dyDescent="0.2">
      <c r="A303" s="5">
        <v>2017</v>
      </c>
      <c r="B303" s="5" t="s">
        <v>1667</v>
      </c>
      <c r="C303" s="50" t="s">
        <v>497</v>
      </c>
      <c r="D303" s="50" t="s">
        <v>548</v>
      </c>
      <c r="E303" s="57" t="s">
        <v>30</v>
      </c>
      <c r="F303" s="50" t="s">
        <v>548</v>
      </c>
      <c r="G303" s="57" t="s">
        <v>1511</v>
      </c>
      <c r="H303" s="50" t="s">
        <v>549</v>
      </c>
      <c r="I303" s="57" t="s">
        <v>1505</v>
      </c>
      <c r="J303" s="5">
        <v>0</v>
      </c>
      <c r="K303" s="8">
        <v>478</v>
      </c>
      <c r="L303" s="8">
        <v>478</v>
      </c>
      <c r="M303" s="8">
        <v>0</v>
      </c>
      <c r="N303" s="5" t="s">
        <v>33</v>
      </c>
      <c r="O303" s="57" t="s">
        <v>34</v>
      </c>
      <c r="P303" s="88">
        <v>42985</v>
      </c>
      <c r="Q303" s="50" t="s">
        <v>500</v>
      </c>
      <c r="R303" s="50" t="s">
        <v>538</v>
      </c>
      <c r="S303" s="57" t="s">
        <v>37</v>
      </c>
      <c r="T303" s="51" t="s">
        <v>38</v>
      </c>
      <c r="U303" s="84">
        <v>4236739.67</v>
      </c>
      <c r="V303" s="5">
        <v>2017</v>
      </c>
      <c r="W303" s="88">
        <v>42985</v>
      </c>
      <c r="X303" s="8" t="s">
        <v>1665</v>
      </c>
      <c r="Y303" s="205" t="s">
        <v>1512</v>
      </c>
    </row>
    <row r="304" spans="1:25" ht="67.5" x14ac:dyDescent="0.2">
      <c r="A304" s="5">
        <v>2017</v>
      </c>
      <c r="B304" s="5" t="s">
        <v>1667</v>
      </c>
      <c r="C304" s="50" t="s">
        <v>497</v>
      </c>
      <c r="D304" s="50" t="s">
        <v>550</v>
      </c>
      <c r="E304" s="57" t="s">
        <v>30</v>
      </c>
      <c r="F304" s="50" t="s">
        <v>550</v>
      </c>
      <c r="G304" s="57" t="s">
        <v>1511</v>
      </c>
      <c r="H304" s="50" t="s">
        <v>551</v>
      </c>
      <c r="I304" s="57" t="s">
        <v>1505</v>
      </c>
      <c r="J304" s="5">
        <v>0</v>
      </c>
      <c r="K304" s="8">
        <v>10</v>
      </c>
      <c r="L304" s="8">
        <v>10</v>
      </c>
      <c r="M304" s="8">
        <v>29</v>
      </c>
      <c r="N304" s="5" t="s">
        <v>33</v>
      </c>
      <c r="O304" s="57" t="s">
        <v>34</v>
      </c>
      <c r="P304" s="88">
        <v>42985</v>
      </c>
      <c r="Q304" s="50" t="s">
        <v>500</v>
      </c>
      <c r="R304" s="50" t="s">
        <v>538</v>
      </c>
      <c r="S304" s="57" t="s">
        <v>37</v>
      </c>
      <c r="T304" s="51" t="s">
        <v>38</v>
      </c>
      <c r="U304" s="84">
        <v>1032613.62</v>
      </c>
      <c r="V304" s="5">
        <v>2017</v>
      </c>
      <c r="W304" s="88">
        <v>42985</v>
      </c>
      <c r="X304" s="8" t="s">
        <v>1665</v>
      </c>
      <c r="Y304" s="205" t="s">
        <v>1512</v>
      </c>
    </row>
    <row r="305" spans="1:25" ht="67.5" x14ac:dyDescent="0.2">
      <c r="A305" s="5">
        <v>2017</v>
      </c>
      <c r="B305" s="5" t="s">
        <v>1667</v>
      </c>
      <c r="C305" s="50" t="s">
        <v>497</v>
      </c>
      <c r="D305" s="50" t="s">
        <v>552</v>
      </c>
      <c r="E305" s="57" t="s">
        <v>30</v>
      </c>
      <c r="F305" s="50" t="s">
        <v>552</v>
      </c>
      <c r="G305" s="57" t="s">
        <v>1511</v>
      </c>
      <c r="H305" s="50" t="s">
        <v>102</v>
      </c>
      <c r="I305" s="57" t="s">
        <v>1505</v>
      </c>
      <c r="J305" s="5">
        <v>0</v>
      </c>
      <c r="K305" s="8">
        <v>30</v>
      </c>
      <c r="L305" s="8">
        <v>30</v>
      </c>
      <c r="M305" s="8">
        <v>42</v>
      </c>
      <c r="N305" s="5" t="s">
        <v>33</v>
      </c>
      <c r="O305" s="57" t="s">
        <v>34</v>
      </c>
      <c r="P305" s="88">
        <v>42985</v>
      </c>
      <c r="Q305" s="50" t="s">
        <v>500</v>
      </c>
      <c r="R305" s="50" t="s">
        <v>538</v>
      </c>
      <c r="S305" s="57" t="s">
        <v>37</v>
      </c>
      <c r="T305" s="51" t="s">
        <v>38</v>
      </c>
      <c r="U305" s="84">
        <v>2505639.33</v>
      </c>
      <c r="V305" s="5">
        <v>2017</v>
      </c>
      <c r="W305" s="88">
        <v>42985</v>
      </c>
      <c r="X305" s="8" t="s">
        <v>1665</v>
      </c>
      <c r="Y305" s="205" t="s">
        <v>1512</v>
      </c>
    </row>
    <row r="306" spans="1:25" ht="67.5" x14ac:dyDescent="0.2">
      <c r="A306" s="5">
        <v>2017</v>
      </c>
      <c r="B306" s="5" t="s">
        <v>1667</v>
      </c>
      <c r="C306" s="50" t="s">
        <v>497</v>
      </c>
      <c r="D306" s="50" t="s">
        <v>553</v>
      </c>
      <c r="E306" s="57" t="s">
        <v>30</v>
      </c>
      <c r="F306" s="50" t="s">
        <v>553</v>
      </c>
      <c r="G306" s="57" t="s">
        <v>1511</v>
      </c>
      <c r="H306" s="50" t="s">
        <v>554</v>
      </c>
      <c r="I306" s="57" t="s">
        <v>1505</v>
      </c>
      <c r="J306" s="5">
        <v>0</v>
      </c>
      <c r="K306" s="8">
        <v>5</v>
      </c>
      <c r="L306" s="8">
        <v>5</v>
      </c>
      <c r="M306" s="8">
        <v>3</v>
      </c>
      <c r="N306" s="5" t="s">
        <v>33</v>
      </c>
      <c r="O306" s="57" t="s">
        <v>34</v>
      </c>
      <c r="P306" s="88">
        <v>42985</v>
      </c>
      <c r="Q306" s="50" t="s">
        <v>500</v>
      </c>
      <c r="R306" s="50" t="s">
        <v>538</v>
      </c>
      <c r="S306" s="57" t="s">
        <v>37</v>
      </c>
      <c r="T306" s="51" t="s">
        <v>38</v>
      </c>
      <c r="U306" s="84">
        <v>1676828.72</v>
      </c>
      <c r="V306" s="5">
        <v>2017</v>
      </c>
      <c r="W306" s="88">
        <v>42985</v>
      </c>
      <c r="X306" s="8" t="s">
        <v>1665</v>
      </c>
      <c r="Y306" s="205" t="s">
        <v>1512</v>
      </c>
    </row>
    <row r="307" spans="1:25" ht="67.5" x14ac:dyDescent="0.2">
      <c r="A307" s="5">
        <v>2017</v>
      </c>
      <c r="B307" s="5" t="s">
        <v>1667</v>
      </c>
      <c r="C307" s="50" t="s">
        <v>497</v>
      </c>
      <c r="D307" s="50" t="s">
        <v>555</v>
      </c>
      <c r="E307" s="57" t="s">
        <v>30</v>
      </c>
      <c r="F307" s="50" t="s">
        <v>555</v>
      </c>
      <c r="G307" s="57" t="s">
        <v>1511</v>
      </c>
      <c r="H307" s="50" t="s">
        <v>556</v>
      </c>
      <c r="I307" s="57" t="s">
        <v>1505</v>
      </c>
      <c r="J307" s="5">
        <v>0</v>
      </c>
      <c r="K307" s="8">
        <v>1900</v>
      </c>
      <c r="L307" s="8">
        <v>1500</v>
      </c>
      <c r="M307" s="8">
        <v>1500</v>
      </c>
      <c r="N307" s="5" t="s">
        <v>33</v>
      </c>
      <c r="O307" s="57" t="s">
        <v>34</v>
      </c>
      <c r="P307" s="88">
        <v>42985</v>
      </c>
      <c r="Q307" s="50" t="s">
        <v>500</v>
      </c>
      <c r="R307" s="50" t="s">
        <v>538</v>
      </c>
      <c r="S307" s="57" t="s">
        <v>37</v>
      </c>
      <c r="T307" s="51" t="s">
        <v>38</v>
      </c>
      <c r="U307" s="84">
        <v>3763473.43</v>
      </c>
      <c r="V307" s="5">
        <v>2017</v>
      </c>
      <c r="W307" s="88">
        <v>42985</v>
      </c>
      <c r="X307" s="8" t="s">
        <v>1665</v>
      </c>
      <c r="Y307" s="205" t="s">
        <v>1512</v>
      </c>
    </row>
    <row r="308" spans="1:25" ht="67.5" x14ac:dyDescent="0.2">
      <c r="A308" s="5">
        <v>2017</v>
      </c>
      <c r="B308" s="5" t="s">
        <v>1667</v>
      </c>
      <c r="C308" s="50" t="s">
        <v>497</v>
      </c>
      <c r="D308" s="50" t="s">
        <v>1560</v>
      </c>
      <c r="E308" s="57" t="s">
        <v>30</v>
      </c>
      <c r="F308" s="50" t="s">
        <v>1560</v>
      </c>
      <c r="G308" s="57" t="s">
        <v>1511</v>
      </c>
      <c r="H308" s="50" t="s">
        <v>558</v>
      </c>
      <c r="I308" s="57" t="s">
        <v>1505</v>
      </c>
      <c r="J308" s="5">
        <v>0</v>
      </c>
      <c r="K308" s="8">
        <v>10</v>
      </c>
      <c r="L308" s="8">
        <v>1</v>
      </c>
      <c r="M308" s="8">
        <v>0</v>
      </c>
      <c r="N308" s="5" t="s">
        <v>33</v>
      </c>
      <c r="O308" s="57" t="s">
        <v>34</v>
      </c>
      <c r="P308" s="88">
        <v>42985</v>
      </c>
      <c r="Q308" s="50" t="s">
        <v>500</v>
      </c>
      <c r="R308" s="50" t="s">
        <v>538</v>
      </c>
      <c r="S308" s="57" t="s">
        <v>37</v>
      </c>
      <c r="T308" s="51" t="s">
        <v>38</v>
      </c>
      <c r="U308" s="84">
        <v>256400</v>
      </c>
      <c r="V308" s="5">
        <v>2017</v>
      </c>
      <c r="W308" s="88">
        <v>42985</v>
      </c>
      <c r="X308" s="8" t="s">
        <v>1665</v>
      </c>
      <c r="Y308" s="205" t="s">
        <v>1512</v>
      </c>
    </row>
    <row r="309" spans="1:25" ht="67.5" x14ac:dyDescent="0.2">
      <c r="A309" s="5">
        <v>2017</v>
      </c>
      <c r="B309" s="5" t="s">
        <v>1667</v>
      </c>
      <c r="C309" s="50" t="s">
        <v>497</v>
      </c>
      <c r="D309" s="50" t="s">
        <v>559</v>
      </c>
      <c r="E309" s="57" t="s">
        <v>30</v>
      </c>
      <c r="F309" s="50" t="s">
        <v>559</v>
      </c>
      <c r="G309" s="57" t="s">
        <v>1511</v>
      </c>
      <c r="H309" s="50" t="s">
        <v>519</v>
      </c>
      <c r="I309" s="57" t="s">
        <v>1505</v>
      </c>
      <c r="J309" s="5">
        <v>0</v>
      </c>
      <c r="K309" s="8">
        <v>30</v>
      </c>
      <c r="L309" s="8">
        <v>100</v>
      </c>
      <c r="M309" s="8">
        <v>75</v>
      </c>
      <c r="N309" s="5" t="s">
        <v>33</v>
      </c>
      <c r="O309" s="57" t="s">
        <v>34</v>
      </c>
      <c r="P309" s="88">
        <v>42985</v>
      </c>
      <c r="Q309" s="50" t="s">
        <v>500</v>
      </c>
      <c r="R309" s="50" t="s">
        <v>538</v>
      </c>
      <c r="S309" s="57" t="s">
        <v>37</v>
      </c>
      <c r="T309" s="51" t="s">
        <v>38</v>
      </c>
      <c r="U309" s="84">
        <v>895198.04</v>
      </c>
      <c r="V309" s="5">
        <v>2017</v>
      </c>
      <c r="W309" s="88">
        <v>42985</v>
      </c>
      <c r="X309" s="8" t="s">
        <v>1665</v>
      </c>
      <c r="Y309" s="205" t="s">
        <v>1512</v>
      </c>
    </row>
    <row r="310" spans="1:25" ht="67.5" x14ac:dyDescent="0.2">
      <c r="A310" s="5">
        <v>2017</v>
      </c>
      <c r="B310" s="5" t="s">
        <v>1667</v>
      </c>
      <c r="C310" s="50" t="s">
        <v>497</v>
      </c>
      <c r="D310" s="50" t="s">
        <v>560</v>
      </c>
      <c r="E310" s="57" t="s">
        <v>30</v>
      </c>
      <c r="F310" s="50" t="s">
        <v>560</v>
      </c>
      <c r="G310" s="57" t="s">
        <v>1511</v>
      </c>
      <c r="H310" s="50" t="s">
        <v>561</v>
      </c>
      <c r="I310" s="57" t="s">
        <v>1505</v>
      </c>
      <c r="J310" s="5">
        <v>0</v>
      </c>
      <c r="K310" s="8">
        <v>450</v>
      </c>
      <c r="L310" s="8">
        <v>450</v>
      </c>
      <c r="M310" s="8">
        <v>314</v>
      </c>
      <c r="N310" s="5" t="s">
        <v>33</v>
      </c>
      <c r="O310" s="57" t="s">
        <v>34</v>
      </c>
      <c r="P310" s="88">
        <v>42985</v>
      </c>
      <c r="Q310" s="50" t="s">
        <v>500</v>
      </c>
      <c r="R310" s="50" t="s">
        <v>538</v>
      </c>
      <c r="S310" s="57" t="s">
        <v>37</v>
      </c>
      <c r="T310" s="51" t="s">
        <v>38</v>
      </c>
      <c r="U310" s="84">
        <v>470931.04</v>
      </c>
      <c r="V310" s="5">
        <v>2017</v>
      </c>
      <c r="W310" s="88">
        <v>42985</v>
      </c>
      <c r="X310" s="8" t="s">
        <v>1665</v>
      </c>
      <c r="Y310" s="205" t="s">
        <v>1512</v>
      </c>
    </row>
    <row r="311" spans="1:25" ht="67.5" x14ac:dyDescent="0.2">
      <c r="A311" s="5">
        <v>2017</v>
      </c>
      <c r="B311" s="5" t="s">
        <v>1667</v>
      </c>
      <c r="C311" s="50" t="s">
        <v>497</v>
      </c>
      <c r="D311" s="50" t="s">
        <v>562</v>
      </c>
      <c r="E311" s="57" t="s">
        <v>30</v>
      </c>
      <c r="F311" s="50" t="s">
        <v>562</v>
      </c>
      <c r="G311" s="57" t="s">
        <v>1511</v>
      </c>
      <c r="H311" s="50" t="s">
        <v>563</v>
      </c>
      <c r="I311" s="57" t="s">
        <v>1505</v>
      </c>
      <c r="J311" s="5">
        <v>0</v>
      </c>
      <c r="K311" s="8">
        <v>800</v>
      </c>
      <c r="L311" s="8"/>
      <c r="M311" s="8">
        <v>0</v>
      </c>
      <c r="N311" s="5" t="s">
        <v>33</v>
      </c>
      <c r="O311" s="57" t="s">
        <v>34</v>
      </c>
      <c r="P311" s="88">
        <v>42985</v>
      </c>
      <c r="Q311" s="50" t="s">
        <v>500</v>
      </c>
      <c r="R311" s="50" t="s">
        <v>538</v>
      </c>
      <c r="S311" s="57" t="s">
        <v>37</v>
      </c>
      <c r="T311" s="51" t="s">
        <v>38</v>
      </c>
      <c r="U311" s="84">
        <v>1011644.32</v>
      </c>
      <c r="V311" s="5">
        <v>2017</v>
      </c>
      <c r="W311" s="88">
        <v>42985</v>
      </c>
      <c r="X311" s="8" t="s">
        <v>1665</v>
      </c>
      <c r="Y311" s="205" t="s">
        <v>1512</v>
      </c>
    </row>
    <row r="312" spans="1:25" ht="67.5" x14ac:dyDescent="0.2">
      <c r="A312" s="5">
        <v>2017</v>
      </c>
      <c r="B312" s="5" t="s">
        <v>1667</v>
      </c>
      <c r="C312" s="50" t="s">
        <v>497</v>
      </c>
      <c r="D312" s="50" t="s">
        <v>564</v>
      </c>
      <c r="E312" s="57" t="s">
        <v>30</v>
      </c>
      <c r="F312" s="50" t="s">
        <v>564</v>
      </c>
      <c r="G312" s="57" t="s">
        <v>1511</v>
      </c>
      <c r="H312" s="50" t="s">
        <v>521</v>
      </c>
      <c r="I312" s="57" t="s">
        <v>1505</v>
      </c>
      <c r="J312" s="5">
        <v>0</v>
      </c>
      <c r="K312" s="8">
        <v>3000</v>
      </c>
      <c r="L312" s="8">
        <v>3000</v>
      </c>
      <c r="M312" s="8">
        <v>3445</v>
      </c>
      <c r="N312" s="5" t="s">
        <v>33</v>
      </c>
      <c r="O312" s="57" t="s">
        <v>34</v>
      </c>
      <c r="P312" s="88">
        <v>42985</v>
      </c>
      <c r="Q312" s="50" t="s">
        <v>500</v>
      </c>
      <c r="R312" s="50" t="s">
        <v>565</v>
      </c>
      <c r="S312" s="57" t="s">
        <v>37</v>
      </c>
      <c r="T312" s="51" t="s">
        <v>38</v>
      </c>
      <c r="U312" s="84">
        <v>799778.24</v>
      </c>
      <c r="V312" s="5">
        <v>2017</v>
      </c>
      <c r="W312" s="88">
        <v>42985</v>
      </c>
      <c r="X312" s="8" t="s">
        <v>1665</v>
      </c>
      <c r="Y312" s="205" t="s">
        <v>1512</v>
      </c>
    </row>
    <row r="313" spans="1:25" ht="67.5" x14ac:dyDescent="0.2">
      <c r="A313" s="5">
        <v>2017</v>
      </c>
      <c r="B313" s="5" t="s">
        <v>1667</v>
      </c>
      <c r="C313" s="50" t="s">
        <v>497</v>
      </c>
      <c r="D313" s="50" t="s">
        <v>566</v>
      </c>
      <c r="E313" s="57" t="s">
        <v>30</v>
      </c>
      <c r="F313" s="50" t="s">
        <v>566</v>
      </c>
      <c r="G313" s="57" t="s">
        <v>1511</v>
      </c>
      <c r="H313" s="50" t="s">
        <v>521</v>
      </c>
      <c r="I313" s="57" t="s">
        <v>1505</v>
      </c>
      <c r="J313" s="5">
        <v>0</v>
      </c>
      <c r="K313" s="8">
        <v>5400</v>
      </c>
      <c r="L313" s="8">
        <v>15000</v>
      </c>
      <c r="M313" s="8">
        <v>13733</v>
      </c>
      <c r="N313" s="5" t="s">
        <v>33</v>
      </c>
      <c r="O313" s="57" t="s">
        <v>34</v>
      </c>
      <c r="P313" s="88">
        <v>42985</v>
      </c>
      <c r="Q313" s="50" t="s">
        <v>500</v>
      </c>
      <c r="R313" s="50" t="s">
        <v>565</v>
      </c>
      <c r="S313" s="57" t="s">
        <v>37</v>
      </c>
      <c r="T313" s="51" t="s">
        <v>38</v>
      </c>
      <c r="U313" s="84">
        <v>1345570.68</v>
      </c>
      <c r="V313" s="5">
        <v>2017</v>
      </c>
      <c r="W313" s="88">
        <v>42985</v>
      </c>
      <c r="X313" s="8" t="s">
        <v>1665</v>
      </c>
      <c r="Y313" s="205" t="s">
        <v>1512</v>
      </c>
    </row>
    <row r="314" spans="1:25" ht="67.5" x14ac:dyDescent="0.2">
      <c r="A314" s="5">
        <v>2017</v>
      </c>
      <c r="B314" s="5" t="s">
        <v>1667</v>
      </c>
      <c r="C314" s="50" t="s">
        <v>497</v>
      </c>
      <c r="D314" s="50" t="s">
        <v>567</v>
      </c>
      <c r="E314" s="57" t="s">
        <v>30</v>
      </c>
      <c r="F314" s="50" t="s">
        <v>567</v>
      </c>
      <c r="G314" s="57" t="s">
        <v>1511</v>
      </c>
      <c r="H314" s="50" t="s">
        <v>521</v>
      </c>
      <c r="I314" s="57" t="s">
        <v>1505</v>
      </c>
      <c r="J314" s="5">
        <v>0</v>
      </c>
      <c r="K314" s="8">
        <v>960</v>
      </c>
      <c r="L314" s="8">
        <v>960</v>
      </c>
      <c r="M314" s="8">
        <v>564</v>
      </c>
      <c r="N314" s="5" t="s">
        <v>33</v>
      </c>
      <c r="O314" s="57" t="s">
        <v>34</v>
      </c>
      <c r="P314" s="88">
        <v>42985</v>
      </c>
      <c r="Q314" s="50" t="s">
        <v>500</v>
      </c>
      <c r="R314" s="50" t="s">
        <v>565</v>
      </c>
      <c r="S314" s="57" t="s">
        <v>37</v>
      </c>
      <c r="T314" s="51" t="s">
        <v>38</v>
      </c>
      <c r="U314" s="84">
        <v>311682.99</v>
      </c>
      <c r="V314" s="5">
        <v>2017</v>
      </c>
      <c r="W314" s="88">
        <v>42985</v>
      </c>
      <c r="X314" s="8" t="s">
        <v>1665</v>
      </c>
      <c r="Y314" s="205" t="s">
        <v>1512</v>
      </c>
    </row>
    <row r="315" spans="1:25" ht="67.5" x14ac:dyDescent="0.2">
      <c r="A315" s="5">
        <v>2017</v>
      </c>
      <c r="B315" s="5" t="s">
        <v>1667</v>
      </c>
      <c r="C315" s="50" t="s">
        <v>497</v>
      </c>
      <c r="D315" s="50" t="s">
        <v>568</v>
      </c>
      <c r="E315" s="57" t="s">
        <v>30</v>
      </c>
      <c r="F315" s="50" t="s">
        <v>568</v>
      </c>
      <c r="G315" s="57" t="s">
        <v>1511</v>
      </c>
      <c r="H315" s="50" t="s">
        <v>521</v>
      </c>
      <c r="I315" s="57" t="s">
        <v>1505</v>
      </c>
      <c r="J315" s="5">
        <v>0</v>
      </c>
      <c r="K315" s="8">
        <v>150</v>
      </c>
      <c r="L315" s="8">
        <v>150</v>
      </c>
      <c r="M315" s="8">
        <v>100</v>
      </c>
      <c r="N315" s="5" t="s">
        <v>33</v>
      </c>
      <c r="O315" s="57" t="s">
        <v>34</v>
      </c>
      <c r="P315" s="88">
        <v>42985</v>
      </c>
      <c r="Q315" s="50" t="s">
        <v>500</v>
      </c>
      <c r="R315" s="50" t="s">
        <v>565</v>
      </c>
      <c r="S315" s="57" t="s">
        <v>37</v>
      </c>
      <c r="T315" s="51" t="s">
        <v>38</v>
      </c>
      <c r="U315" s="84">
        <v>241025.9</v>
      </c>
      <c r="V315" s="5">
        <v>2017</v>
      </c>
      <c r="W315" s="88">
        <v>42985</v>
      </c>
      <c r="X315" s="8" t="s">
        <v>1665</v>
      </c>
      <c r="Y315" s="205" t="s">
        <v>1512</v>
      </c>
    </row>
    <row r="316" spans="1:25" ht="67.5" x14ac:dyDescent="0.2">
      <c r="A316" s="5">
        <v>2017</v>
      </c>
      <c r="B316" s="5" t="s">
        <v>1667</v>
      </c>
      <c r="C316" s="50" t="s">
        <v>497</v>
      </c>
      <c r="D316" s="50" t="s">
        <v>569</v>
      </c>
      <c r="E316" s="57" t="s">
        <v>30</v>
      </c>
      <c r="F316" s="50" t="s">
        <v>569</v>
      </c>
      <c r="G316" s="57" t="s">
        <v>1511</v>
      </c>
      <c r="H316" s="50" t="s">
        <v>521</v>
      </c>
      <c r="I316" s="57" t="s">
        <v>1505</v>
      </c>
      <c r="J316" s="5">
        <v>0</v>
      </c>
      <c r="K316" s="8">
        <v>1000</v>
      </c>
      <c r="L316" s="8"/>
      <c r="M316" s="8">
        <v>0</v>
      </c>
      <c r="N316" s="5" t="s">
        <v>33</v>
      </c>
      <c r="O316" s="57" t="s">
        <v>34</v>
      </c>
      <c r="P316" s="88">
        <v>42985</v>
      </c>
      <c r="Q316" s="50" t="s">
        <v>500</v>
      </c>
      <c r="R316" s="50" t="s">
        <v>565</v>
      </c>
      <c r="S316" s="57" t="s">
        <v>37</v>
      </c>
      <c r="T316" s="51" t="s">
        <v>38</v>
      </c>
      <c r="U316" s="84">
        <v>317691.34999999998</v>
      </c>
      <c r="V316" s="5">
        <v>2017</v>
      </c>
      <c r="W316" s="88">
        <v>42985</v>
      </c>
      <c r="X316" s="8" t="s">
        <v>1665</v>
      </c>
      <c r="Y316" s="205" t="s">
        <v>1512</v>
      </c>
    </row>
    <row r="317" spans="1:25" ht="67.5" x14ac:dyDescent="0.2">
      <c r="A317" s="5">
        <v>2017</v>
      </c>
      <c r="B317" s="5" t="s">
        <v>1667</v>
      </c>
      <c r="C317" s="50" t="s">
        <v>497</v>
      </c>
      <c r="D317" s="50" t="s">
        <v>570</v>
      </c>
      <c r="E317" s="57" t="s">
        <v>30</v>
      </c>
      <c r="F317" s="50" t="s">
        <v>570</v>
      </c>
      <c r="G317" s="57" t="s">
        <v>1511</v>
      </c>
      <c r="H317" s="50" t="s">
        <v>521</v>
      </c>
      <c r="I317" s="57" t="s">
        <v>1505</v>
      </c>
      <c r="J317" s="5">
        <v>0</v>
      </c>
      <c r="K317" s="8">
        <v>14400</v>
      </c>
      <c r="L317" s="8">
        <v>6000</v>
      </c>
      <c r="M317" s="8">
        <v>1475</v>
      </c>
      <c r="N317" s="5" t="s">
        <v>33</v>
      </c>
      <c r="O317" s="57" t="s">
        <v>34</v>
      </c>
      <c r="P317" s="88">
        <v>42985</v>
      </c>
      <c r="Q317" s="50" t="s">
        <v>500</v>
      </c>
      <c r="R317" s="50" t="s">
        <v>565</v>
      </c>
      <c r="S317" s="57" t="s">
        <v>37</v>
      </c>
      <c r="T317" s="51" t="s">
        <v>38</v>
      </c>
      <c r="U317" s="84">
        <v>262584.44</v>
      </c>
      <c r="V317" s="5">
        <v>2017</v>
      </c>
      <c r="W317" s="88">
        <v>42985</v>
      </c>
      <c r="X317" s="8" t="s">
        <v>1665</v>
      </c>
      <c r="Y317" s="205" t="s">
        <v>1512</v>
      </c>
    </row>
    <row r="318" spans="1:25" ht="67.5" x14ac:dyDescent="0.2">
      <c r="A318" s="5">
        <v>2017</v>
      </c>
      <c r="B318" s="5" t="s">
        <v>1667</v>
      </c>
      <c r="C318" s="50" t="s">
        <v>497</v>
      </c>
      <c r="D318" s="50" t="s">
        <v>571</v>
      </c>
      <c r="E318" s="57" t="s">
        <v>30</v>
      </c>
      <c r="F318" s="50" t="s">
        <v>571</v>
      </c>
      <c r="G318" s="57" t="s">
        <v>1511</v>
      </c>
      <c r="H318" s="50" t="s">
        <v>521</v>
      </c>
      <c r="I318" s="57" t="s">
        <v>1505</v>
      </c>
      <c r="J318" s="5">
        <v>0</v>
      </c>
      <c r="K318" s="8">
        <v>36000</v>
      </c>
      <c r="L318" s="8">
        <v>25000</v>
      </c>
      <c r="M318" s="8">
        <v>11491</v>
      </c>
      <c r="N318" s="5" t="s">
        <v>33</v>
      </c>
      <c r="O318" s="57" t="s">
        <v>34</v>
      </c>
      <c r="P318" s="88">
        <v>42985</v>
      </c>
      <c r="Q318" s="50" t="s">
        <v>500</v>
      </c>
      <c r="R318" s="50" t="s">
        <v>565</v>
      </c>
      <c r="S318" s="57" t="s">
        <v>37</v>
      </c>
      <c r="T318" s="51" t="s">
        <v>38</v>
      </c>
      <c r="U318" s="84">
        <v>710842.81</v>
      </c>
      <c r="V318" s="5">
        <v>2017</v>
      </c>
      <c r="W318" s="88">
        <v>42985</v>
      </c>
      <c r="X318" s="8" t="s">
        <v>1665</v>
      </c>
      <c r="Y318" s="205" t="s">
        <v>1512</v>
      </c>
    </row>
    <row r="319" spans="1:25" ht="67.5" x14ac:dyDescent="0.2">
      <c r="A319" s="5">
        <v>2017</v>
      </c>
      <c r="B319" s="5" t="s">
        <v>1667</v>
      </c>
      <c r="C319" s="50" t="s">
        <v>497</v>
      </c>
      <c r="D319" s="50" t="s">
        <v>572</v>
      </c>
      <c r="E319" s="57" t="s">
        <v>30</v>
      </c>
      <c r="F319" s="50" t="s">
        <v>572</v>
      </c>
      <c r="G319" s="57" t="s">
        <v>1511</v>
      </c>
      <c r="H319" s="50" t="s">
        <v>100</v>
      </c>
      <c r="I319" s="57" t="s">
        <v>1505</v>
      </c>
      <c r="J319" s="5">
        <v>0</v>
      </c>
      <c r="K319" s="8">
        <v>10800</v>
      </c>
      <c r="L319" s="8">
        <v>10800</v>
      </c>
      <c r="M319" s="8">
        <v>10359</v>
      </c>
      <c r="N319" s="5" t="s">
        <v>33</v>
      </c>
      <c r="O319" s="57" t="s">
        <v>34</v>
      </c>
      <c r="P319" s="88">
        <v>42985</v>
      </c>
      <c r="Q319" s="50" t="s">
        <v>500</v>
      </c>
      <c r="R319" s="50" t="s">
        <v>565</v>
      </c>
      <c r="S319" s="57" t="s">
        <v>37</v>
      </c>
      <c r="T319" s="51" t="s">
        <v>38</v>
      </c>
      <c r="U319" s="84">
        <v>1679656.85</v>
      </c>
      <c r="V319" s="5">
        <v>2017</v>
      </c>
      <c r="W319" s="88">
        <v>42985</v>
      </c>
      <c r="X319" s="8" t="s">
        <v>1665</v>
      </c>
      <c r="Y319" s="205" t="s">
        <v>1512</v>
      </c>
    </row>
    <row r="320" spans="1:25" ht="67.5" x14ac:dyDescent="0.2">
      <c r="A320" s="5">
        <v>2017</v>
      </c>
      <c r="B320" s="5" t="s">
        <v>1667</v>
      </c>
      <c r="C320" s="50" t="s">
        <v>497</v>
      </c>
      <c r="D320" s="50" t="s">
        <v>573</v>
      </c>
      <c r="E320" s="57" t="s">
        <v>30</v>
      </c>
      <c r="F320" s="50" t="s">
        <v>573</v>
      </c>
      <c r="G320" s="57" t="s">
        <v>1511</v>
      </c>
      <c r="H320" s="50" t="s">
        <v>574</v>
      </c>
      <c r="I320" s="57" t="s">
        <v>1505</v>
      </c>
      <c r="J320" s="5">
        <v>0</v>
      </c>
      <c r="K320" s="8">
        <v>71000</v>
      </c>
      <c r="L320" s="8">
        <v>71000</v>
      </c>
      <c r="M320" s="8">
        <v>51320</v>
      </c>
      <c r="N320" s="5" t="s">
        <v>33</v>
      </c>
      <c r="O320" s="57" t="s">
        <v>34</v>
      </c>
      <c r="P320" s="88">
        <v>42985</v>
      </c>
      <c r="Q320" s="50" t="s">
        <v>500</v>
      </c>
      <c r="R320" s="50" t="s">
        <v>565</v>
      </c>
      <c r="S320" s="57" t="s">
        <v>37</v>
      </c>
      <c r="T320" s="51" t="s">
        <v>38</v>
      </c>
      <c r="U320" s="84">
        <v>61304.03</v>
      </c>
      <c r="V320" s="5">
        <v>2017</v>
      </c>
      <c r="W320" s="88">
        <v>42985</v>
      </c>
      <c r="X320" s="8" t="s">
        <v>1665</v>
      </c>
      <c r="Y320" s="205" t="s">
        <v>1512</v>
      </c>
    </row>
    <row r="321" spans="1:25" ht="67.5" x14ac:dyDescent="0.2">
      <c r="A321" s="5">
        <v>2017</v>
      </c>
      <c r="B321" s="5" t="s">
        <v>1667</v>
      </c>
      <c r="C321" s="50" t="s">
        <v>497</v>
      </c>
      <c r="D321" s="50" t="s">
        <v>575</v>
      </c>
      <c r="E321" s="57" t="s">
        <v>30</v>
      </c>
      <c r="F321" s="50" t="s">
        <v>575</v>
      </c>
      <c r="G321" s="57" t="s">
        <v>1511</v>
      </c>
      <c r="H321" s="50" t="s">
        <v>521</v>
      </c>
      <c r="I321" s="57" t="s">
        <v>1505</v>
      </c>
      <c r="J321" s="5">
        <v>0</v>
      </c>
      <c r="K321" s="8">
        <v>1000</v>
      </c>
      <c r="L321" s="8">
        <v>1000</v>
      </c>
      <c r="M321" s="8">
        <v>766</v>
      </c>
      <c r="N321" s="5" t="s">
        <v>33</v>
      </c>
      <c r="O321" s="57" t="s">
        <v>34</v>
      </c>
      <c r="P321" s="88">
        <v>42985</v>
      </c>
      <c r="Q321" s="50" t="s">
        <v>500</v>
      </c>
      <c r="R321" s="50" t="s">
        <v>565</v>
      </c>
      <c r="S321" s="57" t="s">
        <v>37</v>
      </c>
      <c r="T321" s="51" t="s">
        <v>38</v>
      </c>
      <c r="U321" s="84">
        <v>214648.66</v>
      </c>
      <c r="V321" s="5">
        <v>2017</v>
      </c>
      <c r="W321" s="88">
        <v>42985</v>
      </c>
      <c r="X321" s="8" t="s">
        <v>1665</v>
      </c>
      <c r="Y321" s="205" t="s">
        <v>1512</v>
      </c>
    </row>
    <row r="322" spans="1:25" ht="67.5" x14ac:dyDescent="0.2">
      <c r="A322" s="5">
        <v>2017</v>
      </c>
      <c r="B322" s="5" t="s">
        <v>1667</v>
      </c>
      <c r="C322" s="50" t="s">
        <v>497</v>
      </c>
      <c r="D322" s="50" t="s">
        <v>576</v>
      </c>
      <c r="E322" s="57" t="s">
        <v>30</v>
      </c>
      <c r="F322" s="50" t="s">
        <v>576</v>
      </c>
      <c r="G322" s="57" t="s">
        <v>1511</v>
      </c>
      <c r="H322" s="50" t="s">
        <v>521</v>
      </c>
      <c r="I322" s="57" t="s">
        <v>1505</v>
      </c>
      <c r="J322" s="5">
        <v>0</v>
      </c>
      <c r="K322" s="8">
        <v>500</v>
      </c>
      <c r="L322" s="8">
        <v>500</v>
      </c>
      <c r="M322" s="8">
        <v>0</v>
      </c>
      <c r="N322" s="5" t="s">
        <v>33</v>
      </c>
      <c r="O322" s="57" t="s">
        <v>34</v>
      </c>
      <c r="P322" s="88">
        <v>42985</v>
      </c>
      <c r="Q322" s="50" t="s">
        <v>500</v>
      </c>
      <c r="R322" s="50" t="s">
        <v>565</v>
      </c>
      <c r="S322" s="57" t="s">
        <v>37</v>
      </c>
      <c r="T322" s="51" t="s">
        <v>38</v>
      </c>
      <c r="U322" s="84">
        <v>607865.52</v>
      </c>
      <c r="V322" s="5">
        <v>2017</v>
      </c>
      <c r="W322" s="88">
        <v>42985</v>
      </c>
      <c r="X322" s="8" t="s">
        <v>1665</v>
      </c>
      <c r="Y322" s="205" t="s">
        <v>1512</v>
      </c>
    </row>
    <row r="323" spans="1:25" ht="67.5" x14ac:dyDescent="0.2">
      <c r="A323" s="5">
        <v>2017</v>
      </c>
      <c r="B323" s="5" t="s">
        <v>1667</v>
      </c>
      <c r="C323" s="50" t="s">
        <v>497</v>
      </c>
      <c r="D323" s="50" t="s">
        <v>577</v>
      </c>
      <c r="E323" s="57" t="s">
        <v>30</v>
      </c>
      <c r="F323" s="50" t="s">
        <v>577</v>
      </c>
      <c r="G323" s="57" t="s">
        <v>1511</v>
      </c>
      <c r="H323" s="50" t="s">
        <v>521</v>
      </c>
      <c r="I323" s="57" t="s">
        <v>1505</v>
      </c>
      <c r="J323" s="5">
        <v>0</v>
      </c>
      <c r="K323" s="8">
        <v>720</v>
      </c>
      <c r="L323" s="8">
        <v>720</v>
      </c>
      <c r="M323" s="8">
        <v>703</v>
      </c>
      <c r="N323" s="5" t="s">
        <v>33</v>
      </c>
      <c r="O323" s="57" t="s">
        <v>34</v>
      </c>
      <c r="P323" s="88">
        <v>42985</v>
      </c>
      <c r="Q323" s="50" t="s">
        <v>500</v>
      </c>
      <c r="R323" s="50" t="s">
        <v>565</v>
      </c>
      <c r="S323" s="57" t="s">
        <v>37</v>
      </c>
      <c r="T323" s="51" t="s">
        <v>38</v>
      </c>
      <c r="U323" s="84">
        <v>443397.37</v>
      </c>
      <c r="V323" s="5">
        <v>2017</v>
      </c>
      <c r="W323" s="88">
        <v>42985</v>
      </c>
      <c r="X323" s="8" t="s">
        <v>1665</v>
      </c>
      <c r="Y323" s="205" t="s">
        <v>1512</v>
      </c>
    </row>
    <row r="324" spans="1:25" ht="67.5" x14ac:dyDescent="0.2">
      <c r="A324" s="5">
        <v>2017</v>
      </c>
      <c r="B324" s="5" t="s">
        <v>1667</v>
      </c>
      <c r="C324" s="50" t="s">
        <v>497</v>
      </c>
      <c r="D324" s="50" t="s">
        <v>578</v>
      </c>
      <c r="E324" s="57" t="s">
        <v>30</v>
      </c>
      <c r="F324" s="50" t="s">
        <v>578</v>
      </c>
      <c r="G324" s="57" t="s">
        <v>1511</v>
      </c>
      <c r="H324" s="50" t="s">
        <v>579</v>
      </c>
      <c r="I324" s="57" t="s">
        <v>1505</v>
      </c>
      <c r="J324" s="5">
        <v>0</v>
      </c>
      <c r="K324" s="8">
        <v>2</v>
      </c>
      <c r="L324" s="8">
        <v>6</v>
      </c>
      <c r="M324" s="8">
        <v>5</v>
      </c>
      <c r="N324" s="5" t="s">
        <v>33</v>
      </c>
      <c r="O324" s="57" t="s">
        <v>34</v>
      </c>
      <c r="P324" s="88">
        <v>42985</v>
      </c>
      <c r="Q324" s="50" t="s">
        <v>500</v>
      </c>
      <c r="R324" s="50" t="s">
        <v>580</v>
      </c>
      <c r="S324" s="57" t="s">
        <v>37</v>
      </c>
      <c r="T324" s="51" t="s">
        <v>38</v>
      </c>
      <c r="U324" s="84">
        <v>3588650.51</v>
      </c>
      <c r="V324" s="5">
        <v>2017</v>
      </c>
      <c r="W324" s="88">
        <v>42985</v>
      </c>
      <c r="X324" s="8" t="s">
        <v>1665</v>
      </c>
      <c r="Y324" s="205" t="s">
        <v>1512</v>
      </c>
    </row>
    <row r="325" spans="1:25" ht="67.5" x14ac:dyDescent="0.2">
      <c r="A325" s="5">
        <v>2017</v>
      </c>
      <c r="B325" s="5" t="s">
        <v>1667</v>
      </c>
      <c r="C325" s="50" t="s">
        <v>497</v>
      </c>
      <c r="D325" s="50" t="s">
        <v>581</v>
      </c>
      <c r="E325" s="57" t="s">
        <v>30</v>
      </c>
      <c r="F325" s="50" t="s">
        <v>581</v>
      </c>
      <c r="G325" s="57" t="s">
        <v>1511</v>
      </c>
      <c r="H325" s="50" t="s">
        <v>582</v>
      </c>
      <c r="I325" s="57" t="s">
        <v>1505</v>
      </c>
      <c r="J325" s="5">
        <v>0</v>
      </c>
      <c r="K325" s="8">
        <v>21</v>
      </c>
      <c r="L325" s="8">
        <v>72</v>
      </c>
      <c r="M325" s="8">
        <v>48</v>
      </c>
      <c r="N325" s="5" t="s">
        <v>33</v>
      </c>
      <c r="O325" s="57" t="s">
        <v>34</v>
      </c>
      <c r="P325" s="88">
        <v>42985</v>
      </c>
      <c r="Q325" s="50" t="s">
        <v>500</v>
      </c>
      <c r="R325" s="50" t="s">
        <v>580</v>
      </c>
      <c r="S325" s="57" t="s">
        <v>37</v>
      </c>
      <c r="T325" s="51" t="s">
        <v>38</v>
      </c>
      <c r="U325" s="84">
        <v>510596.16</v>
      </c>
      <c r="V325" s="5">
        <v>2017</v>
      </c>
      <c r="W325" s="88">
        <v>42985</v>
      </c>
      <c r="X325" s="8" t="s">
        <v>1665</v>
      </c>
      <c r="Y325" s="205" t="s">
        <v>1512</v>
      </c>
    </row>
    <row r="326" spans="1:25" ht="67.5" x14ac:dyDescent="0.2">
      <c r="A326" s="5">
        <v>2017</v>
      </c>
      <c r="B326" s="5" t="s">
        <v>1667</v>
      </c>
      <c r="C326" s="50" t="s">
        <v>497</v>
      </c>
      <c r="D326" s="50" t="s">
        <v>584</v>
      </c>
      <c r="E326" s="57" t="s">
        <v>30</v>
      </c>
      <c r="F326" s="50" t="s">
        <v>584</v>
      </c>
      <c r="G326" s="57" t="s">
        <v>1511</v>
      </c>
      <c r="H326" s="50" t="s">
        <v>585</v>
      </c>
      <c r="I326" s="57" t="s">
        <v>1505</v>
      </c>
      <c r="J326" s="5">
        <v>0</v>
      </c>
      <c r="K326" s="8">
        <v>140</v>
      </c>
      <c r="L326" s="8">
        <v>500</v>
      </c>
      <c r="M326" s="8">
        <v>415</v>
      </c>
      <c r="N326" s="5" t="s">
        <v>33</v>
      </c>
      <c r="O326" s="57" t="s">
        <v>34</v>
      </c>
      <c r="P326" s="88">
        <v>42985</v>
      </c>
      <c r="Q326" s="50" t="s">
        <v>500</v>
      </c>
      <c r="R326" s="50" t="s">
        <v>580</v>
      </c>
      <c r="S326" s="57" t="s">
        <v>37</v>
      </c>
      <c r="T326" s="51" t="s">
        <v>38</v>
      </c>
      <c r="U326" s="84">
        <v>230317.06</v>
      </c>
      <c r="V326" s="5">
        <v>2017</v>
      </c>
      <c r="W326" s="88">
        <v>42985</v>
      </c>
      <c r="X326" s="8" t="s">
        <v>1665</v>
      </c>
      <c r="Y326" s="205" t="s">
        <v>1512</v>
      </c>
    </row>
    <row r="327" spans="1:25" ht="67.5" x14ac:dyDescent="0.2">
      <c r="A327" s="5">
        <v>2017</v>
      </c>
      <c r="B327" s="5" t="s">
        <v>1667</v>
      </c>
      <c r="C327" s="50" t="s">
        <v>497</v>
      </c>
      <c r="D327" s="50" t="s">
        <v>586</v>
      </c>
      <c r="E327" s="57" t="s">
        <v>30</v>
      </c>
      <c r="F327" s="50" t="s">
        <v>586</v>
      </c>
      <c r="G327" s="57" t="s">
        <v>1511</v>
      </c>
      <c r="H327" s="50" t="s">
        <v>511</v>
      </c>
      <c r="I327" s="57" t="s">
        <v>1505</v>
      </c>
      <c r="J327" s="5">
        <v>0</v>
      </c>
      <c r="K327" s="8">
        <v>12</v>
      </c>
      <c r="L327" s="8">
        <v>35</v>
      </c>
      <c r="M327" s="8">
        <v>24</v>
      </c>
      <c r="N327" s="5" t="s">
        <v>33</v>
      </c>
      <c r="O327" s="57" t="s">
        <v>34</v>
      </c>
      <c r="P327" s="88">
        <v>42985</v>
      </c>
      <c r="Q327" s="50" t="s">
        <v>500</v>
      </c>
      <c r="R327" s="50" t="s">
        <v>580</v>
      </c>
      <c r="S327" s="57" t="s">
        <v>37</v>
      </c>
      <c r="T327" s="51" t="s">
        <v>38</v>
      </c>
      <c r="U327" s="84">
        <v>179983.08</v>
      </c>
      <c r="V327" s="5">
        <v>2017</v>
      </c>
      <c r="W327" s="88">
        <v>42985</v>
      </c>
      <c r="X327" s="8" t="s">
        <v>1665</v>
      </c>
      <c r="Y327" s="205" t="s">
        <v>1512</v>
      </c>
    </row>
    <row r="328" spans="1:25" ht="67.5" x14ac:dyDescent="0.2">
      <c r="A328" s="5">
        <v>2017</v>
      </c>
      <c r="B328" s="5" t="s">
        <v>1667</v>
      </c>
      <c r="C328" s="50" t="s">
        <v>123</v>
      </c>
      <c r="D328" s="50" t="s">
        <v>587</v>
      </c>
      <c r="E328" s="57" t="s">
        <v>30</v>
      </c>
      <c r="F328" s="50" t="s">
        <v>587</v>
      </c>
      <c r="G328" s="57" t="s">
        <v>1511</v>
      </c>
      <c r="H328" s="50" t="s">
        <v>588</v>
      </c>
      <c r="I328" s="57" t="s">
        <v>1505</v>
      </c>
      <c r="J328" s="5">
        <v>0</v>
      </c>
      <c r="K328" s="8">
        <v>1</v>
      </c>
      <c r="L328" s="8">
        <v>1</v>
      </c>
      <c r="M328" s="8">
        <v>1</v>
      </c>
      <c r="N328" s="5" t="s">
        <v>33</v>
      </c>
      <c r="O328" s="57" t="s">
        <v>34</v>
      </c>
      <c r="P328" s="88">
        <v>42985</v>
      </c>
      <c r="Q328" s="50" t="s">
        <v>500</v>
      </c>
      <c r="R328" s="50" t="s">
        <v>589</v>
      </c>
      <c r="S328" s="57" t="s">
        <v>37</v>
      </c>
      <c r="T328" s="51" t="s">
        <v>38</v>
      </c>
      <c r="U328" s="84">
        <v>379270.03</v>
      </c>
      <c r="V328" s="5">
        <v>2017</v>
      </c>
      <c r="W328" s="88">
        <v>42985</v>
      </c>
      <c r="X328" s="8" t="s">
        <v>1665</v>
      </c>
      <c r="Y328" s="205" t="s">
        <v>1512</v>
      </c>
    </row>
    <row r="329" spans="1:25" ht="67.5" x14ac:dyDescent="0.2">
      <c r="A329" s="5">
        <v>2017</v>
      </c>
      <c r="B329" s="5" t="s">
        <v>1667</v>
      </c>
      <c r="C329" s="50" t="s">
        <v>123</v>
      </c>
      <c r="D329" s="50" t="s">
        <v>1561</v>
      </c>
      <c r="E329" s="57" t="s">
        <v>30</v>
      </c>
      <c r="F329" s="50" t="s">
        <v>1561</v>
      </c>
      <c r="G329" s="57" t="s">
        <v>1511</v>
      </c>
      <c r="H329" s="50" t="s">
        <v>591</v>
      </c>
      <c r="I329" s="57" t="s">
        <v>1505</v>
      </c>
      <c r="J329" s="5">
        <v>0</v>
      </c>
      <c r="K329" s="8">
        <v>75</v>
      </c>
      <c r="L329" s="8">
        <v>75</v>
      </c>
      <c r="M329" s="8">
        <v>71</v>
      </c>
      <c r="N329" s="5" t="s">
        <v>33</v>
      </c>
      <c r="O329" s="57" t="s">
        <v>34</v>
      </c>
      <c r="P329" s="88">
        <v>42985</v>
      </c>
      <c r="Q329" s="50" t="s">
        <v>500</v>
      </c>
      <c r="R329" s="50" t="s">
        <v>589</v>
      </c>
      <c r="S329" s="57" t="s">
        <v>37</v>
      </c>
      <c r="T329" s="51" t="s">
        <v>38</v>
      </c>
      <c r="U329" s="84">
        <v>645509.84</v>
      </c>
      <c r="V329" s="5">
        <v>2017</v>
      </c>
      <c r="W329" s="88">
        <v>42985</v>
      </c>
      <c r="X329" s="8" t="s">
        <v>1665</v>
      </c>
      <c r="Y329" s="205" t="s">
        <v>1512</v>
      </c>
    </row>
    <row r="330" spans="1:25" ht="67.5" x14ac:dyDescent="0.2">
      <c r="A330" s="5">
        <v>2017</v>
      </c>
      <c r="B330" s="5" t="s">
        <v>1667</v>
      </c>
      <c r="C330" s="50" t="s">
        <v>123</v>
      </c>
      <c r="D330" s="50" t="s">
        <v>592</v>
      </c>
      <c r="E330" s="57" t="s">
        <v>30</v>
      </c>
      <c r="F330" s="50" t="s">
        <v>592</v>
      </c>
      <c r="G330" s="57" t="s">
        <v>1511</v>
      </c>
      <c r="H330" s="50" t="s">
        <v>1562</v>
      </c>
      <c r="I330" s="57" t="s">
        <v>1505</v>
      </c>
      <c r="J330" s="5">
        <v>0</v>
      </c>
      <c r="K330" s="8">
        <v>80</v>
      </c>
      <c r="L330" s="8">
        <v>60</v>
      </c>
      <c r="M330" s="8">
        <v>53</v>
      </c>
      <c r="N330" s="5" t="s">
        <v>33</v>
      </c>
      <c r="O330" s="57" t="s">
        <v>34</v>
      </c>
      <c r="P330" s="88">
        <v>42985</v>
      </c>
      <c r="Q330" s="50" t="s">
        <v>500</v>
      </c>
      <c r="R330" s="50" t="s">
        <v>589</v>
      </c>
      <c r="S330" s="57" t="s">
        <v>37</v>
      </c>
      <c r="T330" s="51" t="s">
        <v>38</v>
      </c>
      <c r="U330" s="84">
        <v>551238.99</v>
      </c>
      <c r="V330" s="5">
        <v>2017</v>
      </c>
      <c r="W330" s="88">
        <v>42985</v>
      </c>
      <c r="X330" s="8" t="s">
        <v>1665</v>
      </c>
      <c r="Y330" s="205" t="s">
        <v>1512</v>
      </c>
    </row>
    <row r="331" spans="1:25" ht="67.5" x14ac:dyDescent="0.2">
      <c r="A331" s="5">
        <v>2017</v>
      </c>
      <c r="B331" s="5" t="s">
        <v>1667</v>
      </c>
      <c r="C331" s="50" t="s">
        <v>123</v>
      </c>
      <c r="D331" s="50" t="s">
        <v>594</v>
      </c>
      <c r="E331" s="57" t="s">
        <v>30</v>
      </c>
      <c r="F331" s="50" t="s">
        <v>594</v>
      </c>
      <c r="G331" s="57" t="s">
        <v>1511</v>
      </c>
      <c r="H331" s="50" t="s">
        <v>595</v>
      </c>
      <c r="I331" s="57" t="s">
        <v>1505</v>
      </c>
      <c r="J331" s="5">
        <v>0</v>
      </c>
      <c r="K331" s="8">
        <v>150</v>
      </c>
      <c r="L331" s="8">
        <v>48</v>
      </c>
      <c r="M331" s="8">
        <v>4</v>
      </c>
      <c r="N331" s="5" t="s">
        <v>33</v>
      </c>
      <c r="O331" s="57" t="s">
        <v>34</v>
      </c>
      <c r="P331" s="88">
        <v>42985</v>
      </c>
      <c r="Q331" s="50" t="s">
        <v>500</v>
      </c>
      <c r="R331" s="50" t="s">
        <v>589</v>
      </c>
      <c r="S331" s="57" t="s">
        <v>37</v>
      </c>
      <c r="T331" s="51" t="s">
        <v>38</v>
      </c>
      <c r="U331" s="84">
        <v>1102558.1000000001</v>
      </c>
      <c r="V331" s="5">
        <v>2017</v>
      </c>
      <c r="W331" s="88">
        <v>42985</v>
      </c>
      <c r="X331" s="8" t="s">
        <v>1665</v>
      </c>
      <c r="Y331" s="205" t="s">
        <v>1512</v>
      </c>
    </row>
    <row r="332" spans="1:25" ht="67.5" x14ac:dyDescent="0.2">
      <c r="A332" s="5">
        <v>2017</v>
      </c>
      <c r="B332" s="5" t="s">
        <v>1667</v>
      </c>
      <c r="C332" s="50" t="s">
        <v>123</v>
      </c>
      <c r="D332" s="50" t="s">
        <v>596</v>
      </c>
      <c r="E332" s="57" t="s">
        <v>30</v>
      </c>
      <c r="F332" s="50" t="s">
        <v>596</v>
      </c>
      <c r="G332" s="57" t="s">
        <v>1511</v>
      </c>
      <c r="H332" s="50" t="s">
        <v>597</v>
      </c>
      <c r="I332" s="57" t="s">
        <v>1505</v>
      </c>
      <c r="J332" s="5">
        <v>0</v>
      </c>
      <c r="K332" s="8">
        <v>2500</v>
      </c>
      <c r="L332" s="8">
        <v>2500</v>
      </c>
      <c r="M332" s="8">
        <v>2655</v>
      </c>
      <c r="N332" s="5" t="s">
        <v>33</v>
      </c>
      <c r="O332" s="57" t="s">
        <v>34</v>
      </c>
      <c r="P332" s="88">
        <v>42985</v>
      </c>
      <c r="Q332" s="50" t="s">
        <v>500</v>
      </c>
      <c r="R332" s="50" t="s">
        <v>589</v>
      </c>
      <c r="S332" s="57" t="s">
        <v>37</v>
      </c>
      <c r="T332" s="51" t="s">
        <v>38</v>
      </c>
      <c r="U332" s="84">
        <v>928236.69</v>
      </c>
      <c r="V332" s="5">
        <v>2017</v>
      </c>
      <c r="W332" s="88">
        <v>42985</v>
      </c>
      <c r="X332" s="8" t="s">
        <v>1665</v>
      </c>
      <c r="Y332" s="205" t="s">
        <v>1512</v>
      </c>
    </row>
    <row r="333" spans="1:25" ht="67.5" x14ac:dyDescent="0.2">
      <c r="A333" s="5">
        <v>2017</v>
      </c>
      <c r="B333" s="5" t="s">
        <v>1667</v>
      </c>
      <c r="C333" s="50" t="s">
        <v>123</v>
      </c>
      <c r="D333" s="50" t="s">
        <v>598</v>
      </c>
      <c r="E333" s="57" t="s">
        <v>30</v>
      </c>
      <c r="F333" s="50" t="s">
        <v>598</v>
      </c>
      <c r="G333" s="57" t="s">
        <v>1511</v>
      </c>
      <c r="H333" s="50" t="s">
        <v>599</v>
      </c>
      <c r="I333" s="57" t="s">
        <v>1505</v>
      </c>
      <c r="J333" s="5">
        <v>0</v>
      </c>
      <c r="K333" s="8">
        <v>20</v>
      </c>
      <c r="L333" s="8">
        <v>20</v>
      </c>
      <c r="M333" s="8">
        <v>20</v>
      </c>
      <c r="N333" s="5" t="s">
        <v>33</v>
      </c>
      <c r="O333" s="57" t="s">
        <v>34</v>
      </c>
      <c r="P333" s="88">
        <v>42985</v>
      </c>
      <c r="Q333" s="50" t="s">
        <v>500</v>
      </c>
      <c r="R333" s="50" t="s">
        <v>589</v>
      </c>
      <c r="S333" s="57" t="s">
        <v>37</v>
      </c>
      <c r="T333" s="51" t="s">
        <v>38</v>
      </c>
      <c r="U333" s="84">
        <v>170881.4</v>
      </c>
      <c r="V333" s="5">
        <v>2017</v>
      </c>
      <c r="W333" s="88">
        <v>42985</v>
      </c>
      <c r="X333" s="8" t="s">
        <v>1665</v>
      </c>
      <c r="Y333" s="205" t="s">
        <v>1512</v>
      </c>
    </row>
    <row r="334" spans="1:25" ht="67.5" x14ac:dyDescent="0.2">
      <c r="A334" s="5">
        <v>2017</v>
      </c>
      <c r="B334" s="5" t="s">
        <v>1667</v>
      </c>
      <c r="C334" s="50" t="s">
        <v>123</v>
      </c>
      <c r="D334" s="50" t="s">
        <v>600</v>
      </c>
      <c r="E334" s="57" t="s">
        <v>30</v>
      </c>
      <c r="F334" s="50" t="s">
        <v>600</v>
      </c>
      <c r="G334" s="57" t="s">
        <v>1511</v>
      </c>
      <c r="H334" s="50" t="s">
        <v>1563</v>
      </c>
      <c r="I334" s="57" t="s">
        <v>1505</v>
      </c>
      <c r="J334" s="5">
        <v>0</v>
      </c>
      <c r="K334" s="8">
        <v>365</v>
      </c>
      <c r="L334" s="8">
        <v>772</v>
      </c>
      <c r="M334" s="8">
        <v>576</v>
      </c>
      <c r="N334" s="5" t="s">
        <v>33</v>
      </c>
      <c r="O334" s="57" t="s">
        <v>34</v>
      </c>
      <c r="P334" s="88">
        <v>42985</v>
      </c>
      <c r="Q334" s="50" t="s">
        <v>500</v>
      </c>
      <c r="R334" s="50" t="s">
        <v>589</v>
      </c>
      <c r="S334" s="57" t="s">
        <v>37</v>
      </c>
      <c r="T334" s="51" t="s">
        <v>38</v>
      </c>
      <c r="U334" s="84">
        <v>797279.65</v>
      </c>
      <c r="V334" s="5">
        <v>2017</v>
      </c>
      <c r="W334" s="88">
        <v>42985</v>
      </c>
      <c r="X334" s="8" t="s">
        <v>1665</v>
      </c>
      <c r="Y334" s="205" t="s">
        <v>1512</v>
      </c>
    </row>
    <row r="335" spans="1:25" ht="81" x14ac:dyDescent="0.2">
      <c r="A335" s="5">
        <v>2017</v>
      </c>
      <c r="B335" s="5" t="s">
        <v>1667</v>
      </c>
      <c r="C335" s="50" t="s">
        <v>123</v>
      </c>
      <c r="D335" s="50" t="s">
        <v>602</v>
      </c>
      <c r="E335" s="57" t="s">
        <v>30</v>
      </c>
      <c r="F335" s="50" t="s">
        <v>602</v>
      </c>
      <c r="G335" s="57" t="s">
        <v>1511</v>
      </c>
      <c r="H335" s="50" t="s">
        <v>1564</v>
      </c>
      <c r="I335" s="57" t="s">
        <v>1505</v>
      </c>
      <c r="J335" s="5">
        <v>0</v>
      </c>
      <c r="K335" s="8">
        <v>3</v>
      </c>
      <c r="L335" s="8">
        <v>3</v>
      </c>
      <c r="M335" s="8">
        <v>2</v>
      </c>
      <c r="N335" s="5" t="s">
        <v>33</v>
      </c>
      <c r="O335" s="57" t="s">
        <v>34</v>
      </c>
      <c r="P335" s="88">
        <v>42985</v>
      </c>
      <c r="Q335" s="50" t="s">
        <v>500</v>
      </c>
      <c r="R335" s="50" t="s">
        <v>589</v>
      </c>
      <c r="S335" s="57" t="s">
        <v>37</v>
      </c>
      <c r="T335" s="51" t="s">
        <v>38</v>
      </c>
      <c r="U335" s="84">
        <v>2286583.06</v>
      </c>
      <c r="V335" s="5">
        <v>2017</v>
      </c>
      <c r="W335" s="88">
        <v>42985</v>
      </c>
      <c r="X335" s="8" t="s">
        <v>1665</v>
      </c>
      <c r="Y335" s="205" t="s">
        <v>1512</v>
      </c>
    </row>
    <row r="336" spans="1:25" ht="67.5" x14ac:dyDescent="0.2">
      <c r="A336" s="5">
        <v>2017</v>
      </c>
      <c r="B336" s="5" t="s">
        <v>1667</v>
      </c>
      <c r="C336" s="50" t="s">
        <v>123</v>
      </c>
      <c r="D336" s="50" t="s">
        <v>604</v>
      </c>
      <c r="E336" s="57" t="s">
        <v>30</v>
      </c>
      <c r="F336" s="50" t="s">
        <v>604</v>
      </c>
      <c r="G336" s="57" t="s">
        <v>1511</v>
      </c>
      <c r="H336" s="50" t="s">
        <v>605</v>
      </c>
      <c r="I336" s="57" t="s">
        <v>1505</v>
      </c>
      <c r="J336" s="5">
        <v>0</v>
      </c>
      <c r="K336" s="8">
        <v>365</v>
      </c>
      <c r="L336" s="8">
        <v>212</v>
      </c>
      <c r="M336" s="8">
        <v>132</v>
      </c>
      <c r="N336" s="5" t="s">
        <v>33</v>
      </c>
      <c r="O336" s="57" t="s">
        <v>34</v>
      </c>
      <c r="P336" s="88">
        <v>42985</v>
      </c>
      <c r="Q336" s="50" t="s">
        <v>500</v>
      </c>
      <c r="R336" s="50" t="s">
        <v>589</v>
      </c>
      <c r="S336" s="57" t="s">
        <v>37</v>
      </c>
      <c r="T336" s="51" t="s">
        <v>38</v>
      </c>
      <c r="U336" s="84">
        <v>981777.73</v>
      </c>
      <c r="V336" s="5">
        <v>2017</v>
      </c>
      <c r="W336" s="88">
        <v>42985</v>
      </c>
      <c r="X336" s="8" t="s">
        <v>1665</v>
      </c>
      <c r="Y336" s="205" t="s">
        <v>1512</v>
      </c>
    </row>
    <row r="337" spans="1:25" ht="81" x14ac:dyDescent="0.2">
      <c r="A337" s="5">
        <v>2017</v>
      </c>
      <c r="B337" s="5" t="s">
        <v>1667</v>
      </c>
      <c r="C337" s="50" t="s">
        <v>123</v>
      </c>
      <c r="D337" s="50" t="s">
        <v>606</v>
      </c>
      <c r="E337" s="57" t="s">
        <v>30</v>
      </c>
      <c r="F337" s="50" t="s">
        <v>606</v>
      </c>
      <c r="G337" s="57" t="s">
        <v>1511</v>
      </c>
      <c r="H337" s="50" t="s">
        <v>607</v>
      </c>
      <c r="I337" s="57" t="s">
        <v>1505</v>
      </c>
      <c r="J337" s="5">
        <v>0</v>
      </c>
      <c r="K337" s="8">
        <v>4</v>
      </c>
      <c r="L337" s="8">
        <v>4</v>
      </c>
      <c r="M337" s="8">
        <v>4</v>
      </c>
      <c r="N337" s="5" t="s">
        <v>33</v>
      </c>
      <c r="O337" s="57" t="s">
        <v>34</v>
      </c>
      <c r="P337" s="88">
        <v>42985</v>
      </c>
      <c r="Q337" s="50" t="s">
        <v>500</v>
      </c>
      <c r="R337" s="50" t="s">
        <v>589</v>
      </c>
      <c r="S337" s="57" t="s">
        <v>37</v>
      </c>
      <c r="T337" s="51" t="s">
        <v>38</v>
      </c>
      <c r="U337" s="84">
        <v>373570.42</v>
      </c>
      <c r="V337" s="5">
        <v>2017</v>
      </c>
      <c r="W337" s="88">
        <v>42985</v>
      </c>
      <c r="X337" s="8" t="s">
        <v>1665</v>
      </c>
      <c r="Y337" s="205" t="s">
        <v>1512</v>
      </c>
    </row>
    <row r="338" spans="1:25" ht="67.5" x14ac:dyDescent="0.2">
      <c r="A338" s="5">
        <v>2017</v>
      </c>
      <c r="B338" s="5" t="s">
        <v>1667</v>
      </c>
      <c r="C338" s="50" t="s">
        <v>123</v>
      </c>
      <c r="D338" s="50" t="s">
        <v>608</v>
      </c>
      <c r="E338" s="57" t="s">
        <v>30</v>
      </c>
      <c r="F338" s="50" t="s">
        <v>608</v>
      </c>
      <c r="G338" s="57" t="s">
        <v>1511</v>
      </c>
      <c r="H338" s="50" t="s">
        <v>609</v>
      </c>
      <c r="I338" s="57" t="s">
        <v>1505</v>
      </c>
      <c r="J338" s="5">
        <v>0</v>
      </c>
      <c r="K338" s="8">
        <v>70</v>
      </c>
      <c r="L338" s="8">
        <v>54</v>
      </c>
      <c r="M338" s="8">
        <v>33</v>
      </c>
      <c r="N338" s="5" t="s">
        <v>33</v>
      </c>
      <c r="O338" s="57" t="s">
        <v>34</v>
      </c>
      <c r="P338" s="88">
        <v>42985</v>
      </c>
      <c r="Q338" s="50" t="s">
        <v>500</v>
      </c>
      <c r="R338" s="50" t="s">
        <v>589</v>
      </c>
      <c r="S338" s="57" t="s">
        <v>37</v>
      </c>
      <c r="T338" s="51" t="s">
        <v>38</v>
      </c>
      <c r="U338" s="84">
        <v>337069.34</v>
      </c>
      <c r="V338" s="5">
        <v>2017</v>
      </c>
      <c r="W338" s="88">
        <v>42985</v>
      </c>
      <c r="X338" s="8" t="s">
        <v>1665</v>
      </c>
      <c r="Y338" s="205" t="s">
        <v>1512</v>
      </c>
    </row>
    <row r="339" spans="1:25" ht="67.5" x14ac:dyDescent="0.2">
      <c r="A339" s="5">
        <v>2017</v>
      </c>
      <c r="B339" s="5" t="s">
        <v>1667</v>
      </c>
      <c r="C339" s="50" t="s">
        <v>123</v>
      </c>
      <c r="D339" s="50" t="s">
        <v>610</v>
      </c>
      <c r="E339" s="57" t="s">
        <v>30</v>
      </c>
      <c r="F339" s="50" t="s">
        <v>610</v>
      </c>
      <c r="G339" s="57" t="s">
        <v>1511</v>
      </c>
      <c r="H339" s="50" t="s">
        <v>611</v>
      </c>
      <c r="I339" s="57" t="s">
        <v>1505</v>
      </c>
      <c r="J339" s="5">
        <v>0</v>
      </c>
      <c r="K339" s="8">
        <v>500</v>
      </c>
      <c r="L339" s="8">
        <v>500</v>
      </c>
      <c r="M339" s="8">
        <v>0</v>
      </c>
      <c r="N339" s="5" t="s">
        <v>33</v>
      </c>
      <c r="O339" s="57" t="s">
        <v>34</v>
      </c>
      <c r="P339" s="88">
        <v>42985</v>
      </c>
      <c r="Q339" s="50" t="s">
        <v>500</v>
      </c>
      <c r="R339" s="50" t="s">
        <v>589</v>
      </c>
      <c r="S339" s="57" t="s">
        <v>37</v>
      </c>
      <c r="T339" s="51" t="s">
        <v>38</v>
      </c>
      <c r="U339" s="84">
        <v>1857448.44</v>
      </c>
      <c r="V339" s="5">
        <v>2017</v>
      </c>
      <c r="W339" s="88">
        <v>42985</v>
      </c>
      <c r="X339" s="8" t="s">
        <v>1665</v>
      </c>
      <c r="Y339" s="205" t="s">
        <v>1512</v>
      </c>
    </row>
    <row r="340" spans="1:25" ht="67.5" x14ac:dyDescent="0.2">
      <c r="A340" s="5">
        <v>2017</v>
      </c>
      <c r="B340" s="5" t="s">
        <v>1667</v>
      </c>
      <c r="C340" s="50" t="s">
        <v>123</v>
      </c>
      <c r="D340" s="50" t="s">
        <v>1565</v>
      </c>
      <c r="E340" s="57" t="s">
        <v>30</v>
      </c>
      <c r="F340" s="50" t="s">
        <v>1565</v>
      </c>
      <c r="G340" s="57" t="s">
        <v>1511</v>
      </c>
      <c r="H340" s="50" t="s">
        <v>613</v>
      </c>
      <c r="I340" s="57" t="s">
        <v>1505</v>
      </c>
      <c r="J340" s="5">
        <v>0</v>
      </c>
      <c r="K340" s="8">
        <v>365</v>
      </c>
      <c r="L340" s="8">
        <v>365</v>
      </c>
      <c r="M340" s="8">
        <v>0</v>
      </c>
      <c r="N340" s="5" t="s">
        <v>33</v>
      </c>
      <c r="O340" s="57" t="s">
        <v>34</v>
      </c>
      <c r="P340" s="88">
        <v>42985</v>
      </c>
      <c r="Q340" s="50" t="s">
        <v>500</v>
      </c>
      <c r="R340" s="50" t="s">
        <v>589</v>
      </c>
      <c r="S340" s="57" t="s">
        <v>37</v>
      </c>
      <c r="T340" s="51" t="s">
        <v>38</v>
      </c>
      <c r="U340" s="84">
        <v>293114.2</v>
      </c>
      <c r="V340" s="5">
        <v>2017</v>
      </c>
      <c r="W340" s="88">
        <v>42985</v>
      </c>
      <c r="X340" s="8" t="s">
        <v>1665</v>
      </c>
      <c r="Y340" s="205" t="s">
        <v>1512</v>
      </c>
    </row>
    <row r="341" spans="1:25" ht="67.5" x14ac:dyDescent="0.2">
      <c r="A341" s="5">
        <v>2017</v>
      </c>
      <c r="B341" s="5" t="s">
        <v>1667</v>
      </c>
      <c r="C341" s="50" t="s">
        <v>123</v>
      </c>
      <c r="D341" s="50" t="s">
        <v>614</v>
      </c>
      <c r="E341" s="57" t="s">
        <v>30</v>
      </c>
      <c r="F341" s="50" t="s">
        <v>614</v>
      </c>
      <c r="G341" s="57" t="s">
        <v>1511</v>
      </c>
      <c r="H341" s="50" t="s">
        <v>320</v>
      </c>
      <c r="I341" s="57" t="s">
        <v>1505</v>
      </c>
      <c r="J341" s="5">
        <v>0</v>
      </c>
      <c r="K341" s="8">
        <v>250</v>
      </c>
      <c r="L341" s="8">
        <v>80</v>
      </c>
      <c r="M341" s="8">
        <v>33</v>
      </c>
      <c r="N341" s="5" t="s">
        <v>33</v>
      </c>
      <c r="O341" s="57" t="s">
        <v>34</v>
      </c>
      <c r="P341" s="88">
        <v>42985</v>
      </c>
      <c r="Q341" s="50" t="s">
        <v>500</v>
      </c>
      <c r="R341" s="50" t="s">
        <v>589</v>
      </c>
      <c r="S341" s="57" t="s">
        <v>37</v>
      </c>
      <c r="T341" s="51" t="s">
        <v>38</v>
      </c>
      <c r="U341" s="84">
        <v>1214022.6599999999</v>
      </c>
      <c r="V341" s="5">
        <v>2017</v>
      </c>
      <c r="W341" s="88">
        <v>42985</v>
      </c>
      <c r="X341" s="8" t="s">
        <v>1665</v>
      </c>
      <c r="Y341" s="205" t="s">
        <v>1512</v>
      </c>
    </row>
    <row r="342" spans="1:25" ht="67.5" x14ac:dyDescent="0.2">
      <c r="A342" s="5">
        <v>2017</v>
      </c>
      <c r="B342" s="5" t="s">
        <v>1667</v>
      </c>
      <c r="C342" s="50" t="s">
        <v>123</v>
      </c>
      <c r="D342" s="50" t="s">
        <v>616</v>
      </c>
      <c r="E342" s="57" t="s">
        <v>30</v>
      </c>
      <c r="F342" s="50" t="s">
        <v>616</v>
      </c>
      <c r="G342" s="57" t="s">
        <v>1511</v>
      </c>
      <c r="H342" s="50" t="s">
        <v>100</v>
      </c>
      <c r="I342" s="57" t="s">
        <v>1505</v>
      </c>
      <c r="J342" s="5">
        <v>0</v>
      </c>
      <c r="K342" s="8">
        <v>500</v>
      </c>
      <c r="L342" s="8">
        <v>500</v>
      </c>
      <c r="M342" s="8">
        <v>0</v>
      </c>
      <c r="N342" s="5" t="s">
        <v>33</v>
      </c>
      <c r="O342" s="57" t="s">
        <v>34</v>
      </c>
      <c r="P342" s="88">
        <v>42985</v>
      </c>
      <c r="Q342" s="50" t="s">
        <v>500</v>
      </c>
      <c r="R342" s="50" t="s">
        <v>589</v>
      </c>
      <c r="S342" s="57" t="s">
        <v>37</v>
      </c>
      <c r="T342" s="51" t="s">
        <v>38</v>
      </c>
      <c r="U342" s="84">
        <v>0</v>
      </c>
      <c r="V342" s="5">
        <v>2017</v>
      </c>
      <c r="W342" s="88">
        <v>42985</v>
      </c>
      <c r="X342" s="8" t="s">
        <v>1665</v>
      </c>
      <c r="Y342" s="205" t="s">
        <v>1512</v>
      </c>
    </row>
    <row r="343" spans="1:25" ht="67.5" x14ac:dyDescent="0.2">
      <c r="A343" s="5">
        <v>2017</v>
      </c>
      <c r="B343" s="5" t="s">
        <v>1667</v>
      </c>
      <c r="C343" s="50" t="s">
        <v>123</v>
      </c>
      <c r="D343" s="50" t="s">
        <v>617</v>
      </c>
      <c r="E343" s="57" t="s">
        <v>30</v>
      </c>
      <c r="F343" s="50" t="s">
        <v>617</v>
      </c>
      <c r="G343" s="57" t="s">
        <v>1511</v>
      </c>
      <c r="H343" s="50" t="s">
        <v>618</v>
      </c>
      <c r="I343" s="57" t="s">
        <v>1505</v>
      </c>
      <c r="J343" s="5">
        <v>0</v>
      </c>
      <c r="K343" s="8">
        <v>60</v>
      </c>
      <c r="L343" s="8">
        <v>60</v>
      </c>
      <c r="M343" s="8">
        <v>0</v>
      </c>
      <c r="N343" s="5" t="s">
        <v>33</v>
      </c>
      <c r="O343" s="57" t="s">
        <v>34</v>
      </c>
      <c r="P343" s="88">
        <v>42985</v>
      </c>
      <c r="Q343" s="50" t="s">
        <v>500</v>
      </c>
      <c r="R343" s="50" t="s">
        <v>589</v>
      </c>
      <c r="S343" s="57" t="s">
        <v>37</v>
      </c>
      <c r="T343" s="51" t="s">
        <v>38</v>
      </c>
      <c r="U343" s="84">
        <v>623130.62</v>
      </c>
      <c r="V343" s="5">
        <v>2017</v>
      </c>
      <c r="W343" s="88">
        <v>42985</v>
      </c>
      <c r="X343" s="8" t="s">
        <v>1665</v>
      </c>
      <c r="Y343" s="205" t="s">
        <v>1512</v>
      </c>
    </row>
    <row r="344" spans="1:25" ht="67.5" x14ac:dyDescent="0.2">
      <c r="A344" s="5">
        <v>2017</v>
      </c>
      <c r="B344" s="5" t="s">
        <v>1667</v>
      </c>
      <c r="C344" s="50" t="s">
        <v>123</v>
      </c>
      <c r="D344" s="50" t="s">
        <v>619</v>
      </c>
      <c r="E344" s="57" t="s">
        <v>30</v>
      </c>
      <c r="F344" s="50" t="s">
        <v>619</v>
      </c>
      <c r="G344" s="57" t="s">
        <v>1511</v>
      </c>
      <c r="H344" s="50" t="s">
        <v>620</v>
      </c>
      <c r="I344" s="57" t="s">
        <v>1505</v>
      </c>
      <c r="J344" s="5">
        <v>0</v>
      </c>
      <c r="K344" s="8">
        <v>10</v>
      </c>
      <c r="L344" s="8">
        <v>10</v>
      </c>
      <c r="M344" s="8">
        <v>0</v>
      </c>
      <c r="N344" s="5" t="s">
        <v>33</v>
      </c>
      <c r="O344" s="57" t="s">
        <v>34</v>
      </c>
      <c r="P344" s="88">
        <v>42985</v>
      </c>
      <c r="Q344" s="50" t="s">
        <v>500</v>
      </c>
      <c r="R344" s="50" t="s">
        <v>589</v>
      </c>
      <c r="S344" s="57" t="s">
        <v>37</v>
      </c>
      <c r="T344" s="51" t="s">
        <v>38</v>
      </c>
      <c r="U344" s="84">
        <v>7854234.9800000004</v>
      </c>
      <c r="V344" s="5">
        <v>2017</v>
      </c>
      <c r="W344" s="88">
        <v>42985</v>
      </c>
      <c r="X344" s="8" t="s">
        <v>1665</v>
      </c>
      <c r="Y344" s="205" t="s">
        <v>1512</v>
      </c>
    </row>
    <row r="345" spans="1:25" ht="67.5" x14ac:dyDescent="0.2">
      <c r="A345" s="5">
        <v>2017</v>
      </c>
      <c r="B345" s="5" t="s">
        <v>1667</v>
      </c>
      <c r="C345" s="50" t="s">
        <v>123</v>
      </c>
      <c r="D345" s="50" t="s">
        <v>621</v>
      </c>
      <c r="E345" s="57" t="s">
        <v>30</v>
      </c>
      <c r="F345" s="50" t="s">
        <v>621</v>
      </c>
      <c r="G345" s="57" t="s">
        <v>1511</v>
      </c>
      <c r="H345" s="50" t="s">
        <v>622</v>
      </c>
      <c r="I345" s="57" t="s">
        <v>1505</v>
      </c>
      <c r="J345" s="5">
        <v>0</v>
      </c>
      <c r="K345" s="8">
        <v>120</v>
      </c>
      <c r="L345" s="8">
        <v>120</v>
      </c>
      <c r="M345" s="8">
        <v>95</v>
      </c>
      <c r="N345" s="5" t="s">
        <v>33</v>
      </c>
      <c r="O345" s="57" t="s">
        <v>34</v>
      </c>
      <c r="P345" s="88">
        <v>42985</v>
      </c>
      <c r="Q345" s="50" t="s">
        <v>500</v>
      </c>
      <c r="R345" s="50" t="s">
        <v>589</v>
      </c>
      <c r="S345" s="57" t="s">
        <v>37</v>
      </c>
      <c r="T345" s="51" t="s">
        <v>38</v>
      </c>
      <c r="U345" s="84">
        <v>975594.01</v>
      </c>
      <c r="V345" s="5">
        <v>2017</v>
      </c>
      <c r="W345" s="88">
        <v>42985</v>
      </c>
      <c r="X345" s="8" t="s">
        <v>1665</v>
      </c>
      <c r="Y345" s="205" t="s">
        <v>1512</v>
      </c>
    </row>
    <row r="346" spans="1:25" ht="67.5" x14ac:dyDescent="0.2">
      <c r="A346" s="5">
        <v>2017</v>
      </c>
      <c r="B346" s="5" t="s">
        <v>1667</v>
      </c>
      <c r="C346" s="50" t="s">
        <v>123</v>
      </c>
      <c r="D346" s="50" t="s">
        <v>623</v>
      </c>
      <c r="E346" s="57" t="s">
        <v>30</v>
      </c>
      <c r="F346" s="50" t="s">
        <v>623</v>
      </c>
      <c r="G346" s="57" t="s">
        <v>1511</v>
      </c>
      <c r="H346" s="50" t="s">
        <v>624</v>
      </c>
      <c r="I346" s="57" t="s">
        <v>1505</v>
      </c>
      <c r="J346" s="5">
        <v>0</v>
      </c>
      <c r="K346" s="8">
        <v>1</v>
      </c>
      <c r="L346" s="8">
        <v>1</v>
      </c>
      <c r="M346" s="8">
        <v>0</v>
      </c>
      <c r="N346" s="5" t="s">
        <v>33</v>
      </c>
      <c r="O346" s="57" t="s">
        <v>34</v>
      </c>
      <c r="P346" s="88">
        <v>42985</v>
      </c>
      <c r="Q346" s="50" t="s">
        <v>500</v>
      </c>
      <c r="R346" s="50" t="s">
        <v>589</v>
      </c>
      <c r="S346" s="57" t="s">
        <v>37</v>
      </c>
      <c r="T346" s="51" t="s">
        <v>38</v>
      </c>
      <c r="U346" s="84">
        <v>340069.05</v>
      </c>
      <c r="V346" s="5">
        <v>2017</v>
      </c>
      <c r="W346" s="88">
        <v>42985</v>
      </c>
      <c r="X346" s="8" t="s">
        <v>1665</v>
      </c>
      <c r="Y346" s="205" t="s">
        <v>1512</v>
      </c>
    </row>
    <row r="347" spans="1:25" ht="67.5" x14ac:dyDescent="0.2">
      <c r="A347" s="5">
        <v>2017</v>
      </c>
      <c r="B347" s="5" t="s">
        <v>1667</v>
      </c>
      <c r="C347" s="50" t="s">
        <v>123</v>
      </c>
      <c r="D347" s="50" t="s">
        <v>625</v>
      </c>
      <c r="E347" s="57" t="s">
        <v>30</v>
      </c>
      <c r="F347" s="50" t="s">
        <v>625</v>
      </c>
      <c r="G347" s="57" t="s">
        <v>1511</v>
      </c>
      <c r="H347" s="50" t="s">
        <v>626</v>
      </c>
      <c r="I347" s="57" t="s">
        <v>1505</v>
      </c>
      <c r="J347" s="5">
        <v>0</v>
      </c>
      <c r="K347" s="8">
        <v>150</v>
      </c>
      <c r="L347" s="8">
        <v>90</v>
      </c>
      <c r="M347" s="8">
        <v>94</v>
      </c>
      <c r="N347" s="5" t="s">
        <v>33</v>
      </c>
      <c r="O347" s="57" t="s">
        <v>34</v>
      </c>
      <c r="P347" s="88">
        <v>42985</v>
      </c>
      <c r="Q347" s="50" t="s">
        <v>500</v>
      </c>
      <c r="R347" s="50" t="s">
        <v>589</v>
      </c>
      <c r="S347" s="57" t="s">
        <v>37</v>
      </c>
      <c r="T347" s="51" t="s">
        <v>38</v>
      </c>
      <c r="U347" s="84">
        <v>721150.9</v>
      </c>
      <c r="V347" s="5">
        <v>2017</v>
      </c>
      <c r="W347" s="88">
        <v>42985</v>
      </c>
      <c r="X347" s="8" t="s">
        <v>1665</v>
      </c>
      <c r="Y347" s="205" t="s">
        <v>1512</v>
      </c>
    </row>
    <row r="348" spans="1:25" ht="67.5" x14ac:dyDescent="0.2">
      <c r="A348" s="5">
        <v>2017</v>
      </c>
      <c r="B348" s="5" t="s">
        <v>1667</v>
      </c>
      <c r="C348" s="50" t="s">
        <v>123</v>
      </c>
      <c r="D348" s="50" t="s">
        <v>627</v>
      </c>
      <c r="E348" s="57" t="s">
        <v>30</v>
      </c>
      <c r="F348" s="50" t="s">
        <v>627</v>
      </c>
      <c r="G348" s="57" t="s">
        <v>1511</v>
      </c>
      <c r="H348" s="50" t="s">
        <v>628</v>
      </c>
      <c r="I348" s="57" t="s">
        <v>1505</v>
      </c>
      <c r="J348" s="5">
        <v>0</v>
      </c>
      <c r="K348" s="8">
        <v>1000</v>
      </c>
      <c r="L348" s="8">
        <v>1000</v>
      </c>
      <c r="M348" s="8">
        <v>0</v>
      </c>
      <c r="N348" s="5" t="s">
        <v>33</v>
      </c>
      <c r="O348" s="57" t="s">
        <v>34</v>
      </c>
      <c r="P348" s="88">
        <v>42985</v>
      </c>
      <c r="Q348" s="50" t="s">
        <v>500</v>
      </c>
      <c r="R348" s="50" t="s">
        <v>589</v>
      </c>
      <c r="S348" s="57" t="s">
        <v>37</v>
      </c>
      <c r="T348" s="51" t="s">
        <v>38</v>
      </c>
      <c r="U348" s="84">
        <v>463293.86</v>
      </c>
      <c r="V348" s="5">
        <v>2017</v>
      </c>
      <c r="W348" s="88">
        <v>42985</v>
      </c>
      <c r="X348" s="8" t="s">
        <v>1665</v>
      </c>
      <c r="Y348" s="205" t="s">
        <v>1512</v>
      </c>
    </row>
    <row r="349" spans="1:25" ht="67.5" x14ac:dyDescent="0.2">
      <c r="A349" s="5">
        <v>2017</v>
      </c>
      <c r="B349" s="5" t="s">
        <v>1667</v>
      </c>
      <c r="C349" s="50" t="s">
        <v>123</v>
      </c>
      <c r="D349" s="50" t="s">
        <v>629</v>
      </c>
      <c r="E349" s="57" t="s">
        <v>30</v>
      </c>
      <c r="F349" s="50" t="s">
        <v>629</v>
      </c>
      <c r="G349" s="57" t="s">
        <v>1511</v>
      </c>
      <c r="H349" s="50" t="s">
        <v>628</v>
      </c>
      <c r="I349" s="57" t="s">
        <v>1505</v>
      </c>
      <c r="J349" s="5">
        <v>0</v>
      </c>
      <c r="K349" s="8">
        <v>1000</v>
      </c>
      <c r="L349" s="8">
        <v>1000</v>
      </c>
      <c r="M349" s="8">
        <v>0</v>
      </c>
      <c r="N349" s="5" t="s">
        <v>33</v>
      </c>
      <c r="O349" s="57" t="s">
        <v>34</v>
      </c>
      <c r="P349" s="88">
        <v>42985</v>
      </c>
      <c r="Q349" s="50" t="s">
        <v>500</v>
      </c>
      <c r="R349" s="50" t="s">
        <v>589</v>
      </c>
      <c r="S349" s="57" t="s">
        <v>37</v>
      </c>
      <c r="T349" s="51" t="s">
        <v>38</v>
      </c>
      <c r="U349" s="84">
        <v>338942.92</v>
      </c>
      <c r="V349" s="5">
        <v>2017</v>
      </c>
      <c r="W349" s="88">
        <v>42985</v>
      </c>
      <c r="X349" s="8" t="s">
        <v>1665</v>
      </c>
      <c r="Y349" s="205" t="s">
        <v>1512</v>
      </c>
    </row>
    <row r="350" spans="1:25" ht="67.5" x14ac:dyDescent="0.2">
      <c r="A350" s="5">
        <v>2017</v>
      </c>
      <c r="B350" s="5" t="s">
        <v>1667</v>
      </c>
      <c r="C350" s="50" t="s">
        <v>123</v>
      </c>
      <c r="D350" s="50" t="s">
        <v>630</v>
      </c>
      <c r="E350" s="57" t="s">
        <v>30</v>
      </c>
      <c r="F350" s="50" t="s">
        <v>630</v>
      </c>
      <c r="G350" s="57" t="s">
        <v>1511</v>
      </c>
      <c r="H350" s="50" t="s">
        <v>631</v>
      </c>
      <c r="I350" s="57" t="s">
        <v>1505</v>
      </c>
      <c r="J350" s="5">
        <v>0</v>
      </c>
      <c r="K350" s="8">
        <v>2</v>
      </c>
      <c r="L350" s="8">
        <v>2</v>
      </c>
      <c r="M350" s="8">
        <v>0</v>
      </c>
      <c r="N350" s="5" t="s">
        <v>33</v>
      </c>
      <c r="O350" s="57" t="s">
        <v>34</v>
      </c>
      <c r="P350" s="88">
        <v>42985</v>
      </c>
      <c r="Q350" s="50" t="s">
        <v>500</v>
      </c>
      <c r="R350" s="50" t="s">
        <v>589</v>
      </c>
      <c r="S350" s="57" t="s">
        <v>37</v>
      </c>
      <c r="T350" s="51" t="s">
        <v>38</v>
      </c>
      <c r="U350" s="84">
        <v>242113.15</v>
      </c>
      <c r="V350" s="5">
        <v>2017</v>
      </c>
      <c r="W350" s="88">
        <v>42985</v>
      </c>
      <c r="X350" s="8" t="s">
        <v>1665</v>
      </c>
      <c r="Y350" s="205" t="s">
        <v>1512</v>
      </c>
    </row>
    <row r="351" spans="1:25" ht="67.5" x14ac:dyDescent="0.2">
      <c r="A351" s="5">
        <v>2017</v>
      </c>
      <c r="B351" s="5" t="s">
        <v>1667</v>
      </c>
      <c r="C351" s="50" t="s">
        <v>123</v>
      </c>
      <c r="D351" s="50" t="s">
        <v>632</v>
      </c>
      <c r="E351" s="57" t="s">
        <v>30</v>
      </c>
      <c r="F351" s="50" t="s">
        <v>632</v>
      </c>
      <c r="G351" s="57" t="s">
        <v>1511</v>
      </c>
      <c r="H351" s="50" t="s">
        <v>633</v>
      </c>
      <c r="I351" s="57" t="s">
        <v>1505</v>
      </c>
      <c r="J351" s="5">
        <v>0</v>
      </c>
      <c r="K351" s="8">
        <v>300</v>
      </c>
      <c r="L351" s="8">
        <v>300</v>
      </c>
      <c r="M351" s="8">
        <v>0</v>
      </c>
      <c r="N351" s="5" t="s">
        <v>33</v>
      </c>
      <c r="O351" s="57" t="s">
        <v>34</v>
      </c>
      <c r="P351" s="88">
        <v>42985</v>
      </c>
      <c r="Q351" s="50" t="s">
        <v>500</v>
      </c>
      <c r="R351" s="50" t="s">
        <v>589</v>
      </c>
      <c r="S351" s="57" t="s">
        <v>37</v>
      </c>
      <c r="T351" s="51" t="s">
        <v>38</v>
      </c>
      <c r="U351" s="84">
        <v>551031.85</v>
      </c>
      <c r="V351" s="5">
        <v>2017</v>
      </c>
      <c r="W351" s="88">
        <v>42985</v>
      </c>
      <c r="X351" s="8" t="s">
        <v>1665</v>
      </c>
      <c r="Y351" s="205" t="s">
        <v>1512</v>
      </c>
    </row>
    <row r="352" spans="1:25" ht="67.5" x14ac:dyDescent="0.2">
      <c r="A352" s="5">
        <v>2017</v>
      </c>
      <c r="B352" s="5" t="s">
        <v>1667</v>
      </c>
      <c r="C352" s="50" t="s">
        <v>123</v>
      </c>
      <c r="D352" s="50" t="s">
        <v>634</v>
      </c>
      <c r="E352" s="57" t="s">
        <v>30</v>
      </c>
      <c r="F352" s="50" t="s">
        <v>634</v>
      </c>
      <c r="G352" s="57" t="s">
        <v>1511</v>
      </c>
      <c r="H352" s="50" t="s">
        <v>635</v>
      </c>
      <c r="I352" s="57" t="s">
        <v>1505</v>
      </c>
      <c r="J352" s="5">
        <v>0</v>
      </c>
      <c r="K352" s="8">
        <v>1</v>
      </c>
      <c r="L352" s="8">
        <v>1</v>
      </c>
      <c r="M352" s="8">
        <v>0</v>
      </c>
      <c r="N352" s="5" t="s">
        <v>33</v>
      </c>
      <c r="O352" s="57" t="s">
        <v>34</v>
      </c>
      <c r="P352" s="88">
        <v>42985</v>
      </c>
      <c r="Q352" s="50" t="s">
        <v>500</v>
      </c>
      <c r="R352" s="50" t="s">
        <v>589</v>
      </c>
      <c r="S352" s="57" t="s">
        <v>37</v>
      </c>
      <c r="T352" s="51" t="s">
        <v>38</v>
      </c>
      <c r="U352" s="84">
        <v>327354.03000000003</v>
      </c>
      <c r="V352" s="5">
        <v>2017</v>
      </c>
      <c r="W352" s="88">
        <v>42985</v>
      </c>
      <c r="X352" s="8" t="s">
        <v>1665</v>
      </c>
      <c r="Y352" s="205" t="s">
        <v>1512</v>
      </c>
    </row>
    <row r="353" spans="1:25" ht="67.5" x14ac:dyDescent="0.2">
      <c r="A353" s="5">
        <v>2017</v>
      </c>
      <c r="B353" s="5" t="s">
        <v>1667</v>
      </c>
      <c r="C353" s="50" t="s">
        <v>123</v>
      </c>
      <c r="D353" s="50" t="s">
        <v>636</v>
      </c>
      <c r="E353" s="57" t="s">
        <v>30</v>
      </c>
      <c r="F353" s="50" t="s">
        <v>636</v>
      </c>
      <c r="G353" s="57" t="s">
        <v>1511</v>
      </c>
      <c r="H353" s="50" t="s">
        <v>90</v>
      </c>
      <c r="I353" s="57" t="s">
        <v>1505</v>
      </c>
      <c r="J353" s="5">
        <v>0</v>
      </c>
      <c r="K353" s="8">
        <v>70</v>
      </c>
      <c r="L353" s="8">
        <v>5633</v>
      </c>
      <c r="M353" s="8">
        <v>4144</v>
      </c>
      <c r="N353" s="5" t="s">
        <v>33</v>
      </c>
      <c r="O353" s="57" t="s">
        <v>34</v>
      </c>
      <c r="P353" s="88">
        <v>42985</v>
      </c>
      <c r="Q353" s="50" t="s">
        <v>500</v>
      </c>
      <c r="R353" s="50" t="s">
        <v>589</v>
      </c>
      <c r="S353" s="57" t="s">
        <v>37</v>
      </c>
      <c r="T353" s="51" t="s">
        <v>38</v>
      </c>
      <c r="U353" s="84">
        <v>155128.91</v>
      </c>
      <c r="V353" s="5">
        <v>2017</v>
      </c>
      <c r="W353" s="88">
        <v>42985</v>
      </c>
      <c r="X353" s="8" t="s">
        <v>1665</v>
      </c>
      <c r="Y353" s="205" t="s">
        <v>1512</v>
      </c>
    </row>
    <row r="354" spans="1:25" ht="67.5" x14ac:dyDescent="0.2">
      <c r="A354" s="5">
        <v>2017</v>
      </c>
      <c r="B354" s="5" t="s">
        <v>1667</v>
      </c>
      <c r="C354" s="50" t="s">
        <v>123</v>
      </c>
      <c r="D354" s="50" t="s">
        <v>637</v>
      </c>
      <c r="E354" s="57" t="s">
        <v>30</v>
      </c>
      <c r="F354" s="50" t="s">
        <v>637</v>
      </c>
      <c r="G354" s="57" t="s">
        <v>1511</v>
      </c>
      <c r="H354" s="50" t="s">
        <v>638</v>
      </c>
      <c r="I354" s="57" t="s">
        <v>1505</v>
      </c>
      <c r="J354" s="5">
        <v>0</v>
      </c>
      <c r="K354" s="8">
        <v>2</v>
      </c>
      <c r="L354" s="8">
        <v>2</v>
      </c>
      <c r="M354" s="8">
        <v>0</v>
      </c>
      <c r="N354" s="5" t="s">
        <v>33</v>
      </c>
      <c r="O354" s="57" t="s">
        <v>34</v>
      </c>
      <c r="P354" s="88">
        <v>42985</v>
      </c>
      <c r="Q354" s="50" t="s">
        <v>500</v>
      </c>
      <c r="R354" s="50" t="s">
        <v>589</v>
      </c>
      <c r="S354" s="57" t="s">
        <v>37</v>
      </c>
      <c r="T354" s="51" t="s">
        <v>38</v>
      </c>
      <c r="U354" s="84">
        <v>538204.79</v>
      </c>
      <c r="V354" s="5">
        <v>2017</v>
      </c>
      <c r="W354" s="88">
        <v>42985</v>
      </c>
      <c r="X354" s="8" t="s">
        <v>1665</v>
      </c>
      <c r="Y354" s="205" t="s">
        <v>1512</v>
      </c>
    </row>
    <row r="355" spans="1:25" ht="67.5" x14ac:dyDescent="0.2">
      <c r="A355" s="5">
        <v>2017</v>
      </c>
      <c r="B355" s="5" t="s">
        <v>1667</v>
      </c>
      <c r="C355" s="50" t="s">
        <v>123</v>
      </c>
      <c r="D355" s="50" t="s">
        <v>639</v>
      </c>
      <c r="E355" s="57" t="s">
        <v>30</v>
      </c>
      <c r="F355" s="50" t="s">
        <v>639</v>
      </c>
      <c r="G355" s="57" t="s">
        <v>1511</v>
      </c>
      <c r="H355" s="50" t="s">
        <v>640</v>
      </c>
      <c r="I355" s="57" t="s">
        <v>1505</v>
      </c>
      <c r="J355" s="5">
        <v>0</v>
      </c>
      <c r="K355" s="8">
        <v>500</v>
      </c>
      <c r="L355" s="8">
        <v>500</v>
      </c>
      <c r="M355" s="8">
        <v>0</v>
      </c>
      <c r="N355" s="5" t="s">
        <v>33</v>
      </c>
      <c r="O355" s="57" t="s">
        <v>34</v>
      </c>
      <c r="P355" s="88">
        <v>42985</v>
      </c>
      <c r="Q355" s="50" t="s">
        <v>500</v>
      </c>
      <c r="R355" s="50" t="s">
        <v>589</v>
      </c>
      <c r="S355" s="57" t="s">
        <v>37</v>
      </c>
      <c r="T355" s="51" t="s">
        <v>38</v>
      </c>
      <c r="U355" s="84">
        <v>1046793.26</v>
      </c>
      <c r="V355" s="5">
        <v>2017</v>
      </c>
      <c r="W355" s="88">
        <v>42985</v>
      </c>
      <c r="X355" s="8" t="s">
        <v>1665</v>
      </c>
      <c r="Y355" s="205" t="s">
        <v>1512</v>
      </c>
    </row>
    <row r="356" spans="1:25" ht="67.5" x14ac:dyDescent="0.2">
      <c r="A356" s="5">
        <v>2017</v>
      </c>
      <c r="B356" s="5" t="s">
        <v>1667</v>
      </c>
      <c r="C356" s="50" t="s">
        <v>123</v>
      </c>
      <c r="D356" s="50" t="s">
        <v>641</v>
      </c>
      <c r="E356" s="57" t="s">
        <v>30</v>
      </c>
      <c r="F356" s="50" t="s">
        <v>641</v>
      </c>
      <c r="G356" s="57" t="s">
        <v>1511</v>
      </c>
      <c r="H356" s="50" t="s">
        <v>642</v>
      </c>
      <c r="I356" s="57" t="s">
        <v>1505</v>
      </c>
      <c r="J356" s="5">
        <v>0</v>
      </c>
      <c r="K356" s="8">
        <v>2000</v>
      </c>
      <c r="L356" s="8">
        <v>2000</v>
      </c>
      <c r="M356" s="8">
        <v>2085</v>
      </c>
      <c r="N356" s="5" t="s">
        <v>33</v>
      </c>
      <c r="O356" s="57" t="s">
        <v>34</v>
      </c>
      <c r="P356" s="88">
        <v>42985</v>
      </c>
      <c r="Q356" s="50" t="s">
        <v>500</v>
      </c>
      <c r="R356" s="50" t="s">
        <v>589</v>
      </c>
      <c r="S356" s="57" t="s">
        <v>37</v>
      </c>
      <c r="T356" s="51" t="s">
        <v>38</v>
      </c>
      <c r="U356" s="84">
        <v>683788.16</v>
      </c>
      <c r="V356" s="5">
        <v>2017</v>
      </c>
      <c r="W356" s="88">
        <v>42985</v>
      </c>
      <c r="X356" s="8" t="s">
        <v>1665</v>
      </c>
      <c r="Y356" s="205" t="s">
        <v>1512</v>
      </c>
    </row>
    <row r="357" spans="1:25" ht="67.5" x14ac:dyDescent="0.2">
      <c r="A357" s="5">
        <v>2017</v>
      </c>
      <c r="B357" s="5" t="s">
        <v>1667</v>
      </c>
      <c r="C357" s="50" t="s">
        <v>123</v>
      </c>
      <c r="D357" s="50" t="s">
        <v>643</v>
      </c>
      <c r="E357" s="57" t="s">
        <v>30</v>
      </c>
      <c r="F357" s="50" t="s">
        <v>643</v>
      </c>
      <c r="G357" s="57" t="s">
        <v>1511</v>
      </c>
      <c r="H357" s="50" t="s">
        <v>644</v>
      </c>
      <c r="I357" s="57" t="s">
        <v>1505</v>
      </c>
      <c r="J357" s="5">
        <v>0</v>
      </c>
      <c r="K357" s="8">
        <v>6</v>
      </c>
      <c r="L357" s="8">
        <v>15</v>
      </c>
      <c r="M357" s="8">
        <v>9</v>
      </c>
      <c r="N357" s="5" t="s">
        <v>33</v>
      </c>
      <c r="O357" s="57" t="s">
        <v>34</v>
      </c>
      <c r="P357" s="88">
        <v>42985</v>
      </c>
      <c r="Q357" s="50" t="s">
        <v>500</v>
      </c>
      <c r="R357" s="50" t="s">
        <v>589</v>
      </c>
      <c r="S357" s="57" t="s">
        <v>37</v>
      </c>
      <c r="T357" s="51" t="s">
        <v>38</v>
      </c>
      <c r="U357" s="84">
        <v>325955.86</v>
      </c>
      <c r="V357" s="5">
        <v>2017</v>
      </c>
      <c r="W357" s="88">
        <v>42985</v>
      </c>
      <c r="X357" s="8" t="s">
        <v>1665</v>
      </c>
      <c r="Y357" s="205" t="s">
        <v>1512</v>
      </c>
    </row>
    <row r="358" spans="1:25" ht="67.5" x14ac:dyDescent="0.2">
      <c r="A358" s="5">
        <v>2017</v>
      </c>
      <c r="B358" s="5" t="s">
        <v>1667</v>
      </c>
      <c r="C358" s="50" t="s">
        <v>645</v>
      </c>
      <c r="D358" s="50" t="s">
        <v>646</v>
      </c>
      <c r="E358" s="57" t="s">
        <v>30</v>
      </c>
      <c r="F358" s="50" t="s">
        <v>646</v>
      </c>
      <c r="G358" s="57" t="s">
        <v>1511</v>
      </c>
      <c r="H358" s="50" t="s">
        <v>647</v>
      </c>
      <c r="I358" s="57" t="s">
        <v>1505</v>
      </c>
      <c r="J358" s="5">
        <v>0</v>
      </c>
      <c r="K358" s="8">
        <v>1752</v>
      </c>
      <c r="L358" s="8">
        <v>1100</v>
      </c>
      <c r="M358" s="8">
        <v>2468</v>
      </c>
      <c r="N358" s="5" t="s">
        <v>33</v>
      </c>
      <c r="O358" s="57" t="s">
        <v>34</v>
      </c>
      <c r="P358" s="88">
        <v>42985</v>
      </c>
      <c r="Q358" s="50" t="s">
        <v>648</v>
      </c>
      <c r="R358" s="50" t="s">
        <v>649</v>
      </c>
      <c r="S358" s="57" t="s">
        <v>37</v>
      </c>
      <c r="T358" s="51" t="s">
        <v>38</v>
      </c>
      <c r="U358" s="84">
        <v>947259.03</v>
      </c>
      <c r="V358" s="5">
        <v>2017</v>
      </c>
      <c r="W358" s="88">
        <v>42985</v>
      </c>
      <c r="X358" s="8" t="s">
        <v>1665</v>
      </c>
      <c r="Y358" s="205" t="s">
        <v>1512</v>
      </c>
    </row>
    <row r="359" spans="1:25" ht="67.5" x14ac:dyDescent="0.2">
      <c r="A359" s="5">
        <v>2017</v>
      </c>
      <c r="B359" s="5" t="s">
        <v>1667</v>
      </c>
      <c r="C359" s="50" t="s">
        <v>645</v>
      </c>
      <c r="D359" s="50" t="s">
        <v>650</v>
      </c>
      <c r="E359" s="57" t="s">
        <v>30</v>
      </c>
      <c r="F359" s="50" t="s">
        <v>650</v>
      </c>
      <c r="G359" s="57" t="s">
        <v>1511</v>
      </c>
      <c r="H359" s="50" t="s">
        <v>647</v>
      </c>
      <c r="I359" s="57" t="s">
        <v>1505</v>
      </c>
      <c r="J359" s="5">
        <v>0</v>
      </c>
      <c r="K359" s="8">
        <v>44</v>
      </c>
      <c r="L359" s="8">
        <v>50</v>
      </c>
      <c r="M359" s="8">
        <v>18</v>
      </c>
      <c r="N359" s="5" t="s">
        <v>33</v>
      </c>
      <c r="O359" s="57" t="s">
        <v>34</v>
      </c>
      <c r="P359" s="88">
        <v>42985</v>
      </c>
      <c r="Q359" s="50" t="s">
        <v>648</v>
      </c>
      <c r="R359" s="50" t="s">
        <v>649</v>
      </c>
      <c r="S359" s="57" t="s">
        <v>37</v>
      </c>
      <c r="T359" s="51" t="s">
        <v>38</v>
      </c>
      <c r="U359" s="84">
        <v>108865.42</v>
      </c>
      <c r="V359" s="5">
        <v>2017</v>
      </c>
      <c r="W359" s="88">
        <v>42985</v>
      </c>
      <c r="X359" s="8" t="s">
        <v>1665</v>
      </c>
      <c r="Y359" s="205" t="s">
        <v>1512</v>
      </c>
    </row>
    <row r="360" spans="1:25" ht="67.5" x14ac:dyDescent="0.2">
      <c r="A360" s="5">
        <v>2017</v>
      </c>
      <c r="B360" s="5" t="s">
        <v>1667</v>
      </c>
      <c r="C360" s="50" t="s">
        <v>645</v>
      </c>
      <c r="D360" s="50" t="s">
        <v>652</v>
      </c>
      <c r="E360" s="57" t="s">
        <v>30</v>
      </c>
      <c r="F360" s="50" t="s">
        <v>652</v>
      </c>
      <c r="G360" s="57" t="s">
        <v>1511</v>
      </c>
      <c r="H360" s="50"/>
      <c r="I360" s="57" t="s">
        <v>1505</v>
      </c>
      <c r="J360" s="5">
        <v>0</v>
      </c>
      <c r="K360" s="8">
        <v>0</v>
      </c>
      <c r="L360" s="8"/>
      <c r="M360" s="8">
        <v>0</v>
      </c>
      <c r="N360" s="5" t="s">
        <v>33</v>
      </c>
      <c r="O360" s="57" t="s">
        <v>34</v>
      </c>
      <c r="P360" s="88">
        <v>42985</v>
      </c>
      <c r="Q360" s="50" t="s">
        <v>648</v>
      </c>
      <c r="R360" s="50" t="s">
        <v>649</v>
      </c>
      <c r="S360" s="57" t="s">
        <v>37</v>
      </c>
      <c r="T360" s="51" t="s">
        <v>38</v>
      </c>
      <c r="U360" s="84">
        <v>64232.4</v>
      </c>
      <c r="V360" s="5">
        <v>2017</v>
      </c>
      <c r="W360" s="88">
        <v>42985</v>
      </c>
      <c r="X360" s="8" t="s">
        <v>1665</v>
      </c>
      <c r="Y360" s="205" t="s">
        <v>1512</v>
      </c>
    </row>
    <row r="361" spans="1:25" ht="67.5" x14ac:dyDescent="0.2">
      <c r="A361" s="5">
        <v>2017</v>
      </c>
      <c r="B361" s="5" t="s">
        <v>1667</v>
      </c>
      <c r="C361" s="50" t="s">
        <v>645</v>
      </c>
      <c r="D361" s="50" t="s">
        <v>653</v>
      </c>
      <c r="E361" s="57" t="s">
        <v>30</v>
      </c>
      <c r="F361" s="50" t="s">
        <v>653</v>
      </c>
      <c r="G361" s="57" t="s">
        <v>1511</v>
      </c>
      <c r="H361" s="50" t="s">
        <v>511</v>
      </c>
      <c r="I361" s="57" t="s">
        <v>1505</v>
      </c>
      <c r="J361" s="5">
        <v>0</v>
      </c>
      <c r="K361" s="8">
        <v>0</v>
      </c>
      <c r="L361" s="8"/>
      <c r="M361" s="8">
        <v>0</v>
      </c>
      <c r="N361" s="5" t="s">
        <v>33</v>
      </c>
      <c r="O361" s="57" t="s">
        <v>34</v>
      </c>
      <c r="P361" s="88">
        <v>42985</v>
      </c>
      <c r="Q361" s="50" t="s">
        <v>648</v>
      </c>
      <c r="R361" s="50" t="s">
        <v>649</v>
      </c>
      <c r="S361" s="57" t="s">
        <v>37</v>
      </c>
      <c r="T361" s="51" t="s">
        <v>38</v>
      </c>
      <c r="U361" s="84">
        <v>0</v>
      </c>
      <c r="V361" s="5">
        <v>2017</v>
      </c>
      <c r="W361" s="88">
        <v>42985</v>
      </c>
      <c r="X361" s="8" t="s">
        <v>1665</v>
      </c>
      <c r="Y361" s="205" t="s">
        <v>1512</v>
      </c>
    </row>
    <row r="362" spans="1:25" ht="67.5" x14ac:dyDescent="0.2">
      <c r="A362" s="5">
        <v>2017</v>
      </c>
      <c r="B362" s="5" t="s">
        <v>1667</v>
      </c>
      <c r="C362" s="50" t="s">
        <v>645</v>
      </c>
      <c r="D362" s="50" t="s">
        <v>654</v>
      </c>
      <c r="E362" s="57" t="s">
        <v>30</v>
      </c>
      <c r="F362" s="50" t="s">
        <v>654</v>
      </c>
      <c r="G362" s="57" t="s">
        <v>1511</v>
      </c>
      <c r="H362" s="50" t="s">
        <v>511</v>
      </c>
      <c r="I362" s="57" t="s">
        <v>1505</v>
      </c>
      <c r="J362" s="5">
        <v>0</v>
      </c>
      <c r="K362" s="8">
        <v>1604</v>
      </c>
      <c r="L362" s="8">
        <v>1100</v>
      </c>
      <c r="M362" s="8">
        <v>1577</v>
      </c>
      <c r="N362" s="5" t="s">
        <v>33</v>
      </c>
      <c r="O362" s="57" t="s">
        <v>34</v>
      </c>
      <c r="P362" s="88">
        <v>42985</v>
      </c>
      <c r="Q362" s="50" t="s">
        <v>648</v>
      </c>
      <c r="R362" s="50" t="s">
        <v>649</v>
      </c>
      <c r="S362" s="57" t="s">
        <v>37</v>
      </c>
      <c r="T362" s="51" t="s">
        <v>38</v>
      </c>
      <c r="U362" s="84">
        <v>545764.93000000005</v>
      </c>
      <c r="V362" s="5">
        <v>2017</v>
      </c>
      <c r="W362" s="88">
        <v>42985</v>
      </c>
      <c r="X362" s="8" t="s">
        <v>1665</v>
      </c>
      <c r="Y362" s="205" t="s">
        <v>1512</v>
      </c>
    </row>
    <row r="363" spans="1:25" ht="67.5" x14ac:dyDescent="0.2">
      <c r="A363" s="5">
        <v>2017</v>
      </c>
      <c r="B363" s="5" t="s">
        <v>1667</v>
      </c>
      <c r="C363" s="50" t="s">
        <v>645</v>
      </c>
      <c r="D363" s="50" t="s">
        <v>655</v>
      </c>
      <c r="E363" s="57" t="s">
        <v>30</v>
      </c>
      <c r="F363" s="50" t="s">
        <v>655</v>
      </c>
      <c r="G363" s="57" t="s">
        <v>1511</v>
      </c>
      <c r="H363" s="50" t="s">
        <v>511</v>
      </c>
      <c r="I363" s="57" t="s">
        <v>1505</v>
      </c>
      <c r="J363" s="5">
        <v>0</v>
      </c>
      <c r="K363" s="8">
        <v>145</v>
      </c>
      <c r="L363" s="8">
        <v>50</v>
      </c>
      <c r="M363" s="8">
        <v>42</v>
      </c>
      <c r="N363" s="5" t="s">
        <v>33</v>
      </c>
      <c r="O363" s="57" t="s">
        <v>34</v>
      </c>
      <c r="P363" s="88">
        <v>42985</v>
      </c>
      <c r="Q363" s="50" t="s">
        <v>648</v>
      </c>
      <c r="R363" s="50" t="s">
        <v>649</v>
      </c>
      <c r="S363" s="57" t="s">
        <v>37</v>
      </c>
      <c r="T363" s="51" t="s">
        <v>38</v>
      </c>
      <c r="U363" s="84">
        <v>95257.24</v>
      </c>
      <c r="V363" s="5">
        <v>2017</v>
      </c>
      <c r="W363" s="88">
        <v>42985</v>
      </c>
      <c r="X363" s="8" t="s">
        <v>1665</v>
      </c>
      <c r="Y363" s="205" t="s">
        <v>1512</v>
      </c>
    </row>
    <row r="364" spans="1:25" ht="67.5" x14ac:dyDescent="0.2">
      <c r="A364" s="5">
        <v>2017</v>
      </c>
      <c r="B364" s="5" t="s">
        <v>1667</v>
      </c>
      <c r="C364" s="50" t="s">
        <v>645</v>
      </c>
      <c r="D364" s="50" t="s">
        <v>656</v>
      </c>
      <c r="E364" s="57" t="s">
        <v>30</v>
      </c>
      <c r="F364" s="50" t="s">
        <v>656</v>
      </c>
      <c r="G364" s="57" t="s">
        <v>1511</v>
      </c>
      <c r="H364" s="50" t="s">
        <v>511</v>
      </c>
      <c r="I364" s="57" t="s">
        <v>1505</v>
      </c>
      <c r="J364" s="5">
        <v>0</v>
      </c>
      <c r="K364" s="8">
        <v>1</v>
      </c>
      <c r="L364" s="8"/>
      <c r="M364" s="8">
        <v>3</v>
      </c>
      <c r="N364" s="5" t="s">
        <v>33</v>
      </c>
      <c r="O364" s="57" t="s">
        <v>34</v>
      </c>
      <c r="P364" s="88">
        <v>42985</v>
      </c>
      <c r="Q364" s="50" t="s">
        <v>648</v>
      </c>
      <c r="R364" s="50" t="s">
        <v>649</v>
      </c>
      <c r="S364" s="57" t="s">
        <v>37</v>
      </c>
      <c r="T364" s="51" t="s">
        <v>38</v>
      </c>
      <c r="U364" s="84">
        <v>97649.22</v>
      </c>
      <c r="V364" s="5">
        <v>2017</v>
      </c>
      <c r="W364" s="88">
        <v>42985</v>
      </c>
      <c r="X364" s="8" t="s">
        <v>1665</v>
      </c>
      <c r="Y364" s="205" t="s">
        <v>1512</v>
      </c>
    </row>
    <row r="365" spans="1:25" ht="67.5" x14ac:dyDescent="0.2">
      <c r="A365" s="5">
        <v>2017</v>
      </c>
      <c r="B365" s="5" t="s">
        <v>1667</v>
      </c>
      <c r="C365" s="50" t="s">
        <v>645</v>
      </c>
      <c r="D365" s="50" t="s">
        <v>657</v>
      </c>
      <c r="E365" s="57" t="s">
        <v>30</v>
      </c>
      <c r="F365" s="50" t="s">
        <v>657</v>
      </c>
      <c r="G365" s="57" t="s">
        <v>1511</v>
      </c>
      <c r="H365" s="50" t="s">
        <v>511</v>
      </c>
      <c r="I365" s="57" t="s">
        <v>1505</v>
      </c>
      <c r="J365" s="5">
        <v>0</v>
      </c>
      <c r="K365" s="8">
        <v>2858</v>
      </c>
      <c r="L365" s="8">
        <v>1500</v>
      </c>
      <c r="M365" s="8">
        <v>1937</v>
      </c>
      <c r="N365" s="5" t="s">
        <v>33</v>
      </c>
      <c r="O365" s="57" t="s">
        <v>34</v>
      </c>
      <c r="P365" s="88">
        <v>42985</v>
      </c>
      <c r="Q365" s="50" t="s">
        <v>648</v>
      </c>
      <c r="R365" s="50" t="s">
        <v>649</v>
      </c>
      <c r="S365" s="57" t="s">
        <v>37</v>
      </c>
      <c r="T365" s="51" t="s">
        <v>38</v>
      </c>
      <c r="U365" s="84">
        <v>351104.84</v>
      </c>
      <c r="V365" s="5">
        <v>2017</v>
      </c>
      <c r="W365" s="88">
        <v>42985</v>
      </c>
      <c r="X365" s="8" t="s">
        <v>1665</v>
      </c>
      <c r="Y365" s="205" t="s">
        <v>1512</v>
      </c>
    </row>
    <row r="366" spans="1:25" ht="67.5" x14ac:dyDescent="0.2">
      <c r="A366" s="5">
        <v>2017</v>
      </c>
      <c r="B366" s="5" t="s">
        <v>1667</v>
      </c>
      <c r="C366" s="50" t="s">
        <v>145</v>
      </c>
      <c r="D366" s="50" t="s">
        <v>658</v>
      </c>
      <c r="E366" s="57" t="s">
        <v>30</v>
      </c>
      <c r="F366" s="50" t="s">
        <v>658</v>
      </c>
      <c r="G366" s="57" t="s">
        <v>1511</v>
      </c>
      <c r="H366" s="50" t="s">
        <v>659</v>
      </c>
      <c r="I366" s="57" t="s">
        <v>1505</v>
      </c>
      <c r="J366" s="5">
        <v>0</v>
      </c>
      <c r="K366" s="8">
        <v>3000</v>
      </c>
      <c r="L366" s="8">
        <v>3000</v>
      </c>
      <c r="M366" s="8">
        <v>4000</v>
      </c>
      <c r="N366" s="5" t="s">
        <v>33</v>
      </c>
      <c r="O366" s="57" t="s">
        <v>34</v>
      </c>
      <c r="P366" s="88">
        <v>42985</v>
      </c>
      <c r="Q366" s="50" t="s">
        <v>458</v>
      </c>
      <c r="R366" s="50" t="s">
        <v>660</v>
      </c>
      <c r="S366" s="57" t="s">
        <v>37</v>
      </c>
      <c r="T366" s="51" t="s">
        <v>38</v>
      </c>
      <c r="U366" s="84">
        <v>33276480.170000002</v>
      </c>
      <c r="V366" s="5">
        <v>2017</v>
      </c>
      <c r="W366" s="88">
        <v>42985</v>
      </c>
      <c r="X366" s="8" t="s">
        <v>1665</v>
      </c>
      <c r="Y366" s="205" t="s">
        <v>1512</v>
      </c>
    </row>
    <row r="367" spans="1:25" ht="67.5" x14ac:dyDescent="0.2">
      <c r="A367" s="5">
        <v>2017</v>
      </c>
      <c r="B367" s="5" t="s">
        <v>1667</v>
      </c>
      <c r="C367" s="50" t="s">
        <v>145</v>
      </c>
      <c r="D367" s="50" t="s">
        <v>1668</v>
      </c>
      <c r="E367" s="57" t="s">
        <v>30</v>
      </c>
      <c r="F367" s="50" t="s">
        <v>1668</v>
      </c>
      <c r="G367" s="57" t="s">
        <v>1511</v>
      </c>
      <c r="H367" s="50" t="s">
        <v>659</v>
      </c>
      <c r="I367" s="57" t="s">
        <v>1505</v>
      </c>
      <c r="J367" s="5">
        <v>0</v>
      </c>
      <c r="K367" s="8">
        <v>100</v>
      </c>
      <c r="L367" s="8">
        <v>100</v>
      </c>
      <c r="M367" s="8">
        <v>0</v>
      </c>
      <c r="N367" s="5" t="s">
        <v>33</v>
      </c>
      <c r="O367" s="57" t="s">
        <v>34</v>
      </c>
      <c r="P367" s="88">
        <v>42985</v>
      </c>
      <c r="Q367" s="50" t="s">
        <v>458</v>
      </c>
      <c r="R367" s="50" t="s">
        <v>660</v>
      </c>
      <c r="S367" s="57" t="s">
        <v>37</v>
      </c>
      <c r="T367" s="51" t="s">
        <v>38</v>
      </c>
      <c r="U367" s="84">
        <v>2153571.33</v>
      </c>
      <c r="V367" s="5">
        <v>2017</v>
      </c>
      <c r="W367" s="88">
        <v>42985</v>
      </c>
      <c r="X367" s="8" t="s">
        <v>1665</v>
      </c>
      <c r="Y367" s="205" t="s">
        <v>1512</v>
      </c>
    </row>
    <row r="368" spans="1:25" ht="67.5" x14ac:dyDescent="0.2">
      <c r="A368" s="5">
        <v>2017</v>
      </c>
      <c r="B368" s="5" t="s">
        <v>1667</v>
      </c>
      <c r="C368" s="50" t="s">
        <v>145</v>
      </c>
      <c r="D368" s="50" t="s">
        <v>662</v>
      </c>
      <c r="E368" s="57" t="s">
        <v>30</v>
      </c>
      <c r="F368" s="50" t="s">
        <v>662</v>
      </c>
      <c r="G368" s="57" t="s">
        <v>1511</v>
      </c>
      <c r="H368" s="50" t="s">
        <v>663</v>
      </c>
      <c r="I368" s="57" t="s">
        <v>1505</v>
      </c>
      <c r="J368" s="5">
        <v>0</v>
      </c>
      <c r="K368" s="8">
        <v>3420</v>
      </c>
      <c r="L368" s="8">
        <v>3420</v>
      </c>
      <c r="M368" s="8">
        <v>907</v>
      </c>
      <c r="N368" s="5" t="s">
        <v>33</v>
      </c>
      <c r="O368" s="57" t="s">
        <v>34</v>
      </c>
      <c r="P368" s="88">
        <v>42985</v>
      </c>
      <c r="Q368" s="50" t="s">
        <v>458</v>
      </c>
      <c r="R368" s="50" t="s">
        <v>660</v>
      </c>
      <c r="S368" s="57" t="s">
        <v>37</v>
      </c>
      <c r="T368" s="51" t="s">
        <v>38</v>
      </c>
      <c r="U368" s="84">
        <v>5442496.3499999996</v>
      </c>
      <c r="V368" s="5">
        <v>2017</v>
      </c>
      <c r="W368" s="88">
        <v>42985</v>
      </c>
      <c r="X368" s="8" t="s">
        <v>1665</v>
      </c>
      <c r="Y368" s="205" t="s">
        <v>1512</v>
      </c>
    </row>
    <row r="369" spans="1:25" ht="67.5" x14ac:dyDescent="0.2">
      <c r="A369" s="5">
        <v>2017</v>
      </c>
      <c r="B369" s="5" t="s">
        <v>1667</v>
      </c>
      <c r="C369" s="50" t="s">
        <v>145</v>
      </c>
      <c r="D369" s="50" t="s">
        <v>1566</v>
      </c>
      <c r="E369" s="57" t="s">
        <v>30</v>
      </c>
      <c r="F369" s="50" t="s">
        <v>1566</v>
      </c>
      <c r="G369" s="57" t="s">
        <v>1511</v>
      </c>
      <c r="H369" s="50" t="s">
        <v>659</v>
      </c>
      <c r="I369" s="57" t="s">
        <v>1505</v>
      </c>
      <c r="J369" s="5">
        <v>0</v>
      </c>
      <c r="K369" s="8">
        <v>1</v>
      </c>
      <c r="L369" s="8">
        <v>1</v>
      </c>
      <c r="M369" s="8">
        <v>0</v>
      </c>
      <c r="N369" s="5" t="s">
        <v>33</v>
      </c>
      <c r="O369" s="57" t="s">
        <v>34</v>
      </c>
      <c r="P369" s="88">
        <v>42985</v>
      </c>
      <c r="Q369" s="50" t="s">
        <v>458</v>
      </c>
      <c r="R369" s="50" t="s">
        <v>660</v>
      </c>
      <c r="S369" s="57" t="s">
        <v>37</v>
      </c>
      <c r="T369" s="51" t="s">
        <v>38</v>
      </c>
      <c r="U369" s="84">
        <v>213955.54</v>
      </c>
      <c r="V369" s="5">
        <v>2017</v>
      </c>
      <c r="W369" s="88">
        <v>42985</v>
      </c>
      <c r="X369" s="8" t="s">
        <v>1665</v>
      </c>
      <c r="Y369" s="205" t="s">
        <v>1512</v>
      </c>
    </row>
    <row r="370" spans="1:25" ht="67.5" x14ac:dyDescent="0.2">
      <c r="A370" s="5">
        <v>2017</v>
      </c>
      <c r="B370" s="5" t="s">
        <v>1667</v>
      </c>
      <c r="C370" s="50" t="s">
        <v>145</v>
      </c>
      <c r="D370" s="50" t="s">
        <v>665</v>
      </c>
      <c r="E370" s="57" t="s">
        <v>30</v>
      </c>
      <c r="F370" s="50" t="s">
        <v>665</v>
      </c>
      <c r="G370" s="57" t="s">
        <v>1511</v>
      </c>
      <c r="H370" s="50" t="s">
        <v>659</v>
      </c>
      <c r="I370" s="57" t="s">
        <v>1505</v>
      </c>
      <c r="J370" s="5">
        <v>0</v>
      </c>
      <c r="K370" s="8">
        <v>1</v>
      </c>
      <c r="L370" s="8">
        <v>1</v>
      </c>
      <c r="M370" s="8">
        <v>1</v>
      </c>
      <c r="N370" s="5" t="s">
        <v>33</v>
      </c>
      <c r="O370" s="57" t="s">
        <v>34</v>
      </c>
      <c r="P370" s="88">
        <v>42985</v>
      </c>
      <c r="Q370" s="50" t="s">
        <v>458</v>
      </c>
      <c r="R370" s="50" t="s">
        <v>660</v>
      </c>
      <c r="S370" s="57" t="s">
        <v>37</v>
      </c>
      <c r="T370" s="51" t="s">
        <v>38</v>
      </c>
      <c r="U370" s="84">
        <v>191339.03</v>
      </c>
      <c r="V370" s="5">
        <v>2017</v>
      </c>
      <c r="W370" s="88">
        <v>42985</v>
      </c>
      <c r="X370" s="8" t="s">
        <v>1665</v>
      </c>
      <c r="Y370" s="205" t="s">
        <v>1512</v>
      </c>
    </row>
    <row r="371" spans="1:25" ht="67.5" x14ac:dyDescent="0.2">
      <c r="A371" s="5">
        <v>2017</v>
      </c>
      <c r="B371" s="5" t="s">
        <v>1667</v>
      </c>
      <c r="C371" s="50" t="s">
        <v>145</v>
      </c>
      <c r="D371" s="50" t="s">
        <v>666</v>
      </c>
      <c r="E371" s="57" t="s">
        <v>30</v>
      </c>
      <c r="F371" s="50" t="s">
        <v>666</v>
      </c>
      <c r="G371" s="57" t="s">
        <v>1511</v>
      </c>
      <c r="H371" s="50" t="s">
        <v>667</v>
      </c>
      <c r="I371" s="57" t="s">
        <v>1505</v>
      </c>
      <c r="J371" s="5">
        <v>0</v>
      </c>
      <c r="K371" s="8">
        <v>205000</v>
      </c>
      <c r="L371" s="8">
        <v>205000</v>
      </c>
      <c r="M371" s="8">
        <v>12866</v>
      </c>
      <c r="N371" s="5" t="s">
        <v>33</v>
      </c>
      <c r="O371" s="57" t="s">
        <v>34</v>
      </c>
      <c r="P371" s="88">
        <v>42985</v>
      </c>
      <c r="Q371" s="50" t="s">
        <v>458</v>
      </c>
      <c r="R371" s="50" t="s">
        <v>660</v>
      </c>
      <c r="S371" s="57" t="s">
        <v>37</v>
      </c>
      <c r="T371" s="51" t="s">
        <v>38</v>
      </c>
      <c r="U371" s="84">
        <v>117430375.45999999</v>
      </c>
      <c r="V371" s="5">
        <v>2017</v>
      </c>
      <c r="W371" s="88">
        <v>42985</v>
      </c>
      <c r="X371" s="8" t="s">
        <v>1665</v>
      </c>
      <c r="Y371" s="205" t="s">
        <v>1512</v>
      </c>
    </row>
    <row r="372" spans="1:25" ht="67.5" x14ac:dyDescent="0.2">
      <c r="A372" s="5">
        <v>2017</v>
      </c>
      <c r="B372" s="5" t="s">
        <v>1667</v>
      </c>
      <c r="C372" s="50" t="s">
        <v>145</v>
      </c>
      <c r="D372" s="50" t="s">
        <v>668</v>
      </c>
      <c r="E372" s="57" t="s">
        <v>30</v>
      </c>
      <c r="F372" s="50" t="s">
        <v>668</v>
      </c>
      <c r="G372" s="57" t="s">
        <v>1511</v>
      </c>
      <c r="H372" s="50" t="s">
        <v>659</v>
      </c>
      <c r="I372" s="57" t="s">
        <v>1505</v>
      </c>
      <c r="J372" s="5">
        <v>0</v>
      </c>
      <c r="K372" s="8">
        <v>1250</v>
      </c>
      <c r="L372" s="8">
        <v>1250</v>
      </c>
      <c r="M372" s="8">
        <v>224</v>
      </c>
      <c r="N372" s="5" t="s">
        <v>33</v>
      </c>
      <c r="O372" s="57" t="s">
        <v>34</v>
      </c>
      <c r="P372" s="88">
        <v>42985</v>
      </c>
      <c r="Q372" s="50" t="s">
        <v>458</v>
      </c>
      <c r="R372" s="50" t="s">
        <v>660</v>
      </c>
      <c r="S372" s="57" t="s">
        <v>37</v>
      </c>
      <c r="T372" s="51" t="s">
        <v>38</v>
      </c>
      <c r="U372" s="84">
        <v>6676744.0700000003</v>
      </c>
      <c r="V372" s="5">
        <v>2017</v>
      </c>
      <c r="W372" s="88">
        <v>42985</v>
      </c>
      <c r="X372" s="8" t="s">
        <v>1665</v>
      </c>
      <c r="Y372" s="205" t="s">
        <v>1512</v>
      </c>
    </row>
    <row r="373" spans="1:25" ht="67.5" x14ac:dyDescent="0.2">
      <c r="A373" s="5">
        <v>2017</v>
      </c>
      <c r="B373" s="5" t="s">
        <v>1667</v>
      </c>
      <c r="C373" s="50" t="s">
        <v>145</v>
      </c>
      <c r="D373" s="50" t="s">
        <v>669</v>
      </c>
      <c r="E373" s="57" t="s">
        <v>30</v>
      </c>
      <c r="F373" s="50" t="s">
        <v>669</v>
      </c>
      <c r="G373" s="57" t="s">
        <v>1511</v>
      </c>
      <c r="H373" s="50" t="s">
        <v>670</v>
      </c>
      <c r="I373" s="57" t="s">
        <v>1505</v>
      </c>
      <c r="J373" s="5">
        <v>0</v>
      </c>
      <c r="K373" s="8">
        <v>225000</v>
      </c>
      <c r="L373" s="8">
        <v>225000</v>
      </c>
      <c r="M373" s="8">
        <v>77182</v>
      </c>
      <c r="N373" s="5" t="s">
        <v>33</v>
      </c>
      <c r="O373" s="57" t="s">
        <v>34</v>
      </c>
      <c r="P373" s="88">
        <v>42985</v>
      </c>
      <c r="Q373" s="50" t="s">
        <v>458</v>
      </c>
      <c r="R373" s="50" t="s">
        <v>660</v>
      </c>
      <c r="S373" s="57" t="s">
        <v>37</v>
      </c>
      <c r="T373" s="51" t="s">
        <v>38</v>
      </c>
      <c r="U373" s="84">
        <v>13202120.779999999</v>
      </c>
      <c r="V373" s="5">
        <v>2017</v>
      </c>
      <c r="W373" s="88">
        <v>42985</v>
      </c>
      <c r="X373" s="8" t="s">
        <v>1665</v>
      </c>
      <c r="Y373" s="205" t="s">
        <v>1512</v>
      </c>
    </row>
    <row r="374" spans="1:25" ht="67.5" x14ac:dyDescent="0.2">
      <c r="A374" s="5">
        <v>2017</v>
      </c>
      <c r="B374" s="5" t="s">
        <v>1667</v>
      </c>
      <c r="C374" s="50" t="s">
        <v>145</v>
      </c>
      <c r="D374" s="50" t="s">
        <v>671</v>
      </c>
      <c r="E374" s="57" t="s">
        <v>30</v>
      </c>
      <c r="F374" s="50" t="s">
        <v>671</v>
      </c>
      <c r="G374" s="57" t="s">
        <v>1511</v>
      </c>
      <c r="H374" s="50" t="s">
        <v>672</v>
      </c>
      <c r="I374" s="57" t="s">
        <v>1505</v>
      </c>
      <c r="J374" s="5">
        <v>0</v>
      </c>
      <c r="K374" s="8">
        <v>48000</v>
      </c>
      <c r="L374" s="8">
        <v>48000</v>
      </c>
      <c r="M374" s="8">
        <v>27148</v>
      </c>
      <c r="N374" s="5" t="s">
        <v>33</v>
      </c>
      <c r="O374" s="57" t="s">
        <v>34</v>
      </c>
      <c r="P374" s="88">
        <v>42985</v>
      </c>
      <c r="Q374" s="50" t="s">
        <v>458</v>
      </c>
      <c r="R374" s="50" t="s">
        <v>660</v>
      </c>
      <c r="S374" s="57" t="s">
        <v>37</v>
      </c>
      <c r="T374" s="51" t="s">
        <v>38</v>
      </c>
      <c r="U374" s="84">
        <v>8374513.0199999996</v>
      </c>
      <c r="V374" s="5">
        <v>2017</v>
      </c>
      <c r="W374" s="88">
        <v>42985</v>
      </c>
      <c r="X374" s="8" t="s">
        <v>1665</v>
      </c>
      <c r="Y374" s="205" t="s">
        <v>1512</v>
      </c>
    </row>
    <row r="375" spans="1:25" ht="67.5" x14ac:dyDescent="0.2">
      <c r="A375" s="5">
        <v>2017</v>
      </c>
      <c r="B375" s="5" t="s">
        <v>1667</v>
      </c>
      <c r="C375" s="50" t="s">
        <v>145</v>
      </c>
      <c r="D375" s="50" t="s">
        <v>673</v>
      </c>
      <c r="E375" s="57" t="s">
        <v>30</v>
      </c>
      <c r="F375" s="50" t="s">
        <v>673</v>
      </c>
      <c r="G375" s="57" t="s">
        <v>1511</v>
      </c>
      <c r="H375" s="50" t="s">
        <v>674</v>
      </c>
      <c r="I375" s="57" t="s">
        <v>1505</v>
      </c>
      <c r="J375" s="5">
        <v>0</v>
      </c>
      <c r="K375" s="8">
        <v>1</v>
      </c>
      <c r="L375" s="8">
        <v>1</v>
      </c>
      <c r="M375" s="8">
        <v>1</v>
      </c>
      <c r="N375" s="5" t="s">
        <v>33</v>
      </c>
      <c r="O375" s="57" t="s">
        <v>34</v>
      </c>
      <c r="P375" s="88">
        <v>42985</v>
      </c>
      <c r="Q375" s="50" t="s">
        <v>458</v>
      </c>
      <c r="R375" s="50" t="s">
        <v>660</v>
      </c>
      <c r="S375" s="57" t="s">
        <v>37</v>
      </c>
      <c r="T375" s="51" t="s">
        <v>38</v>
      </c>
      <c r="U375" s="84">
        <v>2030830.34</v>
      </c>
      <c r="V375" s="5">
        <v>2017</v>
      </c>
      <c r="W375" s="88">
        <v>42985</v>
      </c>
      <c r="X375" s="8" t="s">
        <v>1665</v>
      </c>
      <c r="Y375" s="205" t="s">
        <v>1512</v>
      </c>
    </row>
    <row r="376" spans="1:25" ht="67.5" x14ac:dyDescent="0.2">
      <c r="A376" s="5">
        <v>2017</v>
      </c>
      <c r="B376" s="5" t="s">
        <v>1667</v>
      </c>
      <c r="C376" s="50" t="s">
        <v>145</v>
      </c>
      <c r="D376" s="50" t="s">
        <v>675</v>
      </c>
      <c r="E376" s="57" t="s">
        <v>30</v>
      </c>
      <c r="F376" s="50" t="s">
        <v>675</v>
      </c>
      <c r="G376" s="57" t="s">
        <v>1511</v>
      </c>
      <c r="H376" s="50" t="s">
        <v>1567</v>
      </c>
      <c r="I376" s="57" t="s">
        <v>1505</v>
      </c>
      <c r="J376" s="5">
        <v>0</v>
      </c>
      <c r="K376" s="8">
        <v>1</v>
      </c>
      <c r="L376" s="8">
        <v>1</v>
      </c>
      <c r="M376" s="8">
        <v>1</v>
      </c>
      <c r="N376" s="5" t="s">
        <v>33</v>
      </c>
      <c r="O376" s="57" t="s">
        <v>34</v>
      </c>
      <c r="P376" s="88">
        <v>42985</v>
      </c>
      <c r="Q376" s="50" t="s">
        <v>458</v>
      </c>
      <c r="R376" s="50" t="s">
        <v>660</v>
      </c>
      <c r="S376" s="57" t="s">
        <v>37</v>
      </c>
      <c r="T376" s="51" t="s">
        <v>38</v>
      </c>
      <c r="U376" s="84">
        <v>473545.55</v>
      </c>
      <c r="V376" s="5">
        <v>2017</v>
      </c>
      <c r="W376" s="88">
        <v>42985</v>
      </c>
      <c r="X376" s="8" t="s">
        <v>1665</v>
      </c>
      <c r="Y376" s="205" t="s">
        <v>1512</v>
      </c>
    </row>
    <row r="377" spans="1:25" ht="67.5" x14ac:dyDescent="0.2">
      <c r="A377" s="5">
        <v>2017</v>
      </c>
      <c r="B377" s="5" t="s">
        <v>1667</v>
      </c>
      <c r="C377" s="50" t="s">
        <v>145</v>
      </c>
      <c r="D377" s="50" t="s">
        <v>677</v>
      </c>
      <c r="E377" s="57" t="s">
        <v>30</v>
      </c>
      <c r="F377" s="50" t="s">
        <v>677</v>
      </c>
      <c r="G377" s="57" t="s">
        <v>1511</v>
      </c>
      <c r="H377" s="50" t="s">
        <v>678</v>
      </c>
      <c r="I377" s="57" t="s">
        <v>1505</v>
      </c>
      <c r="J377" s="5">
        <v>0</v>
      </c>
      <c r="K377" s="8">
        <v>2500</v>
      </c>
      <c r="L377" s="8">
        <v>1163</v>
      </c>
      <c r="M377" s="8">
        <v>1163</v>
      </c>
      <c r="N377" s="5" t="s">
        <v>33</v>
      </c>
      <c r="O377" s="57" t="s">
        <v>34</v>
      </c>
      <c r="P377" s="88">
        <v>42985</v>
      </c>
      <c r="Q377" s="50" t="s">
        <v>458</v>
      </c>
      <c r="R377" s="50" t="s">
        <v>660</v>
      </c>
      <c r="S377" s="57" t="s">
        <v>37</v>
      </c>
      <c r="T377" s="51" t="s">
        <v>38</v>
      </c>
      <c r="U377" s="84">
        <v>4822989.01</v>
      </c>
      <c r="V377" s="5">
        <v>2017</v>
      </c>
      <c r="W377" s="88">
        <v>42985</v>
      </c>
      <c r="X377" s="8" t="s">
        <v>1665</v>
      </c>
      <c r="Y377" s="205" t="s">
        <v>1512</v>
      </c>
    </row>
    <row r="378" spans="1:25" ht="67.5" x14ac:dyDescent="0.2">
      <c r="A378" s="5">
        <v>2017</v>
      </c>
      <c r="B378" s="5" t="s">
        <v>1667</v>
      </c>
      <c r="C378" s="50" t="s">
        <v>145</v>
      </c>
      <c r="D378" s="50" t="s">
        <v>679</v>
      </c>
      <c r="E378" s="57" t="s">
        <v>30</v>
      </c>
      <c r="F378" s="50" t="s">
        <v>679</v>
      </c>
      <c r="G378" s="57" t="s">
        <v>1511</v>
      </c>
      <c r="H378" s="50" t="s">
        <v>680</v>
      </c>
      <c r="I378" s="57" t="s">
        <v>1505</v>
      </c>
      <c r="J378" s="5">
        <v>0</v>
      </c>
      <c r="K378" s="8">
        <v>10</v>
      </c>
      <c r="L378" s="8">
        <v>10</v>
      </c>
      <c r="M378" s="8">
        <v>8</v>
      </c>
      <c r="N378" s="5" t="s">
        <v>33</v>
      </c>
      <c r="O378" s="57" t="s">
        <v>34</v>
      </c>
      <c r="P378" s="88">
        <v>42985</v>
      </c>
      <c r="Q378" s="50" t="s">
        <v>458</v>
      </c>
      <c r="R378" s="50" t="s">
        <v>660</v>
      </c>
      <c r="S378" s="57" t="s">
        <v>37</v>
      </c>
      <c r="T378" s="51" t="s">
        <v>38</v>
      </c>
      <c r="U378" s="84">
        <v>252808.21</v>
      </c>
      <c r="V378" s="5">
        <v>2017</v>
      </c>
      <c r="W378" s="88">
        <v>42985</v>
      </c>
      <c r="X378" s="8" t="s">
        <v>1665</v>
      </c>
      <c r="Y378" s="205" t="s">
        <v>1512</v>
      </c>
    </row>
    <row r="379" spans="1:25" ht="67.5" x14ac:dyDescent="0.2">
      <c r="A379" s="5">
        <v>2017</v>
      </c>
      <c r="B379" s="5" t="s">
        <v>1667</v>
      </c>
      <c r="C379" s="50" t="s">
        <v>145</v>
      </c>
      <c r="D379" s="50" t="s">
        <v>681</v>
      </c>
      <c r="E379" s="57" t="s">
        <v>30</v>
      </c>
      <c r="F379" s="50" t="s">
        <v>681</v>
      </c>
      <c r="G379" s="57" t="s">
        <v>1511</v>
      </c>
      <c r="H379" s="50" t="s">
        <v>457</v>
      </c>
      <c r="I379" s="57" t="s">
        <v>1505</v>
      </c>
      <c r="J379" s="5">
        <v>0</v>
      </c>
      <c r="K379" s="8">
        <v>300</v>
      </c>
      <c r="L379" s="8">
        <v>200</v>
      </c>
      <c r="M379" s="8">
        <v>100</v>
      </c>
      <c r="N379" s="5" t="s">
        <v>33</v>
      </c>
      <c r="O379" s="57" t="s">
        <v>34</v>
      </c>
      <c r="P379" s="88">
        <v>42985</v>
      </c>
      <c r="Q379" s="50" t="s">
        <v>458</v>
      </c>
      <c r="R379" s="50" t="s">
        <v>660</v>
      </c>
      <c r="S379" s="57" t="s">
        <v>37</v>
      </c>
      <c r="T379" s="51" t="s">
        <v>38</v>
      </c>
      <c r="U379" s="84">
        <v>1041923.68</v>
      </c>
      <c r="V379" s="5">
        <v>2017</v>
      </c>
      <c r="W379" s="88">
        <v>42985</v>
      </c>
      <c r="X379" s="8" t="s">
        <v>1665</v>
      </c>
      <c r="Y379" s="205" t="s">
        <v>1512</v>
      </c>
    </row>
    <row r="380" spans="1:25" ht="67.5" x14ac:dyDescent="0.2">
      <c r="A380" s="5">
        <v>2017</v>
      </c>
      <c r="B380" s="5" t="s">
        <v>1667</v>
      </c>
      <c r="C380" s="50" t="s">
        <v>145</v>
      </c>
      <c r="D380" s="50" t="s">
        <v>682</v>
      </c>
      <c r="E380" s="57" t="s">
        <v>30</v>
      </c>
      <c r="F380" s="50" t="s">
        <v>682</v>
      </c>
      <c r="G380" s="57" t="s">
        <v>1511</v>
      </c>
      <c r="H380" s="50" t="s">
        <v>683</v>
      </c>
      <c r="I380" s="57" t="s">
        <v>1505</v>
      </c>
      <c r="J380" s="5">
        <v>0</v>
      </c>
      <c r="K380" s="8">
        <v>7000</v>
      </c>
      <c r="L380" s="8">
        <v>7000</v>
      </c>
      <c r="M380" s="8">
        <v>6448</v>
      </c>
      <c r="N380" s="5" t="s">
        <v>33</v>
      </c>
      <c r="O380" s="57" t="s">
        <v>34</v>
      </c>
      <c r="P380" s="88">
        <v>42985</v>
      </c>
      <c r="Q380" s="50" t="s">
        <v>458</v>
      </c>
      <c r="R380" s="50" t="s">
        <v>660</v>
      </c>
      <c r="S380" s="57" t="s">
        <v>37</v>
      </c>
      <c r="T380" s="51" t="s">
        <v>38</v>
      </c>
      <c r="U380" s="84">
        <v>4302929.62</v>
      </c>
      <c r="V380" s="5">
        <v>2017</v>
      </c>
      <c r="W380" s="88">
        <v>42985</v>
      </c>
      <c r="X380" s="8" t="s">
        <v>1665</v>
      </c>
      <c r="Y380" s="205" t="s">
        <v>1512</v>
      </c>
    </row>
    <row r="381" spans="1:25" ht="67.5" x14ac:dyDescent="0.2">
      <c r="A381" s="5">
        <v>2017</v>
      </c>
      <c r="B381" s="5" t="s">
        <v>1667</v>
      </c>
      <c r="C381" s="50" t="s">
        <v>145</v>
      </c>
      <c r="D381" s="50" t="s">
        <v>684</v>
      </c>
      <c r="E381" s="57" t="s">
        <v>30</v>
      </c>
      <c r="F381" s="50" t="s">
        <v>684</v>
      </c>
      <c r="G381" s="57" t="s">
        <v>1511</v>
      </c>
      <c r="H381" s="50" t="s">
        <v>685</v>
      </c>
      <c r="I381" s="57" t="s">
        <v>1505</v>
      </c>
      <c r="J381" s="5">
        <v>0</v>
      </c>
      <c r="K381" s="8">
        <v>25</v>
      </c>
      <c r="L381" s="8">
        <v>25</v>
      </c>
      <c r="M381" s="8">
        <v>0</v>
      </c>
      <c r="N381" s="5" t="s">
        <v>33</v>
      </c>
      <c r="O381" s="57" t="s">
        <v>34</v>
      </c>
      <c r="P381" s="88">
        <v>42985</v>
      </c>
      <c r="Q381" s="50" t="s">
        <v>458</v>
      </c>
      <c r="R381" s="50" t="s">
        <v>660</v>
      </c>
      <c r="S381" s="57" t="s">
        <v>37</v>
      </c>
      <c r="T381" s="51" t="s">
        <v>38</v>
      </c>
      <c r="U381" s="84">
        <v>3959376.77</v>
      </c>
      <c r="V381" s="5">
        <v>2017</v>
      </c>
      <c r="W381" s="88">
        <v>42985</v>
      </c>
      <c r="X381" s="8" t="s">
        <v>1665</v>
      </c>
      <c r="Y381" s="205" t="s">
        <v>1512</v>
      </c>
    </row>
    <row r="382" spans="1:25" ht="67.5" x14ac:dyDescent="0.2">
      <c r="A382" s="5">
        <v>2017</v>
      </c>
      <c r="B382" s="5" t="s">
        <v>1667</v>
      </c>
      <c r="C382" s="50" t="s">
        <v>145</v>
      </c>
      <c r="D382" s="50" t="s">
        <v>686</v>
      </c>
      <c r="E382" s="57" t="s">
        <v>30</v>
      </c>
      <c r="F382" s="50" t="s">
        <v>686</v>
      </c>
      <c r="G382" s="57" t="s">
        <v>1511</v>
      </c>
      <c r="H382" s="50" t="s">
        <v>687</v>
      </c>
      <c r="I382" s="57" t="s">
        <v>1505</v>
      </c>
      <c r="J382" s="5">
        <v>0</v>
      </c>
      <c r="K382" s="8">
        <v>100</v>
      </c>
      <c r="L382" s="8">
        <v>100</v>
      </c>
      <c r="M382" s="8">
        <v>21</v>
      </c>
      <c r="N382" s="5" t="s">
        <v>33</v>
      </c>
      <c r="O382" s="57" t="s">
        <v>34</v>
      </c>
      <c r="P382" s="88">
        <v>42985</v>
      </c>
      <c r="Q382" s="50" t="s">
        <v>458</v>
      </c>
      <c r="R382" s="50" t="s">
        <v>660</v>
      </c>
      <c r="S382" s="57" t="s">
        <v>37</v>
      </c>
      <c r="T382" s="51" t="s">
        <v>38</v>
      </c>
      <c r="U382" s="84">
        <v>13410814.51</v>
      </c>
      <c r="V382" s="5">
        <v>2017</v>
      </c>
      <c r="W382" s="88">
        <v>42985</v>
      </c>
      <c r="X382" s="8" t="s">
        <v>1665</v>
      </c>
      <c r="Y382" s="205" t="s">
        <v>1512</v>
      </c>
    </row>
    <row r="383" spans="1:25" ht="67.5" x14ac:dyDescent="0.2">
      <c r="A383" s="5">
        <v>2017</v>
      </c>
      <c r="B383" s="5" t="s">
        <v>1667</v>
      </c>
      <c r="C383" s="50" t="s">
        <v>145</v>
      </c>
      <c r="D383" s="50" t="s">
        <v>688</v>
      </c>
      <c r="E383" s="57" t="s">
        <v>30</v>
      </c>
      <c r="F383" s="50" t="s">
        <v>688</v>
      </c>
      <c r="G383" s="57" t="s">
        <v>1511</v>
      </c>
      <c r="H383" s="50" t="s">
        <v>1568</v>
      </c>
      <c r="I383" s="57" t="s">
        <v>1505</v>
      </c>
      <c r="J383" s="5">
        <v>0</v>
      </c>
      <c r="K383" s="8">
        <v>44</v>
      </c>
      <c r="L383" s="8">
        <v>44</v>
      </c>
      <c r="M383" s="8">
        <v>0</v>
      </c>
      <c r="N383" s="5" t="s">
        <v>33</v>
      </c>
      <c r="O383" s="57" t="s">
        <v>34</v>
      </c>
      <c r="P383" s="88">
        <v>42985</v>
      </c>
      <c r="Q383" s="50" t="s">
        <v>458</v>
      </c>
      <c r="R383" s="50" t="s">
        <v>660</v>
      </c>
      <c r="S383" s="57" t="s">
        <v>37</v>
      </c>
      <c r="T383" s="51" t="s">
        <v>38</v>
      </c>
      <c r="U383" s="84">
        <v>2177041.36</v>
      </c>
      <c r="V383" s="5">
        <v>2017</v>
      </c>
      <c r="W383" s="88">
        <v>42985</v>
      </c>
      <c r="X383" s="8" t="s">
        <v>1665</v>
      </c>
      <c r="Y383" s="205" t="s">
        <v>1512</v>
      </c>
    </row>
    <row r="384" spans="1:25" ht="67.5" x14ac:dyDescent="0.2">
      <c r="A384" s="5">
        <v>2017</v>
      </c>
      <c r="B384" s="5" t="s">
        <v>1667</v>
      </c>
      <c r="C384" s="50" t="s">
        <v>455</v>
      </c>
      <c r="D384" s="50" t="s">
        <v>1569</v>
      </c>
      <c r="E384" s="57" t="s">
        <v>30</v>
      </c>
      <c r="F384" s="50" t="s">
        <v>1569</v>
      </c>
      <c r="G384" s="57" t="s">
        <v>1511</v>
      </c>
      <c r="H384" s="50" t="s">
        <v>1570</v>
      </c>
      <c r="I384" s="57" t="s">
        <v>1505</v>
      </c>
      <c r="J384" s="5">
        <v>0</v>
      </c>
      <c r="K384" s="8">
        <v>0</v>
      </c>
      <c r="L384" s="8"/>
      <c r="M384" s="8">
        <v>0</v>
      </c>
      <c r="N384" s="5" t="s">
        <v>33</v>
      </c>
      <c r="O384" s="57" t="s">
        <v>34</v>
      </c>
      <c r="P384" s="88">
        <v>42985</v>
      </c>
      <c r="Q384" s="50" t="s">
        <v>458</v>
      </c>
      <c r="R384" s="50" t="s">
        <v>692</v>
      </c>
      <c r="S384" s="57" t="s">
        <v>37</v>
      </c>
      <c r="T384" s="51" t="s">
        <v>38</v>
      </c>
      <c r="U384" s="84">
        <v>41123.97</v>
      </c>
      <c r="V384" s="5">
        <v>2017</v>
      </c>
      <c r="W384" s="88">
        <v>42985</v>
      </c>
      <c r="X384" s="8" t="s">
        <v>1665</v>
      </c>
      <c r="Y384" s="205" t="s">
        <v>1512</v>
      </c>
    </row>
    <row r="385" spans="1:25" ht="67.5" x14ac:dyDescent="0.2">
      <c r="A385" s="5">
        <v>2017</v>
      </c>
      <c r="B385" s="5" t="s">
        <v>1667</v>
      </c>
      <c r="C385" s="50" t="s">
        <v>455</v>
      </c>
      <c r="D385" s="50" t="s">
        <v>693</v>
      </c>
      <c r="E385" s="57" t="s">
        <v>30</v>
      </c>
      <c r="F385" s="50" t="s">
        <v>693</v>
      </c>
      <c r="G385" s="57" t="s">
        <v>1511</v>
      </c>
      <c r="H385" s="50" t="s">
        <v>624</v>
      </c>
      <c r="I385" s="57" t="s">
        <v>1505</v>
      </c>
      <c r="J385" s="5">
        <v>0</v>
      </c>
      <c r="K385" s="8">
        <v>0</v>
      </c>
      <c r="L385" s="8">
        <v>1</v>
      </c>
      <c r="M385" s="8">
        <v>0</v>
      </c>
      <c r="N385" s="5" t="s">
        <v>33</v>
      </c>
      <c r="O385" s="57" t="s">
        <v>34</v>
      </c>
      <c r="P385" s="88">
        <v>42985</v>
      </c>
      <c r="Q385" s="50" t="s">
        <v>458</v>
      </c>
      <c r="R385" s="50" t="s">
        <v>692</v>
      </c>
      <c r="S385" s="57" t="s">
        <v>37</v>
      </c>
      <c r="T385" s="51" t="s">
        <v>38</v>
      </c>
      <c r="U385" s="84">
        <v>128871.1</v>
      </c>
      <c r="V385" s="5">
        <v>2017</v>
      </c>
      <c r="W385" s="88">
        <v>42985</v>
      </c>
      <c r="X385" s="8" t="s">
        <v>1665</v>
      </c>
      <c r="Y385" s="205" t="s">
        <v>1512</v>
      </c>
    </row>
    <row r="386" spans="1:25" ht="67.5" x14ac:dyDescent="0.2">
      <c r="A386" s="5">
        <v>2017</v>
      </c>
      <c r="B386" s="5" t="s">
        <v>1667</v>
      </c>
      <c r="C386" s="50" t="s">
        <v>455</v>
      </c>
      <c r="D386" s="50" t="s">
        <v>694</v>
      </c>
      <c r="E386" s="57" t="s">
        <v>30</v>
      </c>
      <c r="F386" s="50" t="s">
        <v>694</v>
      </c>
      <c r="G386" s="57" t="s">
        <v>1511</v>
      </c>
      <c r="H386" s="50" t="s">
        <v>215</v>
      </c>
      <c r="I386" s="57" t="s">
        <v>1505</v>
      </c>
      <c r="J386" s="5">
        <v>0</v>
      </c>
      <c r="K386" s="8">
        <v>1</v>
      </c>
      <c r="L386" s="8">
        <v>4000</v>
      </c>
      <c r="M386" s="8">
        <v>3110</v>
      </c>
      <c r="N386" s="5" t="s">
        <v>33</v>
      </c>
      <c r="O386" s="57" t="s">
        <v>34</v>
      </c>
      <c r="P386" s="88">
        <v>42985</v>
      </c>
      <c r="Q386" s="50" t="s">
        <v>458</v>
      </c>
      <c r="R386" s="50" t="s">
        <v>692</v>
      </c>
      <c r="S386" s="57" t="s">
        <v>37</v>
      </c>
      <c r="T386" s="51" t="s">
        <v>38</v>
      </c>
      <c r="U386" s="84">
        <v>34465.599999999999</v>
      </c>
      <c r="V386" s="5">
        <v>2017</v>
      </c>
      <c r="W386" s="88">
        <v>42985</v>
      </c>
      <c r="X386" s="8" t="s">
        <v>1665</v>
      </c>
      <c r="Y386" s="205" t="s">
        <v>1512</v>
      </c>
    </row>
    <row r="387" spans="1:25" ht="67.5" x14ac:dyDescent="0.2">
      <c r="A387" s="5">
        <v>2017</v>
      </c>
      <c r="B387" s="5" t="s">
        <v>1667</v>
      </c>
      <c r="C387" s="50" t="s">
        <v>455</v>
      </c>
      <c r="D387" s="50" t="s">
        <v>695</v>
      </c>
      <c r="E387" s="57" t="s">
        <v>30</v>
      </c>
      <c r="F387" s="50" t="s">
        <v>695</v>
      </c>
      <c r="G387" s="57" t="s">
        <v>1511</v>
      </c>
      <c r="H387" s="50" t="s">
        <v>214</v>
      </c>
      <c r="I387" s="57" t="s">
        <v>1505</v>
      </c>
      <c r="J387" s="5">
        <v>0</v>
      </c>
      <c r="K387" s="8">
        <v>1</v>
      </c>
      <c r="L387" s="8">
        <v>1</v>
      </c>
      <c r="M387" s="8">
        <v>0</v>
      </c>
      <c r="N387" s="5" t="s">
        <v>33</v>
      </c>
      <c r="O387" s="57" t="s">
        <v>34</v>
      </c>
      <c r="P387" s="88">
        <v>42985</v>
      </c>
      <c r="Q387" s="50" t="s">
        <v>458</v>
      </c>
      <c r="R387" s="50" t="s">
        <v>692</v>
      </c>
      <c r="S387" s="57" t="s">
        <v>37</v>
      </c>
      <c r="T387" s="51" t="s">
        <v>38</v>
      </c>
      <c r="U387" s="84">
        <v>60351.61</v>
      </c>
      <c r="V387" s="5">
        <v>2017</v>
      </c>
      <c r="W387" s="88">
        <v>42985</v>
      </c>
      <c r="X387" s="8" t="s">
        <v>1665</v>
      </c>
      <c r="Y387" s="205" t="s">
        <v>1512</v>
      </c>
    </row>
    <row r="388" spans="1:25" ht="67.5" x14ac:dyDescent="0.2">
      <c r="A388" s="5">
        <v>2017</v>
      </c>
      <c r="B388" s="5" t="s">
        <v>1667</v>
      </c>
      <c r="C388" s="50" t="s">
        <v>455</v>
      </c>
      <c r="D388" s="50" t="s">
        <v>1571</v>
      </c>
      <c r="E388" s="57" t="s">
        <v>30</v>
      </c>
      <c r="F388" s="50" t="s">
        <v>1571</v>
      </c>
      <c r="G388" s="57" t="s">
        <v>1511</v>
      </c>
      <c r="H388" s="50" t="s">
        <v>697</v>
      </c>
      <c r="I388" s="57" t="s">
        <v>1505</v>
      </c>
      <c r="J388" s="5">
        <v>0</v>
      </c>
      <c r="K388" s="8">
        <v>300</v>
      </c>
      <c r="L388" s="8">
        <v>200</v>
      </c>
      <c r="M388" s="8">
        <v>1</v>
      </c>
      <c r="N388" s="5" t="s">
        <v>33</v>
      </c>
      <c r="O388" s="57" t="s">
        <v>34</v>
      </c>
      <c r="P388" s="88">
        <v>42985</v>
      </c>
      <c r="Q388" s="50" t="s">
        <v>458</v>
      </c>
      <c r="R388" s="50" t="s">
        <v>692</v>
      </c>
      <c r="S388" s="57" t="s">
        <v>37</v>
      </c>
      <c r="T388" s="51" t="s">
        <v>38</v>
      </c>
      <c r="U388" s="84">
        <v>109544.11</v>
      </c>
      <c r="V388" s="5">
        <v>2017</v>
      </c>
      <c r="W388" s="88">
        <v>42985</v>
      </c>
      <c r="X388" s="8" t="s">
        <v>1665</v>
      </c>
      <c r="Y388" s="205" t="s">
        <v>1512</v>
      </c>
    </row>
    <row r="389" spans="1:25" ht="67.5" x14ac:dyDescent="0.2">
      <c r="A389" s="5">
        <v>2017</v>
      </c>
      <c r="B389" s="5" t="s">
        <v>1667</v>
      </c>
      <c r="C389" s="50" t="s">
        <v>455</v>
      </c>
      <c r="D389" s="50" t="s">
        <v>1572</v>
      </c>
      <c r="E389" s="57" t="s">
        <v>30</v>
      </c>
      <c r="F389" s="50" t="s">
        <v>1572</v>
      </c>
      <c r="G389" s="57" t="s">
        <v>1511</v>
      </c>
      <c r="H389" s="50" t="s">
        <v>1573</v>
      </c>
      <c r="I389" s="57" t="s">
        <v>1505</v>
      </c>
      <c r="J389" s="5">
        <v>0</v>
      </c>
      <c r="K389" s="8">
        <v>5</v>
      </c>
      <c r="L389" s="8">
        <v>1</v>
      </c>
      <c r="M389" s="8">
        <v>1</v>
      </c>
      <c r="N389" s="5" t="s">
        <v>33</v>
      </c>
      <c r="O389" s="57" t="s">
        <v>34</v>
      </c>
      <c r="P389" s="88">
        <v>42985</v>
      </c>
      <c r="Q389" s="50" t="s">
        <v>458</v>
      </c>
      <c r="R389" s="50" t="s">
        <v>692</v>
      </c>
      <c r="S389" s="57" t="s">
        <v>37</v>
      </c>
      <c r="T389" s="51" t="s">
        <v>38</v>
      </c>
      <c r="U389" s="84">
        <v>64435.55</v>
      </c>
      <c r="V389" s="5">
        <v>2017</v>
      </c>
      <c r="W389" s="88">
        <v>42985</v>
      </c>
      <c r="X389" s="8" t="s">
        <v>1665</v>
      </c>
      <c r="Y389" s="205" t="s">
        <v>1512</v>
      </c>
    </row>
    <row r="390" spans="1:25" ht="67.5" x14ac:dyDescent="0.2">
      <c r="A390" s="5">
        <v>2017</v>
      </c>
      <c r="B390" s="5" t="s">
        <v>1667</v>
      </c>
      <c r="C390" s="50" t="s">
        <v>455</v>
      </c>
      <c r="D390" s="50" t="s">
        <v>700</v>
      </c>
      <c r="E390" s="57" t="s">
        <v>30</v>
      </c>
      <c r="F390" s="50" t="s">
        <v>700</v>
      </c>
      <c r="G390" s="57" t="s">
        <v>1511</v>
      </c>
      <c r="H390" s="50" t="s">
        <v>701</v>
      </c>
      <c r="I390" s="57" t="s">
        <v>1505</v>
      </c>
      <c r="J390" s="5">
        <v>0</v>
      </c>
      <c r="K390" s="8">
        <v>1</v>
      </c>
      <c r="L390" s="8">
        <v>1</v>
      </c>
      <c r="M390" s="8">
        <v>1</v>
      </c>
      <c r="N390" s="5" t="s">
        <v>33</v>
      </c>
      <c r="O390" s="57" t="s">
        <v>34</v>
      </c>
      <c r="P390" s="88">
        <v>42985</v>
      </c>
      <c r="Q390" s="50" t="s">
        <v>458</v>
      </c>
      <c r="R390" s="50" t="s">
        <v>692</v>
      </c>
      <c r="S390" s="57" t="s">
        <v>37</v>
      </c>
      <c r="T390" s="51" t="s">
        <v>38</v>
      </c>
      <c r="U390" s="84">
        <v>1462806.49</v>
      </c>
      <c r="V390" s="5">
        <v>2017</v>
      </c>
      <c r="W390" s="88">
        <v>42985</v>
      </c>
      <c r="X390" s="8" t="s">
        <v>1665</v>
      </c>
      <c r="Y390" s="205" t="s">
        <v>1512</v>
      </c>
    </row>
    <row r="391" spans="1:25" ht="67.5" x14ac:dyDescent="0.2">
      <c r="A391" s="5">
        <v>2017</v>
      </c>
      <c r="B391" s="5" t="s">
        <v>1667</v>
      </c>
      <c r="C391" s="50" t="s">
        <v>455</v>
      </c>
      <c r="D391" s="50" t="s">
        <v>702</v>
      </c>
      <c r="E391" s="57" t="s">
        <v>30</v>
      </c>
      <c r="F391" s="50" t="s">
        <v>702</v>
      </c>
      <c r="G391" s="57" t="s">
        <v>1511</v>
      </c>
      <c r="H391" s="50" t="s">
        <v>137</v>
      </c>
      <c r="I391" s="57" t="s">
        <v>1505</v>
      </c>
      <c r="J391" s="5">
        <v>0</v>
      </c>
      <c r="K391" s="8">
        <v>5</v>
      </c>
      <c r="L391" s="8">
        <v>5</v>
      </c>
      <c r="M391" s="8">
        <v>2</v>
      </c>
      <c r="N391" s="5" t="s">
        <v>33</v>
      </c>
      <c r="O391" s="57" t="s">
        <v>34</v>
      </c>
      <c r="P391" s="88">
        <v>42985</v>
      </c>
      <c r="Q391" s="50" t="s">
        <v>458</v>
      </c>
      <c r="R391" s="50" t="s">
        <v>692</v>
      </c>
      <c r="S391" s="57" t="s">
        <v>37</v>
      </c>
      <c r="T391" s="51" t="s">
        <v>38</v>
      </c>
      <c r="U391" s="84">
        <v>134476.56</v>
      </c>
      <c r="V391" s="5">
        <v>2017</v>
      </c>
      <c r="W391" s="88">
        <v>42985</v>
      </c>
      <c r="X391" s="8" t="s">
        <v>1665</v>
      </c>
      <c r="Y391" s="205" t="s">
        <v>1512</v>
      </c>
    </row>
    <row r="392" spans="1:25" ht="67.5" x14ac:dyDescent="0.2">
      <c r="A392" s="5">
        <v>2017</v>
      </c>
      <c r="B392" s="5" t="s">
        <v>1667</v>
      </c>
      <c r="C392" s="50" t="s">
        <v>455</v>
      </c>
      <c r="D392" s="50" t="s">
        <v>703</v>
      </c>
      <c r="E392" s="57" t="s">
        <v>30</v>
      </c>
      <c r="F392" s="50" t="s">
        <v>703</v>
      </c>
      <c r="G392" s="57" t="s">
        <v>1511</v>
      </c>
      <c r="H392" s="50" t="s">
        <v>704</v>
      </c>
      <c r="I392" s="57" t="s">
        <v>1505</v>
      </c>
      <c r="J392" s="5">
        <v>0</v>
      </c>
      <c r="K392" s="8">
        <v>1</v>
      </c>
      <c r="L392" s="8">
        <v>1</v>
      </c>
      <c r="M392" s="8">
        <v>1</v>
      </c>
      <c r="N392" s="5" t="s">
        <v>33</v>
      </c>
      <c r="O392" s="57" t="s">
        <v>34</v>
      </c>
      <c r="P392" s="88">
        <v>42985</v>
      </c>
      <c r="Q392" s="50" t="s">
        <v>458</v>
      </c>
      <c r="R392" s="50" t="s">
        <v>692</v>
      </c>
      <c r="S392" s="57" t="s">
        <v>37</v>
      </c>
      <c r="T392" s="51" t="s">
        <v>38</v>
      </c>
      <c r="U392" s="84">
        <v>258699.02</v>
      </c>
      <c r="V392" s="5">
        <v>2017</v>
      </c>
      <c r="W392" s="88">
        <v>42985</v>
      </c>
      <c r="X392" s="8" t="s">
        <v>1665</v>
      </c>
      <c r="Y392" s="205" t="s">
        <v>1512</v>
      </c>
    </row>
    <row r="393" spans="1:25" ht="67.5" x14ac:dyDescent="0.2">
      <c r="A393" s="5">
        <v>2017</v>
      </c>
      <c r="B393" s="5" t="s">
        <v>1667</v>
      </c>
      <c r="C393" s="50" t="s">
        <v>455</v>
      </c>
      <c r="D393" s="50" t="s">
        <v>705</v>
      </c>
      <c r="E393" s="57" t="s">
        <v>30</v>
      </c>
      <c r="F393" s="50" t="s">
        <v>705</v>
      </c>
      <c r="G393" s="57" t="s">
        <v>1511</v>
      </c>
      <c r="H393" s="50" t="s">
        <v>267</v>
      </c>
      <c r="I393" s="57" t="s">
        <v>1505</v>
      </c>
      <c r="J393" s="5">
        <v>0</v>
      </c>
      <c r="K393" s="8">
        <v>1</v>
      </c>
      <c r="L393" s="8">
        <v>1</v>
      </c>
      <c r="M393" s="8">
        <v>0</v>
      </c>
      <c r="N393" s="5" t="s">
        <v>33</v>
      </c>
      <c r="O393" s="57" t="s">
        <v>34</v>
      </c>
      <c r="P393" s="88">
        <v>42985</v>
      </c>
      <c r="Q393" s="50" t="s">
        <v>458</v>
      </c>
      <c r="R393" s="50" t="s">
        <v>692</v>
      </c>
      <c r="S393" s="57" t="s">
        <v>37</v>
      </c>
      <c r="T393" s="51" t="s">
        <v>38</v>
      </c>
      <c r="U393" s="84">
        <v>47745.3</v>
      </c>
      <c r="V393" s="5">
        <v>2017</v>
      </c>
      <c r="W393" s="88">
        <v>42985</v>
      </c>
      <c r="X393" s="8" t="s">
        <v>1665</v>
      </c>
      <c r="Y393" s="205" t="s">
        <v>1512</v>
      </c>
    </row>
    <row r="394" spans="1:25" ht="67.5" x14ac:dyDescent="0.2">
      <c r="A394" s="5">
        <v>2017</v>
      </c>
      <c r="B394" s="5" t="s">
        <v>1667</v>
      </c>
      <c r="C394" s="50" t="s">
        <v>455</v>
      </c>
      <c r="D394" s="50" t="s">
        <v>706</v>
      </c>
      <c r="E394" s="57" t="s">
        <v>30</v>
      </c>
      <c r="F394" s="50" t="s">
        <v>706</v>
      </c>
      <c r="G394" s="57" t="s">
        <v>1511</v>
      </c>
      <c r="H394" s="50" t="s">
        <v>267</v>
      </c>
      <c r="I394" s="57" t="s">
        <v>1505</v>
      </c>
      <c r="J394" s="5">
        <v>0</v>
      </c>
      <c r="K394" s="8">
        <v>1</v>
      </c>
      <c r="L394" s="8">
        <v>1</v>
      </c>
      <c r="M394" s="8">
        <v>1</v>
      </c>
      <c r="N394" s="5" t="s">
        <v>33</v>
      </c>
      <c r="O394" s="57" t="s">
        <v>34</v>
      </c>
      <c r="P394" s="88">
        <v>42985</v>
      </c>
      <c r="Q394" s="50" t="s">
        <v>458</v>
      </c>
      <c r="R394" s="50" t="s">
        <v>692</v>
      </c>
      <c r="S394" s="57" t="s">
        <v>37</v>
      </c>
      <c r="T394" s="51" t="s">
        <v>38</v>
      </c>
      <c r="U394" s="84">
        <v>169926.93</v>
      </c>
      <c r="V394" s="5">
        <v>2017</v>
      </c>
      <c r="W394" s="88">
        <v>42985</v>
      </c>
      <c r="X394" s="8" t="s">
        <v>1665</v>
      </c>
      <c r="Y394" s="205" t="s">
        <v>1512</v>
      </c>
    </row>
    <row r="395" spans="1:25" ht="67.5" x14ac:dyDescent="0.2">
      <c r="A395" s="5">
        <v>2017</v>
      </c>
      <c r="B395" s="5" t="s">
        <v>1667</v>
      </c>
      <c r="C395" s="50" t="s">
        <v>455</v>
      </c>
      <c r="D395" s="50" t="s">
        <v>707</v>
      </c>
      <c r="E395" s="57" t="s">
        <v>30</v>
      </c>
      <c r="F395" s="50" t="s">
        <v>707</v>
      </c>
      <c r="G395" s="57" t="s">
        <v>1511</v>
      </c>
      <c r="H395" s="50" t="s">
        <v>147</v>
      </c>
      <c r="I395" s="57" t="s">
        <v>1505</v>
      </c>
      <c r="J395" s="5">
        <v>0</v>
      </c>
      <c r="K395" s="8">
        <v>0</v>
      </c>
      <c r="L395" s="8"/>
      <c r="M395" s="8">
        <v>0</v>
      </c>
      <c r="N395" s="5" t="s">
        <v>33</v>
      </c>
      <c r="O395" s="57" t="s">
        <v>34</v>
      </c>
      <c r="P395" s="88">
        <v>42985</v>
      </c>
      <c r="Q395" s="50" t="s">
        <v>458</v>
      </c>
      <c r="R395" s="50" t="s">
        <v>692</v>
      </c>
      <c r="S395" s="57" t="s">
        <v>37</v>
      </c>
      <c r="T395" s="51" t="s">
        <v>38</v>
      </c>
      <c r="U395" s="84">
        <v>57819.14</v>
      </c>
      <c r="V395" s="5">
        <v>2017</v>
      </c>
      <c r="W395" s="88">
        <v>42985</v>
      </c>
      <c r="X395" s="8" t="s">
        <v>1665</v>
      </c>
      <c r="Y395" s="205" t="s">
        <v>1512</v>
      </c>
    </row>
    <row r="396" spans="1:25" ht="67.5" x14ac:dyDescent="0.2">
      <c r="A396" s="5">
        <v>2017</v>
      </c>
      <c r="B396" s="5" t="s">
        <v>1667</v>
      </c>
      <c r="C396" s="50" t="s">
        <v>455</v>
      </c>
      <c r="D396" s="50" t="s">
        <v>708</v>
      </c>
      <c r="E396" s="57" t="s">
        <v>30</v>
      </c>
      <c r="F396" s="50" t="s">
        <v>708</v>
      </c>
      <c r="G396" s="57" t="s">
        <v>1511</v>
      </c>
      <c r="H396" s="50" t="s">
        <v>320</v>
      </c>
      <c r="I396" s="57" t="s">
        <v>1505</v>
      </c>
      <c r="J396" s="5">
        <v>0</v>
      </c>
      <c r="K396" s="8">
        <v>1</v>
      </c>
      <c r="L396" s="8">
        <v>1</v>
      </c>
      <c r="M396" s="8">
        <v>1</v>
      </c>
      <c r="N396" s="5" t="s">
        <v>33</v>
      </c>
      <c r="O396" s="57" t="s">
        <v>34</v>
      </c>
      <c r="P396" s="88">
        <v>42985</v>
      </c>
      <c r="Q396" s="50" t="s">
        <v>458</v>
      </c>
      <c r="R396" s="50" t="s">
        <v>692</v>
      </c>
      <c r="S396" s="57" t="s">
        <v>37</v>
      </c>
      <c r="T396" s="51" t="s">
        <v>38</v>
      </c>
      <c r="U396" s="84">
        <v>36180</v>
      </c>
      <c r="V396" s="5">
        <v>2017</v>
      </c>
      <c r="W396" s="88">
        <v>42985</v>
      </c>
      <c r="X396" s="8" t="s">
        <v>1665</v>
      </c>
      <c r="Y396" s="205" t="s">
        <v>1512</v>
      </c>
    </row>
    <row r="397" spans="1:25" ht="67.5" x14ac:dyDescent="0.2">
      <c r="A397" s="5">
        <v>2017</v>
      </c>
      <c r="B397" s="5" t="s">
        <v>1667</v>
      </c>
      <c r="C397" s="50" t="s">
        <v>455</v>
      </c>
      <c r="D397" s="50" t="s">
        <v>709</v>
      </c>
      <c r="E397" s="57" t="s">
        <v>30</v>
      </c>
      <c r="F397" s="50" t="s">
        <v>709</v>
      </c>
      <c r="G397" s="57" t="s">
        <v>1511</v>
      </c>
      <c r="H397" s="50" t="s">
        <v>320</v>
      </c>
      <c r="I397" s="57" t="s">
        <v>1505</v>
      </c>
      <c r="J397" s="5">
        <v>0</v>
      </c>
      <c r="K397" s="8">
        <v>1</v>
      </c>
      <c r="L397" s="8">
        <v>1</v>
      </c>
      <c r="M397" s="8">
        <v>0</v>
      </c>
      <c r="N397" s="5" t="s">
        <v>33</v>
      </c>
      <c r="O397" s="57" t="s">
        <v>34</v>
      </c>
      <c r="P397" s="88">
        <v>42985</v>
      </c>
      <c r="Q397" s="50" t="s">
        <v>458</v>
      </c>
      <c r="R397" s="50" t="s">
        <v>692</v>
      </c>
      <c r="S397" s="57" t="s">
        <v>37</v>
      </c>
      <c r="T397" s="51" t="s">
        <v>38</v>
      </c>
      <c r="U397" s="84">
        <v>35821.360000000001</v>
      </c>
      <c r="V397" s="5">
        <v>2017</v>
      </c>
      <c r="W397" s="88">
        <v>42985</v>
      </c>
      <c r="X397" s="8" t="s">
        <v>1665</v>
      </c>
      <c r="Y397" s="205" t="s">
        <v>1512</v>
      </c>
    </row>
    <row r="398" spans="1:25" ht="67.5" x14ac:dyDescent="0.2">
      <c r="A398" s="5">
        <v>2017</v>
      </c>
      <c r="B398" s="5" t="s">
        <v>1667</v>
      </c>
      <c r="C398" s="50" t="s">
        <v>455</v>
      </c>
      <c r="D398" s="50" t="s">
        <v>710</v>
      </c>
      <c r="E398" s="57" t="s">
        <v>30</v>
      </c>
      <c r="F398" s="50" t="s">
        <v>710</v>
      </c>
      <c r="G398" s="57" t="s">
        <v>1511</v>
      </c>
      <c r="H398" s="50" t="s">
        <v>711</v>
      </c>
      <c r="I398" s="57" t="s">
        <v>1505</v>
      </c>
      <c r="J398" s="5">
        <v>0</v>
      </c>
      <c r="K398" s="8">
        <v>10000</v>
      </c>
      <c r="L398" s="8">
        <v>10000</v>
      </c>
      <c r="M398" s="8">
        <v>7069</v>
      </c>
      <c r="N398" s="5" t="s">
        <v>33</v>
      </c>
      <c r="O398" s="57" t="s">
        <v>34</v>
      </c>
      <c r="P398" s="88">
        <v>42985</v>
      </c>
      <c r="Q398" s="50" t="s">
        <v>458</v>
      </c>
      <c r="R398" s="50" t="s">
        <v>692</v>
      </c>
      <c r="S398" s="57" t="s">
        <v>37</v>
      </c>
      <c r="T398" s="51" t="s">
        <v>38</v>
      </c>
      <c r="U398" s="84">
        <v>509695.84</v>
      </c>
      <c r="V398" s="5">
        <v>2017</v>
      </c>
      <c r="W398" s="88">
        <v>42985</v>
      </c>
      <c r="X398" s="8" t="s">
        <v>1665</v>
      </c>
      <c r="Y398" s="205" t="s">
        <v>1512</v>
      </c>
    </row>
    <row r="399" spans="1:25" ht="67.5" x14ac:dyDescent="0.2">
      <c r="A399" s="5">
        <v>2017</v>
      </c>
      <c r="B399" s="5" t="s">
        <v>1667</v>
      </c>
      <c r="C399" s="50" t="s">
        <v>455</v>
      </c>
      <c r="D399" s="50" t="s">
        <v>712</v>
      </c>
      <c r="E399" s="57" t="s">
        <v>30</v>
      </c>
      <c r="F399" s="50" t="s">
        <v>712</v>
      </c>
      <c r="G399" s="57" t="s">
        <v>1511</v>
      </c>
      <c r="H399" s="50" t="s">
        <v>647</v>
      </c>
      <c r="I399" s="57" t="s">
        <v>1505</v>
      </c>
      <c r="J399" s="5">
        <v>0</v>
      </c>
      <c r="K399" s="8">
        <v>12</v>
      </c>
      <c r="L399" s="8">
        <v>12</v>
      </c>
      <c r="M399" s="8">
        <v>29</v>
      </c>
      <c r="N399" s="5" t="s">
        <v>33</v>
      </c>
      <c r="O399" s="57" t="s">
        <v>34</v>
      </c>
      <c r="P399" s="88">
        <v>42985</v>
      </c>
      <c r="Q399" s="50" t="s">
        <v>458</v>
      </c>
      <c r="R399" s="50" t="s">
        <v>692</v>
      </c>
      <c r="S399" s="57" t="s">
        <v>37</v>
      </c>
      <c r="T399" s="51" t="s">
        <v>38</v>
      </c>
      <c r="U399" s="84">
        <v>222852.18</v>
      </c>
      <c r="V399" s="5">
        <v>2017</v>
      </c>
      <c r="W399" s="88">
        <v>42985</v>
      </c>
      <c r="X399" s="8" t="s">
        <v>1665</v>
      </c>
      <c r="Y399" s="205" t="s">
        <v>1512</v>
      </c>
    </row>
    <row r="400" spans="1:25" ht="67.5" x14ac:dyDescent="0.2">
      <c r="A400" s="5">
        <v>2017</v>
      </c>
      <c r="B400" s="5" t="s">
        <v>1667</v>
      </c>
      <c r="C400" s="50" t="s">
        <v>455</v>
      </c>
      <c r="D400" s="50" t="s">
        <v>713</v>
      </c>
      <c r="E400" s="57" t="s">
        <v>30</v>
      </c>
      <c r="F400" s="50" t="s">
        <v>713</v>
      </c>
      <c r="G400" s="57" t="s">
        <v>1511</v>
      </c>
      <c r="H400" s="50" t="s">
        <v>1574</v>
      </c>
      <c r="I400" s="57" t="s">
        <v>1505</v>
      </c>
      <c r="J400" s="5">
        <v>0</v>
      </c>
      <c r="K400" s="8">
        <v>3</v>
      </c>
      <c r="L400" s="8">
        <v>3</v>
      </c>
      <c r="M400" s="8">
        <v>3</v>
      </c>
      <c r="N400" s="5" t="s">
        <v>33</v>
      </c>
      <c r="O400" s="57" t="s">
        <v>34</v>
      </c>
      <c r="P400" s="88">
        <v>42985</v>
      </c>
      <c r="Q400" s="50" t="s">
        <v>458</v>
      </c>
      <c r="R400" s="50" t="s">
        <v>692</v>
      </c>
      <c r="S400" s="57" t="s">
        <v>37</v>
      </c>
      <c r="T400" s="51" t="s">
        <v>38</v>
      </c>
      <c r="U400" s="84">
        <v>537797.62</v>
      </c>
      <c r="V400" s="5">
        <v>2017</v>
      </c>
      <c r="W400" s="88">
        <v>42985</v>
      </c>
      <c r="X400" s="8" t="s">
        <v>1665</v>
      </c>
      <c r="Y400" s="205" t="s">
        <v>1512</v>
      </c>
    </row>
    <row r="401" spans="1:25" ht="67.5" x14ac:dyDescent="0.2">
      <c r="A401" s="5">
        <v>2017</v>
      </c>
      <c r="B401" s="5" t="s">
        <v>1667</v>
      </c>
      <c r="C401" s="50" t="s">
        <v>455</v>
      </c>
      <c r="D401" s="50" t="s">
        <v>715</v>
      </c>
      <c r="E401" s="57" t="s">
        <v>30</v>
      </c>
      <c r="F401" s="50" t="s">
        <v>715</v>
      </c>
      <c r="G401" s="57" t="s">
        <v>1511</v>
      </c>
      <c r="H401" s="50" t="s">
        <v>267</v>
      </c>
      <c r="I401" s="57" t="s">
        <v>1505</v>
      </c>
      <c r="J401" s="5">
        <v>0</v>
      </c>
      <c r="K401" s="8">
        <v>5</v>
      </c>
      <c r="L401" s="8">
        <v>5</v>
      </c>
      <c r="M401" s="8">
        <v>3</v>
      </c>
      <c r="N401" s="5" t="s">
        <v>33</v>
      </c>
      <c r="O401" s="57" t="s">
        <v>34</v>
      </c>
      <c r="P401" s="88">
        <v>42985</v>
      </c>
      <c r="Q401" s="50" t="s">
        <v>458</v>
      </c>
      <c r="R401" s="50" t="s">
        <v>692</v>
      </c>
      <c r="S401" s="57" t="s">
        <v>37</v>
      </c>
      <c r="T401" s="51" t="s">
        <v>38</v>
      </c>
      <c r="U401" s="84">
        <v>219701.43</v>
      </c>
      <c r="V401" s="5">
        <v>2017</v>
      </c>
      <c r="W401" s="88">
        <v>42985</v>
      </c>
      <c r="X401" s="8" t="s">
        <v>1665</v>
      </c>
      <c r="Y401" s="205" t="s">
        <v>1512</v>
      </c>
    </row>
    <row r="402" spans="1:25" ht="67.5" x14ac:dyDescent="0.2">
      <c r="A402" s="5">
        <v>2017</v>
      </c>
      <c r="B402" s="5" t="s">
        <v>1667</v>
      </c>
      <c r="C402" s="50" t="s">
        <v>455</v>
      </c>
      <c r="D402" s="50" t="s">
        <v>716</v>
      </c>
      <c r="E402" s="57" t="s">
        <v>30</v>
      </c>
      <c r="F402" s="50" t="s">
        <v>716</v>
      </c>
      <c r="G402" s="57" t="s">
        <v>1511</v>
      </c>
      <c r="H402" s="50" t="s">
        <v>267</v>
      </c>
      <c r="I402" s="57" t="s">
        <v>1505</v>
      </c>
      <c r="J402" s="5">
        <v>0</v>
      </c>
      <c r="K402" s="8">
        <v>1</v>
      </c>
      <c r="L402" s="8">
        <v>1</v>
      </c>
      <c r="M402" s="8">
        <v>1</v>
      </c>
      <c r="N402" s="5" t="s">
        <v>33</v>
      </c>
      <c r="O402" s="57" t="s">
        <v>34</v>
      </c>
      <c r="P402" s="88">
        <v>42985</v>
      </c>
      <c r="Q402" s="50" t="s">
        <v>458</v>
      </c>
      <c r="R402" s="50" t="s">
        <v>692</v>
      </c>
      <c r="S402" s="57" t="s">
        <v>37</v>
      </c>
      <c r="T402" s="51" t="s">
        <v>38</v>
      </c>
      <c r="U402" s="84">
        <v>30366.58</v>
      </c>
      <c r="V402" s="5">
        <v>2017</v>
      </c>
      <c r="W402" s="88">
        <v>42985</v>
      </c>
      <c r="X402" s="8" t="s">
        <v>1665</v>
      </c>
      <c r="Y402" s="205" t="s">
        <v>1512</v>
      </c>
    </row>
    <row r="403" spans="1:25" ht="67.5" x14ac:dyDescent="0.2">
      <c r="A403" s="5">
        <v>2017</v>
      </c>
      <c r="B403" s="5" t="s">
        <v>1667</v>
      </c>
      <c r="C403" s="50" t="s">
        <v>455</v>
      </c>
      <c r="D403" s="50" t="s">
        <v>717</v>
      </c>
      <c r="E403" s="57" t="s">
        <v>30</v>
      </c>
      <c r="F403" s="50" t="s">
        <v>717</v>
      </c>
      <c r="G403" s="57" t="s">
        <v>1511</v>
      </c>
      <c r="H403" s="50" t="s">
        <v>267</v>
      </c>
      <c r="I403" s="57" t="s">
        <v>1505</v>
      </c>
      <c r="J403" s="5">
        <v>0</v>
      </c>
      <c r="K403" s="8">
        <v>1</v>
      </c>
      <c r="L403" s="8">
        <v>1</v>
      </c>
      <c r="M403" s="8">
        <v>0</v>
      </c>
      <c r="N403" s="5" t="s">
        <v>33</v>
      </c>
      <c r="O403" s="57" t="s">
        <v>34</v>
      </c>
      <c r="P403" s="88">
        <v>42985</v>
      </c>
      <c r="Q403" s="50" t="s">
        <v>458</v>
      </c>
      <c r="R403" s="50" t="s">
        <v>692</v>
      </c>
      <c r="S403" s="57" t="s">
        <v>37</v>
      </c>
      <c r="T403" s="51" t="s">
        <v>38</v>
      </c>
      <c r="U403" s="84">
        <v>47355.28</v>
      </c>
      <c r="V403" s="5">
        <v>2017</v>
      </c>
      <c r="W403" s="88">
        <v>42985</v>
      </c>
      <c r="X403" s="8" t="s">
        <v>1665</v>
      </c>
      <c r="Y403" s="205" t="s">
        <v>1512</v>
      </c>
    </row>
    <row r="404" spans="1:25" ht="67.5" x14ac:dyDescent="0.2">
      <c r="A404" s="5">
        <v>2017</v>
      </c>
      <c r="B404" s="5" t="s">
        <v>1667</v>
      </c>
      <c r="C404" s="50" t="s">
        <v>455</v>
      </c>
      <c r="D404" s="50" t="s">
        <v>718</v>
      </c>
      <c r="E404" s="57" t="s">
        <v>30</v>
      </c>
      <c r="F404" s="50" t="s">
        <v>718</v>
      </c>
      <c r="G404" s="57" t="s">
        <v>1511</v>
      </c>
      <c r="H404" s="50" t="s">
        <v>267</v>
      </c>
      <c r="I404" s="57" t="s">
        <v>1505</v>
      </c>
      <c r="J404" s="5">
        <v>0</v>
      </c>
      <c r="K404" s="8">
        <v>1</v>
      </c>
      <c r="L404" s="8">
        <v>1</v>
      </c>
      <c r="M404" s="8">
        <v>1</v>
      </c>
      <c r="N404" s="5" t="s">
        <v>33</v>
      </c>
      <c r="O404" s="57" t="s">
        <v>34</v>
      </c>
      <c r="P404" s="88">
        <v>42985</v>
      </c>
      <c r="Q404" s="50" t="s">
        <v>458</v>
      </c>
      <c r="R404" s="50" t="s">
        <v>692</v>
      </c>
      <c r="S404" s="57" t="s">
        <v>37</v>
      </c>
      <c r="T404" s="51" t="s">
        <v>38</v>
      </c>
      <c r="U404" s="84">
        <v>155783.03</v>
      </c>
      <c r="V404" s="5">
        <v>2017</v>
      </c>
      <c r="W404" s="88">
        <v>42985</v>
      </c>
      <c r="X404" s="8" t="s">
        <v>1665</v>
      </c>
      <c r="Y404" s="205" t="s">
        <v>1512</v>
      </c>
    </row>
    <row r="405" spans="1:25" ht="67.5" x14ac:dyDescent="0.2">
      <c r="A405" s="5">
        <v>2017</v>
      </c>
      <c r="B405" s="5" t="s">
        <v>1667</v>
      </c>
      <c r="C405" s="50" t="s">
        <v>455</v>
      </c>
      <c r="D405" s="50" t="s">
        <v>719</v>
      </c>
      <c r="E405" s="57" t="s">
        <v>30</v>
      </c>
      <c r="F405" s="50" t="s">
        <v>719</v>
      </c>
      <c r="G405" s="57" t="s">
        <v>1511</v>
      </c>
      <c r="H405" s="50" t="s">
        <v>267</v>
      </c>
      <c r="I405" s="57" t="s">
        <v>1505</v>
      </c>
      <c r="J405" s="5">
        <v>0</v>
      </c>
      <c r="K405" s="8">
        <v>6</v>
      </c>
      <c r="L405" s="8">
        <v>6</v>
      </c>
      <c r="M405" s="8">
        <v>0</v>
      </c>
      <c r="N405" s="5" t="s">
        <v>33</v>
      </c>
      <c r="O405" s="57" t="s">
        <v>34</v>
      </c>
      <c r="P405" s="88">
        <v>42985</v>
      </c>
      <c r="Q405" s="50" t="s">
        <v>458</v>
      </c>
      <c r="R405" s="50" t="s">
        <v>692</v>
      </c>
      <c r="S405" s="57" t="s">
        <v>37</v>
      </c>
      <c r="T405" s="51" t="s">
        <v>38</v>
      </c>
      <c r="U405" s="84">
        <v>2611325.2799999998</v>
      </c>
      <c r="V405" s="5">
        <v>2017</v>
      </c>
      <c r="W405" s="88">
        <v>42985</v>
      </c>
      <c r="X405" s="8" t="s">
        <v>1665</v>
      </c>
      <c r="Y405" s="205" t="s">
        <v>1512</v>
      </c>
    </row>
    <row r="406" spans="1:25" ht="67.5" x14ac:dyDescent="0.2">
      <c r="A406" s="5">
        <v>2017</v>
      </c>
      <c r="B406" s="5" t="s">
        <v>1667</v>
      </c>
      <c r="C406" s="50" t="s">
        <v>455</v>
      </c>
      <c r="D406" s="50" t="s">
        <v>720</v>
      </c>
      <c r="E406" s="57" t="s">
        <v>30</v>
      </c>
      <c r="F406" s="50" t="s">
        <v>720</v>
      </c>
      <c r="G406" s="57" t="s">
        <v>1511</v>
      </c>
      <c r="H406" s="50" t="s">
        <v>267</v>
      </c>
      <c r="I406" s="57" t="s">
        <v>1505</v>
      </c>
      <c r="J406" s="5">
        <v>0</v>
      </c>
      <c r="K406" s="8">
        <v>1</v>
      </c>
      <c r="L406" s="8">
        <v>1</v>
      </c>
      <c r="M406" s="8">
        <v>1</v>
      </c>
      <c r="N406" s="5" t="s">
        <v>33</v>
      </c>
      <c r="O406" s="57" t="s">
        <v>34</v>
      </c>
      <c r="P406" s="88">
        <v>42985</v>
      </c>
      <c r="Q406" s="50" t="s">
        <v>458</v>
      </c>
      <c r="R406" s="50" t="s">
        <v>692</v>
      </c>
      <c r="S406" s="57" t="s">
        <v>37</v>
      </c>
      <c r="T406" s="51" t="s">
        <v>38</v>
      </c>
      <c r="U406" s="84">
        <v>135538.29</v>
      </c>
      <c r="V406" s="5">
        <v>2017</v>
      </c>
      <c r="W406" s="88">
        <v>42985</v>
      </c>
      <c r="X406" s="8" t="s">
        <v>1665</v>
      </c>
      <c r="Y406" s="205" t="s">
        <v>1512</v>
      </c>
    </row>
    <row r="407" spans="1:25" ht="67.5" x14ac:dyDescent="0.2">
      <c r="A407" s="5">
        <v>2017</v>
      </c>
      <c r="B407" s="5" t="s">
        <v>1667</v>
      </c>
      <c r="C407" s="50" t="s">
        <v>455</v>
      </c>
      <c r="D407" s="50" t="s">
        <v>721</v>
      </c>
      <c r="E407" s="57" t="s">
        <v>30</v>
      </c>
      <c r="F407" s="50" t="s">
        <v>721</v>
      </c>
      <c r="G407" s="57" t="s">
        <v>1511</v>
      </c>
      <c r="H407" s="50" t="s">
        <v>267</v>
      </c>
      <c r="I407" s="57" t="s">
        <v>1505</v>
      </c>
      <c r="J407" s="5">
        <v>0</v>
      </c>
      <c r="K407" s="8">
        <v>1</v>
      </c>
      <c r="L407" s="8">
        <v>1</v>
      </c>
      <c r="M407" s="8">
        <v>1</v>
      </c>
      <c r="N407" s="5" t="s">
        <v>33</v>
      </c>
      <c r="O407" s="57" t="s">
        <v>34</v>
      </c>
      <c r="P407" s="88">
        <v>42985</v>
      </c>
      <c r="Q407" s="50" t="s">
        <v>458</v>
      </c>
      <c r="R407" s="50" t="s">
        <v>692</v>
      </c>
      <c r="S407" s="57" t="s">
        <v>37</v>
      </c>
      <c r="T407" s="51" t="s">
        <v>38</v>
      </c>
      <c r="U407" s="84">
        <v>86466.16</v>
      </c>
      <c r="V407" s="5">
        <v>2017</v>
      </c>
      <c r="W407" s="88">
        <v>42985</v>
      </c>
      <c r="X407" s="8" t="s">
        <v>1665</v>
      </c>
      <c r="Y407" s="205" t="s">
        <v>1512</v>
      </c>
    </row>
    <row r="408" spans="1:25" ht="67.5" x14ac:dyDescent="0.2">
      <c r="A408" s="5">
        <v>2017</v>
      </c>
      <c r="B408" s="5" t="s">
        <v>1667</v>
      </c>
      <c r="C408" s="50" t="s">
        <v>455</v>
      </c>
      <c r="D408" s="50" t="s">
        <v>722</v>
      </c>
      <c r="E408" s="57" t="s">
        <v>30</v>
      </c>
      <c r="F408" s="50" t="s">
        <v>722</v>
      </c>
      <c r="G408" s="57" t="s">
        <v>1511</v>
      </c>
      <c r="H408" s="50" t="s">
        <v>267</v>
      </c>
      <c r="I408" s="57" t="s">
        <v>1505</v>
      </c>
      <c r="J408" s="5">
        <v>0</v>
      </c>
      <c r="K408" s="8">
        <v>1</v>
      </c>
      <c r="L408" s="8">
        <v>1</v>
      </c>
      <c r="M408" s="8">
        <v>1</v>
      </c>
      <c r="N408" s="5" t="s">
        <v>33</v>
      </c>
      <c r="O408" s="57" t="s">
        <v>34</v>
      </c>
      <c r="P408" s="88">
        <v>42985</v>
      </c>
      <c r="Q408" s="50" t="s">
        <v>458</v>
      </c>
      <c r="R408" s="50" t="s">
        <v>692</v>
      </c>
      <c r="S408" s="57" t="s">
        <v>37</v>
      </c>
      <c r="T408" s="51" t="s">
        <v>38</v>
      </c>
      <c r="U408" s="84">
        <v>70370.58</v>
      </c>
      <c r="V408" s="5">
        <v>2017</v>
      </c>
      <c r="W408" s="88">
        <v>42985</v>
      </c>
      <c r="X408" s="8" t="s">
        <v>1665</v>
      </c>
      <c r="Y408" s="205" t="s">
        <v>1512</v>
      </c>
    </row>
    <row r="409" spans="1:25" ht="67.5" x14ac:dyDescent="0.2">
      <c r="A409" s="5">
        <v>2017</v>
      </c>
      <c r="B409" s="5" t="s">
        <v>1667</v>
      </c>
      <c r="C409" s="50" t="s">
        <v>455</v>
      </c>
      <c r="D409" s="50" t="s">
        <v>723</v>
      </c>
      <c r="E409" s="57" t="s">
        <v>30</v>
      </c>
      <c r="F409" s="50" t="s">
        <v>723</v>
      </c>
      <c r="G409" s="57" t="s">
        <v>1511</v>
      </c>
      <c r="H409" s="50" t="s">
        <v>267</v>
      </c>
      <c r="I409" s="57" t="s">
        <v>1505</v>
      </c>
      <c r="J409" s="5">
        <v>0</v>
      </c>
      <c r="K409" s="8">
        <v>1</v>
      </c>
      <c r="L409" s="8">
        <v>1</v>
      </c>
      <c r="M409" s="8">
        <v>0</v>
      </c>
      <c r="N409" s="5" t="s">
        <v>33</v>
      </c>
      <c r="O409" s="57" t="s">
        <v>34</v>
      </c>
      <c r="P409" s="88">
        <v>42985</v>
      </c>
      <c r="Q409" s="50" t="s">
        <v>458</v>
      </c>
      <c r="R409" s="50" t="s">
        <v>692</v>
      </c>
      <c r="S409" s="57" t="s">
        <v>37</v>
      </c>
      <c r="T409" s="51" t="s">
        <v>38</v>
      </c>
      <c r="U409" s="84">
        <v>132592.51</v>
      </c>
      <c r="V409" s="5">
        <v>2017</v>
      </c>
      <c r="W409" s="88">
        <v>42985</v>
      </c>
      <c r="X409" s="8" t="s">
        <v>1665</v>
      </c>
      <c r="Y409" s="205" t="s">
        <v>1512</v>
      </c>
    </row>
    <row r="410" spans="1:25" ht="67.5" x14ac:dyDescent="0.2">
      <c r="A410" s="5">
        <v>2017</v>
      </c>
      <c r="B410" s="5" t="s">
        <v>1667</v>
      </c>
      <c r="C410" s="50" t="s">
        <v>455</v>
      </c>
      <c r="D410" s="50" t="s">
        <v>1575</v>
      </c>
      <c r="E410" s="57" t="s">
        <v>30</v>
      </c>
      <c r="F410" s="50" t="s">
        <v>1575</v>
      </c>
      <c r="G410" s="57" t="s">
        <v>1511</v>
      </c>
      <c r="H410" s="50" t="s">
        <v>267</v>
      </c>
      <c r="I410" s="57" t="s">
        <v>1505</v>
      </c>
      <c r="J410" s="5">
        <v>0</v>
      </c>
      <c r="K410" s="8">
        <v>1</v>
      </c>
      <c r="L410" s="8">
        <v>1</v>
      </c>
      <c r="M410" s="8">
        <v>1</v>
      </c>
      <c r="N410" s="5" t="s">
        <v>33</v>
      </c>
      <c r="O410" s="57" t="s">
        <v>34</v>
      </c>
      <c r="P410" s="88">
        <v>42985</v>
      </c>
      <c r="Q410" s="50" t="s">
        <v>458</v>
      </c>
      <c r="R410" s="50" t="s">
        <v>692</v>
      </c>
      <c r="S410" s="57" t="s">
        <v>37</v>
      </c>
      <c r="T410" s="51" t="s">
        <v>38</v>
      </c>
      <c r="U410" s="84">
        <v>307109.28999999998</v>
      </c>
      <c r="V410" s="5">
        <v>2017</v>
      </c>
      <c r="W410" s="88">
        <v>42985</v>
      </c>
      <c r="X410" s="8" t="s">
        <v>1665</v>
      </c>
      <c r="Y410" s="205" t="s">
        <v>1512</v>
      </c>
    </row>
    <row r="411" spans="1:25" ht="67.5" x14ac:dyDescent="0.2">
      <c r="A411" s="5">
        <v>2017</v>
      </c>
      <c r="B411" s="5" t="s">
        <v>1667</v>
      </c>
      <c r="C411" s="50" t="s">
        <v>455</v>
      </c>
      <c r="D411" s="50" t="s">
        <v>725</v>
      </c>
      <c r="E411" s="57" t="s">
        <v>30</v>
      </c>
      <c r="F411" s="50" t="s">
        <v>725</v>
      </c>
      <c r="G411" s="57" t="s">
        <v>1511</v>
      </c>
      <c r="H411" s="50" t="s">
        <v>267</v>
      </c>
      <c r="I411" s="57" t="s">
        <v>1505</v>
      </c>
      <c r="J411" s="5">
        <v>0</v>
      </c>
      <c r="K411" s="8">
        <v>1</v>
      </c>
      <c r="L411" s="8">
        <v>1</v>
      </c>
      <c r="M411" s="8">
        <v>0</v>
      </c>
      <c r="N411" s="5" t="s">
        <v>33</v>
      </c>
      <c r="O411" s="57" t="s">
        <v>34</v>
      </c>
      <c r="P411" s="88">
        <v>42985</v>
      </c>
      <c r="Q411" s="50" t="s">
        <v>458</v>
      </c>
      <c r="R411" s="50" t="s">
        <v>692</v>
      </c>
      <c r="S411" s="57" t="s">
        <v>37</v>
      </c>
      <c r="T411" s="51" t="s">
        <v>38</v>
      </c>
      <c r="U411" s="84">
        <v>94908.28</v>
      </c>
      <c r="V411" s="5">
        <v>2017</v>
      </c>
      <c r="W411" s="88">
        <v>42985</v>
      </c>
      <c r="X411" s="8" t="s">
        <v>1665</v>
      </c>
      <c r="Y411" s="205" t="s">
        <v>1512</v>
      </c>
    </row>
    <row r="412" spans="1:25" ht="67.5" x14ac:dyDescent="0.2">
      <c r="A412" s="5">
        <v>2017</v>
      </c>
      <c r="B412" s="5" t="s">
        <v>1667</v>
      </c>
      <c r="C412" s="50" t="s">
        <v>455</v>
      </c>
      <c r="D412" s="50" t="s">
        <v>726</v>
      </c>
      <c r="E412" s="57" t="s">
        <v>30</v>
      </c>
      <c r="F412" s="50" t="s">
        <v>726</v>
      </c>
      <c r="G412" s="57" t="s">
        <v>1511</v>
      </c>
      <c r="H412" s="50" t="s">
        <v>267</v>
      </c>
      <c r="I412" s="57" t="s">
        <v>1505</v>
      </c>
      <c r="J412" s="5">
        <v>0</v>
      </c>
      <c r="K412" s="8">
        <v>1</v>
      </c>
      <c r="L412" s="8">
        <v>1</v>
      </c>
      <c r="M412" s="8">
        <v>0</v>
      </c>
      <c r="N412" s="5" t="s">
        <v>33</v>
      </c>
      <c r="O412" s="57" t="s">
        <v>34</v>
      </c>
      <c r="P412" s="88">
        <v>42985</v>
      </c>
      <c r="Q412" s="50" t="s">
        <v>458</v>
      </c>
      <c r="R412" s="50" t="s">
        <v>692</v>
      </c>
      <c r="S412" s="57" t="s">
        <v>37</v>
      </c>
      <c r="T412" s="51" t="s">
        <v>38</v>
      </c>
      <c r="U412" s="84">
        <v>118663.73</v>
      </c>
      <c r="V412" s="5">
        <v>2017</v>
      </c>
      <c r="W412" s="88">
        <v>42985</v>
      </c>
      <c r="X412" s="8" t="s">
        <v>1665</v>
      </c>
      <c r="Y412" s="205" t="s">
        <v>1512</v>
      </c>
    </row>
    <row r="413" spans="1:25" ht="67.5" x14ac:dyDescent="0.2">
      <c r="A413" s="5">
        <v>2017</v>
      </c>
      <c r="B413" s="5" t="s">
        <v>1667</v>
      </c>
      <c r="C413" s="50" t="s">
        <v>455</v>
      </c>
      <c r="D413" s="50" t="s">
        <v>727</v>
      </c>
      <c r="E413" s="57" t="s">
        <v>30</v>
      </c>
      <c r="F413" s="50" t="s">
        <v>727</v>
      </c>
      <c r="G413" s="57" t="s">
        <v>1511</v>
      </c>
      <c r="H413" s="50" t="s">
        <v>267</v>
      </c>
      <c r="I413" s="57" t="s">
        <v>1505</v>
      </c>
      <c r="J413" s="5">
        <v>0</v>
      </c>
      <c r="K413" s="8">
        <v>1</v>
      </c>
      <c r="L413" s="8">
        <v>1</v>
      </c>
      <c r="M413" s="8">
        <v>1</v>
      </c>
      <c r="N413" s="5" t="s">
        <v>33</v>
      </c>
      <c r="O413" s="57" t="s">
        <v>34</v>
      </c>
      <c r="P413" s="88">
        <v>42985</v>
      </c>
      <c r="Q413" s="50" t="s">
        <v>458</v>
      </c>
      <c r="R413" s="50" t="s">
        <v>692</v>
      </c>
      <c r="S413" s="57" t="s">
        <v>37</v>
      </c>
      <c r="T413" s="51" t="s">
        <v>38</v>
      </c>
      <c r="U413" s="84">
        <v>143759.31</v>
      </c>
      <c r="V413" s="5">
        <v>2017</v>
      </c>
      <c r="W413" s="88">
        <v>42985</v>
      </c>
      <c r="X413" s="8" t="s">
        <v>1665</v>
      </c>
      <c r="Y413" s="205" t="s">
        <v>1512</v>
      </c>
    </row>
    <row r="414" spans="1:25" ht="67.5" x14ac:dyDescent="0.2">
      <c r="A414" s="5">
        <v>2017</v>
      </c>
      <c r="B414" s="5" t="s">
        <v>1667</v>
      </c>
      <c r="C414" s="50" t="s">
        <v>455</v>
      </c>
      <c r="D414" s="50" t="s">
        <v>728</v>
      </c>
      <c r="E414" s="57" t="s">
        <v>30</v>
      </c>
      <c r="F414" s="50" t="s">
        <v>728</v>
      </c>
      <c r="G414" s="57" t="s">
        <v>1511</v>
      </c>
      <c r="H414" s="50" t="s">
        <v>267</v>
      </c>
      <c r="I414" s="57" t="s">
        <v>1505</v>
      </c>
      <c r="J414" s="5">
        <v>0</v>
      </c>
      <c r="K414" s="8">
        <v>1</v>
      </c>
      <c r="L414" s="8">
        <v>1</v>
      </c>
      <c r="M414" s="8">
        <v>1</v>
      </c>
      <c r="N414" s="5" t="s">
        <v>33</v>
      </c>
      <c r="O414" s="57" t="s">
        <v>34</v>
      </c>
      <c r="P414" s="88">
        <v>42985</v>
      </c>
      <c r="Q414" s="50" t="s">
        <v>458</v>
      </c>
      <c r="R414" s="50" t="s">
        <v>692</v>
      </c>
      <c r="S414" s="57" t="s">
        <v>37</v>
      </c>
      <c r="T414" s="51" t="s">
        <v>38</v>
      </c>
      <c r="U414" s="84">
        <v>118663.73</v>
      </c>
      <c r="V414" s="5">
        <v>2017</v>
      </c>
      <c r="W414" s="88">
        <v>42985</v>
      </c>
      <c r="X414" s="8" t="s">
        <v>1665</v>
      </c>
      <c r="Y414" s="205" t="s">
        <v>1512</v>
      </c>
    </row>
    <row r="415" spans="1:25" ht="67.5" x14ac:dyDescent="0.2">
      <c r="A415" s="5">
        <v>2017</v>
      </c>
      <c r="B415" s="5" t="s">
        <v>1667</v>
      </c>
      <c r="C415" s="50" t="s">
        <v>455</v>
      </c>
      <c r="D415" s="50" t="s">
        <v>729</v>
      </c>
      <c r="E415" s="57" t="s">
        <v>30</v>
      </c>
      <c r="F415" s="50" t="s">
        <v>729</v>
      </c>
      <c r="G415" s="57" t="s">
        <v>1511</v>
      </c>
      <c r="H415" s="50" t="s">
        <v>267</v>
      </c>
      <c r="I415" s="57" t="s">
        <v>1505</v>
      </c>
      <c r="J415" s="5">
        <v>0</v>
      </c>
      <c r="K415" s="8">
        <v>0</v>
      </c>
      <c r="L415" s="8">
        <v>1</v>
      </c>
      <c r="M415" s="8">
        <v>0</v>
      </c>
      <c r="N415" s="5" t="s">
        <v>33</v>
      </c>
      <c r="O415" s="57" t="s">
        <v>34</v>
      </c>
      <c r="P415" s="88">
        <v>42985</v>
      </c>
      <c r="Q415" s="50" t="s">
        <v>458</v>
      </c>
      <c r="R415" s="50" t="s">
        <v>692</v>
      </c>
      <c r="S415" s="57" t="s">
        <v>37</v>
      </c>
      <c r="T415" s="51" t="s">
        <v>38</v>
      </c>
      <c r="U415" s="84">
        <v>28488.77</v>
      </c>
      <c r="V415" s="5">
        <v>2017</v>
      </c>
      <c r="W415" s="88">
        <v>42985</v>
      </c>
      <c r="X415" s="8" t="s">
        <v>1665</v>
      </c>
      <c r="Y415" s="205" t="s">
        <v>1512</v>
      </c>
    </row>
    <row r="416" spans="1:25" ht="67.5" x14ac:dyDescent="0.2">
      <c r="A416" s="5">
        <v>2017</v>
      </c>
      <c r="B416" s="5" t="s">
        <v>1667</v>
      </c>
      <c r="C416" s="50" t="s">
        <v>455</v>
      </c>
      <c r="D416" s="50" t="s">
        <v>730</v>
      </c>
      <c r="E416" s="57" t="s">
        <v>30</v>
      </c>
      <c r="F416" s="50" t="s">
        <v>730</v>
      </c>
      <c r="G416" s="57" t="s">
        <v>1511</v>
      </c>
      <c r="H416" s="50" t="s">
        <v>267</v>
      </c>
      <c r="I416" s="57" t="s">
        <v>1505</v>
      </c>
      <c r="J416" s="5">
        <v>0</v>
      </c>
      <c r="K416" s="8">
        <v>1</v>
      </c>
      <c r="L416" s="8">
        <v>1</v>
      </c>
      <c r="M416" s="8">
        <v>1</v>
      </c>
      <c r="N416" s="5" t="s">
        <v>33</v>
      </c>
      <c r="O416" s="57" t="s">
        <v>34</v>
      </c>
      <c r="P416" s="88">
        <v>42985</v>
      </c>
      <c r="Q416" s="50" t="s">
        <v>458</v>
      </c>
      <c r="R416" s="50" t="s">
        <v>692</v>
      </c>
      <c r="S416" s="57" t="s">
        <v>37</v>
      </c>
      <c r="T416" s="51" t="s">
        <v>38</v>
      </c>
      <c r="U416" s="84">
        <v>61370.58</v>
      </c>
      <c r="V416" s="5">
        <v>2017</v>
      </c>
      <c r="W416" s="88">
        <v>42985</v>
      </c>
      <c r="X416" s="8" t="s">
        <v>1665</v>
      </c>
      <c r="Y416" s="205" t="s">
        <v>1512</v>
      </c>
    </row>
    <row r="417" spans="1:25" ht="67.5" x14ac:dyDescent="0.2">
      <c r="A417" s="5">
        <v>2017</v>
      </c>
      <c r="B417" s="5" t="s">
        <v>1667</v>
      </c>
      <c r="C417" s="50" t="s">
        <v>455</v>
      </c>
      <c r="D417" s="50" t="s">
        <v>731</v>
      </c>
      <c r="E417" s="57" t="s">
        <v>30</v>
      </c>
      <c r="F417" s="50" t="s">
        <v>731</v>
      </c>
      <c r="G417" s="57" t="s">
        <v>1511</v>
      </c>
      <c r="H417" s="50" t="s">
        <v>267</v>
      </c>
      <c r="I417" s="57" t="s">
        <v>1505</v>
      </c>
      <c r="J417" s="5">
        <v>0</v>
      </c>
      <c r="K417" s="8">
        <v>0</v>
      </c>
      <c r="L417" s="8"/>
      <c r="M417" s="8">
        <v>0</v>
      </c>
      <c r="N417" s="5" t="s">
        <v>33</v>
      </c>
      <c r="O417" s="57" t="s">
        <v>34</v>
      </c>
      <c r="P417" s="88">
        <v>42985</v>
      </c>
      <c r="Q417" s="50" t="s">
        <v>458</v>
      </c>
      <c r="R417" s="50" t="s">
        <v>692</v>
      </c>
      <c r="S417" s="57" t="s">
        <v>37</v>
      </c>
      <c r="T417" s="51" t="s">
        <v>38</v>
      </c>
      <c r="U417" s="84">
        <v>61370.58</v>
      </c>
      <c r="V417" s="5">
        <v>2017</v>
      </c>
      <c r="W417" s="88">
        <v>42985</v>
      </c>
      <c r="X417" s="8" t="s">
        <v>1665</v>
      </c>
      <c r="Y417" s="205" t="s">
        <v>1512</v>
      </c>
    </row>
    <row r="418" spans="1:25" ht="67.5" x14ac:dyDescent="0.2">
      <c r="A418" s="5">
        <v>2017</v>
      </c>
      <c r="B418" s="5" t="s">
        <v>1667</v>
      </c>
      <c r="C418" s="50" t="s">
        <v>455</v>
      </c>
      <c r="D418" s="50" t="s">
        <v>732</v>
      </c>
      <c r="E418" s="57" t="s">
        <v>30</v>
      </c>
      <c r="F418" s="50" t="s">
        <v>732</v>
      </c>
      <c r="G418" s="57" t="s">
        <v>1511</v>
      </c>
      <c r="H418" s="50" t="s">
        <v>267</v>
      </c>
      <c r="I418" s="57" t="s">
        <v>1505</v>
      </c>
      <c r="J418" s="5">
        <v>0</v>
      </c>
      <c r="K418" s="8">
        <v>1</v>
      </c>
      <c r="L418" s="8"/>
      <c r="M418" s="8">
        <v>0</v>
      </c>
      <c r="N418" s="5" t="s">
        <v>33</v>
      </c>
      <c r="O418" s="57" t="s">
        <v>34</v>
      </c>
      <c r="P418" s="88">
        <v>42985</v>
      </c>
      <c r="Q418" s="50" t="s">
        <v>458</v>
      </c>
      <c r="R418" s="50" t="s">
        <v>692</v>
      </c>
      <c r="S418" s="57" t="s">
        <v>37</v>
      </c>
      <c r="T418" s="51" t="s">
        <v>38</v>
      </c>
      <c r="U418" s="84">
        <v>77613.86</v>
      </c>
      <c r="V418" s="5">
        <v>2017</v>
      </c>
      <c r="W418" s="88">
        <v>42985</v>
      </c>
      <c r="X418" s="8" t="s">
        <v>1665</v>
      </c>
      <c r="Y418" s="205" t="s">
        <v>1512</v>
      </c>
    </row>
    <row r="419" spans="1:25" ht="67.5" x14ac:dyDescent="0.2">
      <c r="A419" s="5">
        <v>2017</v>
      </c>
      <c r="B419" s="5" t="s">
        <v>1667</v>
      </c>
      <c r="C419" s="50" t="s">
        <v>455</v>
      </c>
      <c r="D419" s="50" t="s">
        <v>733</v>
      </c>
      <c r="E419" s="57" t="s">
        <v>30</v>
      </c>
      <c r="F419" s="50" t="s">
        <v>733</v>
      </c>
      <c r="G419" s="57" t="s">
        <v>1511</v>
      </c>
      <c r="H419" s="50" t="s">
        <v>267</v>
      </c>
      <c r="I419" s="57" t="s">
        <v>1505</v>
      </c>
      <c r="J419" s="5">
        <v>0</v>
      </c>
      <c r="K419" s="8">
        <v>6</v>
      </c>
      <c r="L419" s="8">
        <v>6</v>
      </c>
      <c r="M419" s="8">
        <v>5</v>
      </c>
      <c r="N419" s="5" t="s">
        <v>33</v>
      </c>
      <c r="O419" s="57" t="s">
        <v>34</v>
      </c>
      <c r="P419" s="88">
        <v>42985</v>
      </c>
      <c r="Q419" s="50" t="s">
        <v>458</v>
      </c>
      <c r="R419" s="50" t="s">
        <v>692</v>
      </c>
      <c r="S419" s="57" t="s">
        <v>37</v>
      </c>
      <c r="T419" s="51" t="s">
        <v>38</v>
      </c>
      <c r="U419" s="84">
        <v>335157.98</v>
      </c>
      <c r="V419" s="5">
        <v>2017</v>
      </c>
      <c r="W419" s="88">
        <v>42985</v>
      </c>
      <c r="X419" s="8" t="s">
        <v>1665</v>
      </c>
      <c r="Y419" s="205" t="s">
        <v>1512</v>
      </c>
    </row>
    <row r="420" spans="1:25" ht="67.5" x14ac:dyDescent="0.2">
      <c r="A420" s="5">
        <v>2017</v>
      </c>
      <c r="B420" s="5" t="s">
        <v>1667</v>
      </c>
      <c r="C420" s="50" t="s">
        <v>455</v>
      </c>
      <c r="D420" s="50" t="s">
        <v>734</v>
      </c>
      <c r="E420" s="57" t="s">
        <v>30</v>
      </c>
      <c r="F420" s="50" t="s">
        <v>734</v>
      </c>
      <c r="G420" s="57" t="s">
        <v>1511</v>
      </c>
      <c r="H420" s="50" t="s">
        <v>267</v>
      </c>
      <c r="I420" s="57" t="s">
        <v>1505</v>
      </c>
      <c r="J420" s="5">
        <v>0</v>
      </c>
      <c r="K420" s="8">
        <v>0</v>
      </c>
      <c r="L420" s="8"/>
      <c r="M420" s="8">
        <v>1</v>
      </c>
      <c r="N420" s="5" t="s">
        <v>33</v>
      </c>
      <c r="O420" s="57" t="s">
        <v>34</v>
      </c>
      <c r="P420" s="88">
        <v>42985</v>
      </c>
      <c r="Q420" s="50" t="s">
        <v>458</v>
      </c>
      <c r="R420" s="50" t="s">
        <v>692</v>
      </c>
      <c r="S420" s="57" t="s">
        <v>37</v>
      </c>
      <c r="T420" s="51" t="s">
        <v>38</v>
      </c>
      <c r="U420" s="84">
        <v>180680.08</v>
      </c>
      <c r="V420" s="5">
        <v>2017</v>
      </c>
      <c r="W420" s="88">
        <v>42985</v>
      </c>
      <c r="X420" s="8" t="s">
        <v>1665</v>
      </c>
      <c r="Y420" s="205" t="s">
        <v>1512</v>
      </c>
    </row>
    <row r="421" spans="1:25" ht="67.5" x14ac:dyDescent="0.2">
      <c r="A421" s="5">
        <v>2017</v>
      </c>
      <c r="B421" s="5" t="s">
        <v>1667</v>
      </c>
      <c r="C421" s="50" t="s">
        <v>455</v>
      </c>
      <c r="D421" s="50" t="s">
        <v>735</v>
      </c>
      <c r="E421" s="57" t="s">
        <v>30</v>
      </c>
      <c r="F421" s="50" t="s">
        <v>735</v>
      </c>
      <c r="G421" s="57" t="s">
        <v>1511</v>
      </c>
      <c r="H421" s="50" t="s">
        <v>267</v>
      </c>
      <c r="I421" s="57" t="s">
        <v>1505</v>
      </c>
      <c r="J421" s="5">
        <v>0</v>
      </c>
      <c r="K421" s="8">
        <v>1</v>
      </c>
      <c r="L421" s="8">
        <v>10</v>
      </c>
      <c r="M421" s="8">
        <v>7</v>
      </c>
      <c r="N421" s="5" t="s">
        <v>33</v>
      </c>
      <c r="O421" s="57" t="s">
        <v>34</v>
      </c>
      <c r="P421" s="88">
        <v>42985</v>
      </c>
      <c r="Q421" s="50" t="s">
        <v>458</v>
      </c>
      <c r="R421" s="50" t="s">
        <v>692</v>
      </c>
      <c r="S421" s="57" t="s">
        <v>37</v>
      </c>
      <c r="T421" s="51" t="s">
        <v>38</v>
      </c>
      <c r="U421" s="84">
        <v>631119.15</v>
      </c>
      <c r="V421" s="5">
        <v>2017</v>
      </c>
      <c r="W421" s="88">
        <v>42985</v>
      </c>
      <c r="X421" s="8" t="s">
        <v>1665</v>
      </c>
      <c r="Y421" s="205" t="s">
        <v>1512</v>
      </c>
    </row>
    <row r="422" spans="1:25" ht="67.5" x14ac:dyDescent="0.2">
      <c r="A422" s="5">
        <v>2017</v>
      </c>
      <c r="B422" s="5" t="s">
        <v>1667</v>
      </c>
      <c r="C422" s="50" t="s">
        <v>455</v>
      </c>
      <c r="D422" s="50" t="s">
        <v>736</v>
      </c>
      <c r="E422" s="57" t="s">
        <v>30</v>
      </c>
      <c r="F422" s="50" t="s">
        <v>736</v>
      </c>
      <c r="G422" s="57" t="s">
        <v>1511</v>
      </c>
      <c r="H422" s="50" t="s">
        <v>267</v>
      </c>
      <c r="I422" s="57" t="s">
        <v>1505</v>
      </c>
      <c r="J422" s="5">
        <v>0</v>
      </c>
      <c r="K422" s="8">
        <v>0</v>
      </c>
      <c r="L422" s="8"/>
      <c r="M422" s="8">
        <v>0</v>
      </c>
      <c r="N422" s="5" t="s">
        <v>33</v>
      </c>
      <c r="O422" s="57" t="s">
        <v>34</v>
      </c>
      <c r="P422" s="88">
        <v>42985</v>
      </c>
      <c r="Q422" s="50" t="s">
        <v>458</v>
      </c>
      <c r="R422" s="50" t="s">
        <v>692</v>
      </c>
      <c r="S422" s="57" t="s">
        <v>37</v>
      </c>
      <c r="T422" s="51" t="s">
        <v>38</v>
      </c>
      <c r="U422" s="84">
        <v>49000</v>
      </c>
      <c r="V422" s="5">
        <v>2017</v>
      </c>
      <c r="W422" s="88">
        <v>42985</v>
      </c>
      <c r="X422" s="8" t="s">
        <v>1665</v>
      </c>
      <c r="Y422" s="205" t="s">
        <v>1512</v>
      </c>
    </row>
    <row r="423" spans="1:25" ht="67.5" x14ac:dyDescent="0.2">
      <c r="A423" s="5">
        <v>2017</v>
      </c>
      <c r="B423" s="5" t="s">
        <v>1667</v>
      </c>
      <c r="C423" s="50" t="s">
        <v>455</v>
      </c>
      <c r="D423" s="50" t="s">
        <v>737</v>
      </c>
      <c r="E423" s="57" t="s">
        <v>30</v>
      </c>
      <c r="F423" s="50" t="s">
        <v>737</v>
      </c>
      <c r="G423" s="57" t="s">
        <v>1511</v>
      </c>
      <c r="H423" s="50" t="s">
        <v>738</v>
      </c>
      <c r="I423" s="57" t="s">
        <v>1505</v>
      </c>
      <c r="J423" s="5">
        <v>0</v>
      </c>
      <c r="K423" s="8">
        <v>4</v>
      </c>
      <c r="L423" s="8">
        <v>4</v>
      </c>
      <c r="M423" s="8">
        <v>0</v>
      </c>
      <c r="N423" s="5" t="s">
        <v>33</v>
      </c>
      <c r="O423" s="57" t="s">
        <v>34</v>
      </c>
      <c r="P423" s="88">
        <v>42985</v>
      </c>
      <c r="Q423" s="50" t="s">
        <v>458</v>
      </c>
      <c r="R423" s="50" t="s">
        <v>692</v>
      </c>
      <c r="S423" s="57" t="s">
        <v>37</v>
      </c>
      <c r="T423" s="51" t="s">
        <v>38</v>
      </c>
      <c r="U423" s="84">
        <v>129276.72</v>
      </c>
      <c r="V423" s="5">
        <v>2017</v>
      </c>
      <c r="W423" s="88">
        <v>42985</v>
      </c>
      <c r="X423" s="8" t="s">
        <v>1665</v>
      </c>
      <c r="Y423" s="205" t="s">
        <v>1512</v>
      </c>
    </row>
    <row r="424" spans="1:25" ht="67.5" x14ac:dyDescent="0.2">
      <c r="A424" s="5">
        <v>2017</v>
      </c>
      <c r="B424" s="5" t="s">
        <v>1667</v>
      </c>
      <c r="C424" s="50" t="s">
        <v>455</v>
      </c>
      <c r="D424" s="50" t="s">
        <v>739</v>
      </c>
      <c r="E424" s="57" t="s">
        <v>30</v>
      </c>
      <c r="F424" s="50" t="s">
        <v>739</v>
      </c>
      <c r="G424" s="57" t="s">
        <v>1511</v>
      </c>
      <c r="H424" s="50" t="s">
        <v>740</v>
      </c>
      <c r="I424" s="57" t="s">
        <v>1505</v>
      </c>
      <c r="J424" s="5">
        <v>0</v>
      </c>
      <c r="K424" s="8">
        <v>200</v>
      </c>
      <c r="L424" s="8">
        <v>200</v>
      </c>
      <c r="M424" s="8">
        <v>200</v>
      </c>
      <c r="N424" s="5" t="s">
        <v>33</v>
      </c>
      <c r="O424" s="57" t="s">
        <v>34</v>
      </c>
      <c r="P424" s="88">
        <v>42985</v>
      </c>
      <c r="Q424" s="50" t="s">
        <v>458</v>
      </c>
      <c r="R424" s="50" t="s">
        <v>692</v>
      </c>
      <c r="S424" s="57" t="s">
        <v>37</v>
      </c>
      <c r="T424" s="51" t="s">
        <v>38</v>
      </c>
      <c r="U424" s="84">
        <v>1196836.1599999999</v>
      </c>
      <c r="V424" s="5">
        <v>2017</v>
      </c>
      <c r="W424" s="88">
        <v>42985</v>
      </c>
      <c r="X424" s="8" t="s">
        <v>1665</v>
      </c>
      <c r="Y424" s="205" t="s">
        <v>1512</v>
      </c>
    </row>
    <row r="425" spans="1:25" ht="67.5" x14ac:dyDescent="0.2">
      <c r="A425" s="5">
        <v>2017</v>
      </c>
      <c r="B425" s="5" t="s">
        <v>1667</v>
      </c>
      <c r="C425" s="50" t="s">
        <v>455</v>
      </c>
      <c r="D425" s="50" t="s">
        <v>1576</v>
      </c>
      <c r="E425" s="57" t="s">
        <v>30</v>
      </c>
      <c r="F425" s="50" t="s">
        <v>1576</v>
      </c>
      <c r="G425" s="57" t="s">
        <v>1511</v>
      </c>
      <c r="H425" s="50" t="s">
        <v>1577</v>
      </c>
      <c r="I425" s="57" t="s">
        <v>1505</v>
      </c>
      <c r="J425" s="5">
        <v>0</v>
      </c>
      <c r="K425" s="8">
        <v>2</v>
      </c>
      <c r="L425" s="8">
        <v>2</v>
      </c>
      <c r="M425" s="8">
        <v>2</v>
      </c>
      <c r="N425" s="5" t="s">
        <v>33</v>
      </c>
      <c r="O425" s="57" t="s">
        <v>34</v>
      </c>
      <c r="P425" s="88">
        <v>42985</v>
      </c>
      <c r="Q425" s="50" t="s">
        <v>458</v>
      </c>
      <c r="R425" s="50" t="s">
        <v>692</v>
      </c>
      <c r="S425" s="57" t="s">
        <v>37</v>
      </c>
      <c r="T425" s="51" t="s">
        <v>38</v>
      </c>
      <c r="U425" s="84">
        <v>195407.73</v>
      </c>
      <c r="V425" s="5">
        <v>2017</v>
      </c>
      <c r="W425" s="88">
        <v>42985</v>
      </c>
      <c r="X425" s="8" t="s">
        <v>1665</v>
      </c>
      <c r="Y425" s="205" t="s">
        <v>1512</v>
      </c>
    </row>
    <row r="426" spans="1:25" ht="67.5" x14ac:dyDescent="0.2">
      <c r="A426" s="5">
        <v>2017</v>
      </c>
      <c r="B426" s="5" t="s">
        <v>1667</v>
      </c>
      <c r="C426" s="50" t="s">
        <v>455</v>
      </c>
      <c r="D426" s="50" t="s">
        <v>743</v>
      </c>
      <c r="E426" s="57" t="s">
        <v>30</v>
      </c>
      <c r="F426" s="50" t="s">
        <v>743</v>
      </c>
      <c r="G426" s="57" t="s">
        <v>1511</v>
      </c>
      <c r="H426" s="50" t="s">
        <v>90</v>
      </c>
      <c r="I426" s="57" t="s">
        <v>1505</v>
      </c>
      <c r="J426" s="5">
        <v>0</v>
      </c>
      <c r="K426" s="8">
        <v>960</v>
      </c>
      <c r="L426" s="8">
        <v>960</v>
      </c>
      <c r="M426" s="8">
        <v>450</v>
      </c>
      <c r="N426" s="5" t="s">
        <v>33</v>
      </c>
      <c r="O426" s="57" t="s">
        <v>34</v>
      </c>
      <c r="P426" s="88">
        <v>42985</v>
      </c>
      <c r="Q426" s="50" t="s">
        <v>458</v>
      </c>
      <c r="R426" s="50" t="s">
        <v>692</v>
      </c>
      <c r="S426" s="57" t="s">
        <v>37</v>
      </c>
      <c r="T426" s="51" t="s">
        <v>38</v>
      </c>
      <c r="U426" s="84">
        <v>332648.53999999998</v>
      </c>
      <c r="V426" s="5">
        <v>2017</v>
      </c>
      <c r="W426" s="88">
        <v>42985</v>
      </c>
      <c r="X426" s="8" t="s">
        <v>1665</v>
      </c>
      <c r="Y426" s="205" t="s">
        <v>1512</v>
      </c>
    </row>
    <row r="427" spans="1:25" ht="67.5" x14ac:dyDescent="0.2">
      <c r="A427" s="5">
        <v>2017</v>
      </c>
      <c r="B427" s="5" t="s">
        <v>1667</v>
      </c>
      <c r="C427" s="50" t="s">
        <v>455</v>
      </c>
      <c r="D427" s="50" t="s">
        <v>744</v>
      </c>
      <c r="E427" s="57" t="s">
        <v>30</v>
      </c>
      <c r="F427" s="50" t="s">
        <v>744</v>
      </c>
      <c r="G427" s="57" t="s">
        <v>1511</v>
      </c>
      <c r="H427" s="50" t="s">
        <v>745</v>
      </c>
      <c r="I427" s="57" t="s">
        <v>1505</v>
      </c>
      <c r="J427" s="5">
        <v>0</v>
      </c>
      <c r="K427" s="8">
        <v>1</v>
      </c>
      <c r="L427" s="8">
        <v>1</v>
      </c>
      <c r="M427" s="8">
        <v>1</v>
      </c>
      <c r="N427" s="5" t="s">
        <v>33</v>
      </c>
      <c r="O427" s="57" t="s">
        <v>34</v>
      </c>
      <c r="P427" s="88">
        <v>42985</v>
      </c>
      <c r="Q427" s="50" t="s">
        <v>458</v>
      </c>
      <c r="R427" s="50" t="s">
        <v>692</v>
      </c>
      <c r="S427" s="57" t="s">
        <v>37</v>
      </c>
      <c r="T427" s="51" t="s">
        <v>38</v>
      </c>
      <c r="U427" s="84">
        <v>406324.16</v>
      </c>
      <c r="V427" s="5">
        <v>2017</v>
      </c>
      <c r="W427" s="88">
        <v>42985</v>
      </c>
      <c r="X427" s="8" t="s">
        <v>1665</v>
      </c>
      <c r="Y427" s="205" t="s">
        <v>1512</v>
      </c>
    </row>
    <row r="428" spans="1:25" ht="67.5" x14ac:dyDescent="0.2">
      <c r="A428" s="5">
        <v>2017</v>
      </c>
      <c r="B428" s="5" t="s">
        <v>1667</v>
      </c>
      <c r="C428" s="50" t="s">
        <v>455</v>
      </c>
      <c r="D428" s="50" t="s">
        <v>746</v>
      </c>
      <c r="E428" s="57" t="s">
        <v>30</v>
      </c>
      <c r="F428" s="50" t="s">
        <v>746</v>
      </c>
      <c r="G428" s="57" t="s">
        <v>1511</v>
      </c>
      <c r="H428" s="50" t="s">
        <v>747</v>
      </c>
      <c r="I428" s="57" t="s">
        <v>1505</v>
      </c>
      <c r="J428" s="5">
        <v>0</v>
      </c>
      <c r="K428" s="8">
        <v>100</v>
      </c>
      <c r="L428" s="8">
        <v>100</v>
      </c>
      <c r="M428" s="8">
        <v>85</v>
      </c>
      <c r="N428" s="5" t="s">
        <v>33</v>
      </c>
      <c r="O428" s="57" t="s">
        <v>34</v>
      </c>
      <c r="P428" s="88">
        <v>42985</v>
      </c>
      <c r="Q428" s="50" t="s">
        <v>458</v>
      </c>
      <c r="R428" s="50" t="s">
        <v>692</v>
      </c>
      <c r="S428" s="57" t="s">
        <v>37</v>
      </c>
      <c r="T428" s="51" t="s">
        <v>38</v>
      </c>
      <c r="U428" s="84">
        <v>750894.51</v>
      </c>
      <c r="V428" s="5">
        <v>2017</v>
      </c>
      <c r="W428" s="88">
        <v>42985</v>
      </c>
      <c r="X428" s="8" t="s">
        <v>1665</v>
      </c>
      <c r="Y428" s="205" t="s">
        <v>1512</v>
      </c>
    </row>
    <row r="429" spans="1:25" ht="67.5" x14ac:dyDescent="0.2">
      <c r="A429" s="5">
        <v>2017</v>
      </c>
      <c r="B429" s="5" t="s">
        <v>1667</v>
      </c>
      <c r="C429" s="50" t="s">
        <v>455</v>
      </c>
      <c r="D429" s="50" t="s">
        <v>748</v>
      </c>
      <c r="E429" s="57" t="s">
        <v>30</v>
      </c>
      <c r="F429" s="50" t="s">
        <v>748</v>
      </c>
      <c r="G429" s="57" t="s">
        <v>1511</v>
      </c>
      <c r="H429" s="50" t="s">
        <v>1578</v>
      </c>
      <c r="I429" s="57" t="s">
        <v>1505</v>
      </c>
      <c r="J429" s="5">
        <v>0</v>
      </c>
      <c r="K429" s="8">
        <v>1</v>
      </c>
      <c r="L429" s="8">
        <v>1</v>
      </c>
      <c r="M429" s="8">
        <v>0</v>
      </c>
      <c r="N429" s="5" t="s">
        <v>33</v>
      </c>
      <c r="O429" s="57" t="s">
        <v>34</v>
      </c>
      <c r="P429" s="88">
        <v>42985</v>
      </c>
      <c r="Q429" s="50" t="s">
        <v>458</v>
      </c>
      <c r="R429" s="50" t="s">
        <v>692</v>
      </c>
      <c r="S429" s="57" t="s">
        <v>37</v>
      </c>
      <c r="T429" s="51" t="s">
        <v>38</v>
      </c>
      <c r="U429" s="84">
        <v>310473.28999999998</v>
      </c>
      <c r="V429" s="5">
        <v>2017</v>
      </c>
      <c r="W429" s="88">
        <v>42985</v>
      </c>
      <c r="X429" s="8" t="s">
        <v>1665</v>
      </c>
      <c r="Y429" s="205" t="s">
        <v>1512</v>
      </c>
    </row>
    <row r="430" spans="1:25" ht="67.5" x14ac:dyDescent="0.2">
      <c r="A430" s="5">
        <v>2017</v>
      </c>
      <c r="B430" s="5" t="s">
        <v>1667</v>
      </c>
      <c r="C430" s="50" t="s">
        <v>455</v>
      </c>
      <c r="D430" s="50" t="s">
        <v>750</v>
      </c>
      <c r="E430" s="57" t="s">
        <v>30</v>
      </c>
      <c r="F430" s="50" t="s">
        <v>750</v>
      </c>
      <c r="G430" s="57" t="s">
        <v>1511</v>
      </c>
      <c r="H430" s="50" t="s">
        <v>751</v>
      </c>
      <c r="I430" s="57" t="s">
        <v>1505</v>
      </c>
      <c r="J430" s="5">
        <v>0</v>
      </c>
      <c r="K430" s="8">
        <v>2</v>
      </c>
      <c r="L430" s="8">
        <v>2</v>
      </c>
      <c r="M430" s="8">
        <v>0</v>
      </c>
      <c r="N430" s="5" t="s">
        <v>33</v>
      </c>
      <c r="O430" s="57" t="s">
        <v>34</v>
      </c>
      <c r="P430" s="88">
        <v>42985</v>
      </c>
      <c r="Q430" s="50" t="s">
        <v>458</v>
      </c>
      <c r="R430" s="50" t="s">
        <v>692</v>
      </c>
      <c r="S430" s="57" t="s">
        <v>37</v>
      </c>
      <c r="T430" s="51" t="s">
        <v>38</v>
      </c>
      <c r="U430" s="84">
        <v>3241211.48</v>
      </c>
      <c r="V430" s="5">
        <v>2017</v>
      </c>
      <c r="W430" s="88">
        <v>42985</v>
      </c>
      <c r="X430" s="8" t="s">
        <v>1665</v>
      </c>
      <c r="Y430" s="205" t="s">
        <v>1512</v>
      </c>
    </row>
    <row r="431" spans="1:25" ht="67.5" x14ac:dyDescent="0.2">
      <c r="A431" s="5">
        <v>2017</v>
      </c>
      <c r="B431" s="5" t="s">
        <v>1667</v>
      </c>
      <c r="C431" s="50" t="s">
        <v>455</v>
      </c>
      <c r="D431" s="50" t="s">
        <v>752</v>
      </c>
      <c r="E431" s="57" t="s">
        <v>30</v>
      </c>
      <c r="F431" s="50" t="s">
        <v>752</v>
      </c>
      <c r="G431" s="57" t="s">
        <v>1511</v>
      </c>
      <c r="H431" s="50" t="s">
        <v>516</v>
      </c>
      <c r="I431" s="57" t="s">
        <v>1505</v>
      </c>
      <c r="J431" s="5">
        <v>0</v>
      </c>
      <c r="K431" s="8">
        <v>1</v>
      </c>
      <c r="L431" s="8">
        <v>1</v>
      </c>
      <c r="M431" s="8">
        <v>0</v>
      </c>
      <c r="N431" s="5" t="s">
        <v>33</v>
      </c>
      <c r="O431" s="57" t="s">
        <v>34</v>
      </c>
      <c r="P431" s="88">
        <v>42985</v>
      </c>
      <c r="Q431" s="50" t="s">
        <v>458</v>
      </c>
      <c r="R431" s="50" t="s">
        <v>692</v>
      </c>
      <c r="S431" s="57" t="s">
        <v>37</v>
      </c>
      <c r="T431" s="51" t="s">
        <v>38</v>
      </c>
      <c r="U431" s="84">
        <v>145972.29</v>
      </c>
      <c r="V431" s="5">
        <v>2017</v>
      </c>
      <c r="W431" s="88">
        <v>42985</v>
      </c>
      <c r="X431" s="8" t="s">
        <v>1665</v>
      </c>
      <c r="Y431" s="205" t="s">
        <v>1512</v>
      </c>
    </row>
    <row r="432" spans="1:25" ht="67.5" x14ac:dyDescent="0.2">
      <c r="A432" s="5">
        <v>2017</v>
      </c>
      <c r="B432" s="5" t="s">
        <v>1667</v>
      </c>
      <c r="C432" s="50" t="s">
        <v>455</v>
      </c>
      <c r="D432" s="50" t="s">
        <v>754</v>
      </c>
      <c r="E432" s="57" t="s">
        <v>30</v>
      </c>
      <c r="F432" s="50" t="s">
        <v>754</v>
      </c>
      <c r="G432" s="57" t="s">
        <v>1511</v>
      </c>
      <c r="H432" s="50" t="s">
        <v>320</v>
      </c>
      <c r="I432" s="57" t="s">
        <v>1505</v>
      </c>
      <c r="J432" s="5">
        <v>0</v>
      </c>
      <c r="K432" s="8">
        <v>1</v>
      </c>
      <c r="L432" s="8">
        <v>1</v>
      </c>
      <c r="M432" s="8">
        <v>0</v>
      </c>
      <c r="N432" s="5" t="s">
        <v>33</v>
      </c>
      <c r="O432" s="57" t="s">
        <v>34</v>
      </c>
      <c r="P432" s="88">
        <v>42985</v>
      </c>
      <c r="Q432" s="50" t="s">
        <v>458</v>
      </c>
      <c r="R432" s="50" t="s">
        <v>692</v>
      </c>
      <c r="S432" s="57" t="s">
        <v>37</v>
      </c>
      <c r="T432" s="51" t="s">
        <v>38</v>
      </c>
      <c r="U432" s="84">
        <v>2400000</v>
      </c>
      <c r="V432" s="5">
        <v>2017</v>
      </c>
      <c r="W432" s="88">
        <v>42985</v>
      </c>
      <c r="X432" s="8" t="s">
        <v>1665</v>
      </c>
      <c r="Y432" s="205" t="s">
        <v>1512</v>
      </c>
    </row>
    <row r="433" spans="1:25" ht="67.5" x14ac:dyDescent="0.2">
      <c r="A433" s="5">
        <v>2017</v>
      </c>
      <c r="B433" s="5" t="s">
        <v>1667</v>
      </c>
      <c r="C433" s="50" t="s">
        <v>455</v>
      </c>
      <c r="D433" s="50" t="s">
        <v>755</v>
      </c>
      <c r="E433" s="57" t="s">
        <v>30</v>
      </c>
      <c r="F433" s="50" t="s">
        <v>755</v>
      </c>
      <c r="G433" s="57" t="s">
        <v>1511</v>
      </c>
      <c r="H433" s="50" t="s">
        <v>199</v>
      </c>
      <c r="I433" s="57" t="s">
        <v>1505</v>
      </c>
      <c r="J433" s="5">
        <v>0</v>
      </c>
      <c r="K433" s="8">
        <v>0</v>
      </c>
      <c r="L433" s="8"/>
      <c r="M433" s="8">
        <v>0</v>
      </c>
      <c r="N433" s="5" t="s">
        <v>33</v>
      </c>
      <c r="O433" s="57" t="s">
        <v>34</v>
      </c>
      <c r="P433" s="88">
        <v>42985</v>
      </c>
      <c r="Q433" s="50" t="s">
        <v>458</v>
      </c>
      <c r="R433" s="50" t="s">
        <v>692</v>
      </c>
      <c r="S433" s="57" t="s">
        <v>37</v>
      </c>
      <c r="T433" s="51" t="s">
        <v>38</v>
      </c>
      <c r="U433" s="84">
        <v>58258.96</v>
      </c>
      <c r="V433" s="5">
        <v>2017</v>
      </c>
      <c r="W433" s="88">
        <v>42985</v>
      </c>
      <c r="X433" s="8" t="s">
        <v>1665</v>
      </c>
      <c r="Y433" s="205" t="s">
        <v>1512</v>
      </c>
    </row>
    <row r="434" spans="1:25" ht="67.5" x14ac:dyDescent="0.2">
      <c r="A434" s="5">
        <v>2017</v>
      </c>
      <c r="B434" s="5" t="s">
        <v>1667</v>
      </c>
      <c r="C434" s="50" t="s">
        <v>455</v>
      </c>
      <c r="D434" s="50" t="s">
        <v>756</v>
      </c>
      <c r="E434" s="57" t="s">
        <v>30</v>
      </c>
      <c r="F434" s="50" t="s">
        <v>756</v>
      </c>
      <c r="G434" s="57" t="s">
        <v>1511</v>
      </c>
      <c r="H434" s="50" t="s">
        <v>449</v>
      </c>
      <c r="I434" s="57" t="s">
        <v>1505</v>
      </c>
      <c r="J434" s="5">
        <v>0</v>
      </c>
      <c r="K434" s="8">
        <v>1</v>
      </c>
      <c r="L434" s="8"/>
      <c r="M434" s="8">
        <v>0</v>
      </c>
      <c r="N434" s="5" t="s">
        <v>33</v>
      </c>
      <c r="O434" s="57" t="s">
        <v>34</v>
      </c>
      <c r="P434" s="88">
        <v>42985</v>
      </c>
      <c r="Q434" s="50" t="s">
        <v>458</v>
      </c>
      <c r="R434" s="50" t="s">
        <v>692</v>
      </c>
      <c r="S434" s="57" t="s">
        <v>37</v>
      </c>
      <c r="T434" s="51" t="s">
        <v>38</v>
      </c>
      <c r="U434" s="84">
        <v>6854</v>
      </c>
      <c r="V434" s="5">
        <v>2017</v>
      </c>
      <c r="W434" s="88">
        <v>42985</v>
      </c>
      <c r="X434" s="8" t="s">
        <v>1665</v>
      </c>
      <c r="Y434" s="205" t="s">
        <v>1512</v>
      </c>
    </row>
    <row r="435" spans="1:25" ht="67.5" x14ac:dyDescent="0.2">
      <c r="A435" s="5">
        <v>2017</v>
      </c>
      <c r="B435" s="5" t="s">
        <v>1667</v>
      </c>
      <c r="C435" s="50" t="s">
        <v>455</v>
      </c>
      <c r="D435" s="50" t="s">
        <v>758</v>
      </c>
      <c r="E435" s="57" t="s">
        <v>30</v>
      </c>
      <c r="F435" s="50" t="s">
        <v>758</v>
      </c>
      <c r="G435" s="57" t="s">
        <v>1511</v>
      </c>
      <c r="H435" s="50" t="s">
        <v>267</v>
      </c>
      <c r="I435" s="57" t="s">
        <v>1505</v>
      </c>
      <c r="J435" s="5">
        <v>0</v>
      </c>
      <c r="K435" s="8">
        <v>4</v>
      </c>
      <c r="L435" s="8"/>
      <c r="M435" s="8">
        <v>0</v>
      </c>
      <c r="N435" s="5" t="s">
        <v>33</v>
      </c>
      <c r="O435" s="57" t="s">
        <v>34</v>
      </c>
      <c r="P435" s="88">
        <v>42985</v>
      </c>
      <c r="Q435" s="50" t="s">
        <v>458</v>
      </c>
      <c r="R435" s="50" t="s">
        <v>692</v>
      </c>
      <c r="S435" s="57" t="s">
        <v>37</v>
      </c>
      <c r="T435" s="51" t="s">
        <v>38</v>
      </c>
      <c r="U435" s="84">
        <v>34269.980000000003</v>
      </c>
      <c r="V435" s="5">
        <v>2017</v>
      </c>
      <c r="W435" s="88">
        <v>42985</v>
      </c>
      <c r="X435" s="8" t="s">
        <v>1665</v>
      </c>
      <c r="Y435" s="205" t="s">
        <v>1512</v>
      </c>
    </row>
    <row r="436" spans="1:25" ht="67.5" x14ac:dyDescent="0.2">
      <c r="A436" s="5">
        <v>2017</v>
      </c>
      <c r="B436" s="5" t="s">
        <v>1667</v>
      </c>
      <c r="C436" s="50" t="s">
        <v>455</v>
      </c>
      <c r="D436" s="50" t="s">
        <v>759</v>
      </c>
      <c r="E436" s="57" t="s">
        <v>30</v>
      </c>
      <c r="F436" s="50" t="s">
        <v>759</v>
      </c>
      <c r="G436" s="57" t="s">
        <v>1511</v>
      </c>
      <c r="H436" s="50" t="s">
        <v>267</v>
      </c>
      <c r="I436" s="57" t="s">
        <v>1505</v>
      </c>
      <c r="J436" s="5">
        <v>0</v>
      </c>
      <c r="K436" s="8">
        <v>5</v>
      </c>
      <c r="L436" s="8">
        <v>4</v>
      </c>
      <c r="M436" s="8">
        <v>0</v>
      </c>
      <c r="N436" s="5" t="s">
        <v>33</v>
      </c>
      <c r="O436" s="57" t="s">
        <v>34</v>
      </c>
      <c r="P436" s="88">
        <v>42985</v>
      </c>
      <c r="Q436" s="50" t="s">
        <v>458</v>
      </c>
      <c r="R436" s="50" t="s">
        <v>692</v>
      </c>
      <c r="S436" s="57" t="s">
        <v>37</v>
      </c>
      <c r="T436" s="51" t="s">
        <v>38</v>
      </c>
      <c r="U436" s="84">
        <v>136488.76999999999</v>
      </c>
      <c r="V436" s="5">
        <v>2017</v>
      </c>
      <c r="W436" s="88">
        <v>42985</v>
      </c>
      <c r="X436" s="8" t="s">
        <v>1665</v>
      </c>
      <c r="Y436" s="205" t="s">
        <v>1512</v>
      </c>
    </row>
    <row r="437" spans="1:25" ht="67.5" x14ac:dyDescent="0.2">
      <c r="A437" s="5">
        <v>2017</v>
      </c>
      <c r="B437" s="5" t="s">
        <v>1667</v>
      </c>
      <c r="C437" s="50" t="s">
        <v>455</v>
      </c>
      <c r="D437" s="50" t="s">
        <v>760</v>
      </c>
      <c r="E437" s="57" t="s">
        <v>30</v>
      </c>
      <c r="F437" s="50" t="s">
        <v>760</v>
      </c>
      <c r="G437" s="57" t="s">
        <v>1511</v>
      </c>
      <c r="H437" s="50" t="s">
        <v>761</v>
      </c>
      <c r="I437" s="57" t="s">
        <v>1505</v>
      </c>
      <c r="J437" s="5">
        <v>0</v>
      </c>
      <c r="K437" s="8">
        <v>24</v>
      </c>
      <c r="L437" s="8">
        <v>24</v>
      </c>
      <c r="M437" s="8">
        <v>16</v>
      </c>
      <c r="N437" s="5" t="s">
        <v>33</v>
      </c>
      <c r="O437" s="57" t="s">
        <v>34</v>
      </c>
      <c r="P437" s="88">
        <v>42985</v>
      </c>
      <c r="Q437" s="50" t="s">
        <v>458</v>
      </c>
      <c r="R437" s="50" t="s">
        <v>692</v>
      </c>
      <c r="S437" s="57" t="s">
        <v>37</v>
      </c>
      <c r="T437" s="51" t="s">
        <v>38</v>
      </c>
      <c r="U437" s="84">
        <v>983710.35</v>
      </c>
      <c r="V437" s="5">
        <v>2017</v>
      </c>
      <c r="W437" s="88">
        <v>42985</v>
      </c>
      <c r="X437" s="8" t="s">
        <v>1665</v>
      </c>
      <c r="Y437" s="205" t="s">
        <v>1512</v>
      </c>
    </row>
    <row r="438" spans="1:25" ht="67.5" x14ac:dyDescent="0.2">
      <c r="A438" s="5">
        <v>2017</v>
      </c>
      <c r="B438" s="5" t="s">
        <v>1667</v>
      </c>
      <c r="C438" s="50" t="s">
        <v>455</v>
      </c>
      <c r="D438" s="50" t="s">
        <v>763</v>
      </c>
      <c r="E438" s="57" t="s">
        <v>30</v>
      </c>
      <c r="F438" s="50" t="s">
        <v>763</v>
      </c>
      <c r="G438" s="57" t="s">
        <v>1511</v>
      </c>
      <c r="H438" s="50" t="s">
        <v>263</v>
      </c>
      <c r="I438" s="57" t="s">
        <v>1505</v>
      </c>
      <c r="J438" s="5">
        <v>0</v>
      </c>
      <c r="K438" s="8">
        <v>30</v>
      </c>
      <c r="L438" s="8">
        <v>15</v>
      </c>
      <c r="M438" s="8">
        <v>13</v>
      </c>
      <c r="N438" s="5" t="s">
        <v>33</v>
      </c>
      <c r="O438" s="57" t="s">
        <v>34</v>
      </c>
      <c r="P438" s="88">
        <v>42985</v>
      </c>
      <c r="Q438" s="50" t="s">
        <v>458</v>
      </c>
      <c r="R438" s="50" t="s">
        <v>692</v>
      </c>
      <c r="S438" s="57" t="s">
        <v>37</v>
      </c>
      <c r="T438" s="51" t="s">
        <v>38</v>
      </c>
      <c r="U438" s="84">
        <v>753987.73</v>
      </c>
      <c r="V438" s="5">
        <v>2017</v>
      </c>
      <c r="W438" s="88">
        <v>42985</v>
      </c>
      <c r="X438" s="8" t="s">
        <v>1665</v>
      </c>
      <c r="Y438" s="205" t="s">
        <v>1512</v>
      </c>
    </row>
    <row r="439" spans="1:25" ht="67.5" x14ac:dyDescent="0.2">
      <c r="A439" s="5">
        <v>2017</v>
      </c>
      <c r="B439" s="5" t="s">
        <v>1667</v>
      </c>
      <c r="C439" s="50" t="s">
        <v>455</v>
      </c>
      <c r="D439" s="50" t="s">
        <v>764</v>
      </c>
      <c r="E439" s="57" t="s">
        <v>30</v>
      </c>
      <c r="F439" s="50" t="s">
        <v>764</v>
      </c>
      <c r="G439" s="57" t="s">
        <v>1511</v>
      </c>
      <c r="H439" s="50" t="s">
        <v>765</v>
      </c>
      <c r="I439" s="57" t="s">
        <v>1505</v>
      </c>
      <c r="J439" s="5">
        <v>0</v>
      </c>
      <c r="K439" s="8">
        <v>24</v>
      </c>
      <c r="L439" s="8">
        <v>24</v>
      </c>
      <c r="M439" s="8">
        <v>24</v>
      </c>
      <c r="N439" s="5" t="s">
        <v>33</v>
      </c>
      <c r="O439" s="57" t="s">
        <v>34</v>
      </c>
      <c r="P439" s="88">
        <v>42985</v>
      </c>
      <c r="Q439" s="50" t="s">
        <v>458</v>
      </c>
      <c r="R439" s="50" t="s">
        <v>692</v>
      </c>
      <c r="S439" s="57" t="s">
        <v>37</v>
      </c>
      <c r="T439" s="51" t="s">
        <v>38</v>
      </c>
      <c r="U439" s="84">
        <v>55610.97</v>
      </c>
      <c r="V439" s="5">
        <v>2017</v>
      </c>
      <c r="W439" s="88">
        <v>42985</v>
      </c>
      <c r="X439" s="8" t="s">
        <v>1665</v>
      </c>
      <c r="Y439" s="205" t="s">
        <v>1512</v>
      </c>
    </row>
    <row r="440" spans="1:25" ht="67.5" x14ac:dyDescent="0.2">
      <c r="A440" s="5">
        <v>2017</v>
      </c>
      <c r="B440" s="5" t="s">
        <v>1667</v>
      </c>
      <c r="C440" s="50" t="s">
        <v>455</v>
      </c>
      <c r="D440" s="50" t="s">
        <v>766</v>
      </c>
      <c r="E440" s="57" t="s">
        <v>30</v>
      </c>
      <c r="F440" s="50" t="s">
        <v>766</v>
      </c>
      <c r="G440" s="57" t="s">
        <v>1511</v>
      </c>
      <c r="H440" s="50" t="s">
        <v>767</v>
      </c>
      <c r="I440" s="57" t="s">
        <v>1505</v>
      </c>
      <c r="J440" s="5">
        <v>0</v>
      </c>
      <c r="K440" s="8">
        <v>12</v>
      </c>
      <c r="L440" s="8">
        <v>12</v>
      </c>
      <c r="M440" s="8">
        <v>8</v>
      </c>
      <c r="N440" s="5" t="s">
        <v>33</v>
      </c>
      <c r="O440" s="57" t="s">
        <v>34</v>
      </c>
      <c r="P440" s="88">
        <v>42985</v>
      </c>
      <c r="Q440" s="50" t="s">
        <v>458</v>
      </c>
      <c r="R440" s="50" t="s">
        <v>692</v>
      </c>
      <c r="S440" s="57" t="s">
        <v>37</v>
      </c>
      <c r="T440" s="51" t="s">
        <v>38</v>
      </c>
      <c r="U440" s="84">
        <v>84377.95</v>
      </c>
      <c r="V440" s="5">
        <v>2017</v>
      </c>
      <c r="W440" s="88">
        <v>42985</v>
      </c>
      <c r="X440" s="8" t="s">
        <v>1665</v>
      </c>
      <c r="Y440" s="205" t="s">
        <v>1512</v>
      </c>
    </row>
    <row r="441" spans="1:25" ht="67.5" x14ac:dyDescent="0.2">
      <c r="A441" s="5">
        <v>2017</v>
      </c>
      <c r="B441" s="5" t="s">
        <v>1667</v>
      </c>
      <c r="C441" s="50" t="s">
        <v>455</v>
      </c>
      <c r="D441" s="50" t="s">
        <v>768</v>
      </c>
      <c r="E441" s="57" t="s">
        <v>30</v>
      </c>
      <c r="F441" s="50" t="s">
        <v>768</v>
      </c>
      <c r="G441" s="57" t="s">
        <v>1511</v>
      </c>
      <c r="H441" s="50" t="s">
        <v>511</v>
      </c>
      <c r="I441" s="57" t="s">
        <v>1505</v>
      </c>
      <c r="J441" s="5">
        <v>0</v>
      </c>
      <c r="K441" s="8">
        <v>34</v>
      </c>
      <c r="L441" s="8">
        <v>34</v>
      </c>
      <c r="M441" s="8">
        <v>32</v>
      </c>
      <c r="N441" s="5" t="s">
        <v>33</v>
      </c>
      <c r="O441" s="57" t="s">
        <v>34</v>
      </c>
      <c r="P441" s="88">
        <v>42985</v>
      </c>
      <c r="Q441" s="50" t="s">
        <v>458</v>
      </c>
      <c r="R441" s="50" t="s">
        <v>692</v>
      </c>
      <c r="S441" s="57" t="s">
        <v>37</v>
      </c>
      <c r="T441" s="51" t="s">
        <v>38</v>
      </c>
      <c r="U441" s="84">
        <v>708221.92</v>
      </c>
      <c r="V441" s="5">
        <v>2017</v>
      </c>
      <c r="W441" s="88">
        <v>42985</v>
      </c>
      <c r="X441" s="8" t="s">
        <v>1665</v>
      </c>
      <c r="Y441" s="205" t="s">
        <v>1512</v>
      </c>
    </row>
    <row r="442" spans="1:25" ht="67.5" x14ac:dyDescent="0.2">
      <c r="A442" s="5">
        <v>2017</v>
      </c>
      <c r="B442" s="5" t="s">
        <v>1667</v>
      </c>
      <c r="C442" s="50" t="s">
        <v>455</v>
      </c>
      <c r="D442" s="50" t="s">
        <v>769</v>
      </c>
      <c r="E442" s="57" t="s">
        <v>30</v>
      </c>
      <c r="F442" s="50" t="s">
        <v>769</v>
      </c>
      <c r="G442" s="57" t="s">
        <v>1511</v>
      </c>
      <c r="H442" s="50" t="s">
        <v>770</v>
      </c>
      <c r="I442" s="57" t="s">
        <v>1505</v>
      </c>
      <c r="J442" s="5">
        <v>0</v>
      </c>
      <c r="K442" s="8">
        <v>4</v>
      </c>
      <c r="L442" s="8">
        <v>4</v>
      </c>
      <c r="M442" s="8">
        <v>2</v>
      </c>
      <c r="N442" s="5" t="s">
        <v>33</v>
      </c>
      <c r="O442" s="57" t="s">
        <v>34</v>
      </c>
      <c r="P442" s="88">
        <v>42985</v>
      </c>
      <c r="Q442" s="50" t="s">
        <v>458</v>
      </c>
      <c r="R442" s="50" t="s">
        <v>692</v>
      </c>
      <c r="S442" s="57" t="s">
        <v>37</v>
      </c>
      <c r="T442" s="51" t="s">
        <v>38</v>
      </c>
      <c r="U442" s="84">
        <v>63283.47</v>
      </c>
      <c r="V442" s="5">
        <v>2017</v>
      </c>
      <c r="W442" s="88">
        <v>42985</v>
      </c>
      <c r="X442" s="8" t="s">
        <v>1665</v>
      </c>
      <c r="Y442" s="205" t="s">
        <v>1512</v>
      </c>
    </row>
    <row r="443" spans="1:25" ht="67.5" x14ac:dyDescent="0.2">
      <c r="A443" s="5">
        <v>2017</v>
      </c>
      <c r="B443" s="5" t="s">
        <v>1667</v>
      </c>
      <c r="C443" s="50" t="s">
        <v>455</v>
      </c>
      <c r="D443" s="50" t="s">
        <v>771</v>
      </c>
      <c r="E443" s="57" t="s">
        <v>30</v>
      </c>
      <c r="F443" s="50" t="s">
        <v>771</v>
      </c>
      <c r="G443" s="57" t="s">
        <v>1511</v>
      </c>
      <c r="H443" s="50" t="s">
        <v>772</v>
      </c>
      <c r="I443" s="57" t="s">
        <v>1505</v>
      </c>
      <c r="J443" s="5">
        <v>0</v>
      </c>
      <c r="K443" s="8">
        <v>36</v>
      </c>
      <c r="L443" s="8">
        <v>20</v>
      </c>
      <c r="M443" s="8">
        <v>12</v>
      </c>
      <c r="N443" s="5" t="s">
        <v>33</v>
      </c>
      <c r="O443" s="57" t="s">
        <v>34</v>
      </c>
      <c r="P443" s="88">
        <v>42985</v>
      </c>
      <c r="Q443" s="50" t="s">
        <v>458</v>
      </c>
      <c r="R443" s="50" t="s">
        <v>692</v>
      </c>
      <c r="S443" s="57" t="s">
        <v>37</v>
      </c>
      <c r="T443" s="51" t="s">
        <v>38</v>
      </c>
      <c r="U443" s="84">
        <v>100193.94</v>
      </c>
      <c r="V443" s="5">
        <v>2017</v>
      </c>
      <c r="W443" s="88">
        <v>42985</v>
      </c>
      <c r="X443" s="8" t="s">
        <v>1665</v>
      </c>
      <c r="Y443" s="205" t="s">
        <v>1512</v>
      </c>
    </row>
    <row r="444" spans="1:25" ht="67.5" x14ac:dyDescent="0.2">
      <c r="A444" s="5">
        <v>2017</v>
      </c>
      <c r="B444" s="5" t="s">
        <v>1667</v>
      </c>
      <c r="C444" s="50" t="s">
        <v>455</v>
      </c>
      <c r="D444" s="50" t="s">
        <v>773</v>
      </c>
      <c r="E444" s="57" t="s">
        <v>30</v>
      </c>
      <c r="F444" s="50" t="s">
        <v>773</v>
      </c>
      <c r="G444" s="57" t="s">
        <v>1511</v>
      </c>
      <c r="H444" s="50" t="s">
        <v>793</v>
      </c>
      <c r="I444" s="57" t="s">
        <v>1505</v>
      </c>
      <c r="J444" s="5">
        <v>0</v>
      </c>
      <c r="K444" s="8">
        <v>278</v>
      </c>
      <c r="L444" s="8">
        <v>278</v>
      </c>
      <c r="M444" s="8">
        <v>286</v>
      </c>
      <c r="N444" s="5" t="s">
        <v>33</v>
      </c>
      <c r="O444" s="57" t="s">
        <v>34</v>
      </c>
      <c r="P444" s="88">
        <v>42985</v>
      </c>
      <c r="Q444" s="50" t="s">
        <v>458</v>
      </c>
      <c r="R444" s="50" t="s">
        <v>692</v>
      </c>
      <c r="S444" s="57" t="s">
        <v>37</v>
      </c>
      <c r="T444" s="51" t="s">
        <v>38</v>
      </c>
      <c r="U444" s="84">
        <v>506601.51</v>
      </c>
      <c r="V444" s="5">
        <v>2017</v>
      </c>
      <c r="W444" s="88">
        <v>42985</v>
      </c>
      <c r="X444" s="8" t="s">
        <v>1665</v>
      </c>
      <c r="Y444" s="205" t="s">
        <v>1512</v>
      </c>
    </row>
    <row r="445" spans="1:25" ht="67.5" x14ac:dyDescent="0.2">
      <c r="A445" s="5">
        <v>2017</v>
      </c>
      <c r="B445" s="5" t="s">
        <v>1667</v>
      </c>
      <c r="C445" s="50" t="s">
        <v>775</v>
      </c>
      <c r="D445" s="50" t="s">
        <v>776</v>
      </c>
      <c r="E445" s="57" t="s">
        <v>30</v>
      </c>
      <c r="F445" s="50" t="s">
        <v>776</v>
      </c>
      <c r="G445" s="57" t="s">
        <v>1511</v>
      </c>
      <c r="H445" s="50" t="s">
        <v>1579</v>
      </c>
      <c r="I445" s="57" t="s">
        <v>1505</v>
      </c>
      <c r="J445" s="5">
        <v>0</v>
      </c>
      <c r="K445" s="8">
        <v>200</v>
      </c>
      <c r="L445" s="8">
        <v>200</v>
      </c>
      <c r="M445" s="8">
        <v>201</v>
      </c>
      <c r="N445" s="5" t="s">
        <v>33</v>
      </c>
      <c r="O445" s="57" t="s">
        <v>34</v>
      </c>
      <c r="P445" s="88">
        <v>42985</v>
      </c>
      <c r="Q445" s="50" t="s">
        <v>458</v>
      </c>
      <c r="R445" s="50" t="s">
        <v>778</v>
      </c>
      <c r="S445" s="57" t="s">
        <v>37</v>
      </c>
      <c r="T445" s="51" t="s">
        <v>38</v>
      </c>
      <c r="U445" s="84">
        <v>364238.78</v>
      </c>
      <c r="V445" s="5">
        <v>2017</v>
      </c>
      <c r="W445" s="88">
        <v>42985</v>
      </c>
      <c r="X445" s="8" t="s">
        <v>1665</v>
      </c>
      <c r="Y445" s="205" t="s">
        <v>1512</v>
      </c>
    </row>
    <row r="446" spans="1:25" ht="67.5" x14ac:dyDescent="0.2">
      <c r="A446" s="5">
        <v>2017</v>
      </c>
      <c r="B446" s="5" t="s">
        <v>1667</v>
      </c>
      <c r="C446" s="50" t="s">
        <v>775</v>
      </c>
      <c r="D446" s="50" t="s">
        <v>779</v>
      </c>
      <c r="E446" s="57" t="s">
        <v>30</v>
      </c>
      <c r="F446" s="50" t="s">
        <v>779</v>
      </c>
      <c r="G446" s="57" t="s">
        <v>1511</v>
      </c>
      <c r="H446" s="50" t="s">
        <v>1580</v>
      </c>
      <c r="I446" s="57" t="s">
        <v>1505</v>
      </c>
      <c r="J446" s="5">
        <v>0</v>
      </c>
      <c r="K446" s="8">
        <v>140</v>
      </c>
      <c r="L446" s="8">
        <v>240</v>
      </c>
      <c r="M446" s="8">
        <v>240</v>
      </c>
      <c r="N446" s="5" t="s">
        <v>33</v>
      </c>
      <c r="O446" s="57" t="s">
        <v>34</v>
      </c>
      <c r="P446" s="88">
        <v>42985</v>
      </c>
      <c r="Q446" s="50" t="s">
        <v>458</v>
      </c>
      <c r="R446" s="50" t="s">
        <v>778</v>
      </c>
      <c r="S446" s="57" t="s">
        <v>37</v>
      </c>
      <c r="T446" s="51" t="s">
        <v>38</v>
      </c>
      <c r="U446" s="84">
        <v>1593583.63</v>
      </c>
      <c r="V446" s="5">
        <v>2017</v>
      </c>
      <c r="W446" s="88">
        <v>42985</v>
      </c>
      <c r="X446" s="8" t="s">
        <v>1665</v>
      </c>
      <c r="Y446" s="205" t="s">
        <v>1512</v>
      </c>
    </row>
    <row r="447" spans="1:25" ht="67.5" x14ac:dyDescent="0.2">
      <c r="A447" s="5">
        <v>2017</v>
      </c>
      <c r="B447" s="5" t="s">
        <v>1667</v>
      </c>
      <c r="C447" s="50" t="s">
        <v>775</v>
      </c>
      <c r="D447" s="50" t="s">
        <v>781</v>
      </c>
      <c r="E447" s="57" t="s">
        <v>30</v>
      </c>
      <c r="F447" s="50" t="s">
        <v>781</v>
      </c>
      <c r="G447" s="57" t="s">
        <v>1511</v>
      </c>
      <c r="H447" s="50" t="s">
        <v>782</v>
      </c>
      <c r="I447" s="57" t="s">
        <v>1505</v>
      </c>
      <c r="J447" s="5">
        <v>0</v>
      </c>
      <c r="K447" s="8">
        <v>12</v>
      </c>
      <c r="L447" s="8">
        <v>12</v>
      </c>
      <c r="M447" s="8">
        <v>2</v>
      </c>
      <c r="N447" s="5" t="s">
        <v>33</v>
      </c>
      <c r="O447" s="57" t="s">
        <v>34</v>
      </c>
      <c r="P447" s="88">
        <v>42985</v>
      </c>
      <c r="Q447" s="50" t="s">
        <v>458</v>
      </c>
      <c r="R447" s="50" t="s">
        <v>778</v>
      </c>
      <c r="S447" s="57" t="s">
        <v>37</v>
      </c>
      <c r="T447" s="51" t="s">
        <v>38</v>
      </c>
      <c r="U447" s="84">
        <v>13607494.16</v>
      </c>
      <c r="V447" s="5">
        <v>2017</v>
      </c>
      <c r="W447" s="88">
        <v>42985</v>
      </c>
      <c r="X447" s="8" t="s">
        <v>1665</v>
      </c>
      <c r="Y447" s="205" t="s">
        <v>1512</v>
      </c>
    </row>
    <row r="448" spans="1:25" ht="67.5" x14ac:dyDescent="0.2">
      <c r="A448" s="5">
        <v>2017</v>
      </c>
      <c r="B448" s="5" t="s">
        <v>1667</v>
      </c>
      <c r="C448" s="50" t="s">
        <v>775</v>
      </c>
      <c r="D448" s="50" t="s">
        <v>783</v>
      </c>
      <c r="E448" s="57" t="s">
        <v>30</v>
      </c>
      <c r="F448" s="50" t="s">
        <v>783</v>
      </c>
      <c r="G448" s="57" t="s">
        <v>1511</v>
      </c>
      <c r="H448" s="50" t="s">
        <v>784</v>
      </c>
      <c r="I448" s="57" t="s">
        <v>1505</v>
      </c>
      <c r="J448" s="5">
        <v>0</v>
      </c>
      <c r="K448" s="8">
        <v>110</v>
      </c>
      <c r="L448" s="8">
        <v>110</v>
      </c>
      <c r="M448" s="8">
        <v>120</v>
      </c>
      <c r="N448" s="5" t="s">
        <v>33</v>
      </c>
      <c r="O448" s="57" t="s">
        <v>34</v>
      </c>
      <c r="P448" s="88">
        <v>42985</v>
      </c>
      <c r="Q448" s="50" t="s">
        <v>458</v>
      </c>
      <c r="R448" s="50" t="s">
        <v>778</v>
      </c>
      <c r="S448" s="57" t="s">
        <v>37</v>
      </c>
      <c r="T448" s="51" t="s">
        <v>38</v>
      </c>
      <c r="U448" s="84">
        <v>1037870.04</v>
      </c>
      <c r="V448" s="5">
        <v>2017</v>
      </c>
      <c r="W448" s="88">
        <v>42985</v>
      </c>
      <c r="X448" s="8" t="s">
        <v>1665</v>
      </c>
      <c r="Y448" s="205" t="s">
        <v>1512</v>
      </c>
    </row>
    <row r="449" spans="1:25" ht="67.5" x14ac:dyDescent="0.2">
      <c r="A449" s="5">
        <v>2017</v>
      </c>
      <c r="B449" s="5" t="s">
        <v>1667</v>
      </c>
      <c r="C449" s="50" t="s">
        <v>775</v>
      </c>
      <c r="D449" s="50" t="s">
        <v>785</v>
      </c>
      <c r="E449" s="57" t="s">
        <v>30</v>
      </c>
      <c r="F449" s="50" t="s">
        <v>785</v>
      </c>
      <c r="G449" s="57" t="s">
        <v>1511</v>
      </c>
      <c r="H449" s="50" t="s">
        <v>1581</v>
      </c>
      <c r="I449" s="57" t="s">
        <v>1505</v>
      </c>
      <c r="J449" s="5">
        <v>0</v>
      </c>
      <c r="K449" s="8">
        <v>1</v>
      </c>
      <c r="L449" s="8">
        <v>2</v>
      </c>
      <c r="M449" s="8">
        <v>2</v>
      </c>
      <c r="N449" s="5" t="s">
        <v>33</v>
      </c>
      <c r="O449" s="57" t="s">
        <v>34</v>
      </c>
      <c r="P449" s="88">
        <v>42985</v>
      </c>
      <c r="Q449" s="50" t="s">
        <v>458</v>
      </c>
      <c r="R449" s="50" t="s">
        <v>778</v>
      </c>
      <c r="S449" s="57" t="s">
        <v>37</v>
      </c>
      <c r="T449" s="51" t="s">
        <v>38</v>
      </c>
      <c r="U449" s="84">
        <v>2015880</v>
      </c>
      <c r="V449" s="5">
        <v>2017</v>
      </c>
      <c r="W449" s="88">
        <v>42985</v>
      </c>
      <c r="X449" s="8" t="s">
        <v>1665</v>
      </c>
      <c r="Y449" s="205" t="s">
        <v>1512</v>
      </c>
    </row>
    <row r="450" spans="1:25" ht="67.5" x14ac:dyDescent="0.2">
      <c r="A450" s="5">
        <v>2017</v>
      </c>
      <c r="B450" s="5" t="s">
        <v>1667</v>
      </c>
      <c r="C450" s="50" t="s">
        <v>775</v>
      </c>
      <c r="D450" s="50" t="s">
        <v>786</v>
      </c>
      <c r="E450" s="57" t="s">
        <v>30</v>
      </c>
      <c r="F450" s="50" t="s">
        <v>786</v>
      </c>
      <c r="G450" s="57" t="s">
        <v>1511</v>
      </c>
      <c r="H450" s="50" t="s">
        <v>1582</v>
      </c>
      <c r="I450" s="57" t="s">
        <v>1505</v>
      </c>
      <c r="J450" s="5">
        <v>0</v>
      </c>
      <c r="K450" s="8">
        <v>200</v>
      </c>
      <c r="L450" s="8">
        <v>200</v>
      </c>
      <c r="M450" s="8">
        <v>145</v>
      </c>
      <c r="N450" s="5" t="s">
        <v>33</v>
      </c>
      <c r="O450" s="57" t="s">
        <v>34</v>
      </c>
      <c r="P450" s="88">
        <v>42985</v>
      </c>
      <c r="Q450" s="50" t="s">
        <v>458</v>
      </c>
      <c r="R450" s="50" t="s">
        <v>778</v>
      </c>
      <c r="S450" s="57" t="s">
        <v>37</v>
      </c>
      <c r="T450" s="51" t="s">
        <v>38</v>
      </c>
      <c r="U450" s="84">
        <v>7000000</v>
      </c>
      <c r="V450" s="5">
        <v>2017</v>
      </c>
      <c r="W450" s="88">
        <v>42985</v>
      </c>
      <c r="X450" s="8" t="s">
        <v>1665</v>
      </c>
      <c r="Y450" s="205" t="s">
        <v>1512</v>
      </c>
    </row>
    <row r="451" spans="1:25" ht="67.5" x14ac:dyDescent="0.2">
      <c r="A451" s="5">
        <v>2017</v>
      </c>
      <c r="B451" s="5" t="s">
        <v>1667</v>
      </c>
      <c r="C451" s="50" t="s">
        <v>775</v>
      </c>
      <c r="D451" s="50" t="s">
        <v>788</v>
      </c>
      <c r="E451" s="57" t="s">
        <v>30</v>
      </c>
      <c r="F451" s="50" t="s">
        <v>788</v>
      </c>
      <c r="G451" s="57" t="s">
        <v>1511</v>
      </c>
      <c r="H451" s="50" t="s">
        <v>789</v>
      </c>
      <c r="I451" s="57" t="s">
        <v>1505</v>
      </c>
      <c r="J451" s="5">
        <v>0</v>
      </c>
      <c r="K451" s="8">
        <v>0</v>
      </c>
      <c r="L451" s="8">
        <v>300</v>
      </c>
      <c r="M451" s="8">
        <v>75</v>
      </c>
      <c r="N451" s="5" t="s">
        <v>33</v>
      </c>
      <c r="O451" s="57" t="s">
        <v>34</v>
      </c>
      <c r="P451" s="88">
        <v>42985</v>
      </c>
      <c r="Q451" s="50" t="s">
        <v>458</v>
      </c>
      <c r="R451" s="50" t="s">
        <v>778</v>
      </c>
      <c r="S451" s="57" t="s">
        <v>37</v>
      </c>
      <c r="T451" s="51" t="s">
        <v>38</v>
      </c>
      <c r="U451" s="84">
        <v>17134.990000000002</v>
      </c>
      <c r="V451" s="5">
        <v>2017</v>
      </c>
      <c r="W451" s="88">
        <v>42985</v>
      </c>
      <c r="X451" s="8" t="s">
        <v>1665</v>
      </c>
      <c r="Y451" s="205" t="s">
        <v>1512</v>
      </c>
    </row>
    <row r="452" spans="1:25" ht="67.5" x14ac:dyDescent="0.2">
      <c r="A452" s="5">
        <v>2017</v>
      </c>
      <c r="B452" s="5" t="s">
        <v>1667</v>
      </c>
      <c r="C452" s="50" t="s">
        <v>775</v>
      </c>
      <c r="D452" s="50" t="s">
        <v>790</v>
      </c>
      <c r="E452" s="57" t="s">
        <v>30</v>
      </c>
      <c r="F452" s="50" t="s">
        <v>790</v>
      </c>
      <c r="G452" s="57" t="s">
        <v>1511</v>
      </c>
      <c r="H452" s="50" t="s">
        <v>791</v>
      </c>
      <c r="I452" s="57" t="s">
        <v>1505</v>
      </c>
      <c r="J452" s="5">
        <v>0</v>
      </c>
      <c r="K452" s="8">
        <v>0</v>
      </c>
      <c r="L452" s="8">
        <v>15</v>
      </c>
      <c r="M452" s="8">
        <v>9</v>
      </c>
      <c r="N452" s="5" t="s">
        <v>33</v>
      </c>
      <c r="O452" s="57" t="s">
        <v>34</v>
      </c>
      <c r="P452" s="88">
        <v>42985</v>
      </c>
      <c r="Q452" s="50" t="s">
        <v>458</v>
      </c>
      <c r="R452" s="50" t="s">
        <v>778</v>
      </c>
      <c r="S452" s="57" t="s">
        <v>37</v>
      </c>
      <c r="T452" s="51" t="s">
        <v>38</v>
      </c>
      <c r="U452" s="84">
        <v>82247.95</v>
      </c>
      <c r="V452" s="5">
        <v>2017</v>
      </c>
      <c r="W452" s="88">
        <v>42985</v>
      </c>
      <c r="X452" s="8" t="s">
        <v>1665</v>
      </c>
      <c r="Y452" s="205" t="s">
        <v>1512</v>
      </c>
    </row>
    <row r="453" spans="1:25" ht="67.5" x14ac:dyDescent="0.2">
      <c r="A453" s="5">
        <v>2017</v>
      </c>
      <c r="B453" s="5" t="s">
        <v>1667</v>
      </c>
      <c r="C453" s="50" t="s">
        <v>775</v>
      </c>
      <c r="D453" s="50" t="s">
        <v>792</v>
      </c>
      <c r="E453" s="57" t="s">
        <v>30</v>
      </c>
      <c r="F453" s="50" t="s">
        <v>792</v>
      </c>
      <c r="G453" s="57" t="s">
        <v>1511</v>
      </c>
      <c r="H453" s="50" t="s">
        <v>793</v>
      </c>
      <c r="I453" s="57" t="s">
        <v>1505</v>
      </c>
      <c r="J453" s="5">
        <v>0</v>
      </c>
      <c r="K453" s="8">
        <v>36</v>
      </c>
      <c r="L453" s="8">
        <v>36</v>
      </c>
      <c r="M453" s="8">
        <v>24</v>
      </c>
      <c r="N453" s="5" t="s">
        <v>33</v>
      </c>
      <c r="O453" s="57" t="s">
        <v>34</v>
      </c>
      <c r="P453" s="88">
        <v>42985</v>
      </c>
      <c r="Q453" s="50" t="s">
        <v>458</v>
      </c>
      <c r="R453" s="50" t="s">
        <v>778</v>
      </c>
      <c r="S453" s="57" t="s">
        <v>37</v>
      </c>
      <c r="T453" s="51" t="s">
        <v>38</v>
      </c>
      <c r="U453" s="84">
        <v>165814.16</v>
      </c>
      <c r="V453" s="5">
        <v>2017</v>
      </c>
      <c r="W453" s="88">
        <v>42985</v>
      </c>
      <c r="X453" s="8" t="s">
        <v>1665</v>
      </c>
      <c r="Y453" s="205" t="s">
        <v>1512</v>
      </c>
    </row>
    <row r="454" spans="1:25" ht="67.5" x14ac:dyDescent="0.2">
      <c r="A454" s="5">
        <v>2017</v>
      </c>
      <c r="B454" s="5" t="s">
        <v>1667</v>
      </c>
      <c r="C454" s="50" t="s">
        <v>775</v>
      </c>
      <c r="D454" s="50" t="s">
        <v>794</v>
      </c>
      <c r="E454" s="57" t="s">
        <v>30</v>
      </c>
      <c r="F454" s="50" t="s">
        <v>794</v>
      </c>
      <c r="G454" s="57" t="s">
        <v>1511</v>
      </c>
      <c r="H454" s="50" t="s">
        <v>521</v>
      </c>
      <c r="I454" s="57" t="s">
        <v>1505</v>
      </c>
      <c r="J454" s="5">
        <v>0</v>
      </c>
      <c r="K454" s="8">
        <v>1500</v>
      </c>
      <c r="L454" s="8">
        <v>4000</v>
      </c>
      <c r="M454" s="8">
        <v>3251</v>
      </c>
      <c r="N454" s="5" t="s">
        <v>33</v>
      </c>
      <c r="O454" s="57" t="s">
        <v>34</v>
      </c>
      <c r="P454" s="88">
        <v>42985</v>
      </c>
      <c r="Q454" s="50" t="s">
        <v>458</v>
      </c>
      <c r="R454" s="50" t="s">
        <v>778</v>
      </c>
      <c r="S454" s="57" t="s">
        <v>37</v>
      </c>
      <c r="T454" s="51" t="s">
        <v>38</v>
      </c>
      <c r="U454" s="84">
        <v>787696.61</v>
      </c>
      <c r="V454" s="5">
        <v>2017</v>
      </c>
      <c r="W454" s="88">
        <v>42985</v>
      </c>
      <c r="X454" s="8" t="s">
        <v>1665</v>
      </c>
      <c r="Y454" s="205" t="s">
        <v>1512</v>
      </c>
    </row>
    <row r="455" spans="1:25" ht="67.5" x14ac:dyDescent="0.2">
      <c r="A455" s="5">
        <v>2017</v>
      </c>
      <c r="B455" s="5" t="s">
        <v>1667</v>
      </c>
      <c r="C455" s="50" t="s">
        <v>775</v>
      </c>
      <c r="D455" s="50" t="s">
        <v>795</v>
      </c>
      <c r="E455" s="57" t="s">
        <v>30</v>
      </c>
      <c r="F455" s="50" t="s">
        <v>795</v>
      </c>
      <c r="G455" s="57" t="s">
        <v>1511</v>
      </c>
      <c r="H455" s="50" t="s">
        <v>521</v>
      </c>
      <c r="I455" s="57" t="s">
        <v>1505</v>
      </c>
      <c r="J455" s="5">
        <v>0</v>
      </c>
      <c r="K455" s="8">
        <v>1520</v>
      </c>
      <c r="L455" s="8">
        <v>1520</v>
      </c>
      <c r="M455" s="8">
        <v>1693</v>
      </c>
      <c r="N455" s="5" t="s">
        <v>33</v>
      </c>
      <c r="O455" s="57" t="s">
        <v>34</v>
      </c>
      <c r="P455" s="88">
        <v>42985</v>
      </c>
      <c r="Q455" s="50" t="s">
        <v>458</v>
      </c>
      <c r="R455" s="50" t="s">
        <v>778</v>
      </c>
      <c r="S455" s="57" t="s">
        <v>37</v>
      </c>
      <c r="T455" s="51" t="s">
        <v>38</v>
      </c>
      <c r="U455" s="84">
        <v>456254.9</v>
      </c>
      <c r="V455" s="5">
        <v>2017</v>
      </c>
      <c r="W455" s="88">
        <v>42985</v>
      </c>
      <c r="X455" s="8" t="s">
        <v>1665</v>
      </c>
      <c r="Y455" s="205" t="s">
        <v>1512</v>
      </c>
    </row>
    <row r="456" spans="1:25" ht="67.5" x14ac:dyDescent="0.2">
      <c r="A456" s="5">
        <v>2017</v>
      </c>
      <c r="B456" s="5" t="s">
        <v>1667</v>
      </c>
      <c r="C456" s="50" t="s">
        <v>775</v>
      </c>
      <c r="D456" s="50" t="s">
        <v>796</v>
      </c>
      <c r="E456" s="57" t="s">
        <v>30</v>
      </c>
      <c r="F456" s="50" t="s">
        <v>796</v>
      </c>
      <c r="G456" s="57" t="s">
        <v>1511</v>
      </c>
      <c r="H456" s="50" t="s">
        <v>784</v>
      </c>
      <c r="I456" s="57" t="s">
        <v>1505</v>
      </c>
      <c r="J456" s="5">
        <v>0</v>
      </c>
      <c r="K456" s="8">
        <v>110</v>
      </c>
      <c r="L456" s="8">
        <v>110</v>
      </c>
      <c r="M456" s="8">
        <v>120</v>
      </c>
      <c r="N456" s="5" t="s">
        <v>33</v>
      </c>
      <c r="O456" s="57" t="s">
        <v>34</v>
      </c>
      <c r="P456" s="88">
        <v>42985</v>
      </c>
      <c r="Q456" s="50" t="s">
        <v>458</v>
      </c>
      <c r="R456" s="50" t="s">
        <v>778</v>
      </c>
      <c r="S456" s="57" t="s">
        <v>37</v>
      </c>
      <c r="T456" s="51" t="s">
        <v>38</v>
      </c>
      <c r="U456" s="84">
        <v>469717.9</v>
      </c>
      <c r="V456" s="5">
        <v>2017</v>
      </c>
      <c r="W456" s="88">
        <v>42985</v>
      </c>
      <c r="X456" s="8" t="s">
        <v>1665</v>
      </c>
      <c r="Y456" s="205" t="s">
        <v>1512</v>
      </c>
    </row>
    <row r="457" spans="1:25" ht="67.5" x14ac:dyDescent="0.2">
      <c r="A457" s="5">
        <v>2017</v>
      </c>
      <c r="B457" s="5" t="s">
        <v>1667</v>
      </c>
      <c r="C457" s="50" t="s">
        <v>775</v>
      </c>
      <c r="D457" s="50" t="s">
        <v>797</v>
      </c>
      <c r="E457" s="57" t="s">
        <v>30</v>
      </c>
      <c r="F457" s="50" t="s">
        <v>797</v>
      </c>
      <c r="G457" s="57" t="s">
        <v>1511</v>
      </c>
      <c r="H457" s="50" t="s">
        <v>798</v>
      </c>
      <c r="I457" s="57" t="s">
        <v>1505</v>
      </c>
      <c r="J457" s="5">
        <v>0</v>
      </c>
      <c r="K457" s="8">
        <v>110</v>
      </c>
      <c r="L457" s="8">
        <v>110</v>
      </c>
      <c r="M457" s="8">
        <v>120</v>
      </c>
      <c r="N457" s="5" t="s">
        <v>33</v>
      </c>
      <c r="O457" s="57" t="s">
        <v>34</v>
      </c>
      <c r="P457" s="88">
        <v>42985</v>
      </c>
      <c r="Q457" s="50" t="s">
        <v>458</v>
      </c>
      <c r="R457" s="50" t="s">
        <v>778</v>
      </c>
      <c r="S457" s="57" t="s">
        <v>37</v>
      </c>
      <c r="T457" s="51" t="s">
        <v>38</v>
      </c>
      <c r="U457" s="84">
        <v>188722.4</v>
      </c>
      <c r="V457" s="5">
        <v>2017</v>
      </c>
      <c r="W457" s="88">
        <v>42985</v>
      </c>
      <c r="X457" s="8" t="s">
        <v>1665</v>
      </c>
      <c r="Y457" s="205" t="s">
        <v>1512</v>
      </c>
    </row>
    <row r="458" spans="1:25" ht="67.5" x14ac:dyDescent="0.2">
      <c r="A458" s="5">
        <v>2017</v>
      </c>
      <c r="B458" s="5" t="s">
        <v>1667</v>
      </c>
      <c r="C458" s="50" t="s">
        <v>775</v>
      </c>
      <c r="D458" s="50" t="s">
        <v>799</v>
      </c>
      <c r="E458" s="57" t="s">
        <v>30</v>
      </c>
      <c r="F458" s="50" t="s">
        <v>799</v>
      </c>
      <c r="G458" s="57" t="s">
        <v>1511</v>
      </c>
      <c r="H458" s="50" t="s">
        <v>791</v>
      </c>
      <c r="I458" s="57" t="s">
        <v>1505</v>
      </c>
      <c r="J458" s="5">
        <v>0</v>
      </c>
      <c r="K458" s="8">
        <v>1000</v>
      </c>
      <c r="L458" s="8">
        <v>1000</v>
      </c>
      <c r="M458" s="8">
        <v>180</v>
      </c>
      <c r="N458" s="5" t="s">
        <v>33</v>
      </c>
      <c r="O458" s="57" t="s">
        <v>34</v>
      </c>
      <c r="P458" s="88">
        <v>42985</v>
      </c>
      <c r="Q458" s="50" t="s">
        <v>458</v>
      </c>
      <c r="R458" s="50" t="s">
        <v>778</v>
      </c>
      <c r="S458" s="57" t="s">
        <v>37</v>
      </c>
      <c r="T458" s="51" t="s">
        <v>38</v>
      </c>
      <c r="U458" s="84">
        <v>113167.16</v>
      </c>
      <c r="V458" s="5">
        <v>2017</v>
      </c>
      <c r="W458" s="88">
        <v>42985</v>
      </c>
      <c r="X458" s="8" t="s">
        <v>1665</v>
      </c>
      <c r="Y458" s="205" t="s">
        <v>1512</v>
      </c>
    </row>
    <row r="459" spans="1:25" ht="67.5" x14ac:dyDescent="0.2">
      <c r="A459" s="5">
        <v>2017</v>
      </c>
      <c r="B459" s="5" t="s">
        <v>1667</v>
      </c>
      <c r="C459" s="50" t="s">
        <v>775</v>
      </c>
      <c r="D459" s="50" t="s">
        <v>800</v>
      </c>
      <c r="E459" s="57" t="s">
        <v>30</v>
      </c>
      <c r="F459" s="50" t="s">
        <v>800</v>
      </c>
      <c r="G459" s="57" t="s">
        <v>1511</v>
      </c>
      <c r="H459" s="50" t="s">
        <v>267</v>
      </c>
      <c r="I459" s="57" t="s">
        <v>1505</v>
      </c>
      <c r="J459" s="5">
        <v>0</v>
      </c>
      <c r="K459" s="8">
        <v>4</v>
      </c>
      <c r="L459" s="8">
        <v>4</v>
      </c>
      <c r="M459" s="8">
        <v>1</v>
      </c>
      <c r="N459" s="5" t="s">
        <v>33</v>
      </c>
      <c r="O459" s="57" t="s">
        <v>34</v>
      </c>
      <c r="P459" s="88">
        <v>42985</v>
      </c>
      <c r="Q459" s="50" t="s">
        <v>458</v>
      </c>
      <c r="R459" s="50" t="s">
        <v>778</v>
      </c>
      <c r="S459" s="57" t="s">
        <v>37</v>
      </c>
      <c r="T459" s="51" t="s">
        <v>38</v>
      </c>
      <c r="U459" s="84">
        <v>143022.70000000001</v>
      </c>
      <c r="V459" s="5">
        <v>2017</v>
      </c>
      <c r="W459" s="88">
        <v>42985</v>
      </c>
      <c r="X459" s="8" t="s">
        <v>1665</v>
      </c>
      <c r="Y459" s="205" t="s">
        <v>1512</v>
      </c>
    </row>
    <row r="460" spans="1:25" ht="67.5" x14ac:dyDescent="0.2">
      <c r="A460" s="5">
        <v>2017</v>
      </c>
      <c r="B460" s="5" t="s">
        <v>1667</v>
      </c>
      <c r="C460" s="50" t="s">
        <v>775</v>
      </c>
      <c r="D460" s="50" t="s">
        <v>801</v>
      </c>
      <c r="E460" s="57" t="s">
        <v>30</v>
      </c>
      <c r="F460" s="50" t="s">
        <v>801</v>
      </c>
      <c r="G460" s="57" t="s">
        <v>1511</v>
      </c>
      <c r="H460" s="50" t="s">
        <v>267</v>
      </c>
      <c r="I460" s="57" t="s">
        <v>1505</v>
      </c>
      <c r="J460" s="5">
        <v>0</v>
      </c>
      <c r="K460" s="8">
        <v>4</v>
      </c>
      <c r="L460" s="8">
        <v>4</v>
      </c>
      <c r="M460" s="8">
        <v>1</v>
      </c>
      <c r="N460" s="5" t="s">
        <v>33</v>
      </c>
      <c r="O460" s="57" t="s">
        <v>34</v>
      </c>
      <c r="P460" s="88">
        <v>42985</v>
      </c>
      <c r="Q460" s="50" t="s">
        <v>458</v>
      </c>
      <c r="R460" s="50" t="s">
        <v>778</v>
      </c>
      <c r="S460" s="57" t="s">
        <v>37</v>
      </c>
      <c r="T460" s="51" t="s">
        <v>38</v>
      </c>
      <c r="U460" s="84">
        <v>144953.04999999999</v>
      </c>
      <c r="V460" s="5">
        <v>2017</v>
      </c>
      <c r="W460" s="88">
        <v>42985</v>
      </c>
      <c r="X460" s="8" t="s">
        <v>1665</v>
      </c>
      <c r="Y460" s="205" t="s">
        <v>1512</v>
      </c>
    </row>
    <row r="461" spans="1:25" ht="67.5" x14ac:dyDescent="0.2">
      <c r="A461" s="5">
        <v>2017</v>
      </c>
      <c r="B461" s="5" t="s">
        <v>1667</v>
      </c>
      <c r="C461" s="50" t="s">
        <v>775</v>
      </c>
      <c r="D461" s="50" t="s">
        <v>803</v>
      </c>
      <c r="E461" s="57" t="s">
        <v>30</v>
      </c>
      <c r="F461" s="50" t="s">
        <v>803</v>
      </c>
      <c r="G461" s="57" t="s">
        <v>1511</v>
      </c>
      <c r="H461" s="50" t="s">
        <v>267</v>
      </c>
      <c r="I461" s="57" t="s">
        <v>1505</v>
      </c>
      <c r="J461" s="5">
        <v>0</v>
      </c>
      <c r="K461" s="8">
        <v>4</v>
      </c>
      <c r="L461" s="8">
        <v>4</v>
      </c>
      <c r="M461" s="8">
        <v>1</v>
      </c>
      <c r="N461" s="5" t="s">
        <v>33</v>
      </c>
      <c r="O461" s="57" t="s">
        <v>34</v>
      </c>
      <c r="P461" s="88">
        <v>42985</v>
      </c>
      <c r="Q461" s="50" t="s">
        <v>458</v>
      </c>
      <c r="R461" s="50" t="s">
        <v>778</v>
      </c>
      <c r="S461" s="57" t="s">
        <v>37</v>
      </c>
      <c r="T461" s="51" t="s">
        <v>38</v>
      </c>
      <c r="U461" s="84">
        <v>160194.73000000001</v>
      </c>
      <c r="V461" s="5">
        <v>2017</v>
      </c>
      <c r="W461" s="88">
        <v>42985</v>
      </c>
      <c r="X461" s="8" t="s">
        <v>1665</v>
      </c>
      <c r="Y461" s="205" t="s">
        <v>1512</v>
      </c>
    </row>
    <row r="462" spans="1:25" ht="67.5" x14ac:dyDescent="0.2">
      <c r="A462" s="5">
        <v>2017</v>
      </c>
      <c r="B462" s="5" t="s">
        <v>1667</v>
      </c>
      <c r="C462" s="50" t="s">
        <v>775</v>
      </c>
      <c r="D462" s="50" t="s">
        <v>804</v>
      </c>
      <c r="E462" s="57" t="s">
        <v>30</v>
      </c>
      <c r="F462" s="50" t="s">
        <v>804</v>
      </c>
      <c r="G462" s="57" t="s">
        <v>1511</v>
      </c>
      <c r="H462" s="50" t="s">
        <v>267</v>
      </c>
      <c r="I462" s="57" t="s">
        <v>1505</v>
      </c>
      <c r="J462" s="5">
        <v>0</v>
      </c>
      <c r="K462" s="8">
        <v>1</v>
      </c>
      <c r="L462" s="8">
        <v>1</v>
      </c>
      <c r="M462" s="8">
        <v>1</v>
      </c>
      <c r="N462" s="5" t="s">
        <v>33</v>
      </c>
      <c r="O462" s="57" t="s">
        <v>34</v>
      </c>
      <c r="P462" s="88">
        <v>42985</v>
      </c>
      <c r="Q462" s="50" t="s">
        <v>458</v>
      </c>
      <c r="R462" s="50" t="s">
        <v>778</v>
      </c>
      <c r="S462" s="57" t="s">
        <v>37</v>
      </c>
      <c r="T462" s="51" t="s">
        <v>38</v>
      </c>
      <c r="U462" s="84">
        <v>333782.38</v>
      </c>
      <c r="V462" s="5">
        <v>2017</v>
      </c>
      <c r="W462" s="88">
        <v>42985</v>
      </c>
      <c r="X462" s="8" t="s">
        <v>1665</v>
      </c>
      <c r="Y462" s="205" t="s">
        <v>1512</v>
      </c>
    </row>
    <row r="463" spans="1:25" ht="67.5" x14ac:dyDescent="0.2">
      <c r="A463" s="5">
        <v>2017</v>
      </c>
      <c r="B463" s="5" t="s">
        <v>1667</v>
      </c>
      <c r="C463" s="50" t="s">
        <v>775</v>
      </c>
      <c r="D463" s="50" t="s">
        <v>805</v>
      </c>
      <c r="E463" s="57" t="s">
        <v>30</v>
      </c>
      <c r="F463" s="50" t="s">
        <v>805</v>
      </c>
      <c r="G463" s="57" t="s">
        <v>1511</v>
      </c>
      <c r="H463" s="50" t="s">
        <v>806</v>
      </c>
      <c r="I463" s="57" t="s">
        <v>1505</v>
      </c>
      <c r="J463" s="5">
        <v>0</v>
      </c>
      <c r="K463" s="8">
        <v>2645</v>
      </c>
      <c r="L463" s="8">
        <v>13</v>
      </c>
      <c r="M463" s="8">
        <v>11</v>
      </c>
      <c r="N463" s="5" t="s">
        <v>33</v>
      </c>
      <c r="O463" s="57" t="s">
        <v>34</v>
      </c>
      <c r="P463" s="88">
        <v>42985</v>
      </c>
      <c r="Q463" s="50" t="s">
        <v>458</v>
      </c>
      <c r="R463" s="50" t="s">
        <v>778</v>
      </c>
      <c r="S463" s="57" t="s">
        <v>37</v>
      </c>
      <c r="T463" s="51" t="s">
        <v>38</v>
      </c>
      <c r="U463" s="84">
        <v>678475.95</v>
      </c>
      <c r="V463" s="5">
        <v>2017</v>
      </c>
      <c r="W463" s="88">
        <v>42985</v>
      </c>
      <c r="X463" s="8" t="s">
        <v>1665</v>
      </c>
      <c r="Y463" s="205" t="s">
        <v>1512</v>
      </c>
    </row>
    <row r="464" spans="1:25" ht="67.5" x14ac:dyDescent="0.2">
      <c r="A464" s="5">
        <v>2017</v>
      </c>
      <c r="B464" s="5" t="s">
        <v>1667</v>
      </c>
      <c r="C464" s="50" t="s">
        <v>775</v>
      </c>
      <c r="D464" s="50" t="s">
        <v>807</v>
      </c>
      <c r="E464" s="57" t="s">
        <v>30</v>
      </c>
      <c r="F464" s="50" t="s">
        <v>807</v>
      </c>
      <c r="G464" s="57" t="s">
        <v>1511</v>
      </c>
      <c r="H464" s="50" t="s">
        <v>701</v>
      </c>
      <c r="I464" s="57" t="s">
        <v>1505</v>
      </c>
      <c r="J464" s="5">
        <v>0</v>
      </c>
      <c r="K464" s="8">
        <v>24</v>
      </c>
      <c r="L464" s="8">
        <v>35</v>
      </c>
      <c r="M464" s="8">
        <v>51</v>
      </c>
      <c r="N464" s="5" t="s">
        <v>33</v>
      </c>
      <c r="O464" s="57" t="s">
        <v>34</v>
      </c>
      <c r="P464" s="88">
        <v>42985</v>
      </c>
      <c r="Q464" s="50" t="s">
        <v>458</v>
      </c>
      <c r="R464" s="50" t="s">
        <v>778</v>
      </c>
      <c r="S464" s="57" t="s">
        <v>37</v>
      </c>
      <c r="T464" s="51" t="s">
        <v>38</v>
      </c>
      <c r="U464" s="84">
        <v>327921.65999999997</v>
      </c>
      <c r="V464" s="5">
        <v>2017</v>
      </c>
      <c r="W464" s="88">
        <v>42985</v>
      </c>
      <c r="X464" s="8" t="s">
        <v>1665</v>
      </c>
      <c r="Y464" s="205" t="s">
        <v>1512</v>
      </c>
    </row>
    <row r="465" spans="1:25" ht="67.5" x14ac:dyDescent="0.2">
      <c r="A465" s="5">
        <v>2017</v>
      </c>
      <c r="B465" s="5" t="s">
        <v>1667</v>
      </c>
      <c r="C465" s="50" t="s">
        <v>775</v>
      </c>
      <c r="D465" s="50" t="s">
        <v>808</v>
      </c>
      <c r="E465" s="57" t="s">
        <v>30</v>
      </c>
      <c r="F465" s="50" t="s">
        <v>808</v>
      </c>
      <c r="G465" s="57" t="s">
        <v>1511</v>
      </c>
      <c r="H465" s="50" t="s">
        <v>457</v>
      </c>
      <c r="I465" s="57" t="s">
        <v>1505</v>
      </c>
      <c r="J465" s="5">
        <v>0</v>
      </c>
      <c r="K465" s="8">
        <v>22970</v>
      </c>
      <c r="L465" s="8">
        <v>22970</v>
      </c>
      <c r="M465" s="8">
        <v>22970</v>
      </c>
      <c r="N465" s="5" t="s">
        <v>33</v>
      </c>
      <c r="O465" s="57" t="s">
        <v>34</v>
      </c>
      <c r="P465" s="88">
        <v>42985</v>
      </c>
      <c r="Q465" s="50" t="s">
        <v>458</v>
      </c>
      <c r="R465" s="50" t="s">
        <v>778</v>
      </c>
      <c r="S465" s="57" t="s">
        <v>37</v>
      </c>
      <c r="T465" s="51" t="s">
        <v>38</v>
      </c>
      <c r="U465" s="84">
        <v>148880</v>
      </c>
      <c r="V465" s="5">
        <v>2017</v>
      </c>
      <c r="W465" s="88">
        <v>42985</v>
      </c>
      <c r="X465" s="8" t="s">
        <v>1665</v>
      </c>
      <c r="Y465" s="205" t="s">
        <v>1512</v>
      </c>
    </row>
    <row r="466" spans="1:25" ht="67.5" x14ac:dyDescent="0.2">
      <c r="A466" s="5">
        <v>2017</v>
      </c>
      <c r="B466" s="5" t="s">
        <v>1667</v>
      </c>
      <c r="C466" s="50" t="s">
        <v>775</v>
      </c>
      <c r="D466" s="50" t="s">
        <v>809</v>
      </c>
      <c r="E466" s="57" t="s">
        <v>30</v>
      </c>
      <c r="F466" s="50" t="s">
        <v>809</v>
      </c>
      <c r="G466" s="57" t="s">
        <v>1511</v>
      </c>
      <c r="H466" s="50" t="s">
        <v>1583</v>
      </c>
      <c r="I466" s="57" t="s">
        <v>1505</v>
      </c>
      <c r="J466" s="5">
        <v>0</v>
      </c>
      <c r="K466" s="8">
        <v>100</v>
      </c>
      <c r="L466" s="8">
        <v>100</v>
      </c>
      <c r="M466" s="8">
        <v>95</v>
      </c>
      <c r="N466" s="5" t="s">
        <v>33</v>
      </c>
      <c r="O466" s="57" t="s">
        <v>34</v>
      </c>
      <c r="P466" s="88">
        <v>42985</v>
      </c>
      <c r="Q466" s="50" t="s">
        <v>458</v>
      </c>
      <c r="R466" s="50" t="s">
        <v>778</v>
      </c>
      <c r="S466" s="57" t="s">
        <v>37</v>
      </c>
      <c r="T466" s="51" t="s">
        <v>38</v>
      </c>
      <c r="U466" s="84">
        <v>839000</v>
      </c>
      <c r="V466" s="5">
        <v>2017</v>
      </c>
      <c r="W466" s="88">
        <v>42985</v>
      </c>
      <c r="X466" s="8" t="s">
        <v>1665</v>
      </c>
      <c r="Y466" s="205" t="s">
        <v>1512</v>
      </c>
    </row>
    <row r="467" spans="1:25" ht="67.5" x14ac:dyDescent="0.2">
      <c r="A467" s="5">
        <v>2017</v>
      </c>
      <c r="B467" s="5" t="s">
        <v>1667</v>
      </c>
      <c r="C467" s="50" t="s">
        <v>775</v>
      </c>
      <c r="D467" s="50" t="s">
        <v>811</v>
      </c>
      <c r="E467" s="57" t="s">
        <v>30</v>
      </c>
      <c r="F467" s="50" t="s">
        <v>811</v>
      </c>
      <c r="G467" s="57" t="s">
        <v>1511</v>
      </c>
      <c r="H467" s="50" t="s">
        <v>1584</v>
      </c>
      <c r="I467" s="57" t="s">
        <v>1505</v>
      </c>
      <c r="J467" s="5">
        <v>0</v>
      </c>
      <c r="K467" s="8">
        <v>3</v>
      </c>
      <c r="L467" s="8">
        <v>3</v>
      </c>
      <c r="M467" s="8">
        <v>1</v>
      </c>
      <c r="N467" s="5" t="s">
        <v>33</v>
      </c>
      <c r="O467" s="57" t="s">
        <v>34</v>
      </c>
      <c r="P467" s="88">
        <v>42985</v>
      </c>
      <c r="Q467" s="50" t="s">
        <v>458</v>
      </c>
      <c r="R467" s="50" t="s">
        <v>778</v>
      </c>
      <c r="S467" s="57" t="s">
        <v>37</v>
      </c>
      <c r="T467" s="51" t="s">
        <v>38</v>
      </c>
      <c r="U467" s="84">
        <v>2255000.48</v>
      </c>
      <c r="V467" s="5">
        <v>2017</v>
      </c>
      <c r="W467" s="88">
        <v>42985</v>
      </c>
      <c r="X467" s="8" t="s">
        <v>1665</v>
      </c>
      <c r="Y467" s="205" t="s">
        <v>1512</v>
      </c>
    </row>
    <row r="468" spans="1:25" ht="67.5" x14ac:dyDescent="0.2">
      <c r="A468" s="5">
        <v>2017</v>
      </c>
      <c r="B468" s="5" t="s">
        <v>1667</v>
      </c>
      <c r="C468" s="50" t="s">
        <v>775</v>
      </c>
      <c r="D468" s="50" t="s">
        <v>812</v>
      </c>
      <c r="E468" s="57" t="s">
        <v>30</v>
      </c>
      <c r="F468" s="50" t="s">
        <v>812</v>
      </c>
      <c r="G468" s="57" t="s">
        <v>1511</v>
      </c>
      <c r="H468" s="50" t="s">
        <v>310</v>
      </c>
      <c r="I468" s="57" t="s">
        <v>1505</v>
      </c>
      <c r="J468" s="5">
        <v>0</v>
      </c>
      <c r="K468" s="8">
        <v>3</v>
      </c>
      <c r="L468" s="8">
        <v>2</v>
      </c>
      <c r="M468" s="8">
        <v>1</v>
      </c>
      <c r="N468" s="5" t="s">
        <v>33</v>
      </c>
      <c r="O468" s="57" t="s">
        <v>34</v>
      </c>
      <c r="P468" s="88">
        <v>42985</v>
      </c>
      <c r="Q468" s="50" t="s">
        <v>458</v>
      </c>
      <c r="R468" s="50" t="s">
        <v>778</v>
      </c>
      <c r="S468" s="57" t="s">
        <v>37</v>
      </c>
      <c r="T468" s="51" t="s">
        <v>38</v>
      </c>
      <c r="U468" s="84">
        <v>195135.97</v>
      </c>
      <c r="V468" s="5">
        <v>2017</v>
      </c>
      <c r="W468" s="88">
        <v>42985</v>
      </c>
      <c r="X468" s="8" t="s">
        <v>1665</v>
      </c>
      <c r="Y468" s="205" t="s">
        <v>1512</v>
      </c>
    </row>
    <row r="469" spans="1:25" ht="67.5" x14ac:dyDescent="0.2">
      <c r="A469" s="5">
        <v>2017</v>
      </c>
      <c r="B469" s="5" t="s">
        <v>1667</v>
      </c>
      <c r="C469" s="50" t="s">
        <v>775</v>
      </c>
      <c r="D469" s="50" t="s">
        <v>813</v>
      </c>
      <c r="E469" s="57" t="s">
        <v>30</v>
      </c>
      <c r="F469" s="50" t="s">
        <v>813</v>
      </c>
      <c r="G469" s="57" t="s">
        <v>1511</v>
      </c>
      <c r="H469" s="50" t="s">
        <v>310</v>
      </c>
      <c r="I469" s="57" t="s">
        <v>1505</v>
      </c>
      <c r="J469" s="5">
        <v>0</v>
      </c>
      <c r="K469" s="8">
        <v>3</v>
      </c>
      <c r="L469" s="8"/>
      <c r="M469" s="8">
        <v>0</v>
      </c>
      <c r="N469" s="5" t="s">
        <v>33</v>
      </c>
      <c r="O469" s="57" t="s">
        <v>34</v>
      </c>
      <c r="P469" s="88">
        <v>42985</v>
      </c>
      <c r="Q469" s="50" t="s">
        <v>458</v>
      </c>
      <c r="R469" s="50" t="s">
        <v>778</v>
      </c>
      <c r="S469" s="57" t="s">
        <v>37</v>
      </c>
      <c r="T469" s="51" t="s">
        <v>38</v>
      </c>
      <c r="U469" s="84">
        <v>270954.39</v>
      </c>
      <c r="V469" s="5">
        <v>2017</v>
      </c>
      <c r="W469" s="88">
        <v>42985</v>
      </c>
      <c r="X469" s="8" t="s">
        <v>1665</v>
      </c>
      <c r="Y469" s="205" t="s">
        <v>1512</v>
      </c>
    </row>
    <row r="470" spans="1:25" ht="67.5" x14ac:dyDescent="0.2">
      <c r="A470" s="5">
        <v>2017</v>
      </c>
      <c r="B470" s="5" t="s">
        <v>1667</v>
      </c>
      <c r="C470" s="50" t="s">
        <v>775</v>
      </c>
      <c r="D470" s="50" t="s">
        <v>814</v>
      </c>
      <c r="E470" s="57" t="s">
        <v>30</v>
      </c>
      <c r="F470" s="50" t="s">
        <v>814</v>
      </c>
      <c r="G470" s="57" t="s">
        <v>1511</v>
      </c>
      <c r="H470" s="50" t="s">
        <v>310</v>
      </c>
      <c r="I470" s="57" t="s">
        <v>1505</v>
      </c>
      <c r="J470" s="5">
        <v>0</v>
      </c>
      <c r="K470" s="8">
        <v>15</v>
      </c>
      <c r="L470" s="8">
        <v>15</v>
      </c>
      <c r="M470" s="8">
        <v>20</v>
      </c>
      <c r="N470" s="5" t="s">
        <v>33</v>
      </c>
      <c r="O470" s="57" t="s">
        <v>34</v>
      </c>
      <c r="P470" s="88">
        <v>42985</v>
      </c>
      <c r="Q470" s="50" t="s">
        <v>458</v>
      </c>
      <c r="R470" s="50" t="s">
        <v>778</v>
      </c>
      <c r="S470" s="57" t="s">
        <v>37</v>
      </c>
      <c r="T470" s="51" t="s">
        <v>38</v>
      </c>
      <c r="U470" s="84">
        <v>941238.63</v>
      </c>
      <c r="V470" s="5">
        <v>2017</v>
      </c>
      <c r="W470" s="88">
        <v>42985</v>
      </c>
      <c r="X470" s="8" t="s">
        <v>1665</v>
      </c>
      <c r="Y470" s="205" t="s">
        <v>1512</v>
      </c>
    </row>
    <row r="471" spans="1:25" ht="67.5" x14ac:dyDescent="0.2">
      <c r="A471" s="5">
        <v>2017</v>
      </c>
      <c r="B471" s="5" t="s">
        <v>1667</v>
      </c>
      <c r="C471" s="50" t="s">
        <v>775</v>
      </c>
      <c r="D471" s="50" t="s">
        <v>815</v>
      </c>
      <c r="E471" s="57" t="s">
        <v>30</v>
      </c>
      <c r="F471" s="50" t="s">
        <v>815</v>
      </c>
      <c r="G471" s="57" t="s">
        <v>1511</v>
      </c>
      <c r="H471" s="50" t="s">
        <v>816</v>
      </c>
      <c r="I471" s="57" t="s">
        <v>1505</v>
      </c>
      <c r="J471" s="5">
        <v>0</v>
      </c>
      <c r="K471" s="8">
        <v>0</v>
      </c>
      <c r="L471" s="8">
        <v>15</v>
      </c>
      <c r="M471" s="8">
        <v>6</v>
      </c>
      <c r="N471" s="5" t="s">
        <v>33</v>
      </c>
      <c r="O471" s="57" t="s">
        <v>34</v>
      </c>
      <c r="P471" s="88">
        <v>42985</v>
      </c>
      <c r="Q471" s="50" t="s">
        <v>458</v>
      </c>
      <c r="R471" s="50" t="s">
        <v>778</v>
      </c>
      <c r="S471" s="57" t="s">
        <v>37</v>
      </c>
      <c r="T471" s="51" t="s">
        <v>38</v>
      </c>
      <c r="U471" s="84">
        <v>85674.94</v>
      </c>
      <c r="V471" s="5">
        <v>2017</v>
      </c>
      <c r="W471" s="88">
        <v>42985</v>
      </c>
      <c r="X471" s="8" t="s">
        <v>1665</v>
      </c>
      <c r="Y471" s="205" t="s">
        <v>1512</v>
      </c>
    </row>
    <row r="472" spans="1:25" ht="67.5" x14ac:dyDescent="0.2">
      <c r="A472" s="5">
        <v>2017</v>
      </c>
      <c r="B472" s="5" t="s">
        <v>1667</v>
      </c>
      <c r="C472" s="50" t="s">
        <v>775</v>
      </c>
      <c r="D472" s="50" t="s">
        <v>817</v>
      </c>
      <c r="E472" s="57" t="s">
        <v>30</v>
      </c>
      <c r="F472" s="50" t="s">
        <v>817</v>
      </c>
      <c r="G472" s="57" t="s">
        <v>1511</v>
      </c>
      <c r="H472" s="50" t="s">
        <v>208</v>
      </c>
      <c r="I472" s="57" t="s">
        <v>1505</v>
      </c>
      <c r="J472" s="5">
        <v>0</v>
      </c>
      <c r="K472" s="8">
        <v>48</v>
      </c>
      <c r="L472" s="8">
        <v>48</v>
      </c>
      <c r="M472" s="8">
        <v>13</v>
      </c>
      <c r="N472" s="5" t="s">
        <v>33</v>
      </c>
      <c r="O472" s="57" t="s">
        <v>34</v>
      </c>
      <c r="P472" s="88">
        <v>42985</v>
      </c>
      <c r="Q472" s="50" t="s">
        <v>458</v>
      </c>
      <c r="R472" s="50" t="s">
        <v>778</v>
      </c>
      <c r="S472" s="57" t="s">
        <v>37</v>
      </c>
      <c r="T472" s="51" t="s">
        <v>38</v>
      </c>
      <c r="U472" s="84">
        <v>32634.6</v>
      </c>
      <c r="V472" s="5">
        <v>2017</v>
      </c>
      <c r="W472" s="88">
        <v>42985</v>
      </c>
      <c r="X472" s="8" t="s">
        <v>1665</v>
      </c>
      <c r="Y472" s="205" t="s">
        <v>1512</v>
      </c>
    </row>
    <row r="473" spans="1:25" ht="67.5" x14ac:dyDescent="0.2">
      <c r="A473" s="5">
        <v>2017</v>
      </c>
      <c r="B473" s="5" t="s">
        <v>1667</v>
      </c>
      <c r="C473" s="50" t="s">
        <v>775</v>
      </c>
      <c r="D473" s="50" t="s">
        <v>818</v>
      </c>
      <c r="E473" s="57" t="s">
        <v>30</v>
      </c>
      <c r="F473" s="50" t="s">
        <v>818</v>
      </c>
      <c r="G473" s="57" t="s">
        <v>1511</v>
      </c>
      <c r="H473" s="50" t="s">
        <v>1585</v>
      </c>
      <c r="I473" s="57" t="s">
        <v>1505</v>
      </c>
      <c r="J473" s="5">
        <v>0</v>
      </c>
      <c r="K473" s="8">
        <v>24</v>
      </c>
      <c r="L473" s="8">
        <v>24</v>
      </c>
      <c r="M473" s="8">
        <v>4</v>
      </c>
      <c r="N473" s="5" t="s">
        <v>33</v>
      </c>
      <c r="O473" s="57" t="s">
        <v>34</v>
      </c>
      <c r="P473" s="88">
        <v>42985</v>
      </c>
      <c r="Q473" s="50" t="s">
        <v>458</v>
      </c>
      <c r="R473" s="50" t="s">
        <v>778</v>
      </c>
      <c r="S473" s="57" t="s">
        <v>37</v>
      </c>
      <c r="T473" s="51" t="s">
        <v>38</v>
      </c>
      <c r="U473" s="84">
        <v>9087.25</v>
      </c>
      <c r="V473" s="5">
        <v>2017</v>
      </c>
      <c r="W473" s="88">
        <v>42985</v>
      </c>
      <c r="X473" s="8" t="s">
        <v>1665</v>
      </c>
      <c r="Y473" s="205" t="s">
        <v>1512</v>
      </c>
    </row>
    <row r="474" spans="1:25" ht="67.5" x14ac:dyDescent="0.2">
      <c r="A474" s="5">
        <v>2017</v>
      </c>
      <c r="B474" s="5" t="s">
        <v>1667</v>
      </c>
      <c r="C474" s="50" t="s">
        <v>775</v>
      </c>
      <c r="D474" s="50" t="s">
        <v>820</v>
      </c>
      <c r="E474" s="57" t="s">
        <v>30</v>
      </c>
      <c r="F474" s="50" t="s">
        <v>820</v>
      </c>
      <c r="G474" s="57" t="s">
        <v>1511</v>
      </c>
      <c r="H474" s="50" t="s">
        <v>821</v>
      </c>
      <c r="I474" s="57" t="s">
        <v>1505</v>
      </c>
      <c r="J474" s="5">
        <v>0</v>
      </c>
      <c r="K474" s="8">
        <v>4</v>
      </c>
      <c r="L474" s="8">
        <v>4</v>
      </c>
      <c r="M474" s="8">
        <v>4</v>
      </c>
      <c r="N474" s="5" t="s">
        <v>33</v>
      </c>
      <c r="O474" s="57" t="s">
        <v>34</v>
      </c>
      <c r="P474" s="88">
        <v>42985</v>
      </c>
      <c r="Q474" s="50" t="s">
        <v>458</v>
      </c>
      <c r="R474" s="50" t="s">
        <v>778</v>
      </c>
      <c r="S474" s="57" t="s">
        <v>37</v>
      </c>
      <c r="T474" s="51" t="s">
        <v>38</v>
      </c>
      <c r="U474" s="84">
        <v>163000.51</v>
      </c>
      <c r="V474" s="5">
        <v>2017</v>
      </c>
      <c r="W474" s="88">
        <v>42985</v>
      </c>
      <c r="X474" s="8" t="s">
        <v>1665</v>
      </c>
      <c r="Y474" s="205" t="s">
        <v>1512</v>
      </c>
    </row>
    <row r="475" spans="1:25" ht="67.5" x14ac:dyDescent="0.2">
      <c r="A475" s="5">
        <v>2017</v>
      </c>
      <c r="B475" s="5" t="s">
        <v>1667</v>
      </c>
      <c r="C475" s="50" t="s">
        <v>775</v>
      </c>
      <c r="D475" s="50" t="s">
        <v>822</v>
      </c>
      <c r="E475" s="57" t="s">
        <v>30</v>
      </c>
      <c r="F475" s="50" t="s">
        <v>822</v>
      </c>
      <c r="G475" s="57" t="s">
        <v>1511</v>
      </c>
      <c r="H475" s="50" t="s">
        <v>823</v>
      </c>
      <c r="I475" s="57" t="s">
        <v>1505</v>
      </c>
      <c r="J475" s="5">
        <v>0</v>
      </c>
      <c r="K475" s="8">
        <v>800</v>
      </c>
      <c r="L475" s="8">
        <v>800</v>
      </c>
      <c r="M475" s="8">
        <v>222</v>
      </c>
      <c r="N475" s="5" t="s">
        <v>33</v>
      </c>
      <c r="O475" s="57" t="s">
        <v>34</v>
      </c>
      <c r="P475" s="88">
        <v>42985</v>
      </c>
      <c r="Q475" s="50" t="s">
        <v>458</v>
      </c>
      <c r="R475" s="50" t="s">
        <v>778</v>
      </c>
      <c r="S475" s="57" t="s">
        <v>37</v>
      </c>
      <c r="T475" s="51" t="s">
        <v>38</v>
      </c>
      <c r="U475" s="84">
        <v>218151.4</v>
      </c>
      <c r="V475" s="5">
        <v>2017</v>
      </c>
      <c r="W475" s="88">
        <v>42985</v>
      </c>
      <c r="X475" s="8" t="s">
        <v>1665</v>
      </c>
      <c r="Y475" s="205" t="s">
        <v>1512</v>
      </c>
    </row>
    <row r="476" spans="1:25" ht="67.5" x14ac:dyDescent="0.2">
      <c r="A476" s="5">
        <v>2017</v>
      </c>
      <c r="B476" s="5" t="s">
        <v>1667</v>
      </c>
      <c r="C476" s="50" t="s">
        <v>775</v>
      </c>
      <c r="D476" s="50" t="s">
        <v>824</v>
      </c>
      <c r="E476" s="57" t="s">
        <v>30</v>
      </c>
      <c r="F476" s="50" t="s">
        <v>824</v>
      </c>
      <c r="G476" s="57" t="s">
        <v>1511</v>
      </c>
      <c r="H476" s="50" t="s">
        <v>516</v>
      </c>
      <c r="I476" s="57" t="s">
        <v>1505</v>
      </c>
      <c r="J476" s="5">
        <v>0</v>
      </c>
      <c r="K476" s="8">
        <v>600</v>
      </c>
      <c r="L476" s="8">
        <v>600</v>
      </c>
      <c r="M476" s="8">
        <v>300</v>
      </c>
      <c r="N476" s="5" t="s">
        <v>33</v>
      </c>
      <c r="O476" s="57" t="s">
        <v>34</v>
      </c>
      <c r="P476" s="88">
        <v>42985</v>
      </c>
      <c r="Q476" s="50" t="s">
        <v>458</v>
      </c>
      <c r="R476" s="50" t="s">
        <v>778</v>
      </c>
      <c r="S476" s="57" t="s">
        <v>37</v>
      </c>
      <c r="T476" s="51" t="s">
        <v>38</v>
      </c>
      <c r="U476" s="84">
        <v>127885.36</v>
      </c>
      <c r="V476" s="5">
        <v>2017</v>
      </c>
      <c r="W476" s="88">
        <v>42985</v>
      </c>
      <c r="X476" s="8" t="s">
        <v>1665</v>
      </c>
      <c r="Y476" s="205" t="s">
        <v>1512</v>
      </c>
    </row>
    <row r="477" spans="1:25" ht="67.5" x14ac:dyDescent="0.2">
      <c r="A477" s="5">
        <v>2017</v>
      </c>
      <c r="B477" s="5" t="s">
        <v>1667</v>
      </c>
      <c r="C477" s="50" t="s">
        <v>775</v>
      </c>
      <c r="D477" s="50" t="s">
        <v>825</v>
      </c>
      <c r="E477" s="57" t="s">
        <v>30</v>
      </c>
      <c r="F477" s="50" t="s">
        <v>825</v>
      </c>
      <c r="G477" s="57" t="s">
        <v>1511</v>
      </c>
      <c r="H477" s="50" t="s">
        <v>826</v>
      </c>
      <c r="I477" s="57" t="s">
        <v>1505</v>
      </c>
      <c r="J477" s="5">
        <v>0</v>
      </c>
      <c r="K477" s="8">
        <v>8</v>
      </c>
      <c r="L477" s="8">
        <v>8</v>
      </c>
      <c r="M477" s="8">
        <v>6</v>
      </c>
      <c r="N477" s="5" t="s">
        <v>33</v>
      </c>
      <c r="O477" s="57" t="s">
        <v>34</v>
      </c>
      <c r="P477" s="88">
        <v>42985</v>
      </c>
      <c r="Q477" s="50" t="s">
        <v>458</v>
      </c>
      <c r="R477" s="50" t="s">
        <v>778</v>
      </c>
      <c r="S477" s="57" t="s">
        <v>37</v>
      </c>
      <c r="T477" s="51" t="s">
        <v>38</v>
      </c>
      <c r="U477" s="84">
        <v>160666.12</v>
      </c>
      <c r="V477" s="5">
        <v>2017</v>
      </c>
      <c r="W477" s="88">
        <v>42985</v>
      </c>
      <c r="X477" s="8" t="s">
        <v>1665</v>
      </c>
      <c r="Y477" s="205" t="s">
        <v>1512</v>
      </c>
    </row>
    <row r="478" spans="1:25" ht="67.5" x14ac:dyDescent="0.2">
      <c r="A478" s="5">
        <v>2017</v>
      </c>
      <c r="B478" s="5" t="s">
        <v>1667</v>
      </c>
      <c r="C478" s="50" t="s">
        <v>775</v>
      </c>
      <c r="D478" s="50" t="s">
        <v>827</v>
      </c>
      <c r="E478" s="57" t="s">
        <v>30</v>
      </c>
      <c r="F478" s="50" t="s">
        <v>827</v>
      </c>
      <c r="G478" s="57" t="s">
        <v>1511</v>
      </c>
      <c r="H478" s="50" t="s">
        <v>828</v>
      </c>
      <c r="I478" s="57" t="s">
        <v>1505</v>
      </c>
      <c r="J478" s="5">
        <v>0</v>
      </c>
      <c r="K478" s="8">
        <v>1</v>
      </c>
      <c r="L478" s="8">
        <v>1</v>
      </c>
      <c r="M478" s="8">
        <v>1</v>
      </c>
      <c r="N478" s="5" t="s">
        <v>33</v>
      </c>
      <c r="O478" s="57" t="s">
        <v>34</v>
      </c>
      <c r="P478" s="88">
        <v>42985</v>
      </c>
      <c r="Q478" s="50" t="s">
        <v>458</v>
      </c>
      <c r="R478" s="50" t="s">
        <v>778</v>
      </c>
      <c r="S478" s="57" t="s">
        <v>37</v>
      </c>
      <c r="T478" s="51" t="s">
        <v>38</v>
      </c>
      <c r="U478" s="84">
        <v>261738.12</v>
      </c>
      <c r="V478" s="5">
        <v>2017</v>
      </c>
      <c r="W478" s="88">
        <v>42985</v>
      </c>
      <c r="X478" s="8" t="s">
        <v>1665</v>
      </c>
      <c r="Y478" s="205" t="s">
        <v>1512</v>
      </c>
    </row>
    <row r="479" spans="1:25" ht="67.5" x14ac:dyDescent="0.2">
      <c r="A479" s="5">
        <v>2017</v>
      </c>
      <c r="B479" s="5" t="s">
        <v>1667</v>
      </c>
      <c r="C479" s="50" t="s">
        <v>775</v>
      </c>
      <c r="D479" s="50" t="s">
        <v>829</v>
      </c>
      <c r="E479" s="57" t="s">
        <v>30</v>
      </c>
      <c r="F479" s="50" t="s">
        <v>829</v>
      </c>
      <c r="G479" s="57" t="s">
        <v>1511</v>
      </c>
      <c r="H479" s="50" t="s">
        <v>516</v>
      </c>
      <c r="I479" s="57" t="s">
        <v>1505</v>
      </c>
      <c r="J479" s="5">
        <v>0</v>
      </c>
      <c r="K479" s="8">
        <v>1300</v>
      </c>
      <c r="L479" s="8">
        <v>1300</v>
      </c>
      <c r="M479" s="8">
        <v>1300</v>
      </c>
      <c r="N479" s="5" t="s">
        <v>33</v>
      </c>
      <c r="O479" s="57" t="s">
        <v>34</v>
      </c>
      <c r="P479" s="88">
        <v>42985</v>
      </c>
      <c r="Q479" s="50" t="s">
        <v>458</v>
      </c>
      <c r="R479" s="50" t="s">
        <v>778</v>
      </c>
      <c r="S479" s="57" t="s">
        <v>37</v>
      </c>
      <c r="T479" s="51" t="s">
        <v>38</v>
      </c>
      <c r="U479" s="84">
        <v>13310884.210000001</v>
      </c>
      <c r="V479" s="5">
        <v>2017</v>
      </c>
      <c r="W479" s="88">
        <v>42985</v>
      </c>
      <c r="X479" s="8" t="s">
        <v>1665</v>
      </c>
      <c r="Y479" s="205" t="s">
        <v>1512</v>
      </c>
    </row>
    <row r="480" spans="1:25" ht="67.5" x14ac:dyDescent="0.2">
      <c r="A480" s="5">
        <v>2017</v>
      </c>
      <c r="B480" s="5" t="s">
        <v>1667</v>
      </c>
      <c r="C480" s="50" t="s">
        <v>775</v>
      </c>
      <c r="D480" s="50" t="s">
        <v>830</v>
      </c>
      <c r="E480" s="57" t="s">
        <v>30</v>
      </c>
      <c r="F480" s="50" t="s">
        <v>830</v>
      </c>
      <c r="G480" s="57" t="s">
        <v>1511</v>
      </c>
      <c r="H480" s="50" t="s">
        <v>831</v>
      </c>
      <c r="I480" s="57" t="s">
        <v>1505</v>
      </c>
      <c r="J480" s="5">
        <v>0</v>
      </c>
      <c r="K480" s="8">
        <v>12</v>
      </c>
      <c r="L480" s="8">
        <v>12</v>
      </c>
      <c r="M480" s="8">
        <v>8</v>
      </c>
      <c r="N480" s="5" t="s">
        <v>33</v>
      </c>
      <c r="O480" s="57" t="s">
        <v>34</v>
      </c>
      <c r="P480" s="88">
        <v>42985</v>
      </c>
      <c r="Q480" s="50" t="s">
        <v>458</v>
      </c>
      <c r="R480" s="50" t="s">
        <v>778</v>
      </c>
      <c r="S480" s="57" t="s">
        <v>37</v>
      </c>
      <c r="T480" s="51" t="s">
        <v>38</v>
      </c>
      <c r="U480" s="84">
        <v>421914.37</v>
      </c>
      <c r="V480" s="5">
        <v>2017</v>
      </c>
      <c r="W480" s="88">
        <v>42985</v>
      </c>
      <c r="X480" s="8" t="s">
        <v>1665</v>
      </c>
      <c r="Y480" s="205" t="s">
        <v>1512</v>
      </c>
    </row>
    <row r="481" spans="1:25" ht="67.5" x14ac:dyDescent="0.2">
      <c r="A481" s="5">
        <v>2017</v>
      </c>
      <c r="B481" s="5" t="s">
        <v>1667</v>
      </c>
      <c r="C481" s="50" t="s">
        <v>775</v>
      </c>
      <c r="D481" s="50" t="s">
        <v>832</v>
      </c>
      <c r="E481" s="57" t="s">
        <v>30</v>
      </c>
      <c r="F481" s="50" t="s">
        <v>832</v>
      </c>
      <c r="G481" s="57" t="s">
        <v>1511</v>
      </c>
      <c r="H481" s="50" t="s">
        <v>647</v>
      </c>
      <c r="I481" s="57" t="s">
        <v>1505</v>
      </c>
      <c r="J481" s="5">
        <v>0</v>
      </c>
      <c r="K481" s="8">
        <v>12</v>
      </c>
      <c r="L481" s="8">
        <v>12</v>
      </c>
      <c r="M481" s="8">
        <v>10</v>
      </c>
      <c r="N481" s="5" t="s">
        <v>33</v>
      </c>
      <c r="O481" s="57" t="s">
        <v>34</v>
      </c>
      <c r="P481" s="88">
        <v>42985</v>
      </c>
      <c r="Q481" s="50" t="s">
        <v>458</v>
      </c>
      <c r="R481" s="50" t="s">
        <v>778</v>
      </c>
      <c r="S481" s="57" t="s">
        <v>37</v>
      </c>
      <c r="T481" s="51" t="s">
        <v>38</v>
      </c>
      <c r="U481" s="84">
        <v>144879.31</v>
      </c>
      <c r="V481" s="5">
        <v>2017</v>
      </c>
      <c r="W481" s="88">
        <v>42985</v>
      </c>
      <c r="X481" s="8" t="s">
        <v>1665</v>
      </c>
      <c r="Y481" s="205" t="s">
        <v>1512</v>
      </c>
    </row>
    <row r="482" spans="1:25" ht="67.5" x14ac:dyDescent="0.2">
      <c r="A482" s="5">
        <v>2017</v>
      </c>
      <c r="B482" s="5" t="s">
        <v>1667</v>
      </c>
      <c r="C482" s="50" t="s">
        <v>775</v>
      </c>
      <c r="D482" s="50" t="s">
        <v>834</v>
      </c>
      <c r="E482" s="57" t="s">
        <v>30</v>
      </c>
      <c r="F482" s="50" t="s">
        <v>834</v>
      </c>
      <c r="G482" s="57" t="s">
        <v>1511</v>
      </c>
      <c r="H482" s="50" t="s">
        <v>1586</v>
      </c>
      <c r="I482" s="57" t="s">
        <v>1505</v>
      </c>
      <c r="J482" s="5">
        <v>0</v>
      </c>
      <c r="K482" s="8">
        <v>500</v>
      </c>
      <c r="L482" s="8">
        <v>500</v>
      </c>
      <c r="M482" s="8">
        <v>687</v>
      </c>
      <c r="N482" s="5" t="s">
        <v>33</v>
      </c>
      <c r="O482" s="57" t="s">
        <v>34</v>
      </c>
      <c r="P482" s="88">
        <v>42985</v>
      </c>
      <c r="Q482" s="50" t="s">
        <v>458</v>
      </c>
      <c r="R482" s="50" t="s">
        <v>778</v>
      </c>
      <c r="S482" s="57" t="s">
        <v>37</v>
      </c>
      <c r="T482" s="51" t="s">
        <v>38</v>
      </c>
      <c r="U482" s="84">
        <v>598184.48</v>
      </c>
      <c r="V482" s="5">
        <v>2017</v>
      </c>
      <c r="W482" s="88">
        <v>42985</v>
      </c>
      <c r="X482" s="8" t="s">
        <v>1665</v>
      </c>
      <c r="Y482" s="205" t="s">
        <v>1512</v>
      </c>
    </row>
    <row r="483" spans="1:25" ht="67.5" x14ac:dyDescent="0.2">
      <c r="A483" s="5">
        <v>2017</v>
      </c>
      <c r="B483" s="5" t="s">
        <v>1667</v>
      </c>
      <c r="C483" s="50" t="s">
        <v>775</v>
      </c>
      <c r="D483" s="50" t="s">
        <v>836</v>
      </c>
      <c r="E483" s="57" t="s">
        <v>30</v>
      </c>
      <c r="F483" s="50" t="s">
        <v>836</v>
      </c>
      <c r="G483" s="57" t="s">
        <v>1511</v>
      </c>
      <c r="H483" s="50" t="s">
        <v>1587</v>
      </c>
      <c r="I483" s="57" t="s">
        <v>1505</v>
      </c>
      <c r="J483" s="5">
        <v>0</v>
      </c>
      <c r="K483" s="8">
        <v>28</v>
      </c>
      <c r="L483" s="8">
        <v>28</v>
      </c>
      <c r="M483" s="8">
        <v>40</v>
      </c>
      <c r="N483" s="5" t="s">
        <v>33</v>
      </c>
      <c r="O483" s="57" t="s">
        <v>34</v>
      </c>
      <c r="P483" s="88">
        <v>42985</v>
      </c>
      <c r="Q483" s="50" t="s">
        <v>458</v>
      </c>
      <c r="R483" s="50" t="s">
        <v>778</v>
      </c>
      <c r="S483" s="57" t="s">
        <v>37</v>
      </c>
      <c r="T483" s="51" t="s">
        <v>38</v>
      </c>
      <c r="U483" s="84">
        <v>89877.5</v>
      </c>
      <c r="V483" s="5">
        <v>2017</v>
      </c>
      <c r="W483" s="88">
        <v>42985</v>
      </c>
      <c r="X483" s="8" t="s">
        <v>1665</v>
      </c>
      <c r="Y483" s="205" t="s">
        <v>1512</v>
      </c>
    </row>
    <row r="484" spans="1:25" ht="67.5" x14ac:dyDescent="0.2">
      <c r="A484" s="5">
        <v>2017</v>
      </c>
      <c r="B484" s="5" t="s">
        <v>1667</v>
      </c>
      <c r="C484" s="50" t="s">
        <v>775</v>
      </c>
      <c r="D484" s="50" t="s">
        <v>838</v>
      </c>
      <c r="E484" s="57" t="s">
        <v>30</v>
      </c>
      <c r="F484" s="50" t="s">
        <v>838</v>
      </c>
      <c r="G484" s="57" t="s">
        <v>1511</v>
      </c>
      <c r="H484" s="50" t="s">
        <v>839</v>
      </c>
      <c r="I484" s="57" t="s">
        <v>1505</v>
      </c>
      <c r="J484" s="5">
        <v>0</v>
      </c>
      <c r="K484" s="8">
        <v>30</v>
      </c>
      <c r="L484" s="8">
        <v>30</v>
      </c>
      <c r="M484" s="8">
        <v>51</v>
      </c>
      <c r="N484" s="5" t="s">
        <v>33</v>
      </c>
      <c r="O484" s="57" t="s">
        <v>34</v>
      </c>
      <c r="P484" s="88">
        <v>42985</v>
      </c>
      <c r="Q484" s="50" t="s">
        <v>458</v>
      </c>
      <c r="R484" s="50" t="s">
        <v>778</v>
      </c>
      <c r="S484" s="57" t="s">
        <v>37</v>
      </c>
      <c r="T484" s="51" t="s">
        <v>38</v>
      </c>
      <c r="U484" s="84">
        <v>3300222.52</v>
      </c>
      <c r="V484" s="5">
        <v>2017</v>
      </c>
      <c r="W484" s="88">
        <v>42985</v>
      </c>
      <c r="X484" s="8" t="s">
        <v>1665</v>
      </c>
      <c r="Y484" s="205" t="s">
        <v>1512</v>
      </c>
    </row>
    <row r="485" spans="1:25" ht="67.5" x14ac:dyDescent="0.2">
      <c r="A485" s="5">
        <v>2017</v>
      </c>
      <c r="B485" s="5" t="s">
        <v>1667</v>
      </c>
      <c r="C485" s="50" t="s">
        <v>775</v>
      </c>
      <c r="D485" s="50" t="s">
        <v>840</v>
      </c>
      <c r="E485" s="57" t="s">
        <v>30</v>
      </c>
      <c r="F485" s="50" t="s">
        <v>840</v>
      </c>
      <c r="G485" s="57" t="s">
        <v>1511</v>
      </c>
      <c r="H485" s="50" t="s">
        <v>647</v>
      </c>
      <c r="I485" s="57" t="s">
        <v>1505</v>
      </c>
      <c r="J485" s="5">
        <v>0</v>
      </c>
      <c r="K485" s="8">
        <v>12</v>
      </c>
      <c r="L485" s="8">
        <v>12</v>
      </c>
      <c r="M485" s="8">
        <v>13</v>
      </c>
      <c r="N485" s="5" t="s">
        <v>33</v>
      </c>
      <c r="O485" s="57" t="s">
        <v>34</v>
      </c>
      <c r="P485" s="88">
        <v>42985</v>
      </c>
      <c r="Q485" s="50" t="s">
        <v>458</v>
      </c>
      <c r="R485" s="50" t="s">
        <v>778</v>
      </c>
      <c r="S485" s="57" t="s">
        <v>37</v>
      </c>
      <c r="T485" s="51" t="s">
        <v>38</v>
      </c>
      <c r="U485" s="84">
        <v>81657.73</v>
      </c>
      <c r="V485" s="5">
        <v>2017</v>
      </c>
      <c r="W485" s="88">
        <v>42985</v>
      </c>
      <c r="X485" s="8" t="s">
        <v>1665</v>
      </c>
      <c r="Y485" s="205" t="s">
        <v>1512</v>
      </c>
    </row>
    <row r="486" spans="1:25" ht="67.5" x14ac:dyDescent="0.2">
      <c r="A486" s="5">
        <v>2017</v>
      </c>
      <c r="B486" s="5" t="s">
        <v>1667</v>
      </c>
      <c r="C486" s="50" t="s">
        <v>775</v>
      </c>
      <c r="D486" s="50" t="s">
        <v>842</v>
      </c>
      <c r="E486" s="57" t="s">
        <v>30</v>
      </c>
      <c r="F486" s="50" t="s">
        <v>842</v>
      </c>
      <c r="G486" s="57" t="s">
        <v>1511</v>
      </c>
      <c r="H486" s="50" t="s">
        <v>843</v>
      </c>
      <c r="I486" s="57" t="s">
        <v>1505</v>
      </c>
      <c r="J486" s="5">
        <v>0</v>
      </c>
      <c r="K486" s="8">
        <v>48</v>
      </c>
      <c r="L486" s="8">
        <v>48</v>
      </c>
      <c r="M486" s="8">
        <v>15</v>
      </c>
      <c r="N486" s="5" t="s">
        <v>33</v>
      </c>
      <c r="O486" s="57" t="s">
        <v>34</v>
      </c>
      <c r="P486" s="88">
        <v>42985</v>
      </c>
      <c r="Q486" s="50" t="s">
        <v>458</v>
      </c>
      <c r="R486" s="50" t="s">
        <v>778</v>
      </c>
      <c r="S486" s="57" t="s">
        <v>37</v>
      </c>
      <c r="T486" s="51" t="s">
        <v>38</v>
      </c>
      <c r="U486" s="84">
        <v>530530.1</v>
      </c>
      <c r="V486" s="5">
        <v>2017</v>
      </c>
      <c r="W486" s="88">
        <v>42985</v>
      </c>
      <c r="X486" s="8" t="s">
        <v>1665</v>
      </c>
      <c r="Y486" s="205" t="s">
        <v>1512</v>
      </c>
    </row>
    <row r="487" spans="1:25" ht="67.5" x14ac:dyDescent="0.2">
      <c r="A487" s="5">
        <v>2017</v>
      </c>
      <c r="B487" s="5" t="s">
        <v>1667</v>
      </c>
      <c r="C487" s="50" t="s">
        <v>775</v>
      </c>
      <c r="D487" s="50" t="s">
        <v>844</v>
      </c>
      <c r="E487" s="57" t="s">
        <v>30</v>
      </c>
      <c r="F487" s="50" t="s">
        <v>844</v>
      </c>
      <c r="G487" s="57" t="s">
        <v>1511</v>
      </c>
      <c r="H487" s="50" t="s">
        <v>371</v>
      </c>
      <c r="I487" s="57" t="s">
        <v>1505</v>
      </c>
      <c r="J487" s="5">
        <v>0</v>
      </c>
      <c r="K487" s="8">
        <v>600</v>
      </c>
      <c r="L487" s="8">
        <v>800</v>
      </c>
      <c r="M487" s="8">
        <v>1033</v>
      </c>
      <c r="N487" s="5" t="s">
        <v>33</v>
      </c>
      <c r="O487" s="57" t="s">
        <v>34</v>
      </c>
      <c r="P487" s="88">
        <v>42985</v>
      </c>
      <c r="Q487" s="50" t="s">
        <v>458</v>
      </c>
      <c r="R487" s="50" t="s">
        <v>778</v>
      </c>
      <c r="S487" s="57" t="s">
        <v>37</v>
      </c>
      <c r="T487" s="51" t="s">
        <v>38</v>
      </c>
      <c r="U487" s="84">
        <v>230660.19</v>
      </c>
      <c r="V487" s="5">
        <v>2017</v>
      </c>
      <c r="W487" s="88">
        <v>42985</v>
      </c>
      <c r="X487" s="8" t="s">
        <v>1665</v>
      </c>
      <c r="Y487" s="205" t="s">
        <v>1512</v>
      </c>
    </row>
    <row r="488" spans="1:25" ht="67.5" x14ac:dyDescent="0.2">
      <c r="A488" s="5">
        <v>2017</v>
      </c>
      <c r="B488" s="5" t="s">
        <v>1667</v>
      </c>
      <c r="C488" s="50" t="s">
        <v>775</v>
      </c>
      <c r="D488" s="50" t="s">
        <v>845</v>
      </c>
      <c r="E488" s="57" t="s">
        <v>30</v>
      </c>
      <c r="F488" s="50" t="s">
        <v>845</v>
      </c>
      <c r="G488" s="57" t="s">
        <v>1511</v>
      </c>
      <c r="H488" s="50" t="s">
        <v>214</v>
      </c>
      <c r="I488" s="57" t="s">
        <v>1505</v>
      </c>
      <c r="J488" s="5">
        <v>0</v>
      </c>
      <c r="K488" s="8">
        <v>1</v>
      </c>
      <c r="L488" s="8">
        <v>1</v>
      </c>
      <c r="M488" s="8">
        <v>1</v>
      </c>
      <c r="N488" s="5" t="s">
        <v>33</v>
      </c>
      <c r="O488" s="57" t="s">
        <v>34</v>
      </c>
      <c r="P488" s="88">
        <v>42985</v>
      </c>
      <c r="Q488" s="50" t="s">
        <v>458</v>
      </c>
      <c r="R488" s="50" t="s">
        <v>778</v>
      </c>
      <c r="S488" s="57" t="s">
        <v>37</v>
      </c>
      <c r="T488" s="51" t="s">
        <v>38</v>
      </c>
      <c r="U488" s="84">
        <v>88064.83</v>
      </c>
      <c r="V488" s="5">
        <v>2017</v>
      </c>
      <c r="W488" s="88">
        <v>42985</v>
      </c>
      <c r="X488" s="8" t="s">
        <v>1665</v>
      </c>
      <c r="Y488" s="205" t="s">
        <v>1512</v>
      </c>
    </row>
    <row r="489" spans="1:25" ht="67.5" x14ac:dyDescent="0.2">
      <c r="A489" s="5">
        <v>2017</v>
      </c>
      <c r="B489" s="5" t="s">
        <v>1667</v>
      </c>
      <c r="C489" s="50" t="s">
        <v>775</v>
      </c>
      <c r="D489" s="50" t="s">
        <v>847</v>
      </c>
      <c r="E489" s="57" t="s">
        <v>30</v>
      </c>
      <c r="F489" s="50" t="s">
        <v>847</v>
      </c>
      <c r="G489" s="57" t="s">
        <v>1511</v>
      </c>
      <c r="H489" s="50" t="s">
        <v>1588</v>
      </c>
      <c r="I489" s="57" t="s">
        <v>1505</v>
      </c>
      <c r="J489" s="5">
        <v>0</v>
      </c>
      <c r="K489" s="8">
        <v>500</v>
      </c>
      <c r="L489" s="8">
        <v>500</v>
      </c>
      <c r="M489" s="8">
        <v>254</v>
      </c>
      <c r="N489" s="5" t="s">
        <v>33</v>
      </c>
      <c r="O489" s="57" t="s">
        <v>34</v>
      </c>
      <c r="P489" s="88">
        <v>42985</v>
      </c>
      <c r="Q489" s="50" t="s">
        <v>458</v>
      </c>
      <c r="R489" s="50" t="s">
        <v>778</v>
      </c>
      <c r="S489" s="57" t="s">
        <v>37</v>
      </c>
      <c r="T489" s="51" t="s">
        <v>38</v>
      </c>
      <c r="U489" s="84">
        <v>58146.21</v>
      </c>
      <c r="V489" s="5">
        <v>2017</v>
      </c>
      <c r="W489" s="88">
        <v>42985</v>
      </c>
      <c r="X489" s="8" t="s">
        <v>1665</v>
      </c>
      <c r="Y489" s="205" t="s">
        <v>1512</v>
      </c>
    </row>
    <row r="490" spans="1:25" ht="67.5" x14ac:dyDescent="0.2">
      <c r="A490" s="5">
        <v>2017</v>
      </c>
      <c r="B490" s="5" t="s">
        <v>1667</v>
      </c>
      <c r="C490" s="50" t="s">
        <v>775</v>
      </c>
      <c r="D490" s="50" t="s">
        <v>849</v>
      </c>
      <c r="E490" s="57" t="s">
        <v>30</v>
      </c>
      <c r="F490" s="50" t="s">
        <v>849</v>
      </c>
      <c r="G490" s="57" t="s">
        <v>1511</v>
      </c>
      <c r="H490" s="50" t="s">
        <v>846</v>
      </c>
      <c r="I490" s="57" t="s">
        <v>1505</v>
      </c>
      <c r="J490" s="5">
        <v>0</v>
      </c>
      <c r="K490" s="8">
        <v>1</v>
      </c>
      <c r="L490" s="8">
        <v>1</v>
      </c>
      <c r="M490" s="8">
        <v>0</v>
      </c>
      <c r="N490" s="5" t="s">
        <v>33</v>
      </c>
      <c r="O490" s="57" t="s">
        <v>34</v>
      </c>
      <c r="P490" s="88">
        <v>42985</v>
      </c>
      <c r="Q490" s="50" t="s">
        <v>458</v>
      </c>
      <c r="R490" s="50" t="s">
        <v>778</v>
      </c>
      <c r="S490" s="57" t="s">
        <v>37</v>
      </c>
      <c r="T490" s="51" t="s">
        <v>38</v>
      </c>
      <c r="U490" s="84">
        <v>81446.27</v>
      </c>
      <c r="V490" s="5">
        <v>2017</v>
      </c>
      <c r="W490" s="88">
        <v>42985</v>
      </c>
      <c r="X490" s="8" t="s">
        <v>1665</v>
      </c>
      <c r="Y490" s="205" t="s">
        <v>1512</v>
      </c>
    </row>
    <row r="491" spans="1:25" ht="67.5" x14ac:dyDescent="0.2">
      <c r="A491" s="5">
        <v>2017</v>
      </c>
      <c r="B491" s="5" t="s">
        <v>1667</v>
      </c>
      <c r="C491" s="50" t="s">
        <v>775</v>
      </c>
      <c r="D491" s="50" t="s">
        <v>850</v>
      </c>
      <c r="E491" s="57" t="s">
        <v>30</v>
      </c>
      <c r="F491" s="50" t="s">
        <v>850</v>
      </c>
      <c r="G491" s="57" t="s">
        <v>1511</v>
      </c>
      <c r="H491" s="50" t="s">
        <v>851</v>
      </c>
      <c r="I491" s="57" t="s">
        <v>1505</v>
      </c>
      <c r="J491" s="5">
        <v>0</v>
      </c>
      <c r="K491" s="8">
        <v>8</v>
      </c>
      <c r="L491" s="8">
        <v>8</v>
      </c>
      <c r="M491" s="8">
        <v>1</v>
      </c>
      <c r="N491" s="5" t="s">
        <v>33</v>
      </c>
      <c r="O491" s="57" t="s">
        <v>34</v>
      </c>
      <c r="P491" s="88">
        <v>42985</v>
      </c>
      <c r="Q491" s="50" t="s">
        <v>458</v>
      </c>
      <c r="R491" s="50" t="s">
        <v>778</v>
      </c>
      <c r="S491" s="57" t="s">
        <v>37</v>
      </c>
      <c r="T491" s="51" t="s">
        <v>38</v>
      </c>
      <c r="U491" s="84">
        <v>113679.79</v>
      </c>
      <c r="V491" s="5">
        <v>2017</v>
      </c>
      <c r="W491" s="88">
        <v>42985</v>
      </c>
      <c r="X491" s="8" t="s">
        <v>1665</v>
      </c>
      <c r="Y491" s="205" t="s">
        <v>1512</v>
      </c>
    </row>
    <row r="492" spans="1:25" ht="67.5" x14ac:dyDescent="0.2">
      <c r="A492" s="5">
        <v>2017</v>
      </c>
      <c r="B492" s="5" t="s">
        <v>1667</v>
      </c>
      <c r="C492" s="50" t="s">
        <v>775</v>
      </c>
      <c r="D492" s="50" t="s">
        <v>852</v>
      </c>
      <c r="E492" s="57" t="s">
        <v>30</v>
      </c>
      <c r="F492" s="50" t="s">
        <v>852</v>
      </c>
      <c r="G492" s="57" t="s">
        <v>1511</v>
      </c>
      <c r="H492" s="50" t="s">
        <v>823</v>
      </c>
      <c r="I492" s="57" t="s">
        <v>1505</v>
      </c>
      <c r="J492" s="5">
        <v>0</v>
      </c>
      <c r="K492" s="8">
        <v>500</v>
      </c>
      <c r="L492" s="8">
        <v>500</v>
      </c>
      <c r="M492" s="8">
        <v>0</v>
      </c>
      <c r="N492" s="5" t="s">
        <v>33</v>
      </c>
      <c r="O492" s="57" t="s">
        <v>34</v>
      </c>
      <c r="P492" s="88">
        <v>42985</v>
      </c>
      <c r="Q492" s="50" t="s">
        <v>458</v>
      </c>
      <c r="R492" s="50" t="s">
        <v>778</v>
      </c>
      <c r="S492" s="57" t="s">
        <v>37</v>
      </c>
      <c r="T492" s="51" t="s">
        <v>38</v>
      </c>
      <c r="U492" s="84">
        <v>167484.07</v>
      </c>
      <c r="V492" s="5">
        <v>2017</v>
      </c>
      <c r="W492" s="88">
        <v>42985</v>
      </c>
      <c r="X492" s="8" t="s">
        <v>1665</v>
      </c>
      <c r="Y492" s="205" t="s">
        <v>1512</v>
      </c>
    </row>
    <row r="493" spans="1:25" ht="67.5" x14ac:dyDescent="0.2">
      <c r="A493" s="5">
        <v>2017</v>
      </c>
      <c r="B493" s="5" t="s">
        <v>1667</v>
      </c>
      <c r="C493" s="50" t="s">
        <v>775</v>
      </c>
      <c r="D493" s="50" t="s">
        <v>853</v>
      </c>
      <c r="E493" s="57" t="s">
        <v>30</v>
      </c>
      <c r="F493" s="50" t="s">
        <v>853</v>
      </c>
      <c r="G493" s="57" t="s">
        <v>1511</v>
      </c>
      <c r="H493" s="50" t="s">
        <v>753</v>
      </c>
      <c r="I493" s="57" t="s">
        <v>1505</v>
      </c>
      <c r="J493" s="5">
        <v>0</v>
      </c>
      <c r="K493" s="8">
        <v>2130</v>
      </c>
      <c r="L493" s="8">
        <v>1600</v>
      </c>
      <c r="M493" s="8">
        <v>1183</v>
      </c>
      <c r="N493" s="5" t="s">
        <v>33</v>
      </c>
      <c r="O493" s="57" t="s">
        <v>34</v>
      </c>
      <c r="P493" s="88">
        <v>42985</v>
      </c>
      <c r="Q493" s="50" t="s">
        <v>458</v>
      </c>
      <c r="R493" s="50" t="s">
        <v>778</v>
      </c>
      <c r="S493" s="57" t="s">
        <v>37</v>
      </c>
      <c r="T493" s="51" t="s">
        <v>38</v>
      </c>
      <c r="U493" s="84">
        <v>1865280.5</v>
      </c>
      <c r="V493" s="5">
        <v>2017</v>
      </c>
      <c r="W493" s="88">
        <v>42985</v>
      </c>
      <c r="X493" s="8" t="s">
        <v>1665</v>
      </c>
      <c r="Y493" s="205" t="s">
        <v>1512</v>
      </c>
    </row>
    <row r="494" spans="1:25" ht="67.5" x14ac:dyDescent="0.2">
      <c r="A494" s="5">
        <v>2017</v>
      </c>
      <c r="B494" s="5" t="s">
        <v>1667</v>
      </c>
      <c r="C494" s="50" t="s">
        <v>775</v>
      </c>
      <c r="D494" s="50" t="s">
        <v>855</v>
      </c>
      <c r="E494" s="57" t="s">
        <v>30</v>
      </c>
      <c r="F494" s="50" t="s">
        <v>855</v>
      </c>
      <c r="G494" s="57" t="s">
        <v>1511</v>
      </c>
      <c r="H494" s="50" t="s">
        <v>753</v>
      </c>
      <c r="I494" s="57" t="s">
        <v>1505</v>
      </c>
      <c r="J494" s="5">
        <v>0</v>
      </c>
      <c r="K494" s="8">
        <v>2800</v>
      </c>
      <c r="L494" s="8">
        <v>2800</v>
      </c>
      <c r="M494" s="8">
        <v>1936</v>
      </c>
      <c r="N494" s="5" t="s">
        <v>33</v>
      </c>
      <c r="O494" s="57" t="s">
        <v>34</v>
      </c>
      <c r="P494" s="88">
        <v>42985</v>
      </c>
      <c r="Q494" s="50" t="s">
        <v>458</v>
      </c>
      <c r="R494" s="50" t="s">
        <v>778</v>
      </c>
      <c r="S494" s="57" t="s">
        <v>37</v>
      </c>
      <c r="T494" s="51" t="s">
        <v>38</v>
      </c>
      <c r="U494" s="84">
        <v>5262274.8</v>
      </c>
      <c r="V494" s="5">
        <v>2017</v>
      </c>
      <c r="W494" s="88">
        <v>42985</v>
      </c>
      <c r="X494" s="8" t="s">
        <v>1665</v>
      </c>
      <c r="Y494" s="205" t="s">
        <v>1512</v>
      </c>
    </row>
    <row r="495" spans="1:25" ht="67.5" x14ac:dyDescent="0.2">
      <c r="A495" s="5">
        <v>2017</v>
      </c>
      <c r="B495" s="5" t="s">
        <v>1667</v>
      </c>
      <c r="C495" s="50" t="s">
        <v>775</v>
      </c>
      <c r="D495" s="50" t="s">
        <v>856</v>
      </c>
      <c r="E495" s="57" t="s">
        <v>30</v>
      </c>
      <c r="F495" s="50" t="s">
        <v>856</v>
      </c>
      <c r="G495" s="57" t="s">
        <v>1511</v>
      </c>
      <c r="H495" s="50" t="s">
        <v>753</v>
      </c>
      <c r="I495" s="57" t="s">
        <v>1505</v>
      </c>
      <c r="J495" s="5">
        <v>0</v>
      </c>
      <c r="K495" s="8">
        <v>1300</v>
      </c>
      <c r="L495" s="8">
        <v>2418</v>
      </c>
      <c r="M495" s="8">
        <v>2418</v>
      </c>
      <c r="N495" s="5" t="s">
        <v>33</v>
      </c>
      <c r="O495" s="57" t="s">
        <v>34</v>
      </c>
      <c r="P495" s="88">
        <v>42985</v>
      </c>
      <c r="Q495" s="50" t="s">
        <v>458</v>
      </c>
      <c r="R495" s="50" t="s">
        <v>778</v>
      </c>
      <c r="S495" s="57" t="s">
        <v>37</v>
      </c>
      <c r="T495" s="51" t="s">
        <v>38</v>
      </c>
      <c r="U495" s="84">
        <v>234635.51</v>
      </c>
      <c r="V495" s="5">
        <v>2017</v>
      </c>
      <c r="W495" s="88">
        <v>42985</v>
      </c>
      <c r="X495" s="8" t="s">
        <v>1665</v>
      </c>
      <c r="Y495" s="205" t="s">
        <v>1512</v>
      </c>
    </row>
    <row r="496" spans="1:25" ht="67.5" x14ac:dyDescent="0.2">
      <c r="A496" s="5">
        <v>2017</v>
      </c>
      <c r="B496" s="5" t="s">
        <v>1667</v>
      </c>
      <c r="C496" s="50" t="s">
        <v>775</v>
      </c>
      <c r="D496" s="50" t="s">
        <v>857</v>
      </c>
      <c r="E496" s="57" t="s">
        <v>30</v>
      </c>
      <c r="F496" s="50" t="s">
        <v>857</v>
      </c>
      <c r="G496" s="57" t="s">
        <v>1511</v>
      </c>
      <c r="H496" s="50" t="s">
        <v>753</v>
      </c>
      <c r="I496" s="57" t="s">
        <v>1505</v>
      </c>
      <c r="J496" s="5">
        <v>0</v>
      </c>
      <c r="K496" s="8">
        <v>4300</v>
      </c>
      <c r="L496" s="8">
        <v>270</v>
      </c>
      <c r="M496" s="8">
        <v>167</v>
      </c>
      <c r="N496" s="5" t="s">
        <v>33</v>
      </c>
      <c r="O496" s="57" t="s">
        <v>34</v>
      </c>
      <c r="P496" s="88">
        <v>42985</v>
      </c>
      <c r="Q496" s="50" t="s">
        <v>458</v>
      </c>
      <c r="R496" s="50" t="s">
        <v>778</v>
      </c>
      <c r="S496" s="57" t="s">
        <v>37</v>
      </c>
      <c r="T496" s="51" t="s">
        <v>38</v>
      </c>
      <c r="U496" s="84">
        <v>353869.6</v>
      </c>
      <c r="V496" s="5">
        <v>2017</v>
      </c>
      <c r="W496" s="88">
        <v>42985</v>
      </c>
      <c r="X496" s="8" t="s">
        <v>1665</v>
      </c>
      <c r="Y496" s="205" t="s">
        <v>1512</v>
      </c>
    </row>
    <row r="497" spans="1:25" ht="67.5" x14ac:dyDescent="0.2">
      <c r="A497" s="5">
        <v>2017</v>
      </c>
      <c r="B497" s="5" t="s">
        <v>1667</v>
      </c>
      <c r="C497" s="50" t="s">
        <v>775</v>
      </c>
      <c r="D497" s="50" t="s">
        <v>858</v>
      </c>
      <c r="E497" s="57" t="s">
        <v>30</v>
      </c>
      <c r="F497" s="50" t="s">
        <v>858</v>
      </c>
      <c r="G497" s="57" t="s">
        <v>1511</v>
      </c>
      <c r="H497" s="50" t="s">
        <v>753</v>
      </c>
      <c r="I497" s="57" t="s">
        <v>1505</v>
      </c>
      <c r="J497" s="5">
        <v>0</v>
      </c>
      <c r="K497" s="8">
        <v>1100</v>
      </c>
      <c r="L497" s="8">
        <v>1000</v>
      </c>
      <c r="M497" s="8">
        <v>564</v>
      </c>
      <c r="N497" s="5" t="s">
        <v>33</v>
      </c>
      <c r="O497" s="57" t="s">
        <v>34</v>
      </c>
      <c r="P497" s="88">
        <v>42985</v>
      </c>
      <c r="Q497" s="50" t="s">
        <v>458</v>
      </c>
      <c r="R497" s="50" t="s">
        <v>778</v>
      </c>
      <c r="S497" s="57" t="s">
        <v>37</v>
      </c>
      <c r="T497" s="51" t="s">
        <v>38</v>
      </c>
      <c r="U497" s="84">
        <v>568000.72</v>
      </c>
      <c r="V497" s="5">
        <v>2017</v>
      </c>
      <c r="W497" s="88">
        <v>42985</v>
      </c>
      <c r="X497" s="8" t="s">
        <v>1665</v>
      </c>
      <c r="Y497" s="205" t="s">
        <v>1512</v>
      </c>
    </row>
    <row r="498" spans="1:25" ht="67.5" x14ac:dyDescent="0.2">
      <c r="A498" s="5">
        <v>2017</v>
      </c>
      <c r="B498" s="5" t="s">
        <v>1667</v>
      </c>
      <c r="C498" s="50" t="s">
        <v>775</v>
      </c>
      <c r="D498" s="50" t="s">
        <v>859</v>
      </c>
      <c r="E498" s="57" t="s">
        <v>30</v>
      </c>
      <c r="F498" s="50" t="s">
        <v>859</v>
      </c>
      <c r="G498" s="57" t="s">
        <v>1511</v>
      </c>
      <c r="H498" s="50" t="s">
        <v>753</v>
      </c>
      <c r="I498" s="57" t="s">
        <v>1505</v>
      </c>
      <c r="J498" s="5">
        <v>0</v>
      </c>
      <c r="K498" s="8">
        <v>1800</v>
      </c>
      <c r="L498" s="8">
        <v>267</v>
      </c>
      <c r="M498" s="8">
        <v>198</v>
      </c>
      <c r="N498" s="5" t="s">
        <v>33</v>
      </c>
      <c r="O498" s="57" t="s">
        <v>34</v>
      </c>
      <c r="P498" s="88">
        <v>42985</v>
      </c>
      <c r="Q498" s="50" t="s">
        <v>458</v>
      </c>
      <c r="R498" s="50" t="s">
        <v>778</v>
      </c>
      <c r="S498" s="57" t="s">
        <v>37</v>
      </c>
      <c r="T498" s="51" t="s">
        <v>38</v>
      </c>
      <c r="U498" s="84">
        <v>210089.96</v>
      </c>
      <c r="V498" s="5">
        <v>2017</v>
      </c>
      <c r="W498" s="88">
        <v>42985</v>
      </c>
      <c r="X498" s="8" t="s">
        <v>1665</v>
      </c>
      <c r="Y498" s="205" t="s">
        <v>1512</v>
      </c>
    </row>
    <row r="499" spans="1:25" ht="67.5" x14ac:dyDescent="0.2">
      <c r="A499" s="5">
        <v>2017</v>
      </c>
      <c r="B499" s="5" t="s">
        <v>1667</v>
      </c>
      <c r="C499" s="50" t="s">
        <v>775</v>
      </c>
      <c r="D499" s="50" t="s">
        <v>860</v>
      </c>
      <c r="E499" s="57" t="s">
        <v>30</v>
      </c>
      <c r="F499" s="50" t="s">
        <v>860</v>
      </c>
      <c r="G499" s="57" t="s">
        <v>1511</v>
      </c>
      <c r="H499" s="50" t="s">
        <v>753</v>
      </c>
      <c r="I499" s="57" t="s">
        <v>1505</v>
      </c>
      <c r="J499" s="5">
        <v>0</v>
      </c>
      <c r="K499" s="8">
        <v>980</v>
      </c>
      <c r="L499" s="8">
        <v>700</v>
      </c>
      <c r="M499" s="8">
        <v>415</v>
      </c>
      <c r="N499" s="5" t="s">
        <v>33</v>
      </c>
      <c r="O499" s="57" t="s">
        <v>34</v>
      </c>
      <c r="P499" s="88">
        <v>42985</v>
      </c>
      <c r="Q499" s="50" t="s">
        <v>458</v>
      </c>
      <c r="R499" s="50" t="s">
        <v>778</v>
      </c>
      <c r="S499" s="57" t="s">
        <v>37</v>
      </c>
      <c r="T499" s="51" t="s">
        <v>38</v>
      </c>
      <c r="U499" s="84">
        <v>208262.15</v>
      </c>
      <c r="V499" s="5">
        <v>2017</v>
      </c>
      <c r="W499" s="88">
        <v>42985</v>
      </c>
      <c r="X499" s="8" t="s">
        <v>1665</v>
      </c>
      <c r="Y499" s="205" t="s">
        <v>1512</v>
      </c>
    </row>
    <row r="500" spans="1:25" ht="67.5" x14ac:dyDescent="0.2">
      <c r="A500" s="5">
        <v>2017</v>
      </c>
      <c r="B500" s="5" t="s">
        <v>1667</v>
      </c>
      <c r="C500" s="50" t="s">
        <v>775</v>
      </c>
      <c r="D500" s="50" t="s">
        <v>861</v>
      </c>
      <c r="E500" s="57" t="s">
        <v>30</v>
      </c>
      <c r="F500" s="50" t="s">
        <v>861</v>
      </c>
      <c r="G500" s="57" t="s">
        <v>1511</v>
      </c>
      <c r="H500" s="50" t="s">
        <v>753</v>
      </c>
      <c r="I500" s="57" t="s">
        <v>1505</v>
      </c>
      <c r="J500" s="5">
        <v>0</v>
      </c>
      <c r="K500" s="8">
        <v>300</v>
      </c>
      <c r="L500" s="8">
        <v>101</v>
      </c>
      <c r="M500" s="8">
        <v>101</v>
      </c>
      <c r="N500" s="5" t="s">
        <v>33</v>
      </c>
      <c r="O500" s="57" t="s">
        <v>34</v>
      </c>
      <c r="P500" s="88">
        <v>42985</v>
      </c>
      <c r="Q500" s="50" t="s">
        <v>458</v>
      </c>
      <c r="R500" s="50" t="s">
        <v>778</v>
      </c>
      <c r="S500" s="57" t="s">
        <v>37</v>
      </c>
      <c r="T500" s="51" t="s">
        <v>38</v>
      </c>
      <c r="U500" s="84">
        <v>204742.91</v>
      </c>
      <c r="V500" s="5">
        <v>2017</v>
      </c>
      <c r="W500" s="88">
        <v>42985</v>
      </c>
      <c r="X500" s="8" t="s">
        <v>1665</v>
      </c>
      <c r="Y500" s="205" t="s">
        <v>1512</v>
      </c>
    </row>
    <row r="501" spans="1:25" ht="67.5" x14ac:dyDescent="0.2">
      <c r="A501" s="5">
        <v>2017</v>
      </c>
      <c r="B501" s="5" t="s">
        <v>1667</v>
      </c>
      <c r="C501" s="50" t="s">
        <v>775</v>
      </c>
      <c r="D501" s="50" t="s">
        <v>1589</v>
      </c>
      <c r="E501" s="57" t="s">
        <v>30</v>
      </c>
      <c r="F501" s="50" t="s">
        <v>1589</v>
      </c>
      <c r="G501" s="57" t="s">
        <v>1511</v>
      </c>
      <c r="H501" s="50" t="s">
        <v>753</v>
      </c>
      <c r="I501" s="57" t="s">
        <v>1505</v>
      </c>
      <c r="J501" s="5">
        <v>0</v>
      </c>
      <c r="K501" s="8">
        <v>3150</v>
      </c>
      <c r="L501" s="8">
        <v>3150</v>
      </c>
      <c r="M501" s="8">
        <v>2368</v>
      </c>
      <c r="N501" s="5" t="s">
        <v>33</v>
      </c>
      <c r="O501" s="57" t="s">
        <v>34</v>
      </c>
      <c r="P501" s="88">
        <v>42985</v>
      </c>
      <c r="Q501" s="50" t="s">
        <v>458</v>
      </c>
      <c r="R501" s="50" t="s">
        <v>778</v>
      </c>
      <c r="S501" s="57" t="s">
        <v>37</v>
      </c>
      <c r="T501" s="51" t="s">
        <v>38</v>
      </c>
      <c r="U501" s="84">
        <v>201918.97</v>
      </c>
      <c r="V501" s="5">
        <v>2017</v>
      </c>
      <c r="W501" s="88">
        <v>42985</v>
      </c>
      <c r="X501" s="8" t="s">
        <v>1665</v>
      </c>
      <c r="Y501" s="205" t="s">
        <v>1512</v>
      </c>
    </row>
    <row r="502" spans="1:25" ht="67.5" x14ac:dyDescent="0.2">
      <c r="A502" s="5">
        <v>2017</v>
      </c>
      <c r="B502" s="5" t="s">
        <v>1667</v>
      </c>
      <c r="C502" s="50" t="s">
        <v>775</v>
      </c>
      <c r="D502" s="50" t="s">
        <v>863</v>
      </c>
      <c r="E502" s="57" t="s">
        <v>30</v>
      </c>
      <c r="F502" s="50" t="s">
        <v>863</v>
      </c>
      <c r="G502" s="57" t="s">
        <v>1511</v>
      </c>
      <c r="H502" s="50" t="s">
        <v>753</v>
      </c>
      <c r="I502" s="57" t="s">
        <v>1505</v>
      </c>
      <c r="J502" s="5">
        <v>0</v>
      </c>
      <c r="K502" s="8">
        <v>3070</v>
      </c>
      <c r="L502" s="8">
        <v>2625</v>
      </c>
      <c r="M502" s="8">
        <v>2625</v>
      </c>
      <c r="N502" s="5" t="s">
        <v>33</v>
      </c>
      <c r="O502" s="57" t="s">
        <v>34</v>
      </c>
      <c r="P502" s="88">
        <v>42985</v>
      </c>
      <c r="Q502" s="50" t="s">
        <v>458</v>
      </c>
      <c r="R502" s="50" t="s">
        <v>778</v>
      </c>
      <c r="S502" s="57" t="s">
        <v>37</v>
      </c>
      <c r="T502" s="51" t="s">
        <v>38</v>
      </c>
      <c r="U502" s="84">
        <v>756086.98</v>
      </c>
      <c r="V502" s="5">
        <v>2017</v>
      </c>
      <c r="W502" s="88">
        <v>42985</v>
      </c>
      <c r="X502" s="8" t="s">
        <v>1665</v>
      </c>
      <c r="Y502" s="205" t="s">
        <v>1512</v>
      </c>
    </row>
    <row r="503" spans="1:25" ht="67.5" x14ac:dyDescent="0.2">
      <c r="A503" s="5">
        <v>2017</v>
      </c>
      <c r="B503" s="5" t="s">
        <v>1667</v>
      </c>
      <c r="C503" s="50" t="s">
        <v>775</v>
      </c>
      <c r="D503" s="50" t="s">
        <v>864</v>
      </c>
      <c r="E503" s="57" t="s">
        <v>30</v>
      </c>
      <c r="F503" s="50" t="s">
        <v>864</v>
      </c>
      <c r="G503" s="57" t="s">
        <v>1511</v>
      </c>
      <c r="H503" s="50" t="s">
        <v>753</v>
      </c>
      <c r="I503" s="57" t="s">
        <v>1505</v>
      </c>
      <c r="J503" s="5">
        <v>0</v>
      </c>
      <c r="K503" s="8">
        <v>10080</v>
      </c>
      <c r="L503" s="8">
        <v>8000</v>
      </c>
      <c r="M503" s="8">
        <v>5543</v>
      </c>
      <c r="N503" s="5" t="s">
        <v>33</v>
      </c>
      <c r="O503" s="57" t="s">
        <v>34</v>
      </c>
      <c r="P503" s="88">
        <v>42985</v>
      </c>
      <c r="Q503" s="50" t="s">
        <v>458</v>
      </c>
      <c r="R503" s="50" t="s">
        <v>778</v>
      </c>
      <c r="S503" s="57" t="s">
        <v>37</v>
      </c>
      <c r="T503" s="51" t="s">
        <v>38</v>
      </c>
      <c r="U503" s="84">
        <v>298220.21000000002</v>
      </c>
      <c r="V503" s="5">
        <v>2017</v>
      </c>
      <c r="W503" s="88">
        <v>42985</v>
      </c>
      <c r="X503" s="8" t="s">
        <v>1665</v>
      </c>
      <c r="Y503" s="205" t="s">
        <v>1512</v>
      </c>
    </row>
    <row r="504" spans="1:25" ht="67.5" x14ac:dyDescent="0.2">
      <c r="A504" s="5">
        <v>2017</v>
      </c>
      <c r="B504" s="5" t="s">
        <v>1667</v>
      </c>
      <c r="C504" s="50" t="s">
        <v>775</v>
      </c>
      <c r="D504" s="50" t="s">
        <v>865</v>
      </c>
      <c r="E504" s="57" t="s">
        <v>30</v>
      </c>
      <c r="F504" s="50" t="s">
        <v>865</v>
      </c>
      <c r="G504" s="57" t="s">
        <v>1511</v>
      </c>
      <c r="H504" s="50" t="s">
        <v>753</v>
      </c>
      <c r="I504" s="57" t="s">
        <v>1505</v>
      </c>
      <c r="J504" s="5">
        <v>0</v>
      </c>
      <c r="K504" s="8">
        <v>5650</v>
      </c>
      <c r="L504" s="8">
        <v>2440</v>
      </c>
      <c r="M504" s="8">
        <v>2029</v>
      </c>
      <c r="N504" s="5" t="s">
        <v>33</v>
      </c>
      <c r="O504" s="57" t="s">
        <v>34</v>
      </c>
      <c r="P504" s="88">
        <v>42985</v>
      </c>
      <c r="Q504" s="50" t="s">
        <v>458</v>
      </c>
      <c r="R504" s="50" t="s">
        <v>778</v>
      </c>
      <c r="S504" s="57" t="s">
        <v>37</v>
      </c>
      <c r="T504" s="51" t="s">
        <v>38</v>
      </c>
      <c r="U504" s="84">
        <v>622525.64</v>
      </c>
      <c r="V504" s="5">
        <v>2017</v>
      </c>
      <c r="W504" s="88">
        <v>42985</v>
      </c>
      <c r="X504" s="8" t="s">
        <v>1665</v>
      </c>
      <c r="Y504" s="205" t="s">
        <v>1512</v>
      </c>
    </row>
    <row r="505" spans="1:25" ht="67.5" x14ac:dyDescent="0.2">
      <c r="A505" s="5">
        <v>2017</v>
      </c>
      <c r="B505" s="5" t="s">
        <v>1667</v>
      </c>
      <c r="C505" s="50" t="s">
        <v>775</v>
      </c>
      <c r="D505" s="50" t="s">
        <v>866</v>
      </c>
      <c r="E505" s="57" t="s">
        <v>30</v>
      </c>
      <c r="F505" s="50" t="s">
        <v>866</v>
      </c>
      <c r="G505" s="57" t="s">
        <v>1511</v>
      </c>
      <c r="H505" s="50" t="s">
        <v>753</v>
      </c>
      <c r="I505" s="57" t="s">
        <v>1505</v>
      </c>
      <c r="J505" s="5">
        <v>0</v>
      </c>
      <c r="K505" s="8">
        <v>5650</v>
      </c>
      <c r="L505" s="8">
        <v>5000</v>
      </c>
      <c r="M505" s="8">
        <v>3549</v>
      </c>
      <c r="N505" s="5" t="s">
        <v>33</v>
      </c>
      <c r="O505" s="57" t="s">
        <v>34</v>
      </c>
      <c r="P505" s="88">
        <v>42985</v>
      </c>
      <c r="Q505" s="50" t="s">
        <v>458</v>
      </c>
      <c r="R505" s="50" t="s">
        <v>778</v>
      </c>
      <c r="S505" s="57" t="s">
        <v>37</v>
      </c>
      <c r="T505" s="51" t="s">
        <v>38</v>
      </c>
      <c r="U505" s="84">
        <v>558683.49</v>
      </c>
      <c r="V505" s="5">
        <v>2017</v>
      </c>
      <c r="W505" s="88">
        <v>42985</v>
      </c>
      <c r="X505" s="8" t="s">
        <v>1665</v>
      </c>
      <c r="Y505" s="205" t="s">
        <v>1512</v>
      </c>
    </row>
    <row r="506" spans="1:25" ht="67.5" x14ac:dyDescent="0.2">
      <c r="A506" s="5">
        <v>2017</v>
      </c>
      <c r="B506" s="5" t="s">
        <v>1667</v>
      </c>
      <c r="C506" s="50" t="s">
        <v>775</v>
      </c>
      <c r="D506" s="50" t="s">
        <v>867</v>
      </c>
      <c r="E506" s="57" t="s">
        <v>30</v>
      </c>
      <c r="F506" s="50" t="s">
        <v>867</v>
      </c>
      <c r="G506" s="57" t="s">
        <v>1511</v>
      </c>
      <c r="H506" s="50" t="s">
        <v>753</v>
      </c>
      <c r="I506" s="57" t="s">
        <v>1505</v>
      </c>
      <c r="J506" s="5">
        <v>0</v>
      </c>
      <c r="K506" s="8">
        <v>35000</v>
      </c>
      <c r="L506" s="8">
        <v>35000</v>
      </c>
      <c r="M506" s="8">
        <v>21336</v>
      </c>
      <c r="N506" s="5" t="s">
        <v>33</v>
      </c>
      <c r="O506" s="57" t="s">
        <v>34</v>
      </c>
      <c r="P506" s="88">
        <v>42985</v>
      </c>
      <c r="Q506" s="50" t="s">
        <v>458</v>
      </c>
      <c r="R506" s="50" t="s">
        <v>778</v>
      </c>
      <c r="S506" s="57" t="s">
        <v>37</v>
      </c>
      <c r="T506" s="51" t="s">
        <v>38</v>
      </c>
      <c r="U506" s="84">
        <v>3886915.89</v>
      </c>
      <c r="V506" s="5">
        <v>2017</v>
      </c>
      <c r="W506" s="88">
        <v>42985</v>
      </c>
      <c r="X506" s="8" t="s">
        <v>1665</v>
      </c>
      <c r="Y506" s="205" t="s">
        <v>1512</v>
      </c>
    </row>
    <row r="507" spans="1:25" ht="67.5" x14ac:dyDescent="0.2">
      <c r="A507" s="5">
        <v>2017</v>
      </c>
      <c r="B507" s="5" t="s">
        <v>1667</v>
      </c>
      <c r="C507" s="50" t="s">
        <v>775</v>
      </c>
      <c r="D507" s="50" t="s">
        <v>868</v>
      </c>
      <c r="E507" s="57" t="s">
        <v>30</v>
      </c>
      <c r="F507" s="50" t="s">
        <v>868</v>
      </c>
      <c r="G507" s="57" t="s">
        <v>1511</v>
      </c>
      <c r="H507" s="50" t="s">
        <v>267</v>
      </c>
      <c r="I507" s="57" t="s">
        <v>1505</v>
      </c>
      <c r="J507" s="5">
        <v>0</v>
      </c>
      <c r="K507" s="8">
        <v>1</v>
      </c>
      <c r="L507" s="8">
        <v>12</v>
      </c>
      <c r="M507" s="8">
        <v>10</v>
      </c>
      <c r="N507" s="5" t="s">
        <v>33</v>
      </c>
      <c r="O507" s="57" t="s">
        <v>34</v>
      </c>
      <c r="P507" s="88">
        <v>42985</v>
      </c>
      <c r="Q507" s="50" t="s">
        <v>458</v>
      </c>
      <c r="R507" s="50" t="s">
        <v>778</v>
      </c>
      <c r="S507" s="57" t="s">
        <v>37</v>
      </c>
      <c r="T507" s="51" t="s">
        <v>38</v>
      </c>
      <c r="U507" s="84">
        <v>102746.1</v>
      </c>
      <c r="V507" s="5">
        <v>2017</v>
      </c>
      <c r="W507" s="88">
        <v>42985</v>
      </c>
      <c r="X507" s="8" t="s">
        <v>1665</v>
      </c>
      <c r="Y507" s="205" t="s">
        <v>1512</v>
      </c>
    </row>
    <row r="508" spans="1:25" ht="67.5" x14ac:dyDescent="0.2">
      <c r="A508" s="5">
        <v>2017</v>
      </c>
      <c r="B508" s="5" t="s">
        <v>1667</v>
      </c>
      <c r="C508" s="50" t="s">
        <v>775</v>
      </c>
      <c r="D508" s="50" t="s">
        <v>869</v>
      </c>
      <c r="E508" s="57" t="s">
        <v>30</v>
      </c>
      <c r="F508" s="50" t="s">
        <v>869</v>
      </c>
      <c r="G508" s="57" t="s">
        <v>1511</v>
      </c>
      <c r="H508" s="50" t="s">
        <v>511</v>
      </c>
      <c r="I508" s="57" t="s">
        <v>1505</v>
      </c>
      <c r="J508" s="5">
        <v>0</v>
      </c>
      <c r="K508" s="8">
        <v>84</v>
      </c>
      <c r="L508" s="8">
        <v>5</v>
      </c>
      <c r="M508" s="8">
        <v>3</v>
      </c>
      <c r="N508" s="5" t="s">
        <v>33</v>
      </c>
      <c r="O508" s="57" t="s">
        <v>34</v>
      </c>
      <c r="P508" s="88">
        <v>42985</v>
      </c>
      <c r="Q508" s="50" t="s">
        <v>458</v>
      </c>
      <c r="R508" s="50" t="s">
        <v>778</v>
      </c>
      <c r="S508" s="57" t="s">
        <v>37</v>
      </c>
      <c r="T508" s="51" t="s">
        <v>38</v>
      </c>
      <c r="U508" s="84">
        <v>114578.08</v>
      </c>
      <c r="V508" s="5">
        <v>2017</v>
      </c>
      <c r="W508" s="88">
        <v>42985</v>
      </c>
      <c r="X508" s="8" t="s">
        <v>1665</v>
      </c>
      <c r="Y508" s="205" t="s">
        <v>1512</v>
      </c>
    </row>
    <row r="509" spans="1:25" ht="67.5" x14ac:dyDescent="0.2">
      <c r="A509" s="5">
        <v>2017</v>
      </c>
      <c r="B509" s="5" t="s">
        <v>1667</v>
      </c>
      <c r="C509" s="50" t="s">
        <v>775</v>
      </c>
      <c r="D509" s="50" t="s">
        <v>870</v>
      </c>
      <c r="E509" s="57" t="s">
        <v>30</v>
      </c>
      <c r="F509" s="50" t="s">
        <v>870</v>
      </c>
      <c r="G509" s="57" t="s">
        <v>1511</v>
      </c>
      <c r="H509" s="50" t="s">
        <v>97</v>
      </c>
      <c r="I509" s="57" t="s">
        <v>1505</v>
      </c>
      <c r="J509" s="5">
        <v>0</v>
      </c>
      <c r="K509" s="8">
        <v>2</v>
      </c>
      <c r="L509" s="8">
        <v>2</v>
      </c>
      <c r="M509" s="8">
        <v>1</v>
      </c>
      <c r="N509" s="5" t="s">
        <v>33</v>
      </c>
      <c r="O509" s="57" t="s">
        <v>34</v>
      </c>
      <c r="P509" s="88">
        <v>42985</v>
      </c>
      <c r="Q509" s="50" t="s">
        <v>458</v>
      </c>
      <c r="R509" s="50" t="s">
        <v>778</v>
      </c>
      <c r="S509" s="57" t="s">
        <v>37</v>
      </c>
      <c r="T509" s="51" t="s">
        <v>38</v>
      </c>
      <c r="U509" s="84">
        <v>122865.74</v>
      </c>
      <c r="V509" s="5">
        <v>2017</v>
      </c>
      <c r="W509" s="88">
        <v>42985</v>
      </c>
      <c r="X509" s="8" t="s">
        <v>1665</v>
      </c>
      <c r="Y509" s="205" t="s">
        <v>1512</v>
      </c>
    </row>
    <row r="510" spans="1:25" ht="67.5" x14ac:dyDescent="0.2">
      <c r="A510" s="5">
        <v>2017</v>
      </c>
      <c r="B510" s="5" t="s">
        <v>1667</v>
      </c>
      <c r="C510" s="50" t="s">
        <v>775</v>
      </c>
      <c r="D510" s="50" t="s">
        <v>871</v>
      </c>
      <c r="E510" s="57" t="s">
        <v>30</v>
      </c>
      <c r="F510" s="50" t="s">
        <v>871</v>
      </c>
      <c r="G510" s="57" t="s">
        <v>1511</v>
      </c>
      <c r="H510" s="50" t="s">
        <v>872</v>
      </c>
      <c r="I510" s="57" t="s">
        <v>1505</v>
      </c>
      <c r="J510" s="5">
        <v>0</v>
      </c>
      <c r="K510" s="8">
        <v>13</v>
      </c>
      <c r="L510" s="8">
        <v>15</v>
      </c>
      <c r="M510" s="8">
        <v>12</v>
      </c>
      <c r="N510" s="5" t="s">
        <v>33</v>
      </c>
      <c r="O510" s="57" t="s">
        <v>34</v>
      </c>
      <c r="P510" s="88">
        <v>42985</v>
      </c>
      <c r="Q510" s="50" t="s">
        <v>458</v>
      </c>
      <c r="R510" s="50" t="s">
        <v>778</v>
      </c>
      <c r="S510" s="57" t="s">
        <v>37</v>
      </c>
      <c r="T510" s="51" t="s">
        <v>38</v>
      </c>
      <c r="U510" s="84">
        <v>158460</v>
      </c>
      <c r="V510" s="5">
        <v>2017</v>
      </c>
      <c r="W510" s="88">
        <v>42985</v>
      </c>
      <c r="X510" s="8" t="s">
        <v>1665</v>
      </c>
      <c r="Y510" s="205" t="s">
        <v>1512</v>
      </c>
    </row>
    <row r="511" spans="1:25" ht="67.5" x14ac:dyDescent="0.2">
      <c r="A511" s="5">
        <v>2017</v>
      </c>
      <c r="B511" s="5" t="s">
        <v>1667</v>
      </c>
      <c r="C511" s="50" t="s">
        <v>123</v>
      </c>
      <c r="D511" s="50" t="s">
        <v>873</v>
      </c>
      <c r="E511" s="57" t="s">
        <v>30</v>
      </c>
      <c r="F511" s="50" t="s">
        <v>873</v>
      </c>
      <c r="G511" s="57" t="s">
        <v>1511</v>
      </c>
      <c r="H511" s="50" t="s">
        <v>874</v>
      </c>
      <c r="I511" s="57" t="s">
        <v>1505</v>
      </c>
      <c r="J511" s="5">
        <v>0</v>
      </c>
      <c r="K511" s="8">
        <v>1200</v>
      </c>
      <c r="L511" s="8">
        <v>1200</v>
      </c>
      <c r="M511" s="8">
        <v>751</v>
      </c>
      <c r="N511" s="5" t="s">
        <v>33</v>
      </c>
      <c r="O511" s="57" t="s">
        <v>34</v>
      </c>
      <c r="P511" s="88">
        <v>42985</v>
      </c>
      <c r="Q511" s="50" t="s">
        <v>126</v>
      </c>
      <c r="R511" s="50" t="s">
        <v>875</v>
      </c>
      <c r="S511" s="57" t="s">
        <v>37</v>
      </c>
      <c r="T511" s="51" t="s">
        <v>38</v>
      </c>
      <c r="U511" s="84">
        <v>2962803.49</v>
      </c>
      <c r="V511" s="5">
        <v>2017</v>
      </c>
      <c r="W511" s="88">
        <v>42985</v>
      </c>
      <c r="X511" s="8" t="s">
        <v>1665</v>
      </c>
      <c r="Y511" s="205" t="s">
        <v>1512</v>
      </c>
    </row>
    <row r="512" spans="1:25" ht="67.5" x14ac:dyDescent="0.2">
      <c r="A512" s="5">
        <v>2017</v>
      </c>
      <c r="B512" s="5" t="s">
        <v>1667</v>
      </c>
      <c r="C512" s="50" t="s">
        <v>123</v>
      </c>
      <c r="D512" s="50" t="s">
        <v>876</v>
      </c>
      <c r="E512" s="57" t="s">
        <v>30</v>
      </c>
      <c r="F512" s="50" t="s">
        <v>876</v>
      </c>
      <c r="G512" s="57" t="s">
        <v>1511</v>
      </c>
      <c r="H512" s="50" t="s">
        <v>144</v>
      </c>
      <c r="I512" s="57" t="s">
        <v>1505</v>
      </c>
      <c r="J512" s="5">
        <v>0</v>
      </c>
      <c r="K512" s="8">
        <v>60</v>
      </c>
      <c r="L512" s="8">
        <v>24</v>
      </c>
      <c r="M512" s="8">
        <v>12</v>
      </c>
      <c r="N512" s="5" t="s">
        <v>33</v>
      </c>
      <c r="O512" s="57" t="s">
        <v>34</v>
      </c>
      <c r="P512" s="88">
        <v>42985</v>
      </c>
      <c r="Q512" s="50" t="s">
        <v>126</v>
      </c>
      <c r="R512" s="50" t="s">
        <v>875</v>
      </c>
      <c r="S512" s="57" t="s">
        <v>37</v>
      </c>
      <c r="T512" s="51" t="s">
        <v>38</v>
      </c>
      <c r="U512" s="84">
        <v>2164870.38</v>
      </c>
      <c r="V512" s="5">
        <v>2017</v>
      </c>
      <c r="W512" s="88">
        <v>42985</v>
      </c>
      <c r="X512" s="8" t="s">
        <v>1665</v>
      </c>
      <c r="Y512" s="205" t="s">
        <v>1512</v>
      </c>
    </row>
    <row r="513" spans="1:25" ht="67.5" x14ac:dyDescent="0.2">
      <c r="A513" s="5">
        <v>2017</v>
      </c>
      <c r="B513" s="5" t="s">
        <v>1667</v>
      </c>
      <c r="C513" s="50" t="s">
        <v>123</v>
      </c>
      <c r="D513" s="50" t="s">
        <v>877</v>
      </c>
      <c r="E513" s="57" t="s">
        <v>30</v>
      </c>
      <c r="F513" s="50" t="s">
        <v>877</v>
      </c>
      <c r="G513" s="57" t="s">
        <v>1511</v>
      </c>
      <c r="H513" s="50" t="s">
        <v>878</v>
      </c>
      <c r="I513" s="57" t="s">
        <v>1505</v>
      </c>
      <c r="J513" s="5">
        <v>0</v>
      </c>
      <c r="K513" s="8">
        <v>48</v>
      </c>
      <c r="L513" s="8">
        <v>48</v>
      </c>
      <c r="M513" s="8">
        <v>21</v>
      </c>
      <c r="N513" s="5" t="s">
        <v>33</v>
      </c>
      <c r="O513" s="57" t="s">
        <v>34</v>
      </c>
      <c r="P513" s="88">
        <v>42985</v>
      </c>
      <c r="Q513" s="50" t="s">
        <v>126</v>
      </c>
      <c r="R513" s="50" t="s">
        <v>875</v>
      </c>
      <c r="S513" s="57" t="s">
        <v>37</v>
      </c>
      <c r="T513" s="51" t="s">
        <v>38</v>
      </c>
      <c r="U513" s="84">
        <v>985294.06</v>
      </c>
      <c r="V513" s="5">
        <v>2017</v>
      </c>
      <c r="W513" s="88">
        <v>42985</v>
      </c>
      <c r="X513" s="8" t="s">
        <v>1665</v>
      </c>
      <c r="Y513" s="205" t="s">
        <v>1512</v>
      </c>
    </row>
    <row r="514" spans="1:25" ht="67.5" x14ac:dyDescent="0.2">
      <c r="A514" s="5">
        <v>2017</v>
      </c>
      <c r="B514" s="5" t="s">
        <v>1667</v>
      </c>
      <c r="C514" s="50" t="s">
        <v>123</v>
      </c>
      <c r="D514" s="50" t="s">
        <v>879</v>
      </c>
      <c r="E514" s="57" t="s">
        <v>30</v>
      </c>
      <c r="F514" s="50" t="s">
        <v>879</v>
      </c>
      <c r="G514" s="57" t="s">
        <v>1511</v>
      </c>
      <c r="H514" s="50" t="s">
        <v>651</v>
      </c>
      <c r="I514" s="57" t="s">
        <v>1505</v>
      </c>
      <c r="J514" s="5">
        <v>0</v>
      </c>
      <c r="K514" s="8">
        <v>120</v>
      </c>
      <c r="L514" s="8">
        <v>120</v>
      </c>
      <c r="M514" s="8">
        <v>89</v>
      </c>
      <c r="N514" s="5" t="s">
        <v>33</v>
      </c>
      <c r="O514" s="57" t="s">
        <v>34</v>
      </c>
      <c r="P514" s="88">
        <v>42985</v>
      </c>
      <c r="Q514" s="50" t="s">
        <v>126</v>
      </c>
      <c r="R514" s="50" t="s">
        <v>875</v>
      </c>
      <c r="S514" s="57" t="s">
        <v>37</v>
      </c>
      <c r="T514" s="51" t="s">
        <v>38</v>
      </c>
      <c r="U514" s="84">
        <v>467980.69</v>
      </c>
      <c r="V514" s="5">
        <v>2017</v>
      </c>
      <c r="W514" s="88">
        <v>42985</v>
      </c>
      <c r="X514" s="8" t="s">
        <v>1665</v>
      </c>
      <c r="Y514" s="205" t="s">
        <v>1512</v>
      </c>
    </row>
    <row r="515" spans="1:25" ht="67.5" x14ac:dyDescent="0.2">
      <c r="A515" s="5">
        <v>2017</v>
      </c>
      <c r="B515" s="5" t="s">
        <v>1667</v>
      </c>
      <c r="C515" s="50" t="s">
        <v>123</v>
      </c>
      <c r="D515" s="50" t="s">
        <v>880</v>
      </c>
      <c r="E515" s="57" t="s">
        <v>30</v>
      </c>
      <c r="F515" s="50" t="s">
        <v>880</v>
      </c>
      <c r="G515" s="57" t="s">
        <v>1511</v>
      </c>
      <c r="H515" s="50" t="s">
        <v>881</v>
      </c>
      <c r="I515" s="57" t="s">
        <v>1505</v>
      </c>
      <c r="J515" s="5">
        <v>0</v>
      </c>
      <c r="K515" s="8">
        <v>900</v>
      </c>
      <c r="L515" s="8">
        <v>185</v>
      </c>
      <c r="M515" s="8">
        <v>100</v>
      </c>
      <c r="N515" s="5" t="s">
        <v>33</v>
      </c>
      <c r="O515" s="57" t="s">
        <v>34</v>
      </c>
      <c r="P515" s="88">
        <v>42985</v>
      </c>
      <c r="Q515" s="50" t="s">
        <v>126</v>
      </c>
      <c r="R515" s="50" t="s">
        <v>875</v>
      </c>
      <c r="S515" s="57" t="s">
        <v>37</v>
      </c>
      <c r="T515" s="51" t="s">
        <v>38</v>
      </c>
      <c r="U515" s="84">
        <v>1771850</v>
      </c>
      <c r="V515" s="5">
        <v>2017</v>
      </c>
      <c r="W515" s="88">
        <v>42985</v>
      </c>
      <c r="X515" s="8" t="s">
        <v>1665</v>
      </c>
      <c r="Y515" s="205" t="s">
        <v>1512</v>
      </c>
    </row>
    <row r="516" spans="1:25" ht="67.5" x14ac:dyDescent="0.2">
      <c r="A516" s="5">
        <v>2017</v>
      </c>
      <c r="B516" s="5" t="s">
        <v>1667</v>
      </c>
      <c r="C516" s="50" t="s">
        <v>123</v>
      </c>
      <c r="D516" s="50" t="s">
        <v>882</v>
      </c>
      <c r="E516" s="57" t="s">
        <v>30</v>
      </c>
      <c r="F516" s="50" t="s">
        <v>882</v>
      </c>
      <c r="G516" s="57" t="s">
        <v>1511</v>
      </c>
      <c r="H516" s="50" t="s">
        <v>883</v>
      </c>
      <c r="I516" s="57" t="s">
        <v>1505</v>
      </c>
      <c r="J516" s="5">
        <v>0</v>
      </c>
      <c r="K516" s="8">
        <v>12</v>
      </c>
      <c r="L516" s="8">
        <v>42</v>
      </c>
      <c r="M516" s="8">
        <v>20</v>
      </c>
      <c r="N516" s="5" t="s">
        <v>33</v>
      </c>
      <c r="O516" s="57" t="s">
        <v>34</v>
      </c>
      <c r="P516" s="88">
        <v>42985</v>
      </c>
      <c r="Q516" s="50" t="s">
        <v>126</v>
      </c>
      <c r="R516" s="50" t="s">
        <v>875</v>
      </c>
      <c r="S516" s="57" t="s">
        <v>37</v>
      </c>
      <c r="T516" s="51" t="s">
        <v>38</v>
      </c>
      <c r="U516" s="84">
        <v>1143187.3500000001</v>
      </c>
      <c r="V516" s="5">
        <v>2017</v>
      </c>
      <c r="W516" s="88">
        <v>42985</v>
      </c>
      <c r="X516" s="8" t="s">
        <v>1665</v>
      </c>
      <c r="Y516" s="205" t="s">
        <v>1512</v>
      </c>
    </row>
    <row r="517" spans="1:25" ht="67.5" x14ac:dyDescent="0.2">
      <c r="A517" s="5">
        <v>2017</v>
      </c>
      <c r="B517" s="5" t="s">
        <v>1667</v>
      </c>
      <c r="C517" s="50" t="s">
        <v>123</v>
      </c>
      <c r="D517" s="50" t="s">
        <v>1590</v>
      </c>
      <c r="E517" s="57" t="s">
        <v>30</v>
      </c>
      <c r="F517" s="50" t="s">
        <v>1590</v>
      </c>
      <c r="G517" s="57" t="s">
        <v>1511</v>
      </c>
      <c r="H517" s="50" t="s">
        <v>885</v>
      </c>
      <c r="I517" s="57" t="s">
        <v>1505</v>
      </c>
      <c r="J517" s="5">
        <v>0</v>
      </c>
      <c r="K517" s="8">
        <v>24</v>
      </c>
      <c r="L517" s="8">
        <v>24</v>
      </c>
      <c r="M517" s="8">
        <v>12</v>
      </c>
      <c r="N517" s="5" t="s">
        <v>33</v>
      </c>
      <c r="O517" s="57" t="s">
        <v>34</v>
      </c>
      <c r="P517" s="88">
        <v>42985</v>
      </c>
      <c r="Q517" s="50" t="s">
        <v>126</v>
      </c>
      <c r="R517" s="50" t="s">
        <v>875</v>
      </c>
      <c r="S517" s="57" t="s">
        <v>37</v>
      </c>
      <c r="T517" s="51" t="s">
        <v>38</v>
      </c>
      <c r="U517" s="84">
        <v>1011648.71</v>
      </c>
      <c r="V517" s="5">
        <v>2017</v>
      </c>
      <c r="W517" s="88">
        <v>42985</v>
      </c>
      <c r="X517" s="8" t="s">
        <v>1665</v>
      </c>
      <c r="Y517" s="205" t="s">
        <v>1512</v>
      </c>
    </row>
    <row r="518" spans="1:25" ht="67.5" x14ac:dyDescent="0.2">
      <c r="A518" s="5">
        <v>2017</v>
      </c>
      <c r="B518" s="5" t="s">
        <v>1667</v>
      </c>
      <c r="C518" s="50" t="s">
        <v>123</v>
      </c>
      <c r="D518" s="50" t="s">
        <v>886</v>
      </c>
      <c r="E518" s="57" t="s">
        <v>30</v>
      </c>
      <c r="F518" s="50" t="s">
        <v>886</v>
      </c>
      <c r="G518" s="57" t="s">
        <v>1511</v>
      </c>
      <c r="H518" s="50" t="s">
        <v>887</v>
      </c>
      <c r="I518" s="57" t="s">
        <v>1505</v>
      </c>
      <c r="J518" s="5">
        <v>0</v>
      </c>
      <c r="K518" s="8">
        <v>48</v>
      </c>
      <c r="L518" s="8">
        <v>48</v>
      </c>
      <c r="M518" s="8">
        <v>38</v>
      </c>
      <c r="N518" s="5" t="s">
        <v>33</v>
      </c>
      <c r="O518" s="57" t="s">
        <v>34</v>
      </c>
      <c r="P518" s="88">
        <v>42985</v>
      </c>
      <c r="Q518" s="50" t="s">
        <v>126</v>
      </c>
      <c r="R518" s="50" t="s">
        <v>875</v>
      </c>
      <c r="S518" s="57" t="s">
        <v>37</v>
      </c>
      <c r="T518" s="51" t="s">
        <v>38</v>
      </c>
      <c r="U518" s="84">
        <v>283853.27</v>
      </c>
      <c r="V518" s="5">
        <v>2017</v>
      </c>
      <c r="W518" s="88">
        <v>42985</v>
      </c>
      <c r="X518" s="8" t="s">
        <v>1665</v>
      </c>
      <c r="Y518" s="205" t="s">
        <v>1512</v>
      </c>
    </row>
    <row r="519" spans="1:25" ht="67.5" x14ac:dyDescent="0.2">
      <c r="A519" s="5">
        <v>2017</v>
      </c>
      <c r="B519" s="5" t="s">
        <v>1667</v>
      </c>
      <c r="C519" s="50" t="s">
        <v>123</v>
      </c>
      <c r="D519" s="50" t="s">
        <v>888</v>
      </c>
      <c r="E519" s="57" t="s">
        <v>30</v>
      </c>
      <c r="F519" s="50" t="s">
        <v>888</v>
      </c>
      <c r="G519" s="57" t="s">
        <v>1511</v>
      </c>
      <c r="H519" s="50" t="s">
        <v>889</v>
      </c>
      <c r="I519" s="57" t="s">
        <v>1505</v>
      </c>
      <c r="J519" s="5">
        <v>0</v>
      </c>
      <c r="K519" s="8">
        <v>96</v>
      </c>
      <c r="L519" s="8">
        <v>30</v>
      </c>
      <c r="M519" s="8">
        <v>16</v>
      </c>
      <c r="N519" s="5" t="s">
        <v>33</v>
      </c>
      <c r="O519" s="57" t="s">
        <v>34</v>
      </c>
      <c r="P519" s="88">
        <v>42985</v>
      </c>
      <c r="Q519" s="50" t="s">
        <v>126</v>
      </c>
      <c r="R519" s="50" t="s">
        <v>875</v>
      </c>
      <c r="S519" s="57" t="s">
        <v>37</v>
      </c>
      <c r="T519" s="51" t="s">
        <v>38</v>
      </c>
      <c r="U519" s="84">
        <v>221994.49</v>
      </c>
      <c r="V519" s="5">
        <v>2017</v>
      </c>
      <c r="W519" s="88">
        <v>42985</v>
      </c>
      <c r="X519" s="8" t="s">
        <v>1665</v>
      </c>
      <c r="Y519" s="205" t="s">
        <v>1512</v>
      </c>
    </row>
    <row r="520" spans="1:25" ht="67.5" x14ac:dyDescent="0.2">
      <c r="A520" s="5">
        <v>2017</v>
      </c>
      <c r="B520" s="5" t="s">
        <v>1667</v>
      </c>
      <c r="C520" s="50" t="s">
        <v>123</v>
      </c>
      <c r="D520" s="50" t="s">
        <v>890</v>
      </c>
      <c r="E520" s="57" t="s">
        <v>30</v>
      </c>
      <c r="F520" s="50" t="s">
        <v>890</v>
      </c>
      <c r="G520" s="57" t="s">
        <v>1511</v>
      </c>
      <c r="H520" s="50" t="s">
        <v>891</v>
      </c>
      <c r="I520" s="57" t="s">
        <v>1505</v>
      </c>
      <c r="J520" s="5">
        <v>0</v>
      </c>
      <c r="K520" s="8">
        <v>2400</v>
      </c>
      <c r="L520" s="8">
        <v>2400</v>
      </c>
      <c r="M520" s="8">
        <v>1496</v>
      </c>
      <c r="N520" s="5" t="s">
        <v>33</v>
      </c>
      <c r="O520" s="57" t="s">
        <v>34</v>
      </c>
      <c r="P520" s="88">
        <v>42985</v>
      </c>
      <c r="Q520" s="50" t="s">
        <v>126</v>
      </c>
      <c r="R520" s="50" t="s">
        <v>875</v>
      </c>
      <c r="S520" s="57" t="s">
        <v>37</v>
      </c>
      <c r="T520" s="51" t="s">
        <v>38</v>
      </c>
      <c r="U520" s="84">
        <v>903581.34</v>
      </c>
      <c r="V520" s="5">
        <v>2017</v>
      </c>
      <c r="W520" s="88">
        <v>42985</v>
      </c>
      <c r="X520" s="8" t="s">
        <v>1665</v>
      </c>
      <c r="Y520" s="205" t="s">
        <v>1512</v>
      </c>
    </row>
    <row r="521" spans="1:25" ht="67.5" x14ac:dyDescent="0.2">
      <c r="A521" s="5">
        <v>2017</v>
      </c>
      <c r="B521" s="5" t="s">
        <v>1667</v>
      </c>
      <c r="C521" s="50" t="s">
        <v>123</v>
      </c>
      <c r="D521" s="50" t="s">
        <v>892</v>
      </c>
      <c r="E521" s="57" t="s">
        <v>30</v>
      </c>
      <c r="F521" s="50" t="s">
        <v>892</v>
      </c>
      <c r="G521" s="57" t="s">
        <v>1511</v>
      </c>
      <c r="H521" s="50" t="s">
        <v>893</v>
      </c>
      <c r="I521" s="57" t="s">
        <v>1505</v>
      </c>
      <c r="J521" s="5">
        <v>0</v>
      </c>
      <c r="K521" s="8">
        <v>18</v>
      </c>
      <c r="L521" s="8">
        <v>18</v>
      </c>
      <c r="M521" s="8">
        <v>11</v>
      </c>
      <c r="N521" s="5" t="s">
        <v>33</v>
      </c>
      <c r="O521" s="57" t="s">
        <v>34</v>
      </c>
      <c r="P521" s="88">
        <v>42985</v>
      </c>
      <c r="Q521" s="50" t="s">
        <v>126</v>
      </c>
      <c r="R521" s="50" t="s">
        <v>875</v>
      </c>
      <c r="S521" s="57" t="s">
        <v>37</v>
      </c>
      <c r="T521" s="51" t="s">
        <v>38</v>
      </c>
      <c r="U521" s="84">
        <v>528752.03</v>
      </c>
      <c r="V521" s="5">
        <v>2017</v>
      </c>
      <c r="W521" s="88">
        <v>42985</v>
      </c>
      <c r="X521" s="8" t="s">
        <v>1665</v>
      </c>
      <c r="Y521" s="205" t="s">
        <v>1512</v>
      </c>
    </row>
    <row r="522" spans="1:25" ht="67.5" x14ac:dyDescent="0.2">
      <c r="A522" s="5">
        <v>2017</v>
      </c>
      <c r="B522" s="5" t="s">
        <v>1667</v>
      </c>
      <c r="C522" s="50" t="s">
        <v>123</v>
      </c>
      <c r="D522" s="50" t="s">
        <v>894</v>
      </c>
      <c r="E522" s="57" t="s">
        <v>30</v>
      </c>
      <c r="F522" s="50" t="s">
        <v>894</v>
      </c>
      <c r="G522" s="57" t="s">
        <v>1511</v>
      </c>
      <c r="H522" s="50" t="s">
        <v>895</v>
      </c>
      <c r="I522" s="57" t="s">
        <v>1505</v>
      </c>
      <c r="J522" s="5">
        <v>0</v>
      </c>
      <c r="K522" s="8">
        <v>180</v>
      </c>
      <c r="L522" s="8">
        <v>37</v>
      </c>
      <c r="M522" s="8">
        <v>26</v>
      </c>
      <c r="N522" s="5" t="s">
        <v>33</v>
      </c>
      <c r="O522" s="57" t="s">
        <v>34</v>
      </c>
      <c r="P522" s="88">
        <v>42985</v>
      </c>
      <c r="Q522" s="50" t="s">
        <v>126</v>
      </c>
      <c r="R522" s="50" t="s">
        <v>875</v>
      </c>
      <c r="S522" s="57" t="s">
        <v>37</v>
      </c>
      <c r="T522" s="51" t="s">
        <v>38</v>
      </c>
      <c r="U522" s="84">
        <v>1570824.63</v>
      </c>
      <c r="V522" s="5">
        <v>2017</v>
      </c>
      <c r="W522" s="88">
        <v>42985</v>
      </c>
      <c r="X522" s="8" t="s">
        <v>1665</v>
      </c>
      <c r="Y522" s="205" t="s">
        <v>1512</v>
      </c>
    </row>
    <row r="523" spans="1:25" ht="67.5" x14ac:dyDescent="0.2">
      <c r="A523" s="5">
        <v>2017</v>
      </c>
      <c r="B523" s="5" t="s">
        <v>1667</v>
      </c>
      <c r="C523" s="50" t="s">
        <v>123</v>
      </c>
      <c r="D523" s="50" t="s">
        <v>896</v>
      </c>
      <c r="E523" s="57" t="s">
        <v>30</v>
      </c>
      <c r="F523" s="50" t="s">
        <v>896</v>
      </c>
      <c r="G523" s="57" t="s">
        <v>1511</v>
      </c>
      <c r="H523" s="50" t="s">
        <v>897</v>
      </c>
      <c r="I523" s="57" t="s">
        <v>1505</v>
      </c>
      <c r="J523" s="5">
        <v>0</v>
      </c>
      <c r="K523" s="8">
        <v>180</v>
      </c>
      <c r="L523" s="8">
        <v>125</v>
      </c>
      <c r="M523" s="8">
        <v>107</v>
      </c>
      <c r="N523" s="5" t="s">
        <v>33</v>
      </c>
      <c r="O523" s="57" t="s">
        <v>34</v>
      </c>
      <c r="P523" s="88">
        <v>42985</v>
      </c>
      <c r="Q523" s="50" t="s">
        <v>126</v>
      </c>
      <c r="R523" s="50" t="s">
        <v>875</v>
      </c>
      <c r="S523" s="57" t="s">
        <v>37</v>
      </c>
      <c r="T523" s="51" t="s">
        <v>38</v>
      </c>
      <c r="U523" s="84">
        <v>3989191.15</v>
      </c>
      <c r="V523" s="5">
        <v>2017</v>
      </c>
      <c r="W523" s="88">
        <v>42985</v>
      </c>
      <c r="X523" s="8" t="s">
        <v>1665</v>
      </c>
      <c r="Y523" s="205" t="s">
        <v>1512</v>
      </c>
    </row>
    <row r="524" spans="1:25" ht="67.5" x14ac:dyDescent="0.2">
      <c r="A524" s="5">
        <v>2017</v>
      </c>
      <c r="B524" s="5" t="s">
        <v>1667</v>
      </c>
      <c r="C524" s="50" t="s">
        <v>123</v>
      </c>
      <c r="D524" s="50" t="s">
        <v>898</v>
      </c>
      <c r="E524" s="57" t="s">
        <v>30</v>
      </c>
      <c r="F524" s="50" t="s">
        <v>898</v>
      </c>
      <c r="G524" s="57" t="s">
        <v>1511</v>
      </c>
      <c r="H524" s="50" t="s">
        <v>899</v>
      </c>
      <c r="I524" s="57" t="s">
        <v>1505</v>
      </c>
      <c r="J524" s="5">
        <v>0</v>
      </c>
      <c r="K524" s="8">
        <v>24</v>
      </c>
      <c r="L524" s="8">
        <v>24</v>
      </c>
      <c r="M524" s="8">
        <v>17</v>
      </c>
      <c r="N524" s="5" t="s">
        <v>33</v>
      </c>
      <c r="O524" s="57" t="s">
        <v>34</v>
      </c>
      <c r="P524" s="88">
        <v>42985</v>
      </c>
      <c r="Q524" s="50" t="s">
        <v>126</v>
      </c>
      <c r="R524" s="50" t="s">
        <v>875</v>
      </c>
      <c r="S524" s="57" t="s">
        <v>37</v>
      </c>
      <c r="T524" s="51" t="s">
        <v>38</v>
      </c>
      <c r="U524" s="84">
        <v>898124.80000000005</v>
      </c>
      <c r="V524" s="5">
        <v>2017</v>
      </c>
      <c r="W524" s="88">
        <v>42985</v>
      </c>
      <c r="X524" s="8" t="s">
        <v>1665</v>
      </c>
      <c r="Y524" s="205" t="s">
        <v>1512</v>
      </c>
    </row>
    <row r="525" spans="1:25" ht="67.5" x14ac:dyDescent="0.2">
      <c r="A525" s="5">
        <v>2017</v>
      </c>
      <c r="B525" s="5" t="s">
        <v>1667</v>
      </c>
      <c r="C525" s="50" t="s">
        <v>123</v>
      </c>
      <c r="D525" s="50" t="s">
        <v>900</v>
      </c>
      <c r="E525" s="57" t="s">
        <v>30</v>
      </c>
      <c r="F525" s="50" t="s">
        <v>900</v>
      </c>
      <c r="G525" s="57" t="s">
        <v>1511</v>
      </c>
      <c r="H525" s="50" t="s">
        <v>901</v>
      </c>
      <c r="I525" s="57" t="s">
        <v>1505</v>
      </c>
      <c r="J525" s="5">
        <v>0</v>
      </c>
      <c r="K525" s="8">
        <v>6</v>
      </c>
      <c r="L525" s="8">
        <v>2</v>
      </c>
      <c r="M525" s="8">
        <v>2</v>
      </c>
      <c r="N525" s="5" t="s">
        <v>33</v>
      </c>
      <c r="O525" s="57" t="s">
        <v>34</v>
      </c>
      <c r="P525" s="88">
        <v>42985</v>
      </c>
      <c r="Q525" s="50" t="s">
        <v>126</v>
      </c>
      <c r="R525" s="50" t="s">
        <v>875</v>
      </c>
      <c r="S525" s="57" t="s">
        <v>37</v>
      </c>
      <c r="T525" s="51" t="s">
        <v>38</v>
      </c>
      <c r="U525" s="84">
        <v>376896.56</v>
      </c>
      <c r="V525" s="5">
        <v>2017</v>
      </c>
      <c r="W525" s="88">
        <v>42985</v>
      </c>
      <c r="X525" s="8" t="s">
        <v>1665</v>
      </c>
      <c r="Y525" s="205" t="s">
        <v>1512</v>
      </c>
    </row>
    <row r="526" spans="1:25" ht="67.5" x14ac:dyDescent="0.2">
      <c r="A526" s="5">
        <v>2017</v>
      </c>
      <c r="B526" s="5" t="s">
        <v>1667</v>
      </c>
      <c r="C526" s="50" t="s">
        <v>123</v>
      </c>
      <c r="D526" s="50" t="s">
        <v>902</v>
      </c>
      <c r="E526" s="57" t="s">
        <v>30</v>
      </c>
      <c r="F526" s="50" t="s">
        <v>902</v>
      </c>
      <c r="G526" s="57" t="s">
        <v>1511</v>
      </c>
      <c r="H526" s="50" t="s">
        <v>903</v>
      </c>
      <c r="I526" s="57" t="s">
        <v>1505</v>
      </c>
      <c r="J526" s="5">
        <v>0</v>
      </c>
      <c r="K526" s="8">
        <v>12</v>
      </c>
      <c r="L526" s="8">
        <v>2</v>
      </c>
      <c r="M526" s="8">
        <v>2</v>
      </c>
      <c r="N526" s="5" t="s">
        <v>33</v>
      </c>
      <c r="O526" s="57" t="s">
        <v>34</v>
      </c>
      <c r="P526" s="88">
        <v>42985</v>
      </c>
      <c r="Q526" s="50" t="s">
        <v>126</v>
      </c>
      <c r="R526" s="50" t="s">
        <v>875</v>
      </c>
      <c r="S526" s="57" t="s">
        <v>37</v>
      </c>
      <c r="T526" s="51" t="s">
        <v>38</v>
      </c>
      <c r="U526" s="84">
        <v>1070848.32</v>
      </c>
      <c r="V526" s="5">
        <v>2017</v>
      </c>
      <c r="W526" s="88">
        <v>42985</v>
      </c>
      <c r="X526" s="8" t="s">
        <v>1665</v>
      </c>
      <c r="Y526" s="205" t="s">
        <v>1512</v>
      </c>
    </row>
    <row r="527" spans="1:25" ht="67.5" x14ac:dyDescent="0.2">
      <c r="A527" s="5">
        <v>2017</v>
      </c>
      <c r="B527" s="5" t="s">
        <v>1667</v>
      </c>
      <c r="C527" s="50" t="s">
        <v>123</v>
      </c>
      <c r="D527" s="50" t="s">
        <v>904</v>
      </c>
      <c r="E527" s="57" t="s">
        <v>30</v>
      </c>
      <c r="F527" s="50" t="s">
        <v>904</v>
      </c>
      <c r="G527" s="57" t="s">
        <v>1511</v>
      </c>
      <c r="H527" s="50" t="s">
        <v>881</v>
      </c>
      <c r="I527" s="57" t="s">
        <v>1505</v>
      </c>
      <c r="J527" s="5">
        <v>0</v>
      </c>
      <c r="K527" s="8">
        <v>360</v>
      </c>
      <c r="L527" s="8">
        <v>360</v>
      </c>
      <c r="M527" s="8">
        <v>261</v>
      </c>
      <c r="N527" s="5" t="s">
        <v>33</v>
      </c>
      <c r="O527" s="57" t="s">
        <v>34</v>
      </c>
      <c r="P527" s="88">
        <v>42985</v>
      </c>
      <c r="Q527" s="50" t="s">
        <v>126</v>
      </c>
      <c r="R527" s="50" t="s">
        <v>875</v>
      </c>
      <c r="S527" s="57" t="s">
        <v>37</v>
      </c>
      <c r="T527" s="51" t="s">
        <v>38</v>
      </c>
      <c r="U527" s="84">
        <v>870872.78</v>
      </c>
      <c r="V527" s="5">
        <v>2017</v>
      </c>
      <c r="W527" s="88">
        <v>42985</v>
      </c>
      <c r="X527" s="8" t="s">
        <v>1665</v>
      </c>
      <c r="Y527" s="205" t="s">
        <v>1512</v>
      </c>
    </row>
    <row r="528" spans="1:25" ht="67.5" x14ac:dyDescent="0.2">
      <c r="A528" s="5">
        <v>2017</v>
      </c>
      <c r="B528" s="5" t="s">
        <v>1667</v>
      </c>
      <c r="C528" s="50" t="s">
        <v>123</v>
      </c>
      <c r="D528" s="50" t="s">
        <v>905</v>
      </c>
      <c r="E528" s="57" t="s">
        <v>30</v>
      </c>
      <c r="F528" s="50" t="s">
        <v>905</v>
      </c>
      <c r="G528" s="57" t="s">
        <v>1511</v>
      </c>
      <c r="H528" s="50" t="s">
        <v>906</v>
      </c>
      <c r="I528" s="57" t="s">
        <v>1505</v>
      </c>
      <c r="J528" s="5">
        <v>0</v>
      </c>
      <c r="K528" s="8">
        <v>12</v>
      </c>
      <c r="L528" s="8">
        <v>12</v>
      </c>
      <c r="M528" s="8">
        <v>6</v>
      </c>
      <c r="N528" s="5" t="s">
        <v>33</v>
      </c>
      <c r="O528" s="57" t="s">
        <v>34</v>
      </c>
      <c r="P528" s="88">
        <v>42985</v>
      </c>
      <c r="Q528" s="50" t="s">
        <v>126</v>
      </c>
      <c r="R528" s="50" t="s">
        <v>875</v>
      </c>
      <c r="S528" s="57" t="s">
        <v>37</v>
      </c>
      <c r="T528" s="51" t="s">
        <v>38</v>
      </c>
      <c r="U528" s="84">
        <v>2503860.91</v>
      </c>
      <c r="V528" s="5">
        <v>2017</v>
      </c>
      <c r="W528" s="88">
        <v>42985</v>
      </c>
      <c r="X528" s="8" t="s">
        <v>1665</v>
      </c>
      <c r="Y528" s="205" t="s">
        <v>1512</v>
      </c>
    </row>
    <row r="529" spans="1:25" ht="67.5" x14ac:dyDescent="0.2">
      <c r="A529" s="5">
        <v>2017</v>
      </c>
      <c r="B529" s="5" t="s">
        <v>1667</v>
      </c>
      <c r="C529" s="50" t="s">
        <v>123</v>
      </c>
      <c r="D529" s="50" t="s">
        <v>907</v>
      </c>
      <c r="E529" s="57" t="s">
        <v>30</v>
      </c>
      <c r="F529" s="50" t="s">
        <v>907</v>
      </c>
      <c r="G529" s="57" t="s">
        <v>1511</v>
      </c>
      <c r="H529" s="50" t="s">
        <v>906</v>
      </c>
      <c r="I529" s="57" t="s">
        <v>1505</v>
      </c>
      <c r="J529" s="5">
        <v>0</v>
      </c>
      <c r="K529" s="8">
        <v>1500</v>
      </c>
      <c r="L529" s="8">
        <v>1500</v>
      </c>
      <c r="M529" s="8">
        <v>503</v>
      </c>
      <c r="N529" s="5" t="s">
        <v>33</v>
      </c>
      <c r="O529" s="57" t="s">
        <v>34</v>
      </c>
      <c r="P529" s="88">
        <v>42985</v>
      </c>
      <c r="Q529" s="50" t="s">
        <v>126</v>
      </c>
      <c r="R529" s="50" t="s">
        <v>875</v>
      </c>
      <c r="S529" s="57" t="s">
        <v>37</v>
      </c>
      <c r="T529" s="51" t="s">
        <v>38</v>
      </c>
      <c r="U529" s="84">
        <v>3045199.28</v>
      </c>
      <c r="V529" s="5">
        <v>2017</v>
      </c>
      <c r="W529" s="88">
        <v>42985</v>
      </c>
      <c r="X529" s="8" t="s">
        <v>1665</v>
      </c>
      <c r="Y529" s="205" t="s">
        <v>1512</v>
      </c>
    </row>
    <row r="530" spans="1:25" ht="67.5" x14ac:dyDescent="0.2">
      <c r="A530" s="5">
        <v>2017</v>
      </c>
      <c r="B530" s="5" t="s">
        <v>1667</v>
      </c>
      <c r="C530" s="50" t="s">
        <v>123</v>
      </c>
      <c r="D530" s="50" t="s">
        <v>908</v>
      </c>
      <c r="E530" s="57" t="s">
        <v>30</v>
      </c>
      <c r="F530" s="50" t="s">
        <v>908</v>
      </c>
      <c r="G530" s="57" t="s">
        <v>1511</v>
      </c>
      <c r="H530" s="50" t="s">
        <v>906</v>
      </c>
      <c r="I530" s="57" t="s">
        <v>1505</v>
      </c>
      <c r="J530" s="5">
        <v>0</v>
      </c>
      <c r="K530" s="8">
        <v>36</v>
      </c>
      <c r="L530" s="8">
        <v>36</v>
      </c>
      <c r="M530" s="8">
        <v>15</v>
      </c>
      <c r="N530" s="5" t="s">
        <v>33</v>
      </c>
      <c r="O530" s="57" t="s">
        <v>34</v>
      </c>
      <c r="P530" s="88">
        <v>42985</v>
      </c>
      <c r="Q530" s="50" t="s">
        <v>126</v>
      </c>
      <c r="R530" s="50" t="s">
        <v>875</v>
      </c>
      <c r="S530" s="57" t="s">
        <v>37</v>
      </c>
      <c r="T530" s="51" t="s">
        <v>38</v>
      </c>
      <c r="U530" s="84">
        <v>1793470.98</v>
      </c>
      <c r="V530" s="5">
        <v>2017</v>
      </c>
      <c r="W530" s="88">
        <v>42985</v>
      </c>
      <c r="X530" s="8" t="s">
        <v>1665</v>
      </c>
      <c r="Y530" s="205" t="s">
        <v>1512</v>
      </c>
    </row>
    <row r="531" spans="1:25" ht="67.5" x14ac:dyDescent="0.2">
      <c r="A531" s="5">
        <v>2017</v>
      </c>
      <c r="B531" s="5" t="s">
        <v>1667</v>
      </c>
      <c r="C531" s="50" t="s">
        <v>123</v>
      </c>
      <c r="D531" s="50" t="s">
        <v>909</v>
      </c>
      <c r="E531" s="57" t="s">
        <v>30</v>
      </c>
      <c r="F531" s="50" t="s">
        <v>909</v>
      </c>
      <c r="G531" s="57" t="s">
        <v>1511</v>
      </c>
      <c r="H531" s="50" t="s">
        <v>910</v>
      </c>
      <c r="I531" s="57" t="s">
        <v>1505</v>
      </c>
      <c r="J531" s="5">
        <v>0</v>
      </c>
      <c r="K531" s="8">
        <v>72</v>
      </c>
      <c r="L531" s="8">
        <v>72</v>
      </c>
      <c r="M531" s="8">
        <v>32</v>
      </c>
      <c r="N531" s="5" t="s">
        <v>33</v>
      </c>
      <c r="O531" s="57" t="s">
        <v>34</v>
      </c>
      <c r="P531" s="88">
        <v>42985</v>
      </c>
      <c r="Q531" s="50" t="s">
        <v>126</v>
      </c>
      <c r="R531" s="50" t="s">
        <v>875</v>
      </c>
      <c r="S531" s="57" t="s">
        <v>37</v>
      </c>
      <c r="T531" s="51" t="s">
        <v>38</v>
      </c>
      <c r="U531" s="84">
        <v>396844.65</v>
      </c>
      <c r="V531" s="5">
        <v>2017</v>
      </c>
      <c r="W531" s="88">
        <v>42985</v>
      </c>
      <c r="X531" s="8" t="s">
        <v>1665</v>
      </c>
      <c r="Y531" s="205" t="s">
        <v>1512</v>
      </c>
    </row>
    <row r="532" spans="1:25" ht="67.5" x14ac:dyDescent="0.2">
      <c r="A532" s="5">
        <v>2017</v>
      </c>
      <c r="B532" s="5" t="s">
        <v>1667</v>
      </c>
      <c r="C532" s="50" t="s">
        <v>123</v>
      </c>
      <c r="D532" s="50" t="s">
        <v>911</v>
      </c>
      <c r="E532" s="57" t="s">
        <v>30</v>
      </c>
      <c r="F532" s="50" t="s">
        <v>911</v>
      </c>
      <c r="G532" s="57" t="s">
        <v>1511</v>
      </c>
      <c r="H532" s="50" t="s">
        <v>516</v>
      </c>
      <c r="I532" s="57" t="s">
        <v>1505</v>
      </c>
      <c r="J532" s="5">
        <v>0</v>
      </c>
      <c r="K532" s="8">
        <v>240</v>
      </c>
      <c r="L532" s="8">
        <v>240</v>
      </c>
      <c r="M532" s="8">
        <v>157</v>
      </c>
      <c r="N532" s="5" t="s">
        <v>33</v>
      </c>
      <c r="O532" s="57" t="s">
        <v>34</v>
      </c>
      <c r="P532" s="88">
        <v>42985</v>
      </c>
      <c r="Q532" s="50" t="s">
        <v>126</v>
      </c>
      <c r="R532" s="50" t="s">
        <v>875</v>
      </c>
      <c r="S532" s="57" t="s">
        <v>37</v>
      </c>
      <c r="T532" s="51" t="s">
        <v>38</v>
      </c>
      <c r="U532" s="84">
        <v>426608.71</v>
      </c>
      <c r="V532" s="5">
        <v>2017</v>
      </c>
      <c r="W532" s="88">
        <v>42985</v>
      </c>
      <c r="X532" s="8" t="s">
        <v>1665</v>
      </c>
      <c r="Y532" s="205" t="s">
        <v>1512</v>
      </c>
    </row>
    <row r="533" spans="1:25" ht="67.5" x14ac:dyDescent="0.2">
      <c r="A533" s="5">
        <v>2017</v>
      </c>
      <c r="B533" s="5" t="s">
        <v>1667</v>
      </c>
      <c r="C533" s="50" t="s">
        <v>123</v>
      </c>
      <c r="D533" s="50" t="s">
        <v>912</v>
      </c>
      <c r="E533" s="57" t="s">
        <v>30</v>
      </c>
      <c r="F533" s="50" t="s">
        <v>912</v>
      </c>
      <c r="G533" s="57" t="s">
        <v>1511</v>
      </c>
      <c r="H533" s="50" t="s">
        <v>913</v>
      </c>
      <c r="I533" s="57" t="s">
        <v>1505</v>
      </c>
      <c r="J533" s="5">
        <v>0</v>
      </c>
      <c r="K533" s="8">
        <v>240</v>
      </c>
      <c r="L533" s="8">
        <v>240</v>
      </c>
      <c r="M533" s="8">
        <v>122</v>
      </c>
      <c r="N533" s="5" t="s">
        <v>33</v>
      </c>
      <c r="O533" s="57" t="s">
        <v>34</v>
      </c>
      <c r="P533" s="88">
        <v>42985</v>
      </c>
      <c r="Q533" s="50" t="s">
        <v>126</v>
      </c>
      <c r="R533" s="50" t="s">
        <v>875</v>
      </c>
      <c r="S533" s="57" t="s">
        <v>37</v>
      </c>
      <c r="T533" s="51" t="s">
        <v>38</v>
      </c>
      <c r="U533" s="84">
        <v>2450058.41</v>
      </c>
      <c r="V533" s="5">
        <v>2017</v>
      </c>
      <c r="W533" s="88">
        <v>42985</v>
      </c>
      <c r="X533" s="8" t="s">
        <v>1665</v>
      </c>
      <c r="Y533" s="205" t="s">
        <v>1512</v>
      </c>
    </row>
    <row r="534" spans="1:25" ht="67.5" x14ac:dyDescent="0.2">
      <c r="A534" s="5">
        <v>2017</v>
      </c>
      <c r="B534" s="5" t="s">
        <v>1667</v>
      </c>
      <c r="C534" s="50" t="s">
        <v>123</v>
      </c>
      <c r="D534" s="50" t="s">
        <v>914</v>
      </c>
      <c r="E534" s="57" t="s">
        <v>30</v>
      </c>
      <c r="F534" s="50" t="s">
        <v>914</v>
      </c>
      <c r="G534" s="57" t="s">
        <v>1511</v>
      </c>
      <c r="H534" s="50" t="s">
        <v>915</v>
      </c>
      <c r="I534" s="57" t="s">
        <v>1505</v>
      </c>
      <c r="J534" s="5">
        <v>0</v>
      </c>
      <c r="K534" s="8">
        <v>120</v>
      </c>
      <c r="L534" s="8">
        <v>120</v>
      </c>
      <c r="M534" s="8">
        <v>99</v>
      </c>
      <c r="N534" s="5" t="s">
        <v>33</v>
      </c>
      <c r="O534" s="57" t="s">
        <v>34</v>
      </c>
      <c r="P534" s="88">
        <v>42985</v>
      </c>
      <c r="Q534" s="50" t="s">
        <v>126</v>
      </c>
      <c r="R534" s="50" t="s">
        <v>875</v>
      </c>
      <c r="S534" s="57" t="s">
        <v>37</v>
      </c>
      <c r="T534" s="51" t="s">
        <v>38</v>
      </c>
      <c r="U534" s="84">
        <v>483696.31</v>
      </c>
      <c r="V534" s="5">
        <v>2017</v>
      </c>
      <c r="W534" s="88">
        <v>42985</v>
      </c>
      <c r="X534" s="8" t="s">
        <v>1665</v>
      </c>
      <c r="Y534" s="205" t="s">
        <v>1512</v>
      </c>
    </row>
    <row r="535" spans="1:25" ht="67.5" x14ac:dyDescent="0.2">
      <c r="A535" s="5">
        <v>2017</v>
      </c>
      <c r="B535" s="5" t="s">
        <v>1667</v>
      </c>
      <c r="C535" s="50" t="s">
        <v>123</v>
      </c>
      <c r="D535" s="50" t="s">
        <v>916</v>
      </c>
      <c r="E535" s="57" t="s">
        <v>30</v>
      </c>
      <c r="F535" s="50" t="s">
        <v>916</v>
      </c>
      <c r="G535" s="57" t="s">
        <v>1511</v>
      </c>
      <c r="H535" s="50" t="s">
        <v>917</v>
      </c>
      <c r="I535" s="57" t="s">
        <v>1505</v>
      </c>
      <c r="J535" s="5">
        <v>0</v>
      </c>
      <c r="K535" s="8">
        <v>120</v>
      </c>
      <c r="L535" s="8">
        <v>120</v>
      </c>
      <c r="M535" s="8">
        <v>57</v>
      </c>
      <c r="N535" s="5" t="s">
        <v>33</v>
      </c>
      <c r="O535" s="57" t="s">
        <v>34</v>
      </c>
      <c r="P535" s="88">
        <v>42985</v>
      </c>
      <c r="Q535" s="50" t="s">
        <v>126</v>
      </c>
      <c r="R535" s="50" t="s">
        <v>875</v>
      </c>
      <c r="S535" s="57" t="s">
        <v>37</v>
      </c>
      <c r="T535" s="51" t="s">
        <v>38</v>
      </c>
      <c r="U535" s="84">
        <v>477751.33</v>
      </c>
      <c r="V535" s="5">
        <v>2017</v>
      </c>
      <c r="W535" s="88">
        <v>42985</v>
      </c>
      <c r="X535" s="8" t="s">
        <v>1665</v>
      </c>
      <c r="Y535" s="205" t="s">
        <v>1512</v>
      </c>
    </row>
    <row r="536" spans="1:25" ht="67.5" x14ac:dyDescent="0.2">
      <c r="A536" s="5">
        <v>2017</v>
      </c>
      <c r="B536" s="5" t="s">
        <v>1667</v>
      </c>
      <c r="C536" s="50" t="s">
        <v>123</v>
      </c>
      <c r="D536" s="50" t="s">
        <v>918</v>
      </c>
      <c r="E536" s="57" t="s">
        <v>30</v>
      </c>
      <c r="F536" s="50" t="s">
        <v>918</v>
      </c>
      <c r="G536" s="57" t="s">
        <v>1511</v>
      </c>
      <c r="H536" s="50" t="s">
        <v>511</v>
      </c>
      <c r="I536" s="57" t="s">
        <v>1505</v>
      </c>
      <c r="J536" s="5">
        <v>0</v>
      </c>
      <c r="K536" s="8">
        <v>120</v>
      </c>
      <c r="L536" s="8">
        <v>120</v>
      </c>
      <c r="M536" s="8">
        <v>81</v>
      </c>
      <c r="N536" s="5" t="s">
        <v>33</v>
      </c>
      <c r="O536" s="57" t="s">
        <v>34</v>
      </c>
      <c r="P536" s="88">
        <v>42985</v>
      </c>
      <c r="Q536" s="50" t="s">
        <v>126</v>
      </c>
      <c r="R536" s="50" t="s">
        <v>875</v>
      </c>
      <c r="S536" s="57" t="s">
        <v>37</v>
      </c>
      <c r="T536" s="51" t="s">
        <v>38</v>
      </c>
      <c r="U536" s="84">
        <v>1520708.57</v>
      </c>
      <c r="V536" s="5">
        <v>2017</v>
      </c>
      <c r="W536" s="88">
        <v>42985</v>
      </c>
      <c r="X536" s="8" t="s">
        <v>1665</v>
      </c>
      <c r="Y536" s="205" t="s">
        <v>1512</v>
      </c>
    </row>
    <row r="537" spans="1:25" ht="67.5" x14ac:dyDescent="0.2">
      <c r="A537" s="5">
        <v>2017</v>
      </c>
      <c r="B537" s="5" t="s">
        <v>1667</v>
      </c>
      <c r="C537" s="50" t="s">
        <v>123</v>
      </c>
      <c r="D537" s="50" t="s">
        <v>919</v>
      </c>
      <c r="E537" s="57" t="s">
        <v>30</v>
      </c>
      <c r="F537" s="50" t="s">
        <v>919</v>
      </c>
      <c r="G537" s="57" t="s">
        <v>1511</v>
      </c>
      <c r="H537" s="50" t="s">
        <v>791</v>
      </c>
      <c r="I537" s="57" t="s">
        <v>1505</v>
      </c>
      <c r="J537" s="5">
        <v>0</v>
      </c>
      <c r="K537" s="8">
        <v>300</v>
      </c>
      <c r="L537" s="8">
        <v>300</v>
      </c>
      <c r="M537" s="8">
        <v>310</v>
      </c>
      <c r="N537" s="5" t="s">
        <v>33</v>
      </c>
      <c r="O537" s="57" t="s">
        <v>34</v>
      </c>
      <c r="P537" s="88">
        <v>42985</v>
      </c>
      <c r="Q537" s="50" t="s">
        <v>126</v>
      </c>
      <c r="R537" s="50" t="s">
        <v>875</v>
      </c>
      <c r="S537" s="57" t="s">
        <v>37</v>
      </c>
      <c r="T537" s="51" t="s">
        <v>38</v>
      </c>
      <c r="U537" s="84">
        <v>691194.93</v>
      </c>
      <c r="V537" s="5">
        <v>2017</v>
      </c>
      <c r="W537" s="88">
        <v>42985</v>
      </c>
      <c r="X537" s="8" t="s">
        <v>1665</v>
      </c>
      <c r="Y537" s="205" t="s">
        <v>1512</v>
      </c>
    </row>
    <row r="538" spans="1:25" ht="67.5" x14ac:dyDescent="0.2">
      <c r="A538" s="5">
        <v>2017</v>
      </c>
      <c r="B538" s="5" t="s">
        <v>1667</v>
      </c>
      <c r="C538" s="50" t="s">
        <v>123</v>
      </c>
      <c r="D538" s="50" t="s">
        <v>920</v>
      </c>
      <c r="E538" s="57" t="s">
        <v>30</v>
      </c>
      <c r="F538" s="50" t="s">
        <v>920</v>
      </c>
      <c r="G538" s="57" t="s">
        <v>1511</v>
      </c>
      <c r="H538" s="50" t="s">
        <v>921</v>
      </c>
      <c r="I538" s="57" t="s">
        <v>1505</v>
      </c>
      <c r="J538" s="5">
        <v>0</v>
      </c>
      <c r="K538" s="8">
        <v>12</v>
      </c>
      <c r="L538" s="8">
        <v>12</v>
      </c>
      <c r="M538" s="8">
        <v>8</v>
      </c>
      <c r="N538" s="5" t="s">
        <v>33</v>
      </c>
      <c r="O538" s="57" t="s">
        <v>34</v>
      </c>
      <c r="P538" s="88">
        <v>42985</v>
      </c>
      <c r="Q538" s="50" t="s">
        <v>126</v>
      </c>
      <c r="R538" s="50" t="s">
        <v>875</v>
      </c>
      <c r="S538" s="57" t="s">
        <v>37</v>
      </c>
      <c r="T538" s="51" t="s">
        <v>38</v>
      </c>
      <c r="U538" s="84">
        <v>1414713.41</v>
      </c>
      <c r="V538" s="5">
        <v>2017</v>
      </c>
      <c r="W538" s="88">
        <v>42985</v>
      </c>
      <c r="X538" s="8" t="s">
        <v>1665</v>
      </c>
      <c r="Y538" s="205" t="s">
        <v>1512</v>
      </c>
    </row>
    <row r="539" spans="1:25" ht="67.5" x14ac:dyDescent="0.2">
      <c r="A539" s="5">
        <v>2017</v>
      </c>
      <c r="B539" s="5" t="s">
        <v>1667</v>
      </c>
      <c r="C539" s="50" t="s">
        <v>123</v>
      </c>
      <c r="D539" s="50" t="s">
        <v>922</v>
      </c>
      <c r="E539" s="57" t="s">
        <v>30</v>
      </c>
      <c r="F539" s="50" t="s">
        <v>922</v>
      </c>
      <c r="G539" s="57" t="s">
        <v>1511</v>
      </c>
      <c r="H539" s="50" t="s">
        <v>511</v>
      </c>
      <c r="I539" s="57" t="s">
        <v>1505</v>
      </c>
      <c r="J539" s="5">
        <v>0</v>
      </c>
      <c r="K539" s="8">
        <v>600</v>
      </c>
      <c r="L539" s="8">
        <v>600</v>
      </c>
      <c r="M539" s="8">
        <v>412</v>
      </c>
      <c r="N539" s="5" t="s">
        <v>33</v>
      </c>
      <c r="O539" s="57" t="s">
        <v>34</v>
      </c>
      <c r="P539" s="88">
        <v>42985</v>
      </c>
      <c r="Q539" s="50" t="s">
        <v>126</v>
      </c>
      <c r="R539" s="50" t="s">
        <v>875</v>
      </c>
      <c r="S539" s="57" t="s">
        <v>37</v>
      </c>
      <c r="T539" s="51" t="s">
        <v>38</v>
      </c>
      <c r="U539" s="84">
        <v>1234526.44</v>
      </c>
      <c r="V539" s="5">
        <v>2017</v>
      </c>
      <c r="W539" s="88">
        <v>42985</v>
      </c>
      <c r="X539" s="8" t="s">
        <v>1665</v>
      </c>
      <c r="Y539" s="205" t="s">
        <v>1512</v>
      </c>
    </row>
    <row r="540" spans="1:25" ht="67.5" x14ac:dyDescent="0.2">
      <c r="A540" s="5">
        <v>2017</v>
      </c>
      <c r="B540" s="5" t="s">
        <v>1667</v>
      </c>
      <c r="C540" s="50" t="s">
        <v>123</v>
      </c>
      <c r="D540" s="50" t="s">
        <v>1591</v>
      </c>
      <c r="E540" s="57" t="s">
        <v>30</v>
      </c>
      <c r="F540" s="50" t="s">
        <v>1591</v>
      </c>
      <c r="G540" s="57" t="s">
        <v>1511</v>
      </c>
      <c r="H540" s="50" t="s">
        <v>924</v>
      </c>
      <c r="I540" s="57" t="s">
        <v>1505</v>
      </c>
      <c r="J540" s="5">
        <v>0</v>
      </c>
      <c r="K540" s="8">
        <v>12</v>
      </c>
      <c r="L540" s="8">
        <v>12</v>
      </c>
      <c r="M540" s="8">
        <v>8</v>
      </c>
      <c r="N540" s="5" t="s">
        <v>33</v>
      </c>
      <c r="O540" s="57" t="s">
        <v>34</v>
      </c>
      <c r="P540" s="88">
        <v>42985</v>
      </c>
      <c r="Q540" s="50" t="s">
        <v>126</v>
      </c>
      <c r="R540" s="50" t="s">
        <v>875</v>
      </c>
      <c r="S540" s="57" t="s">
        <v>37</v>
      </c>
      <c r="T540" s="51" t="s">
        <v>38</v>
      </c>
      <c r="U540" s="84">
        <v>655336.27</v>
      </c>
      <c r="V540" s="5">
        <v>2017</v>
      </c>
      <c r="W540" s="88">
        <v>42985</v>
      </c>
      <c r="X540" s="8" t="s">
        <v>1665</v>
      </c>
      <c r="Y540" s="205" t="s">
        <v>1512</v>
      </c>
    </row>
    <row r="541" spans="1:25" ht="67.5" x14ac:dyDescent="0.2">
      <c r="A541" s="5">
        <v>2017</v>
      </c>
      <c r="B541" s="5" t="s">
        <v>1667</v>
      </c>
      <c r="C541" s="50" t="s">
        <v>123</v>
      </c>
      <c r="D541" s="50" t="s">
        <v>925</v>
      </c>
      <c r="E541" s="57" t="s">
        <v>30</v>
      </c>
      <c r="F541" s="50" t="s">
        <v>925</v>
      </c>
      <c r="G541" s="57" t="s">
        <v>1511</v>
      </c>
      <c r="H541" s="50" t="s">
        <v>371</v>
      </c>
      <c r="I541" s="57" t="s">
        <v>1505</v>
      </c>
      <c r="J541" s="5">
        <v>0</v>
      </c>
      <c r="K541" s="8">
        <v>1</v>
      </c>
      <c r="L541" s="8">
        <v>1</v>
      </c>
      <c r="M541" s="8">
        <v>1</v>
      </c>
      <c r="N541" s="5" t="s">
        <v>33</v>
      </c>
      <c r="O541" s="57" t="s">
        <v>34</v>
      </c>
      <c r="P541" s="88">
        <v>42985</v>
      </c>
      <c r="Q541" s="50" t="s">
        <v>126</v>
      </c>
      <c r="R541" s="50" t="s">
        <v>875</v>
      </c>
      <c r="S541" s="57" t="s">
        <v>37</v>
      </c>
      <c r="T541" s="51" t="s">
        <v>38</v>
      </c>
      <c r="U541" s="84">
        <v>2004673.38</v>
      </c>
      <c r="V541" s="5">
        <v>2017</v>
      </c>
      <c r="W541" s="88">
        <v>42985</v>
      </c>
      <c r="X541" s="8" t="s">
        <v>1665</v>
      </c>
      <c r="Y541" s="205" t="s">
        <v>1512</v>
      </c>
    </row>
    <row r="542" spans="1:25" ht="67.5" x14ac:dyDescent="0.2">
      <c r="A542" s="5">
        <v>2017</v>
      </c>
      <c r="B542" s="5" t="s">
        <v>1667</v>
      </c>
      <c r="C542" s="50" t="s">
        <v>123</v>
      </c>
      <c r="D542" s="50" t="s">
        <v>926</v>
      </c>
      <c r="E542" s="57" t="s">
        <v>30</v>
      </c>
      <c r="F542" s="50" t="s">
        <v>926</v>
      </c>
      <c r="G542" s="57" t="s">
        <v>1511</v>
      </c>
      <c r="H542" s="50" t="s">
        <v>927</v>
      </c>
      <c r="I542" s="57" t="s">
        <v>1505</v>
      </c>
      <c r="J542" s="5">
        <v>0</v>
      </c>
      <c r="K542" s="8">
        <v>1200</v>
      </c>
      <c r="L542" s="8">
        <v>1200</v>
      </c>
      <c r="M542" s="8">
        <v>724</v>
      </c>
      <c r="N542" s="5" t="s">
        <v>33</v>
      </c>
      <c r="O542" s="57" t="s">
        <v>34</v>
      </c>
      <c r="P542" s="88">
        <v>42985</v>
      </c>
      <c r="Q542" s="50" t="s">
        <v>126</v>
      </c>
      <c r="R542" s="50" t="s">
        <v>875</v>
      </c>
      <c r="S542" s="57" t="s">
        <v>37</v>
      </c>
      <c r="T542" s="51" t="s">
        <v>38</v>
      </c>
      <c r="U542" s="84">
        <v>1651569.7</v>
      </c>
      <c r="V542" s="5">
        <v>2017</v>
      </c>
      <c r="W542" s="88">
        <v>42985</v>
      </c>
      <c r="X542" s="8" t="s">
        <v>1665</v>
      </c>
      <c r="Y542" s="205" t="s">
        <v>1512</v>
      </c>
    </row>
    <row r="543" spans="1:25" ht="67.5" x14ac:dyDescent="0.2">
      <c r="A543" s="5">
        <v>2017</v>
      </c>
      <c r="B543" s="5" t="s">
        <v>1667</v>
      </c>
      <c r="C543" s="50" t="s">
        <v>123</v>
      </c>
      <c r="D543" s="50" t="s">
        <v>1592</v>
      </c>
      <c r="E543" s="57" t="s">
        <v>30</v>
      </c>
      <c r="F543" s="50" t="s">
        <v>1592</v>
      </c>
      <c r="G543" s="57" t="s">
        <v>1511</v>
      </c>
      <c r="H543" s="50" t="s">
        <v>929</v>
      </c>
      <c r="I543" s="57" t="s">
        <v>1505</v>
      </c>
      <c r="J543" s="5">
        <v>0</v>
      </c>
      <c r="K543" s="8">
        <v>12</v>
      </c>
      <c r="L543" s="8">
        <v>304</v>
      </c>
      <c r="M543" s="8">
        <v>267</v>
      </c>
      <c r="N543" s="5" t="s">
        <v>33</v>
      </c>
      <c r="O543" s="57" t="s">
        <v>34</v>
      </c>
      <c r="P543" s="88">
        <v>42985</v>
      </c>
      <c r="Q543" s="50" t="s">
        <v>126</v>
      </c>
      <c r="R543" s="50" t="s">
        <v>875</v>
      </c>
      <c r="S543" s="57" t="s">
        <v>37</v>
      </c>
      <c r="T543" s="51" t="s">
        <v>38</v>
      </c>
      <c r="U543" s="84">
        <v>1842735.12</v>
      </c>
      <c r="V543" s="5">
        <v>2017</v>
      </c>
      <c r="W543" s="88">
        <v>42985</v>
      </c>
      <c r="X543" s="8" t="s">
        <v>1665</v>
      </c>
      <c r="Y543" s="205" t="s">
        <v>1512</v>
      </c>
    </row>
    <row r="544" spans="1:25" ht="67.5" x14ac:dyDescent="0.2">
      <c r="A544" s="5">
        <v>2017</v>
      </c>
      <c r="B544" s="5" t="s">
        <v>1667</v>
      </c>
      <c r="C544" s="50" t="s">
        <v>123</v>
      </c>
      <c r="D544" s="50" t="s">
        <v>1593</v>
      </c>
      <c r="E544" s="57" t="s">
        <v>30</v>
      </c>
      <c r="F544" s="50" t="s">
        <v>1593</v>
      </c>
      <c r="G544" s="57" t="s">
        <v>1511</v>
      </c>
      <c r="H544" s="50" t="s">
        <v>932</v>
      </c>
      <c r="I544" s="57" t="s">
        <v>1505</v>
      </c>
      <c r="J544" s="5">
        <v>0</v>
      </c>
      <c r="K544" s="8">
        <v>240</v>
      </c>
      <c r="L544" s="8">
        <v>790</v>
      </c>
      <c r="M544" s="8">
        <v>497</v>
      </c>
      <c r="N544" s="5" t="s">
        <v>33</v>
      </c>
      <c r="O544" s="57" t="s">
        <v>34</v>
      </c>
      <c r="P544" s="88">
        <v>42985</v>
      </c>
      <c r="Q544" s="50" t="s">
        <v>126</v>
      </c>
      <c r="R544" s="50" t="s">
        <v>875</v>
      </c>
      <c r="S544" s="57" t="s">
        <v>37</v>
      </c>
      <c r="T544" s="51" t="s">
        <v>38</v>
      </c>
      <c r="U544" s="84">
        <v>504911.42</v>
      </c>
      <c r="V544" s="5">
        <v>2017</v>
      </c>
      <c r="W544" s="88">
        <v>42985</v>
      </c>
      <c r="X544" s="8" t="s">
        <v>1665</v>
      </c>
      <c r="Y544" s="205" t="s">
        <v>1512</v>
      </c>
    </row>
    <row r="545" spans="1:25" ht="67.5" x14ac:dyDescent="0.2">
      <c r="A545" s="5">
        <v>2017</v>
      </c>
      <c r="B545" s="5" t="s">
        <v>1667</v>
      </c>
      <c r="C545" s="50" t="s">
        <v>123</v>
      </c>
      <c r="D545" s="50" t="s">
        <v>933</v>
      </c>
      <c r="E545" s="57" t="s">
        <v>30</v>
      </c>
      <c r="F545" s="50" t="s">
        <v>933</v>
      </c>
      <c r="G545" s="57" t="s">
        <v>1511</v>
      </c>
      <c r="H545" s="50" t="s">
        <v>934</v>
      </c>
      <c r="I545" s="57" t="s">
        <v>1505</v>
      </c>
      <c r="J545" s="5">
        <v>0</v>
      </c>
      <c r="K545" s="8">
        <v>156</v>
      </c>
      <c r="L545" s="8">
        <v>783</v>
      </c>
      <c r="M545" s="8">
        <v>306</v>
      </c>
      <c r="N545" s="5" t="s">
        <v>33</v>
      </c>
      <c r="O545" s="57" t="s">
        <v>34</v>
      </c>
      <c r="P545" s="88">
        <v>42985</v>
      </c>
      <c r="Q545" s="50" t="s">
        <v>126</v>
      </c>
      <c r="R545" s="50" t="s">
        <v>875</v>
      </c>
      <c r="S545" s="57" t="s">
        <v>37</v>
      </c>
      <c r="T545" s="51" t="s">
        <v>38</v>
      </c>
      <c r="U545" s="84">
        <v>497795.47</v>
      </c>
      <c r="V545" s="5">
        <v>2017</v>
      </c>
      <c r="W545" s="88">
        <v>42985</v>
      </c>
      <c r="X545" s="8" t="s">
        <v>1665</v>
      </c>
      <c r="Y545" s="205" t="s">
        <v>1512</v>
      </c>
    </row>
    <row r="546" spans="1:25" ht="67.5" x14ac:dyDescent="0.2">
      <c r="A546" s="5">
        <v>2017</v>
      </c>
      <c r="B546" s="5" t="s">
        <v>1667</v>
      </c>
      <c r="C546" s="50" t="s">
        <v>123</v>
      </c>
      <c r="D546" s="50" t="s">
        <v>935</v>
      </c>
      <c r="E546" s="57" t="s">
        <v>30</v>
      </c>
      <c r="F546" s="50" t="s">
        <v>935</v>
      </c>
      <c r="G546" s="57" t="s">
        <v>1511</v>
      </c>
      <c r="H546" s="50" t="s">
        <v>936</v>
      </c>
      <c r="I546" s="57" t="s">
        <v>1505</v>
      </c>
      <c r="J546" s="5">
        <v>0</v>
      </c>
      <c r="K546" s="8">
        <v>48</v>
      </c>
      <c r="L546" s="8">
        <v>48</v>
      </c>
      <c r="M546" s="8">
        <v>36</v>
      </c>
      <c r="N546" s="5" t="s">
        <v>33</v>
      </c>
      <c r="O546" s="57" t="s">
        <v>34</v>
      </c>
      <c r="P546" s="88">
        <v>42985</v>
      </c>
      <c r="Q546" s="50" t="s">
        <v>126</v>
      </c>
      <c r="R546" s="50" t="s">
        <v>875</v>
      </c>
      <c r="S546" s="57" t="s">
        <v>37</v>
      </c>
      <c r="T546" s="51" t="s">
        <v>38</v>
      </c>
      <c r="U546" s="84">
        <v>1532680.72</v>
      </c>
      <c r="V546" s="5">
        <v>2017</v>
      </c>
      <c r="W546" s="88">
        <v>42985</v>
      </c>
      <c r="X546" s="8" t="s">
        <v>1665</v>
      </c>
      <c r="Y546" s="205" t="s">
        <v>1512</v>
      </c>
    </row>
    <row r="547" spans="1:25" ht="67.5" x14ac:dyDescent="0.2">
      <c r="A547" s="5">
        <v>2017</v>
      </c>
      <c r="B547" s="5" t="s">
        <v>1667</v>
      </c>
      <c r="C547" s="50" t="s">
        <v>123</v>
      </c>
      <c r="D547" s="50" t="s">
        <v>930</v>
      </c>
      <c r="E547" s="57" t="s">
        <v>30</v>
      </c>
      <c r="F547" s="50" t="s">
        <v>930</v>
      </c>
      <c r="G547" s="57" t="s">
        <v>1511</v>
      </c>
      <c r="H547" s="50" t="s">
        <v>938</v>
      </c>
      <c r="I547" s="57" t="s">
        <v>1505</v>
      </c>
      <c r="J547" s="5">
        <v>0</v>
      </c>
      <c r="K547" s="8">
        <v>6</v>
      </c>
      <c r="L547" s="8">
        <v>2</v>
      </c>
      <c r="M547" s="8">
        <v>2</v>
      </c>
      <c r="N547" s="5" t="s">
        <v>33</v>
      </c>
      <c r="O547" s="57" t="s">
        <v>34</v>
      </c>
      <c r="P547" s="88">
        <v>42985</v>
      </c>
      <c r="Q547" s="50" t="s">
        <v>126</v>
      </c>
      <c r="R547" s="50" t="s">
        <v>875</v>
      </c>
      <c r="S547" s="57" t="s">
        <v>37</v>
      </c>
      <c r="T547" s="51" t="s">
        <v>38</v>
      </c>
      <c r="U547" s="84">
        <v>225310.34</v>
      </c>
      <c r="V547" s="5">
        <v>2017</v>
      </c>
      <c r="W547" s="88">
        <v>42985</v>
      </c>
      <c r="X547" s="8" t="s">
        <v>1665</v>
      </c>
      <c r="Y547" s="205" t="s">
        <v>1512</v>
      </c>
    </row>
    <row r="548" spans="1:25" ht="67.5" x14ac:dyDescent="0.2">
      <c r="A548" s="5">
        <v>2017</v>
      </c>
      <c r="B548" s="5" t="s">
        <v>1667</v>
      </c>
      <c r="C548" s="50" t="s">
        <v>123</v>
      </c>
      <c r="D548" s="50" t="s">
        <v>939</v>
      </c>
      <c r="E548" s="57" t="s">
        <v>30</v>
      </c>
      <c r="F548" s="50" t="s">
        <v>939</v>
      </c>
      <c r="G548" s="57" t="s">
        <v>1511</v>
      </c>
      <c r="H548" s="50" t="s">
        <v>940</v>
      </c>
      <c r="I548" s="57" t="s">
        <v>1505</v>
      </c>
      <c r="J548" s="5">
        <v>0</v>
      </c>
      <c r="K548" s="8">
        <v>1800</v>
      </c>
      <c r="L548" s="8">
        <v>1800</v>
      </c>
      <c r="M548" s="8">
        <v>1235</v>
      </c>
      <c r="N548" s="5" t="s">
        <v>33</v>
      </c>
      <c r="O548" s="57" t="s">
        <v>34</v>
      </c>
      <c r="P548" s="88">
        <v>42985</v>
      </c>
      <c r="Q548" s="50" t="s">
        <v>126</v>
      </c>
      <c r="R548" s="50" t="s">
        <v>875</v>
      </c>
      <c r="S548" s="57" t="s">
        <v>37</v>
      </c>
      <c r="T548" s="51" t="s">
        <v>38</v>
      </c>
      <c r="U548" s="84">
        <v>459045.57</v>
      </c>
      <c r="V548" s="5">
        <v>2017</v>
      </c>
      <c r="W548" s="88">
        <v>42985</v>
      </c>
      <c r="X548" s="8" t="s">
        <v>1665</v>
      </c>
      <c r="Y548" s="205" t="s">
        <v>1512</v>
      </c>
    </row>
    <row r="549" spans="1:25" ht="67.5" x14ac:dyDescent="0.2">
      <c r="A549" s="5">
        <v>2017</v>
      </c>
      <c r="B549" s="5" t="s">
        <v>1667</v>
      </c>
      <c r="C549" s="50" t="s">
        <v>123</v>
      </c>
      <c r="D549" s="50" t="s">
        <v>941</v>
      </c>
      <c r="E549" s="57" t="s">
        <v>30</v>
      </c>
      <c r="F549" s="50" t="s">
        <v>941</v>
      </c>
      <c r="G549" s="57" t="s">
        <v>1511</v>
      </c>
      <c r="H549" s="50" t="s">
        <v>374</v>
      </c>
      <c r="I549" s="57" t="s">
        <v>1505</v>
      </c>
      <c r="J549" s="5">
        <v>0</v>
      </c>
      <c r="K549" s="8">
        <v>6</v>
      </c>
      <c r="L549" s="8">
        <v>2</v>
      </c>
      <c r="M549" s="8">
        <v>2</v>
      </c>
      <c r="N549" s="5" t="s">
        <v>33</v>
      </c>
      <c r="O549" s="57" t="s">
        <v>34</v>
      </c>
      <c r="P549" s="88">
        <v>42985</v>
      </c>
      <c r="Q549" s="50" t="s">
        <v>126</v>
      </c>
      <c r="R549" s="50" t="s">
        <v>875</v>
      </c>
      <c r="S549" s="57" t="s">
        <v>37</v>
      </c>
      <c r="T549" s="51" t="s">
        <v>38</v>
      </c>
      <c r="U549" s="84">
        <v>683839.74</v>
      </c>
      <c r="V549" s="5">
        <v>2017</v>
      </c>
      <c r="W549" s="88">
        <v>42985</v>
      </c>
      <c r="X549" s="8" t="s">
        <v>1665</v>
      </c>
      <c r="Y549" s="205" t="s">
        <v>1512</v>
      </c>
    </row>
    <row r="550" spans="1:25" ht="67.5" x14ac:dyDescent="0.2">
      <c r="A550" s="5">
        <v>2017</v>
      </c>
      <c r="B550" s="5" t="s">
        <v>1667</v>
      </c>
      <c r="C550" s="50" t="s">
        <v>123</v>
      </c>
      <c r="D550" s="50" t="s">
        <v>970</v>
      </c>
      <c r="E550" s="57" t="s">
        <v>30</v>
      </c>
      <c r="F550" s="50" t="s">
        <v>970</v>
      </c>
      <c r="G550" s="57" t="s">
        <v>1511</v>
      </c>
      <c r="H550" s="50" t="s">
        <v>971</v>
      </c>
      <c r="I550" s="57" t="s">
        <v>1505</v>
      </c>
      <c r="J550" s="5">
        <v>0</v>
      </c>
      <c r="K550" s="8">
        <v>4865</v>
      </c>
      <c r="L550" s="8">
        <v>2500</v>
      </c>
      <c r="M550" s="8">
        <v>1974</v>
      </c>
      <c r="N550" s="5" t="s">
        <v>33</v>
      </c>
      <c r="O550" s="57" t="s">
        <v>34</v>
      </c>
      <c r="P550" s="88">
        <v>42985</v>
      </c>
      <c r="Q550" s="50" t="s">
        <v>470</v>
      </c>
      <c r="R550" s="50" t="s">
        <v>972</v>
      </c>
      <c r="S550" s="57" t="s">
        <v>37</v>
      </c>
      <c r="T550" s="51" t="s">
        <v>38</v>
      </c>
      <c r="U550" s="84">
        <v>3395993.57</v>
      </c>
      <c r="V550" s="5">
        <v>2017</v>
      </c>
      <c r="W550" s="88">
        <v>42985</v>
      </c>
      <c r="X550" s="8" t="s">
        <v>1665</v>
      </c>
      <c r="Y550" s="205" t="s">
        <v>1512</v>
      </c>
    </row>
    <row r="551" spans="1:25" ht="67.5" x14ac:dyDescent="0.2">
      <c r="A551" s="5">
        <v>2017</v>
      </c>
      <c r="B551" s="5" t="s">
        <v>1667</v>
      </c>
      <c r="C551" s="50" t="s">
        <v>123</v>
      </c>
      <c r="D551" s="50" t="s">
        <v>973</v>
      </c>
      <c r="E551" s="57" t="s">
        <v>30</v>
      </c>
      <c r="F551" s="50" t="s">
        <v>973</v>
      </c>
      <c r="G551" s="57" t="s">
        <v>1511</v>
      </c>
      <c r="H551" s="50" t="s">
        <v>974</v>
      </c>
      <c r="I551" s="57" t="s">
        <v>1505</v>
      </c>
      <c r="J551" s="5">
        <v>0</v>
      </c>
      <c r="K551" s="8">
        <v>24979</v>
      </c>
      <c r="L551" s="8">
        <v>24979</v>
      </c>
      <c r="M551" s="8">
        <v>18701</v>
      </c>
      <c r="N551" s="5" t="s">
        <v>33</v>
      </c>
      <c r="O551" s="57" t="s">
        <v>34</v>
      </c>
      <c r="P551" s="88">
        <v>42985</v>
      </c>
      <c r="Q551" s="50" t="s">
        <v>470</v>
      </c>
      <c r="R551" s="50" t="s">
        <v>972</v>
      </c>
      <c r="S551" s="57" t="s">
        <v>37</v>
      </c>
      <c r="T551" s="51" t="s">
        <v>38</v>
      </c>
      <c r="U551" s="84">
        <v>3035146.93</v>
      </c>
      <c r="V551" s="5">
        <v>2017</v>
      </c>
      <c r="W551" s="88">
        <v>42985</v>
      </c>
      <c r="X551" s="8" t="s">
        <v>1665</v>
      </c>
      <c r="Y551" s="205" t="s">
        <v>1512</v>
      </c>
    </row>
    <row r="552" spans="1:25" ht="67.5" x14ac:dyDescent="0.2">
      <c r="A552" s="5">
        <v>2017</v>
      </c>
      <c r="B552" s="5" t="s">
        <v>1667</v>
      </c>
      <c r="C552" s="50" t="s">
        <v>123</v>
      </c>
      <c r="D552" s="50" t="s">
        <v>975</v>
      </c>
      <c r="E552" s="57" t="s">
        <v>30</v>
      </c>
      <c r="F552" s="50" t="s">
        <v>975</v>
      </c>
      <c r="G552" s="57" t="s">
        <v>1511</v>
      </c>
      <c r="H552" s="50" t="s">
        <v>1595</v>
      </c>
      <c r="I552" s="57" t="s">
        <v>1505</v>
      </c>
      <c r="J552" s="5">
        <v>0</v>
      </c>
      <c r="K552" s="8">
        <v>15</v>
      </c>
      <c r="L552" s="8"/>
      <c r="M552" s="8">
        <v>27</v>
      </c>
      <c r="N552" s="5" t="s">
        <v>33</v>
      </c>
      <c r="O552" s="57" t="s">
        <v>34</v>
      </c>
      <c r="P552" s="88">
        <v>42985</v>
      </c>
      <c r="Q552" s="50" t="s">
        <v>470</v>
      </c>
      <c r="R552" s="50" t="s">
        <v>972</v>
      </c>
      <c r="S552" s="57" t="s">
        <v>37</v>
      </c>
      <c r="T552" s="51" t="s">
        <v>38</v>
      </c>
      <c r="U552" s="84">
        <v>189276</v>
      </c>
      <c r="V552" s="5">
        <v>2017</v>
      </c>
      <c r="W552" s="88">
        <v>42985</v>
      </c>
      <c r="X552" s="8" t="s">
        <v>1665</v>
      </c>
      <c r="Y552" s="205" t="s">
        <v>1512</v>
      </c>
    </row>
    <row r="553" spans="1:25" ht="67.5" x14ac:dyDescent="0.2">
      <c r="A553" s="5">
        <v>2017</v>
      </c>
      <c r="B553" s="5" t="s">
        <v>1667</v>
      </c>
      <c r="C553" s="50" t="s">
        <v>123</v>
      </c>
      <c r="D553" s="50" t="s">
        <v>976</v>
      </c>
      <c r="E553" s="57" t="s">
        <v>30</v>
      </c>
      <c r="F553" s="50" t="s">
        <v>976</v>
      </c>
      <c r="G553" s="57" t="s">
        <v>1511</v>
      </c>
      <c r="H553" s="50" t="s">
        <v>971</v>
      </c>
      <c r="I553" s="57" t="s">
        <v>1505</v>
      </c>
      <c r="J553" s="5">
        <v>0</v>
      </c>
      <c r="K553" s="8">
        <v>650</v>
      </c>
      <c r="L553" s="8">
        <v>1250</v>
      </c>
      <c r="M553" s="8">
        <v>1162</v>
      </c>
      <c r="N553" s="5" t="s">
        <v>33</v>
      </c>
      <c r="O553" s="57" t="s">
        <v>34</v>
      </c>
      <c r="P553" s="88">
        <v>42985</v>
      </c>
      <c r="Q553" s="50" t="s">
        <v>470</v>
      </c>
      <c r="R553" s="50" t="s">
        <v>972</v>
      </c>
      <c r="S553" s="57" t="s">
        <v>37</v>
      </c>
      <c r="T553" s="51" t="s">
        <v>38</v>
      </c>
      <c r="U553" s="84">
        <v>126184</v>
      </c>
      <c r="V553" s="5">
        <v>2017</v>
      </c>
      <c r="W553" s="88">
        <v>42985</v>
      </c>
      <c r="X553" s="8" t="s">
        <v>1665</v>
      </c>
      <c r="Y553" s="205" t="s">
        <v>1512</v>
      </c>
    </row>
    <row r="554" spans="1:25" ht="67.5" x14ac:dyDescent="0.2">
      <c r="A554" s="5">
        <v>2017</v>
      </c>
      <c r="B554" s="5" t="s">
        <v>1667</v>
      </c>
      <c r="C554" s="50" t="s">
        <v>123</v>
      </c>
      <c r="D554" s="50" t="s">
        <v>977</v>
      </c>
      <c r="E554" s="57" t="s">
        <v>30</v>
      </c>
      <c r="F554" s="50" t="s">
        <v>977</v>
      </c>
      <c r="G554" s="57" t="s">
        <v>1511</v>
      </c>
      <c r="H554" s="50" t="s">
        <v>1596</v>
      </c>
      <c r="I554" s="57" t="s">
        <v>1505</v>
      </c>
      <c r="J554" s="5">
        <v>0</v>
      </c>
      <c r="K554" s="8">
        <v>15</v>
      </c>
      <c r="L554" s="8"/>
      <c r="M554" s="8">
        <v>5</v>
      </c>
      <c r="N554" s="5" t="s">
        <v>33</v>
      </c>
      <c r="O554" s="57" t="s">
        <v>34</v>
      </c>
      <c r="P554" s="88">
        <v>42985</v>
      </c>
      <c r="Q554" s="50" t="s">
        <v>470</v>
      </c>
      <c r="R554" s="50" t="s">
        <v>972</v>
      </c>
      <c r="S554" s="57" t="s">
        <v>37</v>
      </c>
      <c r="T554" s="51" t="s">
        <v>38</v>
      </c>
      <c r="U554" s="84">
        <v>126184</v>
      </c>
      <c r="V554" s="5">
        <v>2017</v>
      </c>
      <c r="W554" s="88">
        <v>42985</v>
      </c>
      <c r="X554" s="8" t="s">
        <v>1665</v>
      </c>
      <c r="Y554" s="205" t="s">
        <v>1512</v>
      </c>
    </row>
    <row r="555" spans="1:25" ht="67.5" x14ac:dyDescent="0.2">
      <c r="A555" s="5">
        <v>2017</v>
      </c>
      <c r="B555" s="5" t="s">
        <v>1667</v>
      </c>
      <c r="C555" s="50" t="s">
        <v>123</v>
      </c>
      <c r="D555" s="50" t="s">
        <v>978</v>
      </c>
      <c r="E555" s="57" t="s">
        <v>30</v>
      </c>
      <c r="F555" s="50" t="s">
        <v>978</v>
      </c>
      <c r="G555" s="57" t="s">
        <v>1511</v>
      </c>
      <c r="H555" s="50" t="s">
        <v>971</v>
      </c>
      <c r="I555" s="57" t="s">
        <v>1505</v>
      </c>
      <c r="J555" s="5">
        <v>0</v>
      </c>
      <c r="K555" s="8">
        <v>725</v>
      </c>
      <c r="L555" s="8">
        <v>725</v>
      </c>
      <c r="M555" s="8">
        <v>689</v>
      </c>
      <c r="N555" s="5" t="s">
        <v>33</v>
      </c>
      <c r="O555" s="57" t="s">
        <v>34</v>
      </c>
      <c r="P555" s="88">
        <v>42985</v>
      </c>
      <c r="Q555" s="50" t="s">
        <v>470</v>
      </c>
      <c r="R555" s="50" t="s">
        <v>972</v>
      </c>
      <c r="S555" s="57" t="s">
        <v>37</v>
      </c>
      <c r="T555" s="51" t="s">
        <v>38</v>
      </c>
      <c r="U555" s="84">
        <v>535737.78</v>
      </c>
      <c r="V555" s="5">
        <v>2017</v>
      </c>
      <c r="W555" s="88">
        <v>42985</v>
      </c>
      <c r="X555" s="8" t="s">
        <v>1665</v>
      </c>
      <c r="Y555" s="205" t="s">
        <v>1512</v>
      </c>
    </row>
    <row r="556" spans="1:25" ht="67.5" x14ac:dyDescent="0.2">
      <c r="A556" s="5">
        <v>2017</v>
      </c>
      <c r="B556" s="5" t="s">
        <v>1667</v>
      </c>
      <c r="C556" s="50" t="s">
        <v>123</v>
      </c>
      <c r="D556" s="50" t="s">
        <v>979</v>
      </c>
      <c r="E556" s="57" t="s">
        <v>30</v>
      </c>
      <c r="F556" s="50" t="s">
        <v>979</v>
      </c>
      <c r="G556" s="57" t="s">
        <v>1511</v>
      </c>
      <c r="H556" s="50" t="s">
        <v>980</v>
      </c>
      <c r="I556" s="57" t="s">
        <v>1505</v>
      </c>
      <c r="J556" s="5">
        <v>0</v>
      </c>
      <c r="K556" s="8">
        <v>1329</v>
      </c>
      <c r="L556" s="8">
        <v>1329</v>
      </c>
      <c r="M556" s="8">
        <v>1528</v>
      </c>
      <c r="N556" s="5" t="s">
        <v>33</v>
      </c>
      <c r="O556" s="57" t="s">
        <v>34</v>
      </c>
      <c r="P556" s="88">
        <v>42985</v>
      </c>
      <c r="Q556" s="50" t="s">
        <v>470</v>
      </c>
      <c r="R556" s="50" t="s">
        <v>972</v>
      </c>
      <c r="S556" s="57" t="s">
        <v>37</v>
      </c>
      <c r="T556" s="51" t="s">
        <v>38</v>
      </c>
      <c r="U556" s="84">
        <v>2326139.9900000002</v>
      </c>
      <c r="V556" s="5">
        <v>2017</v>
      </c>
      <c r="W556" s="88">
        <v>42985</v>
      </c>
      <c r="X556" s="8" t="s">
        <v>1665</v>
      </c>
      <c r="Y556" s="205" t="s">
        <v>1512</v>
      </c>
    </row>
    <row r="557" spans="1:25" ht="67.5" x14ac:dyDescent="0.2">
      <c r="A557" s="5">
        <v>2017</v>
      </c>
      <c r="B557" s="5" t="s">
        <v>1667</v>
      </c>
      <c r="C557" s="50" t="s">
        <v>123</v>
      </c>
      <c r="D557" s="50" t="s">
        <v>981</v>
      </c>
      <c r="E557" s="57" t="s">
        <v>30</v>
      </c>
      <c r="F557" s="50" t="s">
        <v>981</v>
      </c>
      <c r="G557" s="57" t="s">
        <v>1511</v>
      </c>
      <c r="H557" s="50" t="s">
        <v>982</v>
      </c>
      <c r="I557" s="57" t="s">
        <v>1505</v>
      </c>
      <c r="J557" s="5">
        <v>0</v>
      </c>
      <c r="K557" s="8">
        <v>1</v>
      </c>
      <c r="L557" s="8">
        <v>1</v>
      </c>
      <c r="M557" s="8">
        <v>1</v>
      </c>
      <c r="N557" s="5" t="s">
        <v>33</v>
      </c>
      <c r="O557" s="57" t="s">
        <v>34</v>
      </c>
      <c r="P557" s="88">
        <v>42985</v>
      </c>
      <c r="Q557" s="50" t="s">
        <v>470</v>
      </c>
      <c r="R557" s="50" t="s">
        <v>972</v>
      </c>
      <c r="S557" s="57" t="s">
        <v>37</v>
      </c>
      <c r="T557" s="51" t="s">
        <v>38</v>
      </c>
      <c r="U557" s="84">
        <v>1761315.11</v>
      </c>
      <c r="V557" s="5">
        <v>2017</v>
      </c>
      <c r="W557" s="88">
        <v>42985</v>
      </c>
      <c r="X557" s="8" t="s">
        <v>1665</v>
      </c>
      <c r="Y557" s="205" t="s">
        <v>1512</v>
      </c>
    </row>
    <row r="558" spans="1:25" ht="67.5" x14ac:dyDescent="0.2">
      <c r="A558" s="5">
        <v>2017</v>
      </c>
      <c r="B558" s="5" t="s">
        <v>1667</v>
      </c>
      <c r="C558" s="50" t="s">
        <v>123</v>
      </c>
      <c r="D558" s="50" t="s">
        <v>983</v>
      </c>
      <c r="E558" s="57" t="s">
        <v>30</v>
      </c>
      <c r="F558" s="50" t="s">
        <v>983</v>
      </c>
      <c r="G558" s="57" t="s">
        <v>1511</v>
      </c>
      <c r="H558" s="50" t="s">
        <v>980</v>
      </c>
      <c r="I558" s="57" t="s">
        <v>1505</v>
      </c>
      <c r="J558" s="5">
        <v>0</v>
      </c>
      <c r="K558" s="8">
        <v>34</v>
      </c>
      <c r="L558" s="8">
        <v>1500</v>
      </c>
      <c r="M558" s="8">
        <v>848</v>
      </c>
      <c r="N558" s="5" t="s">
        <v>33</v>
      </c>
      <c r="O558" s="57" t="s">
        <v>34</v>
      </c>
      <c r="P558" s="88">
        <v>42985</v>
      </c>
      <c r="Q558" s="50" t="s">
        <v>470</v>
      </c>
      <c r="R558" s="50" t="s">
        <v>972</v>
      </c>
      <c r="S558" s="57" t="s">
        <v>37</v>
      </c>
      <c r="T558" s="51" t="s">
        <v>38</v>
      </c>
      <c r="U558" s="84">
        <v>1150098</v>
      </c>
      <c r="V558" s="5">
        <v>2017</v>
      </c>
      <c r="W558" s="88">
        <v>42985</v>
      </c>
      <c r="X558" s="8" t="s">
        <v>1665</v>
      </c>
      <c r="Y558" s="205" t="s">
        <v>1512</v>
      </c>
    </row>
    <row r="559" spans="1:25" ht="67.5" x14ac:dyDescent="0.2">
      <c r="A559" s="5">
        <v>2017</v>
      </c>
      <c r="B559" s="5" t="s">
        <v>1667</v>
      </c>
      <c r="C559" s="50" t="s">
        <v>123</v>
      </c>
      <c r="D559" s="50" t="s">
        <v>984</v>
      </c>
      <c r="E559" s="57" t="s">
        <v>30</v>
      </c>
      <c r="F559" s="50" t="s">
        <v>984</v>
      </c>
      <c r="G559" s="57" t="s">
        <v>1511</v>
      </c>
      <c r="H559" s="50" t="s">
        <v>971</v>
      </c>
      <c r="I559" s="57" t="s">
        <v>1505</v>
      </c>
      <c r="J559" s="5">
        <v>0</v>
      </c>
      <c r="K559" s="8">
        <v>300</v>
      </c>
      <c r="L559" s="8">
        <v>1900</v>
      </c>
      <c r="M559" s="8">
        <v>1605</v>
      </c>
      <c r="N559" s="5" t="s">
        <v>33</v>
      </c>
      <c r="O559" s="57" t="s">
        <v>34</v>
      </c>
      <c r="P559" s="88">
        <v>42985</v>
      </c>
      <c r="Q559" s="50" t="s">
        <v>470</v>
      </c>
      <c r="R559" s="50" t="s">
        <v>972</v>
      </c>
      <c r="S559" s="57" t="s">
        <v>37</v>
      </c>
      <c r="T559" s="51" t="s">
        <v>38</v>
      </c>
      <c r="U559" s="84">
        <v>1385469.02</v>
      </c>
      <c r="V559" s="5">
        <v>2017</v>
      </c>
      <c r="W559" s="88">
        <v>42985</v>
      </c>
      <c r="X559" s="8" t="s">
        <v>1665</v>
      </c>
      <c r="Y559" s="205" t="s">
        <v>1512</v>
      </c>
    </row>
    <row r="560" spans="1:25" ht="67.5" x14ac:dyDescent="0.2">
      <c r="A560" s="5">
        <v>2017</v>
      </c>
      <c r="B560" s="5" t="s">
        <v>1667</v>
      </c>
      <c r="C560" s="50" t="s">
        <v>123</v>
      </c>
      <c r="D560" s="50" t="s">
        <v>985</v>
      </c>
      <c r="E560" s="57" t="s">
        <v>30</v>
      </c>
      <c r="F560" s="50" t="s">
        <v>985</v>
      </c>
      <c r="G560" s="57" t="s">
        <v>1511</v>
      </c>
      <c r="H560" s="50" t="s">
        <v>1597</v>
      </c>
      <c r="I560" s="57" t="s">
        <v>1505</v>
      </c>
      <c r="J560" s="5">
        <v>0</v>
      </c>
      <c r="K560" s="8">
        <v>12</v>
      </c>
      <c r="L560" s="8">
        <v>12</v>
      </c>
      <c r="M560" s="8">
        <v>8</v>
      </c>
      <c r="N560" s="5" t="s">
        <v>33</v>
      </c>
      <c r="O560" s="57" t="s">
        <v>34</v>
      </c>
      <c r="P560" s="88">
        <v>42985</v>
      </c>
      <c r="Q560" s="50" t="s">
        <v>470</v>
      </c>
      <c r="R560" s="50" t="s">
        <v>972</v>
      </c>
      <c r="S560" s="57" t="s">
        <v>37</v>
      </c>
      <c r="T560" s="51" t="s">
        <v>38</v>
      </c>
      <c r="U560" s="84">
        <v>5000000</v>
      </c>
      <c r="V560" s="5">
        <v>2017</v>
      </c>
      <c r="W560" s="88">
        <v>42985</v>
      </c>
      <c r="X560" s="8" t="s">
        <v>1665</v>
      </c>
      <c r="Y560" s="205" t="s">
        <v>1512</v>
      </c>
    </row>
    <row r="561" spans="1:25" ht="67.5" x14ac:dyDescent="0.2">
      <c r="A561" s="5">
        <v>2017</v>
      </c>
      <c r="B561" s="5" t="s">
        <v>1667</v>
      </c>
      <c r="C561" s="50" t="s">
        <v>645</v>
      </c>
      <c r="D561" s="50" t="s">
        <v>942</v>
      </c>
      <c r="E561" s="57" t="s">
        <v>30</v>
      </c>
      <c r="F561" s="50" t="s">
        <v>942</v>
      </c>
      <c r="G561" s="57" t="s">
        <v>1511</v>
      </c>
      <c r="H561" s="50" t="s">
        <v>943</v>
      </c>
      <c r="I561" s="57" t="s">
        <v>1505</v>
      </c>
      <c r="J561" s="5">
        <v>0</v>
      </c>
      <c r="K561" s="8">
        <v>900</v>
      </c>
      <c r="L561" s="8">
        <v>900</v>
      </c>
      <c r="M561" s="8">
        <v>809</v>
      </c>
      <c r="N561" s="5" t="s">
        <v>33</v>
      </c>
      <c r="O561" s="57" t="s">
        <v>34</v>
      </c>
      <c r="P561" s="88">
        <v>42985</v>
      </c>
      <c r="Q561" s="50" t="s">
        <v>648</v>
      </c>
      <c r="R561" s="50" t="s">
        <v>944</v>
      </c>
      <c r="S561" s="57" t="s">
        <v>37</v>
      </c>
      <c r="T561" s="51" t="s">
        <v>38</v>
      </c>
      <c r="U561" s="84">
        <v>1511601.56</v>
      </c>
      <c r="V561" s="5">
        <v>2017</v>
      </c>
      <c r="W561" s="88">
        <v>42985</v>
      </c>
      <c r="X561" s="8" t="s">
        <v>1665</v>
      </c>
      <c r="Y561" s="205" t="s">
        <v>1512</v>
      </c>
    </row>
    <row r="562" spans="1:25" ht="67.5" x14ac:dyDescent="0.2">
      <c r="A562" s="5">
        <v>2017</v>
      </c>
      <c r="B562" s="5" t="s">
        <v>1667</v>
      </c>
      <c r="C562" s="50" t="s">
        <v>645</v>
      </c>
      <c r="D562" s="50" t="s">
        <v>945</v>
      </c>
      <c r="E562" s="57" t="s">
        <v>30</v>
      </c>
      <c r="F562" s="50" t="s">
        <v>945</v>
      </c>
      <c r="G562" s="57" t="s">
        <v>1511</v>
      </c>
      <c r="H562" s="50" t="s">
        <v>946</v>
      </c>
      <c r="I562" s="57" t="s">
        <v>1505</v>
      </c>
      <c r="J562" s="5">
        <v>0</v>
      </c>
      <c r="K562" s="8">
        <v>100</v>
      </c>
      <c r="L562" s="8">
        <v>100</v>
      </c>
      <c r="M562" s="8">
        <v>122</v>
      </c>
      <c r="N562" s="5" t="s">
        <v>33</v>
      </c>
      <c r="O562" s="57" t="s">
        <v>34</v>
      </c>
      <c r="P562" s="88">
        <v>42985</v>
      </c>
      <c r="Q562" s="50" t="s">
        <v>648</v>
      </c>
      <c r="R562" s="50" t="s">
        <v>944</v>
      </c>
      <c r="S562" s="57" t="s">
        <v>37</v>
      </c>
      <c r="T562" s="51" t="s">
        <v>38</v>
      </c>
      <c r="U562" s="84">
        <v>449548.51</v>
      </c>
      <c r="V562" s="5">
        <v>2017</v>
      </c>
      <c r="W562" s="88">
        <v>42985</v>
      </c>
      <c r="X562" s="8" t="s">
        <v>1665</v>
      </c>
      <c r="Y562" s="205" t="s">
        <v>1512</v>
      </c>
    </row>
    <row r="563" spans="1:25" ht="67.5" x14ac:dyDescent="0.2">
      <c r="A563" s="5">
        <v>2017</v>
      </c>
      <c r="B563" s="5" t="s">
        <v>1667</v>
      </c>
      <c r="C563" s="50" t="s">
        <v>645</v>
      </c>
      <c r="D563" s="50" t="s">
        <v>947</v>
      </c>
      <c r="E563" s="57" t="s">
        <v>30</v>
      </c>
      <c r="F563" s="50" t="s">
        <v>947</v>
      </c>
      <c r="G563" s="57" t="s">
        <v>1511</v>
      </c>
      <c r="H563" s="50" t="s">
        <v>948</v>
      </c>
      <c r="I563" s="57" t="s">
        <v>1505</v>
      </c>
      <c r="J563" s="5">
        <v>0</v>
      </c>
      <c r="K563" s="8">
        <v>36</v>
      </c>
      <c r="L563" s="8">
        <v>36</v>
      </c>
      <c r="M563" s="8">
        <v>21</v>
      </c>
      <c r="N563" s="5" t="s">
        <v>33</v>
      </c>
      <c r="O563" s="57" t="s">
        <v>34</v>
      </c>
      <c r="P563" s="88">
        <v>42985</v>
      </c>
      <c r="Q563" s="50" t="s">
        <v>648</v>
      </c>
      <c r="R563" s="50" t="s">
        <v>944</v>
      </c>
      <c r="S563" s="57" t="s">
        <v>37</v>
      </c>
      <c r="T563" s="51" t="s">
        <v>38</v>
      </c>
      <c r="U563" s="84">
        <v>8239674.5999999996</v>
      </c>
      <c r="V563" s="5">
        <v>2017</v>
      </c>
      <c r="W563" s="88">
        <v>42985</v>
      </c>
      <c r="X563" s="8" t="s">
        <v>1665</v>
      </c>
      <c r="Y563" s="205" t="s">
        <v>1512</v>
      </c>
    </row>
    <row r="564" spans="1:25" ht="67.5" x14ac:dyDescent="0.2">
      <c r="A564" s="5">
        <v>2017</v>
      </c>
      <c r="B564" s="5" t="s">
        <v>1667</v>
      </c>
      <c r="C564" s="50" t="s">
        <v>645</v>
      </c>
      <c r="D564" s="50" t="s">
        <v>949</v>
      </c>
      <c r="E564" s="57" t="s">
        <v>30</v>
      </c>
      <c r="F564" s="50" t="s">
        <v>949</v>
      </c>
      <c r="G564" s="57" t="s">
        <v>1511</v>
      </c>
      <c r="H564" s="50" t="s">
        <v>950</v>
      </c>
      <c r="I564" s="57" t="s">
        <v>1505</v>
      </c>
      <c r="J564" s="5">
        <v>0</v>
      </c>
      <c r="K564" s="8">
        <v>12</v>
      </c>
      <c r="L564" s="8">
        <v>12</v>
      </c>
      <c r="M564" s="8">
        <v>5</v>
      </c>
      <c r="N564" s="5" t="s">
        <v>33</v>
      </c>
      <c r="O564" s="57" t="s">
        <v>34</v>
      </c>
      <c r="P564" s="88">
        <v>42985</v>
      </c>
      <c r="Q564" s="50" t="s">
        <v>648</v>
      </c>
      <c r="R564" s="50" t="s">
        <v>944</v>
      </c>
      <c r="S564" s="57" t="s">
        <v>37</v>
      </c>
      <c r="T564" s="51" t="s">
        <v>38</v>
      </c>
      <c r="U564" s="84">
        <v>585847.63</v>
      </c>
      <c r="V564" s="5">
        <v>2017</v>
      </c>
      <c r="W564" s="88">
        <v>42985</v>
      </c>
      <c r="X564" s="8" t="s">
        <v>1665</v>
      </c>
      <c r="Y564" s="205" t="s">
        <v>1512</v>
      </c>
    </row>
    <row r="565" spans="1:25" ht="67.5" x14ac:dyDescent="0.2">
      <c r="A565" s="5">
        <v>2017</v>
      </c>
      <c r="B565" s="5" t="s">
        <v>1667</v>
      </c>
      <c r="C565" s="50" t="s">
        <v>645</v>
      </c>
      <c r="D565" s="50" t="s">
        <v>951</v>
      </c>
      <c r="E565" s="57" t="s">
        <v>30</v>
      </c>
      <c r="F565" s="50" t="s">
        <v>951</v>
      </c>
      <c r="G565" s="57" t="s">
        <v>1511</v>
      </c>
      <c r="H565" s="50" t="s">
        <v>952</v>
      </c>
      <c r="I565" s="57" t="s">
        <v>1505</v>
      </c>
      <c r="J565" s="5">
        <v>0</v>
      </c>
      <c r="K565" s="8">
        <v>48</v>
      </c>
      <c r="L565" s="8">
        <v>48</v>
      </c>
      <c r="M565" s="8">
        <v>344</v>
      </c>
      <c r="N565" s="5" t="s">
        <v>33</v>
      </c>
      <c r="O565" s="57" t="s">
        <v>34</v>
      </c>
      <c r="P565" s="88">
        <v>42985</v>
      </c>
      <c r="Q565" s="50" t="s">
        <v>648</v>
      </c>
      <c r="R565" s="50" t="s">
        <v>944</v>
      </c>
      <c r="S565" s="57" t="s">
        <v>37</v>
      </c>
      <c r="T565" s="51" t="s">
        <v>38</v>
      </c>
      <c r="U565" s="84">
        <v>460918.01</v>
      </c>
      <c r="V565" s="5">
        <v>2017</v>
      </c>
      <c r="W565" s="88">
        <v>42985</v>
      </c>
      <c r="X565" s="8" t="s">
        <v>1665</v>
      </c>
      <c r="Y565" s="205" t="s">
        <v>1512</v>
      </c>
    </row>
    <row r="566" spans="1:25" ht="67.5" x14ac:dyDescent="0.2">
      <c r="A566" s="5">
        <v>2017</v>
      </c>
      <c r="B566" s="5" t="s">
        <v>1667</v>
      </c>
      <c r="C566" s="50" t="s">
        <v>645</v>
      </c>
      <c r="D566" s="50" t="s">
        <v>953</v>
      </c>
      <c r="E566" s="57" t="s">
        <v>30</v>
      </c>
      <c r="F566" s="50" t="s">
        <v>953</v>
      </c>
      <c r="G566" s="57" t="s">
        <v>1511</v>
      </c>
      <c r="H566" s="50" t="s">
        <v>954</v>
      </c>
      <c r="I566" s="57" t="s">
        <v>1505</v>
      </c>
      <c r="J566" s="5">
        <v>0</v>
      </c>
      <c r="K566" s="8">
        <v>36</v>
      </c>
      <c r="L566" s="8">
        <v>9</v>
      </c>
      <c r="M566" s="8">
        <v>4</v>
      </c>
      <c r="N566" s="5" t="s">
        <v>33</v>
      </c>
      <c r="O566" s="57" t="s">
        <v>34</v>
      </c>
      <c r="P566" s="88">
        <v>42985</v>
      </c>
      <c r="Q566" s="50" t="s">
        <v>648</v>
      </c>
      <c r="R566" s="50" t="s">
        <v>944</v>
      </c>
      <c r="S566" s="57" t="s">
        <v>37</v>
      </c>
      <c r="T566" s="51" t="s">
        <v>38</v>
      </c>
      <c r="U566" s="84">
        <v>440363.01</v>
      </c>
      <c r="V566" s="5">
        <v>2017</v>
      </c>
      <c r="W566" s="88">
        <v>42985</v>
      </c>
      <c r="X566" s="8" t="s">
        <v>1665</v>
      </c>
      <c r="Y566" s="205" t="s">
        <v>1512</v>
      </c>
    </row>
    <row r="567" spans="1:25" ht="67.5" x14ac:dyDescent="0.2">
      <c r="A567" s="5">
        <v>2017</v>
      </c>
      <c r="B567" s="5" t="s">
        <v>1667</v>
      </c>
      <c r="C567" s="50" t="s">
        <v>645</v>
      </c>
      <c r="D567" s="50" t="s">
        <v>955</v>
      </c>
      <c r="E567" s="57" t="s">
        <v>30</v>
      </c>
      <c r="F567" s="50" t="s">
        <v>955</v>
      </c>
      <c r="G567" s="57" t="s">
        <v>1511</v>
      </c>
      <c r="H567" s="50" t="s">
        <v>956</v>
      </c>
      <c r="I567" s="57" t="s">
        <v>1505</v>
      </c>
      <c r="J567" s="5">
        <v>0</v>
      </c>
      <c r="K567" s="8">
        <v>12</v>
      </c>
      <c r="L567" s="8">
        <v>3</v>
      </c>
      <c r="M567" s="8">
        <v>3</v>
      </c>
      <c r="N567" s="5" t="s">
        <v>33</v>
      </c>
      <c r="O567" s="57" t="s">
        <v>34</v>
      </c>
      <c r="P567" s="88">
        <v>42985</v>
      </c>
      <c r="Q567" s="50" t="s">
        <v>648</v>
      </c>
      <c r="R567" s="50" t="s">
        <v>944</v>
      </c>
      <c r="S567" s="57" t="s">
        <v>37</v>
      </c>
      <c r="T567" s="51" t="s">
        <v>38</v>
      </c>
      <c r="U567" s="84">
        <v>303558.45</v>
      </c>
      <c r="V567" s="5">
        <v>2017</v>
      </c>
      <c r="W567" s="88">
        <v>42985</v>
      </c>
      <c r="X567" s="8" t="s">
        <v>1665</v>
      </c>
      <c r="Y567" s="205" t="s">
        <v>1512</v>
      </c>
    </row>
    <row r="568" spans="1:25" ht="67.5" x14ac:dyDescent="0.2">
      <c r="A568" s="5">
        <v>2017</v>
      </c>
      <c r="B568" s="5" t="s">
        <v>1667</v>
      </c>
      <c r="C568" s="50" t="s">
        <v>645</v>
      </c>
      <c r="D568" s="50" t="s">
        <v>957</v>
      </c>
      <c r="E568" s="57" t="s">
        <v>30</v>
      </c>
      <c r="F568" s="50" t="s">
        <v>957</v>
      </c>
      <c r="G568" s="57" t="s">
        <v>1511</v>
      </c>
      <c r="H568" s="50" t="s">
        <v>1594</v>
      </c>
      <c r="I568" s="57" t="s">
        <v>1505</v>
      </c>
      <c r="J568" s="5">
        <v>0</v>
      </c>
      <c r="K568" s="8">
        <v>12</v>
      </c>
      <c r="L568" s="8">
        <v>3</v>
      </c>
      <c r="M568" s="8">
        <v>1</v>
      </c>
      <c r="N568" s="5" t="s">
        <v>33</v>
      </c>
      <c r="O568" s="57" t="s">
        <v>34</v>
      </c>
      <c r="P568" s="88">
        <v>42985</v>
      </c>
      <c r="Q568" s="50" t="s">
        <v>648</v>
      </c>
      <c r="R568" s="50" t="s">
        <v>944</v>
      </c>
      <c r="S568" s="57" t="s">
        <v>37</v>
      </c>
      <c r="T568" s="51" t="s">
        <v>38</v>
      </c>
      <c r="U568" s="84">
        <v>718075.14</v>
      </c>
      <c r="V568" s="5">
        <v>2017</v>
      </c>
      <c r="W568" s="88">
        <v>42985</v>
      </c>
      <c r="X568" s="8" t="s">
        <v>1665</v>
      </c>
      <c r="Y568" s="205" t="s">
        <v>1512</v>
      </c>
    </row>
    <row r="569" spans="1:25" ht="67.5" x14ac:dyDescent="0.2">
      <c r="A569" s="5">
        <v>2017</v>
      </c>
      <c r="B569" s="5" t="s">
        <v>1667</v>
      </c>
      <c r="C569" s="50" t="s">
        <v>645</v>
      </c>
      <c r="D569" s="50" t="s">
        <v>959</v>
      </c>
      <c r="E569" s="57" t="s">
        <v>30</v>
      </c>
      <c r="F569" s="50" t="s">
        <v>959</v>
      </c>
      <c r="G569" s="57" t="s">
        <v>1511</v>
      </c>
      <c r="H569" s="50" t="s">
        <v>1594</v>
      </c>
      <c r="I569" s="57" t="s">
        <v>1505</v>
      </c>
      <c r="J569" s="5">
        <v>0</v>
      </c>
      <c r="K569" s="8">
        <v>12</v>
      </c>
      <c r="L569" s="8">
        <v>5</v>
      </c>
      <c r="M569" s="8">
        <v>8</v>
      </c>
      <c r="N569" s="5" t="s">
        <v>33</v>
      </c>
      <c r="O569" s="57" t="s">
        <v>34</v>
      </c>
      <c r="P569" s="88">
        <v>42985</v>
      </c>
      <c r="Q569" s="50" t="s">
        <v>648</v>
      </c>
      <c r="R569" s="50" t="s">
        <v>944</v>
      </c>
      <c r="S569" s="57" t="s">
        <v>37</v>
      </c>
      <c r="T569" s="51" t="s">
        <v>38</v>
      </c>
      <c r="U569" s="84">
        <v>507563.3</v>
      </c>
      <c r="V569" s="5">
        <v>2017</v>
      </c>
      <c r="W569" s="88">
        <v>42985</v>
      </c>
      <c r="X569" s="8" t="s">
        <v>1665</v>
      </c>
      <c r="Y569" s="205" t="s">
        <v>1512</v>
      </c>
    </row>
    <row r="570" spans="1:25" ht="67.5" x14ac:dyDescent="0.2">
      <c r="A570" s="5">
        <v>2017</v>
      </c>
      <c r="B570" s="5" t="s">
        <v>1667</v>
      </c>
      <c r="C570" s="50" t="s">
        <v>645</v>
      </c>
      <c r="D570" s="50" t="s">
        <v>960</v>
      </c>
      <c r="E570" s="57" t="s">
        <v>30</v>
      </c>
      <c r="F570" s="50" t="s">
        <v>960</v>
      </c>
      <c r="G570" s="57" t="s">
        <v>1511</v>
      </c>
      <c r="H570" s="50" t="s">
        <v>961</v>
      </c>
      <c r="I570" s="57" t="s">
        <v>1505</v>
      </c>
      <c r="J570" s="5">
        <v>0</v>
      </c>
      <c r="K570" s="8">
        <v>20</v>
      </c>
      <c r="L570" s="8">
        <v>145</v>
      </c>
      <c r="M570" s="8">
        <v>292</v>
      </c>
      <c r="N570" s="5" t="s">
        <v>33</v>
      </c>
      <c r="O570" s="57" t="s">
        <v>34</v>
      </c>
      <c r="P570" s="88">
        <v>42985</v>
      </c>
      <c r="Q570" s="50" t="s">
        <v>648</v>
      </c>
      <c r="R570" s="50" t="s">
        <v>944</v>
      </c>
      <c r="S570" s="57" t="s">
        <v>37</v>
      </c>
      <c r="T570" s="51" t="s">
        <v>38</v>
      </c>
      <c r="U570" s="84">
        <v>135423.57999999999</v>
      </c>
      <c r="V570" s="5">
        <v>2017</v>
      </c>
      <c r="W570" s="88">
        <v>42985</v>
      </c>
      <c r="X570" s="8" t="s">
        <v>1665</v>
      </c>
      <c r="Y570" s="205" t="s">
        <v>1512</v>
      </c>
    </row>
    <row r="571" spans="1:25" ht="67.5" x14ac:dyDescent="0.2">
      <c r="A571" s="5">
        <v>2017</v>
      </c>
      <c r="B571" s="5" t="s">
        <v>1667</v>
      </c>
      <c r="C571" s="50" t="s">
        <v>645</v>
      </c>
      <c r="D571" s="50" t="s">
        <v>962</v>
      </c>
      <c r="E571" s="57" t="s">
        <v>30</v>
      </c>
      <c r="F571" s="50" t="s">
        <v>962</v>
      </c>
      <c r="G571" s="57" t="s">
        <v>1511</v>
      </c>
      <c r="H571" s="50" t="s">
        <v>963</v>
      </c>
      <c r="I571" s="57" t="s">
        <v>1505</v>
      </c>
      <c r="J571" s="5">
        <v>0</v>
      </c>
      <c r="K571" s="8">
        <v>10</v>
      </c>
      <c r="L571" s="8">
        <v>5</v>
      </c>
      <c r="M571" s="8">
        <v>1</v>
      </c>
      <c r="N571" s="5" t="s">
        <v>33</v>
      </c>
      <c r="O571" s="57" t="s">
        <v>34</v>
      </c>
      <c r="P571" s="88">
        <v>42985</v>
      </c>
      <c r="Q571" s="50" t="s">
        <v>648</v>
      </c>
      <c r="R571" s="50" t="s">
        <v>944</v>
      </c>
      <c r="S571" s="57" t="s">
        <v>37</v>
      </c>
      <c r="T571" s="51" t="s">
        <v>38</v>
      </c>
      <c r="U571" s="84">
        <v>334529.38</v>
      </c>
      <c r="V571" s="5">
        <v>2017</v>
      </c>
      <c r="W571" s="88">
        <v>42985</v>
      </c>
      <c r="X571" s="8" t="s">
        <v>1665</v>
      </c>
      <c r="Y571" s="205" t="s">
        <v>1512</v>
      </c>
    </row>
    <row r="572" spans="1:25" ht="67.5" x14ac:dyDescent="0.2">
      <c r="A572" s="5">
        <v>2017</v>
      </c>
      <c r="B572" s="5" t="s">
        <v>1667</v>
      </c>
      <c r="C572" s="50" t="s">
        <v>645</v>
      </c>
      <c r="D572" s="50" t="s">
        <v>964</v>
      </c>
      <c r="E572" s="57" t="s">
        <v>30</v>
      </c>
      <c r="F572" s="50" t="s">
        <v>964</v>
      </c>
      <c r="G572" s="57" t="s">
        <v>1511</v>
      </c>
      <c r="H572" s="50" t="s">
        <v>965</v>
      </c>
      <c r="I572" s="57" t="s">
        <v>1505</v>
      </c>
      <c r="J572" s="5">
        <v>0</v>
      </c>
      <c r="K572" s="8">
        <v>6200</v>
      </c>
      <c r="L572" s="8">
        <v>4738</v>
      </c>
      <c r="M572" s="8">
        <v>3639</v>
      </c>
      <c r="N572" s="5" t="s">
        <v>33</v>
      </c>
      <c r="O572" s="57" t="s">
        <v>34</v>
      </c>
      <c r="P572" s="88">
        <v>42985</v>
      </c>
      <c r="Q572" s="50" t="s">
        <v>648</v>
      </c>
      <c r="R572" s="50" t="s">
        <v>944</v>
      </c>
      <c r="S572" s="57" t="s">
        <v>37</v>
      </c>
      <c r="T572" s="51" t="s">
        <v>38</v>
      </c>
      <c r="U572" s="84">
        <v>2601976.13</v>
      </c>
      <c r="V572" s="5">
        <v>2017</v>
      </c>
      <c r="W572" s="88">
        <v>42985</v>
      </c>
      <c r="X572" s="8" t="s">
        <v>1665</v>
      </c>
      <c r="Y572" s="205" t="s">
        <v>1512</v>
      </c>
    </row>
    <row r="573" spans="1:25" ht="67.5" x14ac:dyDescent="0.2">
      <c r="A573" s="5">
        <v>2017</v>
      </c>
      <c r="B573" s="5" t="s">
        <v>1667</v>
      </c>
      <c r="C573" s="50" t="s">
        <v>645</v>
      </c>
      <c r="D573" s="50" t="s">
        <v>966</v>
      </c>
      <c r="E573" s="57" t="s">
        <v>30</v>
      </c>
      <c r="F573" s="50" t="s">
        <v>966</v>
      </c>
      <c r="G573" s="57" t="s">
        <v>1511</v>
      </c>
      <c r="H573" s="50" t="s">
        <v>967</v>
      </c>
      <c r="I573" s="57" t="s">
        <v>1505</v>
      </c>
      <c r="J573" s="5">
        <v>0</v>
      </c>
      <c r="K573" s="8">
        <v>1600</v>
      </c>
      <c r="L573" s="8">
        <v>1600</v>
      </c>
      <c r="M573" s="8">
        <v>1172</v>
      </c>
      <c r="N573" s="5" t="s">
        <v>33</v>
      </c>
      <c r="O573" s="57" t="s">
        <v>34</v>
      </c>
      <c r="P573" s="88">
        <v>42985</v>
      </c>
      <c r="Q573" s="50" t="s">
        <v>648</v>
      </c>
      <c r="R573" s="50" t="s">
        <v>944</v>
      </c>
      <c r="S573" s="57" t="s">
        <v>37</v>
      </c>
      <c r="T573" s="51" t="s">
        <v>38</v>
      </c>
      <c r="U573" s="84">
        <v>628280.54</v>
      </c>
      <c r="V573" s="5">
        <v>2017</v>
      </c>
      <c r="W573" s="88">
        <v>42985</v>
      </c>
      <c r="X573" s="8" t="s">
        <v>1665</v>
      </c>
      <c r="Y573" s="205" t="s">
        <v>1512</v>
      </c>
    </row>
    <row r="574" spans="1:25" ht="67.5" x14ac:dyDescent="0.2">
      <c r="A574" s="5">
        <v>2017</v>
      </c>
      <c r="B574" s="5" t="s">
        <v>1667</v>
      </c>
      <c r="C574" s="50" t="s">
        <v>645</v>
      </c>
      <c r="D574" s="50" t="s">
        <v>968</v>
      </c>
      <c r="E574" s="57" t="s">
        <v>30</v>
      </c>
      <c r="F574" s="50" t="s">
        <v>968</v>
      </c>
      <c r="G574" s="57" t="s">
        <v>1511</v>
      </c>
      <c r="H574" s="50" t="s">
        <v>969</v>
      </c>
      <c r="I574" s="57" t="s">
        <v>1505</v>
      </c>
      <c r="J574" s="5">
        <v>0</v>
      </c>
      <c r="K574" s="8">
        <v>300</v>
      </c>
      <c r="L574" s="8">
        <v>75</v>
      </c>
      <c r="M574" s="8">
        <v>311</v>
      </c>
      <c r="N574" s="5" t="s">
        <v>33</v>
      </c>
      <c r="O574" s="57" t="s">
        <v>34</v>
      </c>
      <c r="P574" s="88">
        <v>42985</v>
      </c>
      <c r="Q574" s="50" t="s">
        <v>648</v>
      </c>
      <c r="R574" s="50" t="s">
        <v>944</v>
      </c>
      <c r="S574" s="57" t="s">
        <v>37</v>
      </c>
      <c r="T574" s="51" t="s">
        <v>38</v>
      </c>
      <c r="U574" s="84">
        <v>649414.91</v>
      </c>
      <c r="V574" s="5">
        <v>2017</v>
      </c>
      <c r="W574" s="88">
        <v>42985</v>
      </c>
      <c r="X574" s="8" t="s">
        <v>1665</v>
      </c>
      <c r="Y574" s="205" t="s">
        <v>1512</v>
      </c>
    </row>
    <row r="575" spans="1:25" ht="67.5" x14ac:dyDescent="0.2">
      <c r="A575" s="5">
        <v>2017</v>
      </c>
      <c r="B575" s="5" t="s">
        <v>1667</v>
      </c>
      <c r="C575" s="50" t="s">
        <v>123</v>
      </c>
      <c r="D575" s="50" t="s">
        <v>986</v>
      </c>
      <c r="E575" s="57" t="s">
        <v>30</v>
      </c>
      <c r="F575" s="50" t="s">
        <v>986</v>
      </c>
      <c r="G575" s="57" t="s">
        <v>1511</v>
      </c>
      <c r="H575" s="50" t="s">
        <v>971</v>
      </c>
      <c r="I575" s="57" t="s">
        <v>1505</v>
      </c>
      <c r="J575" s="5">
        <v>0</v>
      </c>
      <c r="K575" s="8">
        <v>870</v>
      </c>
      <c r="L575" s="8">
        <v>870</v>
      </c>
      <c r="M575" s="8">
        <v>588</v>
      </c>
      <c r="N575" s="5" t="s">
        <v>33</v>
      </c>
      <c r="O575" s="57" t="s">
        <v>34</v>
      </c>
      <c r="P575" s="88">
        <v>42985</v>
      </c>
      <c r="Q575" s="50" t="s">
        <v>470</v>
      </c>
      <c r="R575" s="50" t="s">
        <v>987</v>
      </c>
      <c r="S575" s="57" t="s">
        <v>37</v>
      </c>
      <c r="T575" s="51" t="s">
        <v>38</v>
      </c>
      <c r="U575" s="84">
        <v>2111981.64</v>
      </c>
      <c r="V575" s="5">
        <v>2017</v>
      </c>
      <c r="W575" s="88">
        <v>42985</v>
      </c>
      <c r="X575" s="8" t="s">
        <v>1665</v>
      </c>
      <c r="Y575" s="205" t="s">
        <v>1512</v>
      </c>
    </row>
    <row r="576" spans="1:25" ht="67.5" x14ac:dyDescent="0.2">
      <c r="A576" s="5">
        <v>2017</v>
      </c>
      <c r="B576" s="5" t="s">
        <v>1667</v>
      </c>
      <c r="C576" s="50" t="s">
        <v>123</v>
      </c>
      <c r="D576" s="50" t="s">
        <v>988</v>
      </c>
      <c r="E576" s="57" t="s">
        <v>30</v>
      </c>
      <c r="F576" s="50" t="s">
        <v>988</v>
      </c>
      <c r="G576" s="57" t="s">
        <v>1511</v>
      </c>
      <c r="H576" s="50" t="s">
        <v>989</v>
      </c>
      <c r="I576" s="57" t="s">
        <v>1505</v>
      </c>
      <c r="J576" s="5">
        <v>0</v>
      </c>
      <c r="K576" s="8">
        <v>28910</v>
      </c>
      <c r="L576" s="8">
        <v>28910</v>
      </c>
      <c r="M576" s="8">
        <v>24373</v>
      </c>
      <c r="N576" s="5" t="s">
        <v>33</v>
      </c>
      <c r="O576" s="57" t="s">
        <v>34</v>
      </c>
      <c r="P576" s="88">
        <v>42985</v>
      </c>
      <c r="Q576" s="50" t="s">
        <v>470</v>
      </c>
      <c r="R576" s="50" t="s">
        <v>987</v>
      </c>
      <c r="S576" s="57" t="s">
        <v>37</v>
      </c>
      <c r="T576" s="51" t="s">
        <v>38</v>
      </c>
      <c r="U576" s="84">
        <v>3039228.38</v>
      </c>
      <c r="V576" s="5">
        <v>2017</v>
      </c>
      <c r="W576" s="88">
        <v>42985</v>
      </c>
      <c r="X576" s="8" t="s">
        <v>1665</v>
      </c>
      <c r="Y576" s="205" t="s">
        <v>1512</v>
      </c>
    </row>
    <row r="577" spans="1:25" ht="67.5" x14ac:dyDescent="0.2">
      <c r="A577" s="5">
        <v>2017</v>
      </c>
      <c r="B577" s="5" t="s">
        <v>1667</v>
      </c>
      <c r="C577" s="50" t="s">
        <v>123</v>
      </c>
      <c r="D577" s="50" t="s">
        <v>990</v>
      </c>
      <c r="E577" s="57" t="s">
        <v>30</v>
      </c>
      <c r="F577" s="50" t="s">
        <v>990</v>
      </c>
      <c r="G577" s="57" t="s">
        <v>1511</v>
      </c>
      <c r="H577" s="50" t="s">
        <v>971</v>
      </c>
      <c r="I577" s="57" t="s">
        <v>1505</v>
      </c>
      <c r="J577" s="5">
        <v>0</v>
      </c>
      <c r="K577" s="8">
        <v>276</v>
      </c>
      <c r="L577" s="8">
        <v>276</v>
      </c>
      <c r="M577" s="8">
        <v>238</v>
      </c>
      <c r="N577" s="5" t="s">
        <v>33</v>
      </c>
      <c r="O577" s="57" t="s">
        <v>34</v>
      </c>
      <c r="P577" s="88">
        <v>42985</v>
      </c>
      <c r="Q577" s="50" t="s">
        <v>470</v>
      </c>
      <c r="R577" s="50" t="s">
        <v>987</v>
      </c>
      <c r="S577" s="57" t="s">
        <v>37</v>
      </c>
      <c r="T577" s="51" t="s">
        <v>38</v>
      </c>
      <c r="U577" s="84">
        <v>2382452.91</v>
      </c>
      <c r="V577" s="5">
        <v>2017</v>
      </c>
      <c r="W577" s="88">
        <v>42985</v>
      </c>
      <c r="X577" s="8" t="s">
        <v>1665</v>
      </c>
      <c r="Y577" s="205" t="s">
        <v>1512</v>
      </c>
    </row>
    <row r="578" spans="1:25" ht="67.5" x14ac:dyDescent="0.2">
      <c r="A578" s="5">
        <v>2017</v>
      </c>
      <c r="B578" s="5" t="s">
        <v>1667</v>
      </c>
      <c r="C578" s="50" t="s">
        <v>123</v>
      </c>
      <c r="D578" s="50" t="s">
        <v>991</v>
      </c>
      <c r="E578" s="57" t="s">
        <v>30</v>
      </c>
      <c r="F578" s="50" t="s">
        <v>991</v>
      </c>
      <c r="G578" s="57" t="s">
        <v>1511</v>
      </c>
      <c r="H578" s="50" t="s">
        <v>992</v>
      </c>
      <c r="I578" s="57" t="s">
        <v>1505</v>
      </c>
      <c r="J578" s="5">
        <v>0</v>
      </c>
      <c r="K578" s="8">
        <v>251605</v>
      </c>
      <c r="L578" s="8">
        <v>251605</v>
      </c>
      <c r="M578" s="8">
        <v>151198</v>
      </c>
      <c r="N578" s="5" t="s">
        <v>33</v>
      </c>
      <c r="O578" s="57" t="s">
        <v>34</v>
      </c>
      <c r="P578" s="88">
        <v>42985</v>
      </c>
      <c r="Q578" s="50" t="s">
        <v>470</v>
      </c>
      <c r="R578" s="50" t="s">
        <v>987</v>
      </c>
      <c r="S578" s="57" t="s">
        <v>37</v>
      </c>
      <c r="T578" s="51" t="s">
        <v>38</v>
      </c>
      <c r="U578" s="84">
        <v>7639496.1500000004</v>
      </c>
      <c r="V578" s="5">
        <v>2017</v>
      </c>
      <c r="W578" s="88">
        <v>42985</v>
      </c>
      <c r="X578" s="8" t="s">
        <v>1665</v>
      </c>
      <c r="Y578" s="205" t="s">
        <v>1512</v>
      </c>
    </row>
    <row r="579" spans="1:25" ht="67.5" x14ac:dyDescent="0.2">
      <c r="A579" s="5">
        <v>2017</v>
      </c>
      <c r="B579" s="5" t="s">
        <v>1667</v>
      </c>
      <c r="C579" s="50" t="s">
        <v>123</v>
      </c>
      <c r="D579" s="50" t="s">
        <v>1598</v>
      </c>
      <c r="E579" s="57" t="s">
        <v>30</v>
      </c>
      <c r="F579" s="50" t="s">
        <v>1598</v>
      </c>
      <c r="G579" s="57" t="s">
        <v>1511</v>
      </c>
      <c r="H579" s="50" t="s">
        <v>762</v>
      </c>
      <c r="I579" s="57" t="s">
        <v>1505</v>
      </c>
      <c r="J579" s="5">
        <v>0</v>
      </c>
      <c r="K579" s="8">
        <v>513492</v>
      </c>
      <c r="L579" s="8">
        <v>82791</v>
      </c>
      <c r="M579" s="8">
        <v>25429</v>
      </c>
      <c r="N579" s="5" t="s">
        <v>33</v>
      </c>
      <c r="O579" s="57" t="s">
        <v>34</v>
      </c>
      <c r="P579" s="88">
        <v>42985</v>
      </c>
      <c r="Q579" s="50" t="s">
        <v>470</v>
      </c>
      <c r="R579" s="50" t="s">
        <v>987</v>
      </c>
      <c r="S579" s="57" t="s">
        <v>37</v>
      </c>
      <c r="T579" s="51" t="s">
        <v>38</v>
      </c>
      <c r="U579" s="84">
        <v>9860000</v>
      </c>
      <c r="V579" s="5">
        <v>2017</v>
      </c>
      <c r="W579" s="88">
        <v>42985</v>
      </c>
      <c r="X579" s="8" t="s">
        <v>1665</v>
      </c>
      <c r="Y579" s="205" t="s">
        <v>1512</v>
      </c>
    </row>
    <row r="580" spans="1:25" ht="67.5" x14ac:dyDescent="0.2">
      <c r="A580" s="5">
        <v>2017</v>
      </c>
      <c r="B580" s="5" t="s">
        <v>1667</v>
      </c>
      <c r="C580" s="50" t="s">
        <v>123</v>
      </c>
      <c r="D580" s="50" t="s">
        <v>993</v>
      </c>
      <c r="E580" s="57" t="s">
        <v>30</v>
      </c>
      <c r="F580" s="50" t="s">
        <v>993</v>
      </c>
      <c r="G580" s="57" t="s">
        <v>1511</v>
      </c>
      <c r="H580" s="50" t="s">
        <v>994</v>
      </c>
      <c r="I580" s="57" t="s">
        <v>1505</v>
      </c>
      <c r="J580" s="5">
        <v>0</v>
      </c>
      <c r="K580" s="8">
        <v>1046000</v>
      </c>
      <c r="L580" s="8">
        <v>1046000</v>
      </c>
      <c r="M580" s="8">
        <v>795527</v>
      </c>
      <c r="N580" s="5" t="s">
        <v>33</v>
      </c>
      <c r="O580" s="57" t="s">
        <v>34</v>
      </c>
      <c r="P580" s="88">
        <v>42985</v>
      </c>
      <c r="Q580" s="50" t="s">
        <v>470</v>
      </c>
      <c r="R580" s="50" t="s">
        <v>987</v>
      </c>
      <c r="S580" s="57" t="s">
        <v>37</v>
      </c>
      <c r="T580" s="51" t="s">
        <v>38</v>
      </c>
      <c r="U580" s="84">
        <v>38889824.149999999</v>
      </c>
      <c r="V580" s="5">
        <v>2017</v>
      </c>
      <c r="W580" s="88">
        <v>42985</v>
      </c>
      <c r="X580" s="8" t="s">
        <v>1665</v>
      </c>
      <c r="Y580" s="205" t="s">
        <v>1512</v>
      </c>
    </row>
    <row r="581" spans="1:25" ht="67.5" x14ac:dyDescent="0.2">
      <c r="A581" s="5">
        <v>2017</v>
      </c>
      <c r="B581" s="5" t="s">
        <v>1667</v>
      </c>
      <c r="C581" s="50" t="s">
        <v>995</v>
      </c>
      <c r="D581" s="50" t="s">
        <v>996</v>
      </c>
      <c r="E581" s="57" t="s">
        <v>30</v>
      </c>
      <c r="F581" s="50" t="s">
        <v>996</v>
      </c>
      <c r="G581" s="57" t="s">
        <v>1511</v>
      </c>
      <c r="H581" s="50" t="s">
        <v>997</v>
      </c>
      <c r="I581" s="57" t="s">
        <v>1505</v>
      </c>
      <c r="J581" s="5">
        <v>0</v>
      </c>
      <c r="K581" s="8">
        <v>1</v>
      </c>
      <c r="L581" s="8">
        <v>1</v>
      </c>
      <c r="M581" s="8">
        <v>0</v>
      </c>
      <c r="N581" s="5" t="s">
        <v>33</v>
      </c>
      <c r="O581" s="57" t="s">
        <v>34</v>
      </c>
      <c r="P581" s="88">
        <v>42985</v>
      </c>
      <c r="Q581" s="50" t="s">
        <v>998</v>
      </c>
      <c r="R581" s="50" t="s">
        <v>999</v>
      </c>
      <c r="S581" s="57" t="s">
        <v>37</v>
      </c>
      <c r="T581" s="51" t="s">
        <v>38</v>
      </c>
      <c r="U581" s="84">
        <v>330905.98</v>
      </c>
      <c r="V581" s="5">
        <v>2017</v>
      </c>
      <c r="W581" s="88">
        <v>42985</v>
      </c>
      <c r="X581" s="8" t="s">
        <v>1665</v>
      </c>
      <c r="Y581" s="205" t="s">
        <v>1512</v>
      </c>
    </row>
    <row r="582" spans="1:25" ht="67.5" x14ac:dyDescent="0.2">
      <c r="A582" s="5">
        <v>2017</v>
      </c>
      <c r="B582" s="5" t="s">
        <v>1667</v>
      </c>
      <c r="C582" s="50" t="s">
        <v>995</v>
      </c>
      <c r="D582" s="50" t="s">
        <v>1000</v>
      </c>
      <c r="E582" s="57" t="s">
        <v>30</v>
      </c>
      <c r="F582" s="50" t="s">
        <v>1000</v>
      </c>
      <c r="G582" s="57" t="s">
        <v>1511</v>
      </c>
      <c r="H582" s="50" t="s">
        <v>1001</v>
      </c>
      <c r="I582" s="57" t="s">
        <v>1505</v>
      </c>
      <c r="J582" s="5">
        <v>0</v>
      </c>
      <c r="K582" s="8">
        <v>80000</v>
      </c>
      <c r="L582" s="8">
        <v>80000</v>
      </c>
      <c r="M582" s="8">
        <v>44670</v>
      </c>
      <c r="N582" s="5" t="s">
        <v>33</v>
      </c>
      <c r="O582" s="57" t="s">
        <v>34</v>
      </c>
      <c r="P582" s="88">
        <v>42985</v>
      </c>
      <c r="Q582" s="50" t="s">
        <v>998</v>
      </c>
      <c r="R582" s="50" t="s">
        <v>999</v>
      </c>
      <c r="S582" s="57" t="s">
        <v>37</v>
      </c>
      <c r="T582" s="51" t="s">
        <v>38</v>
      </c>
      <c r="U582" s="84">
        <v>7532557.79</v>
      </c>
      <c r="V582" s="5">
        <v>2017</v>
      </c>
      <c r="W582" s="88">
        <v>42985</v>
      </c>
      <c r="X582" s="8" t="s">
        <v>1665</v>
      </c>
      <c r="Y582" s="205" t="s">
        <v>1512</v>
      </c>
    </row>
    <row r="583" spans="1:25" ht="67.5" x14ac:dyDescent="0.2">
      <c r="A583" s="5">
        <v>2017</v>
      </c>
      <c r="B583" s="5" t="s">
        <v>1667</v>
      </c>
      <c r="C583" s="50" t="s">
        <v>995</v>
      </c>
      <c r="D583" s="50" t="s">
        <v>1002</v>
      </c>
      <c r="E583" s="57" t="s">
        <v>30</v>
      </c>
      <c r="F583" s="50" t="s">
        <v>1002</v>
      </c>
      <c r="G583" s="57" t="s">
        <v>1511</v>
      </c>
      <c r="H583" s="50" t="s">
        <v>1003</v>
      </c>
      <c r="I583" s="57" t="s">
        <v>1505</v>
      </c>
      <c r="J583" s="5">
        <v>0</v>
      </c>
      <c r="K583" s="8">
        <v>573</v>
      </c>
      <c r="L583" s="8">
        <v>573</v>
      </c>
      <c r="M583" s="8">
        <v>291</v>
      </c>
      <c r="N583" s="5" t="s">
        <v>33</v>
      </c>
      <c r="O583" s="57" t="s">
        <v>34</v>
      </c>
      <c r="P583" s="88">
        <v>42985</v>
      </c>
      <c r="Q583" s="50" t="s">
        <v>998</v>
      </c>
      <c r="R583" s="50" t="s">
        <v>1004</v>
      </c>
      <c r="S583" s="57" t="s">
        <v>37</v>
      </c>
      <c r="T583" s="51" t="s">
        <v>38</v>
      </c>
      <c r="U583" s="84">
        <v>1005143.93</v>
      </c>
      <c r="V583" s="5">
        <v>2017</v>
      </c>
      <c r="W583" s="88">
        <v>42985</v>
      </c>
      <c r="X583" s="8" t="s">
        <v>1665</v>
      </c>
      <c r="Y583" s="205" t="s">
        <v>1512</v>
      </c>
    </row>
    <row r="584" spans="1:25" ht="67.5" x14ac:dyDescent="0.2">
      <c r="A584" s="5">
        <v>2017</v>
      </c>
      <c r="B584" s="5" t="s">
        <v>1667</v>
      </c>
      <c r="C584" s="50" t="s">
        <v>995</v>
      </c>
      <c r="D584" s="50" t="s">
        <v>1005</v>
      </c>
      <c r="E584" s="57" t="s">
        <v>30</v>
      </c>
      <c r="F584" s="50" t="s">
        <v>1005</v>
      </c>
      <c r="G584" s="57" t="s">
        <v>1511</v>
      </c>
      <c r="H584" s="50" t="s">
        <v>1006</v>
      </c>
      <c r="I584" s="57" t="s">
        <v>1505</v>
      </c>
      <c r="J584" s="5">
        <v>0</v>
      </c>
      <c r="K584" s="8">
        <v>1245</v>
      </c>
      <c r="L584" s="8">
        <v>1245</v>
      </c>
      <c r="M584" s="8">
        <v>2136</v>
      </c>
      <c r="N584" s="5" t="s">
        <v>33</v>
      </c>
      <c r="O584" s="57" t="s">
        <v>34</v>
      </c>
      <c r="P584" s="88">
        <v>42985</v>
      </c>
      <c r="Q584" s="50" t="s">
        <v>998</v>
      </c>
      <c r="R584" s="50" t="s">
        <v>1004</v>
      </c>
      <c r="S584" s="57" t="s">
        <v>37</v>
      </c>
      <c r="T584" s="51" t="s">
        <v>38</v>
      </c>
      <c r="U584" s="84">
        <v>1048040.62</v>
      </c>
      <c r="V584" s="5">
        <v>2017</v>
      </c>
      <c r="W584" s="88">
        <v>42985</v>
      </c>
      <c r="X584" s="8" t="s">
        <v>1665</v>
      </c>
      <c r="Y584" s="205" t="s">
        <v>1512</v>
      </c>
    </row>
    <row r="585" spans="1:25" ht="67.5" x14ac:dyDescent="0.2">
      <c r="A585" s="5">
        <v>2017</v>
      </c>
      <c r="B585" s="5" t="s">
        <v>1667</v>
      </c>
      <c r="C585" s="50" t="s">
        <v>995</v>
      </c>
      <c r="D585" s="50" t="s">
        <v>1007</v>
      </c>
      <c r="E585" s="57" t="s">
        <v>30</v>
      </c>
      <c r="F585" s="50" t="s">
        <v>1007</v>
      </c>
      <c r="G585" s="57" t="s">
        <v>1511</v>
      </c>
      <c r="H585" s="50" t="s">
        <v>1008</v>
      </c>
      <c r="I585" s="57" t="s">
        <v>1505</v>
      </c>
      <c r="J585" s="5">
        <v>0</v>
      </c>
      <c r="K585" s="8">
        <v>140</v>
      </c>
      <c r="L585" s="8">
        <v>140</v>
      </c>
      <c r="M585" s="8">
        <v>116</v>
      </c>
      <c r="N585" s="5" t="s">
        <v>33</v>
      </c>
      <c r="O585" s="57" t="s">
        <v>34</v>
      </c>
      <c r="P585" s="88">
        <v>42985</v>
      </c>
      <c r="Q585" s="50" t="s">
        <v>998</v>
      </c>
      <c r="R585" s="50" t="s">
        <v>1004</v>
      </c>
      <c r="S585" s="57" t="s">
        <v>37</v>
      </c>
      <c r="T585" s="51" t="s">
        <v>38</v>
      </c>
      <c r="U585" s="84">
        <v>769879.38</v>
      </c>
      <c r="V585" s="5">
        <v>2017</v>
      </c>
      <c r="W585" s="88">
        <v>42985</v>
      </c>
      <c r="X585" s="8" t="s">
        <v>1665</v>
      </c>
      <c r="Y585" s="205" t="s">
        <v>1512</v>
      </c>
    </row>
    <row r="586" spans="1:25" ht="67.5" x14ac:dyDescent="0.2">
      <c r="A586" s="5">
        <v>2017</v>
      </c>
      <c r="B586" s="5" t="s">
        <v>1667</v>
      </c>
      <c r="C586" s="50" t="s">
        <v>995</v>
      </c>
      <c r="D586" s="50" t="s">
        <v>1009</v>
      </c>
      <c r="E586" s="57" t="s">
        <v>30</v>
      </c>
      <c r="F586" s="50" t="s">
        <v>1009</v>
      </c>
      <c r="G586" s="57" t="s">
        <v>1511</v>
      </c>
      <c r="H586" s="50" t="s">
        <v>1010</v>
      </c>
      <c r="I586" s="57" t="s">
        <v>1505</v>
      </c>
      <c r="J586" s="5">
        <v>0</v>
      </c>
      <c r="K586" s="8">
        <v>300</v>
      </c>
      <c r="L586" s="8">
        <v>300</v>
      </c>
      <c r="M586" s="8">
        <v>129</v>
      </c>
      <c r="N586" s="5" t="s">
        <v>33</v>
      </c>
      <c r="O586" s="57" t="s">
        <v>34</v>
      </c>
      <c r="P586" s="88">
        <v>42985</v>
      </c>
      <c r="Q586" s="50" t="s">
        <v>998</v>
      </c>
      <c r="R586" s="50" t="s">
        <v>1004</v>
      </c>
      <c r="S586" s="57" t="s">
        <v>37</v>
      </c>
      <c r="T586" s="51" t="s">
        <v>38</v>
      </c>
      <c r="U586" s="84">
        <v>1626312.27</v>
      </c>
      <c r="V586" s="5">
        <v>2017</v>
      </c>
      <c r="W586" s="88">
        <v>42985</v>
      </c>
      <c r="X586" s="8" t="s">
        <v>1665</v>
      </c>
      <c r="Y586" s="205" t="s">
        <v>1512</v>
      </c>
    </row>
    <row r="587" spans="1:25" ht="67.5" x14ac:dyDescent="0.2">
      <c r="A587" s="5">
        <v>2017</v>
      </c>
      <c r="B587" s="5" t="s">
        <v>1667</v>
      </c>
      <c r="C587" s="50" t="s">
        <v>995</v>
      </c>
      <c r="D587" s="50" t="s">
        <v>1011</v>
      </c>
      <c r="E587" s="57" t="s">
        <v>30</v>
      </c>
      <c r="F587" s="50" t="s">
        <v>1011</v>
      </c>
      <c r="G587" s="57" t="s">
        <v>1511</v>
      </c>
      <c r="H587" s="50" t="s">
        <v>1012</v>
      </c>
      <c r="I587" s="57" t="s">
        <v>1505</v>
      </c>
      <c r="J587" s="5">
        <v>0</v>
      </c>
      <c r="K587" s="8">
        <v>8300</v>
      </c>
      <c r="L587" s="8">
        <v>8300</v>
      </c>
      <c r="M587" s="8">
        <v>6121</v>
      </c>
      <c r="N587" s="5" t="s">
        <v>33</v>
      </c>
      <c r="O587" s="57" t="s">
        <v>34</v>
      </c>
      <c r="P587" s="88">
        <v>42985</v>
      </c>
      <c r="Q587" s="50" t="s">
        <v>998</v>
      </c>
      <c r="R587" s="50" t="s">
        <v>1004</v>
      </c>
      <c r="S587" s="57" t="s">
        <v>37</v>
      </c>
      <c r="T587" s="51" t="s">
        <v>38</v>
      </c>
      <c r="U587" s="84">
        <v>918076.14</v>
      </c>
      <c r="V587" s="5">
        <v>2017</v>
      </c>
      <c r="W587" s="88">
        <v>42985</v>
      </c>
      <c r="X587" s="8" t="s">
        <v>1665</v>
      </c>
      <c r="Y587" s="205" t="s">
        <v>1512</v>
      </c>
    </row>
    <row r="588" spans="1:25" ht="67.5" x14ac:dyDescent="0.2">
      <c r="A588" s="5">
        <v>2017</v>
      </c>
      <c r="B588" s="5" t="s">
        <v>1667</v>
      </c>
      <c r="C588" s="50" t="s">
        <v>995</v>
      </c>
      <c r="D588" s="50" t="s">
        <v>1013</v>
      </c>
      <c r="E588" s="57" t="s">
        <v>30</v>
      </c>
      <c r="F588" s="50" t="s">
        <v>1013</v>
      </c>
      <c r="G588" s="57" t="s">
        <v>1511</v>
      </c>
      <c r="H588" s="50" t="s">
        <v>1014</v>
      </c>
      <c r="I588" s="57" t="s">
        <v>1505</v>
      </c>
      <c r="J588" s="5">
        <v>0</v>
      </c>
      <c r="K588" s="8">
        <v>8000</v>
      </c>
      <c r="L588" s="8">
        <v>8000</v>
      </c>
      <c r="M588" s="8">
        <v>6886</v>
      </c>
      <c r="N588" s="5" t="s">
        <v>33</v>
      </c>
      <c r="O588" s="57" t="s">
        <v>34</v>
      </c>
      <c r="P588" s="88">
        <v>42985</v>
      </c>
      <c r="Q588" s="50" t="s">
        <v>998</v>
      </c>
      <c r="R588" s="50" t="s">
        <v>1004</v>
      </c>
      <c r="S588" s="57" t="s">
        <v>37</v>
      </c>
      <c r="T588" s="51" t="s">
        <v>38</v>
      </c>
      <c r="U588" s="84">
        <v>1421272.49</v>
      </c>
      <c r="V588" s="5">
        <v>2017</v>
      </c>
      <c r="W588" s="88">
        <v>42985</v>
      </c>
      <c r="X588" s="8" t="s">
        <v>1665</v>
      </c>
      <c r="Y588" s="205" t="s">
        <v>1512</v>
      </c>
    </row>
    <row r="589" spans="1:25" ht="67.5" x14ac:dyDescent="0.2">
      <c r="A589" s="5">
        <v>2017</v>
      </c>
      <c r="B589" s="5" t="s">
        <v>1667</v>
      </c>
      <c r="C589" s="50" t="s">
        <v>995</v>
      </c>
      <c r="D589" s="50" t="s">
        <v>1015</v>
      </c>
      <c r="E589" s="57" t="s">
        <v>30</v>
      </c>
      <c r="F589" s="50" t="s">
        <v>1015</v>
      </c>
      <c r="G589" s="57" t="s">
        <v>1511</v>
      </c>
      <c r="H589" s="50" t="s">
        <v>1016</v>
      </c>
      <c r="I589" s="57" t="s">
        <v>1505</v>
      </c>
      <c r="J589" s="5">
        <v>0</v>
      </c>
      <c r="K589" s="8">
        <v>17000</v>
      </c>
      <c r="L589" s="8">
        <v>17000</v>
      </c>
      <c r="M589" s="8">
        <v>14341</v>
      </c>
      <c r="N589" s="5" t="s">
        <v>33</v>
      </c>
      <c r="O589" s="57" t="s">
        <v>34</v>
      </c>
      <c r="P589" s="88">
        <v>42985</v>
      </c>
      <c r="Q589" s="50" t="s">
        <v>998</v>
      </c>
      <c r="R589" s="50" t="s">
        <v>1004</v>
      </c>
      <c r="S589" s="57" t="s">
        <v>37</v>
      </c>
      <c r="T589" s="51" t="s">
        <v>38</v>
      </c>
      <c r="U589" s="84">
        <v>153753.93</v>
      </c>
      <c r="V589" s="5">
        <v>2017</v>
      </c>
      <c r="W589" s="88">
        <v>42985</v>
      </c>
      <c r="X589" s="8" t="s">
        <v>1665</v>
      </c>
      <c r="Y589" s="205" t="s">
        <v>1512</v>
      </c>
    </row>
    <row r="590" spans="1:25" ht="67.5" x14ac:dyDescent="0.2">
      <c r="A590" s="5">
        <v>2017</v>
      </c>
      <c r="B590" s="5" t="s">
        <v>1667</v>
      </c>
      <c r="C590" s="50" t="s">
        <v>995</v>
      </c>
      <c r="D590" s="50" t="s">
        <v>1017</v>
      </c>
      <c r="E590" s="57" t="s">
        <v>30</v>
      </c>
      <c r="F590" s="50" t="s">
        <v>1017</v>
      </c>
      <c r="G590" s="57" t="s">
        <v>1511</v>
      </c>
      <c r="H590" s="50" t="s">
        <v>1018</v>
      </c>
      <c r="I590" s="57" t="s">
        <v>1505</v>
      </c>
      <c r="J590" s="5">
        <v>0</v>
      </c>
      <c r="K590" s="8">
        <v>750</v>
      </c>
      <c r="L590" s="8">
        <v>750</v>
      </c>
      <c r="M590" s="8">
        <v>621</v>
      </c>
      <c r="N590" s="5" t="s">
        <v>33</v>
      </c>
      <c r="O590" s="57" t="s">
        <v>34</v>
      </c>
      <c r="P590" s="88">
        <v>42985</v>
      </c>
      <c r="Q590" s="50" t="s">
        <v>998</v>
      </c>
      <c r="R590" s="50" t="s">
        <v>1004</v>
      </c>
      <c r="S590" s="57" t="s">
        <v>37</v>
      </c>
      <c r="T590" s="51" t="s">
        <v>38</v>
      </c>
      <c r="U590" s="84">
        <v>228102.52</v>
      </c>
      <c r="V590" s="5">
        <v>2017</v>
      </c>
      <c r="W590" s="88">
        <v>42985</v>
      </c>
      <c r="X590" s="8" t="s">
        <v>1665</v>
      </c>
      <c r="Y590" s="205" t="s">
        <v>1512</v>
      </c>
    </row>
    <row r="591" spans="1:25" ht="67.5" x14ac:dyDescent="0.2">
      <c r="A591" s="5">
        <v>2017</v>
      </c>
      <c r="B591" s="5" t="s">
        <v>1667</v>
      </c>
      <c r="C591" s="50" t="s">
        <v>995</v>
      </c>
      <c r="D591" s="50" t="s">
        <v>1019</v>
      </c>
      <c r="E591" s="57" t="s">
        <v>30</v>
      </c>
      <c r="F591" s="50" t="s">
        <v>1019</v>
      </c>
      <c r="G591" s="57" t="s">
        <v>1511</v>
      </c>
      <c r="H591" s="50" t="s">
        <v>1014</v>
      </c>
      <c r="I591" s="57" t="s">
        <v>1505</v>
      </c>
      <c r="J591" s="5">
        <v>0</v>
      </c>
      <c r="K591" s="8">
        <v>120</v>
      </c>
      <c r="L591" s="8">
        <v>120</v>
      </c>
      <c r="M591" s="8">
        <v>108</v>
      </c>
      <c r="N591" s="5" t="s">
        <v>33</v>
      </c>
      <c r="O591" s="57" t="s">
        <v>34</v>
      </c>
      <c r="P591" s="88">
        <v>42985</v>
      </c>
      <c r="Q591" s="50" t="s">
        <v>998</v>
      </c>
      <c r="R591" s="50" t="s">
        <v>1004</v>
      </c>
      <c r="S591" s="57" t="s">
        <v>37</v>
      </c>
      <c r="T591" s="51" t="s">
        <v>38</v>
      </c>
      <c r="U591" s="84">
        <v>587064.13</v>
      </c>
      <c r="V591" s="5">
        <v>2017</v>
      </c>
      <c r="W591" s="88">
        <v>42985</v>
      </c>
      <c r="X591" s="8" t="s">
        <v>1665</v>
      </c>
      <c r="Y591" s="205" t="s">
        <v>1512</v>
      </c>
    </row>
    <row r="592" spans="1:25" ht="67.5" x14ac:dyDescent="0.2">
      <c r="A592" s="5">
        <v>2017</v>
      </c>
      <c r="B592" s="5" t="s">
        <v>1667</v>
      </c>
      <c r="C592" s="50" t="s">
        <v>995</v>
      </c>
      <c r="D592" s="50" t="s">
        <v>1020</v>
      </c>
      <c r="E592" s="57" t="s">
        <v>30</v>
      </c>
      <c r="F592" s="50" t="s">
        <v>1020</v>
      </c>
      <c r="G592" s="57" t="s">
        <v>1511</v>
      </c>
      <c r="H592" s="50" t="s">
        <v>1021</v>
      </c>
      <c r="I592" s="57" t="s">
        <v>1505</v>
      </c>
      <c r="J592" s="5">
        <v>0</v>
      </c>
      <c r="K592" s="8">
        <v>35</v>
      </c>
      <c r="L592" s="8">
        <v>35</v>
      </c>
      <c r="M592" s="8">
        <v>31</v>
      </c>
      <c r="N592" s="5" t="s">
        <v>33</v>
      </c>
      <c r="O592" s="57" t="s">
        <v>34</v>
      </c>
      <c r="P592" s="88">
        <v>42985</v>
      </c>
      <c r="Q592" s="50" t="s">
        <v>998</v>
      </c>
      <c r="R592" s="50" t="s">
        <v>1004</v>
      </c>
      <c r="S592" s="57" t="s">
        <v>37</v>
      </c>
      <c r="T592" s="51" t="s">
        <v>38</v>
      </c>
      <c r="U592" s="84">
        <v>165641.35999999999</v>
      </c>
      <c r="V592" s="5">
        <v>2017</v>
      </c>
      <c r="W592" s="88">
        <v>42985</v>
      </c>
      <c r="X592" s="8" t="s">
        <v>1665</v>
      </c>
      <c r="Y592" s="205" t="s">
        <v>1512</v>
      </c>
    </row>
    <row r="593" spans="1:25" ht="67.5" x14ac:dyDescent="0.2">
      <c r="A593" s="5">
        <v>2017</v>
      </c>
      <c r="B593" s="5" t="s">
        <v>1667</v>
      </c>
      <c r="C593" s="50" t="s">
        <v>995</v>
      </c>
      <c r="D593" s="50" t="s">
        <v>1022</v>
      </c>
      <c r="E593" s="57" t="s">
        <v>30</v>
      </c>
      <c r="F593" s="50" t="s">
        <v>1022</v>
      </c>
      <c r="G593" s="57" t="s">
        <v>1511</v>
      </c>
      <c r="H593" s="50" t="s">
        <v>1023</v>
      </c>
      <c r="I593" s="57" t="s">
        <v>1505</v>
      </c>
      <c r="J593" s="5">
        <v>0</v>
      </c>
      <c r="K593" s="8">
        <v>2000</v>
      </c>
      <c r="L593" s="8">
        <v>2000</v>
      </c>
      <c r="M593" s="8">
        <v>746</v>
      </c>
      <c r="N593" s="5" t="s">
        <v>33</v>
      </c>
      <c r="O593" s="57" t="s">
        <v>34</v>
      </c>
      <c r="P593" s="88">
        <v>42985</v>
      </c>
      <c r="Q593" s="50" t="s">
        <v>998</v>
      </c>
      <c r="R593" s="50" t="s">
        <v>1004</v>
      </c>
      <c r="S593" s="57" t="s">
        <v>37</v>
      </c>
      <c r="T593" s="51" t="s">
        <v>38</v>
      </c>
      <c r="U593" s="84">
        <v>302864.98</v>
      </c>
      <c r="V593" s="5">
        <v>2017</v>
      </c>
      <c r="W593" s="88">
        <v>42985</v>
      </c>
      <c r="X593" s="8" t="s">
        <v>1665</v>
      </c>
      <c r="Y593" s="205" t="s">
        <v>1512</v>
      </c>
    </row>
    <row r="594" spans="1:25" ht="67.5" x14ac:dyDescent="0.2">
      <c r="A594" s="5">
        <v>2017</v>
      </c>
      <c r="B594" s="5" t="s">
        <v>1667</v>
      </c>
      <c r="C594" s="50" t="s">
        <v>995</v>
      </c>
      <c r="D594" s="50" t="s">
        <v>1024</v>
      </c>
      <c r="E594" s="57" t="s">
        <v>30</v>
      </c>
      <c r="F594" s="50" t="s">
        <v>1024</v>
      </c>
      <c r="G594" s="57" t="s">
        <v>1511</v>
      </c>
      <c r="H594" s="50" t="s">
        <v>1025</v>
      </c>
      <c r="I594" s="57" t="s">
        <v>1505</v>
      </c>
      <c r="J594" s="5">
        <v>0</v>
      </c>
      <c r="K594" s="8">
        <v>200</v>
      </c>
      <c r="L594" s="8">
        <v>200</v>
      </c>
      <c r="M594" s="8">
        <v>141</v>
      </c>
      <c r="N594" s="5" t="s">
        <v>33</v>
      </c>
      <c r="O594" s="57" t="s">
        <v>34</v>
      </c>
      <c r="P594" s="88">
        <v>42985</v>
      </c>
      <c r="Q594" s="50" t="s">
        <v>998</v>
      </c>
      <c r="R594" s="50" t="s">
        <v>1004</v>
      </c>
      <c r="S594" s="57" t="s">
        <v>37</v>
      </c>
      <c r="T594" s="51" t="s">
        <v>38</v>
      </c>
      <c r="U594" s="84">
        <v>90766.8</v>
      </c>
      <c r="V594" s="5">
        <v>2017</v>
      </c>
      <c r="W594" s="88">
        <v>42985</v>
      </c>
      <c r="X594" s="8" t="s">
        <v>1665</v>
      </c>
      <c r="Y594" s="205" t="s">
        <v>1512</v>
      </c>
    </row>
    <row r="595" spans="1:25" ht="67.5" x14ac:dyDescent="0.2">
      <c r="A595" s="5">
        <v>2017</v>
      </c>
      <c r="B595" s="5" t="s">
        <v>1667</v>
      </c>
      <c r="C595" s="50" t="s">
        <v>995</v>
      </c>
      <c r="D595" s="50" t="s">
        <v>1026</v>
      </c>
      <c r="E595" s="57" t="s">
        <v>30</v>
      </c>
      <c r="F595" s="50" t="s">
        <v>1026</v>
      </c>
      <c r="G595" s="57" t="s">
        <v>1511</v>
      </c>
      <c r="H595" s="50" t="s">
        <v>1008</v>
      </c>
      <c r="I595" s="57" t="s">
        <v>1505</v>
      </c>
      <c r="J595" s="5">
        <v>0</v>
      </c>
      <c r="K595" s="8">
        <v>30</v>
      </c>
      <c r="L595" s="8">
        <v>30</v>
      </c>
      <c r="M595" s="8">
        <v>164</v>
      </c>
      <c r="N595" s="5" t="s">
        <v>33</v>
      </c>
      <c r="O595" s="57" t="s">
        <v>34</v>
      </c>
      <c r="P595" s="88">
        <v>42985</v>
      </c>
      <c r="Q595" s="50" t="s">
        <v>998</v>
      </c>
      <c r="R595" s="50" t="s">
        <v>1004</v>
      </c>
      <c r="S595" s="57" t="s">
        <v>37</v>
      </c>
      <c r="T595" s="51" t="s">
        <v>38</v>
      </c>
      <c r="U595" s="84">
        <v>717204.75</v>
      </c>
      <c r="V595" s="5">
        <v>2017</v>
      </c>
      <c r="W595" s="88">
        <v>42985</v>
      </c>
      <c r="X595" s="8" t="s">
        <v>1665</v>
      </c>
      <c r="Y595" s="205" t="s">
        <v>1512</v>
      </c>
    </row>
    <row r="596" spans="1:25" ht="67.5" x14ac:dyDescent="0.2">
      <c r="A596" s="5">
        <v>2017</v>
      </c>
      <c r="B596" s="5" t="s">
        <v>1667</v>
      </c>
      <c r="C596" s="50" t="s">
        <v>995</v>
      </c>
      <c r="D596" s="50" t="s">
        <v>1027</v>
      </c>
      <c r="E596" s="57" t="s">
        <v>30</v>
      </c>
      <c r="F596" s="50" t="s">
        <v>1027</v>
      </c>
      <c r="G596" s="57" t="s">
        <v>1511</v>
      </c>
      <c r="H596" s="50" t="s">
        <v>1028</v>
      </c>
      <c r="I596" s="57" t="s">
        <v>1505</v>
      </c>
      <c r="J596" s="5">
        <v>0</v>
      </c>
      <c r="K596" s="8">
        <v>66</v>
      </c>
      <c r="L596" s="8">
        <v>66</v>
      </c>
      <c r="M596" s="8">
        <v>18</v>
      </c>
      <c r="N596" s="5" t="s">
        <v>33</v>
      </c>
      <c r="O596" s="57" t="s">
        <v>34</v>
      </c>
      <c r="P596" s="88">
        <v>42985</v>
      </c>
      <c r="Q596" s="50" t="s">
        <v>998</v>
      </c>
      <c r="R596" s="50" t="s">
        <v>1004</v>
      </c>
      <c r="S596" s="57" t="s">
        <v>37</v>
      </c>
      <c r="T596" s="51" t="s">
        <v>38</v>
      </c>
      <c r="U596" s="84">
        <v>223485.14</v>
      </c>
      <c r="V596" s="5">
        <v>2017</v>
      </c>
      <c r="W596" s="88">
        <v>42985</v>
      </c>
      <c r="X596" s="8" t="s">
        <v>1665</v>
      </c>
      <c r="Y596" s="205" t="s">
        <v>1512</v>
      </c>
    </row>
    <row r="597" spans="1:25" ht="67.5" x14ac:dyDescent="0.2">
      <c r="A597" s="5">
        <v>2017</v>
      </c>
      <c r="B597" s="5" t="s">
        <v>1667</v>
      </c>
      <c r="C597" s="50" t="s">
        <v>995</v>
      </c>
      <c r="D597" s="50" t="s">
        <v>1029</v>
      </c>
      <c r="E597" s="57" t="s">
        <v>30</v>
      </c>
      <c r="F597" s="50" t="s">
        <v>1029</v>
      </c>
      <c r="G597" s="57" t="s">
        <v>1511</v>
      </c>
      <c r="H597" s="50" t="s">
        <v>1030</v>
      </c>
      <c r="I597" s="57" t="s">
        <v>1505</v>
      </c>
      <c r="J597" s="5">
        <v>0</v>
      </c>
      <c r="K597" s="8">
        <v>38325</v>
      </c>
      <c r="L597" s="8">
        <v>38325</v>
      </c>
      <c r="M597" s="8">
        <v>25552</v>
      </c>
      <c r="N597" s="5" t="s">
        <v>33</v>
      </c>
      <c r="O597" s="57" t="s">
        <v>34</v>
      </c>
      <c r="P597" s="88">
        <v>42985</v>
      </c>
      <c r="Q597" s="50" t="s">
        <v>998</v>
      </c>
      <c r="R597" s="50" t="s">
        <v>1004</v>
      </c>
      <c r="S597" s="57" t="s">
        <v>37</v>
      </c>
      <c r="T597" s="51" t="s">
        <v>38</v>
      </c>
      <c r="U597" s="84">
        <v>4493362.0599999996</v>
      </c>
      <c r="V597" s="5">
        <v>2017</v>
      </c>
      <c r="W597" s="88">
        <v>42985</v>
      </c>
      <c r="X597" s="8" t="s">
        <v>1665</v>
      </c>
      <c r="Y597" s="205" t="s">
        <v>1512</v>
      </c>
    </row>
    <row r="598" spans="1:25" ht="67.5" x14ac:dyDescent="0.2">
      <c r="A598" s="5">
        <v>2017</v>
      </c>
      <c r="B598" s="5" t="s">
        <v>1667</v>
      </c>
      <c r="C598" s="50" t="s">
        <v>995</v>
      </c>
      <c r="D598" s="50" t="s">
        <v>1031</v>
      </c>
      <c r="E598" s="57" t="s">
        <v>30</v>
      </c>
      <c r="F598" s="50" t="s">
        <v>1031</v>
      </c>
      <c r="G598" s="57" t="s">
        <v>1511</v>
      </c>
      <c r="H598" s="50" t="s">
        <v>1008</v>
      </c>
      <c r="I598" s="57" t="s">
        <v>1505</v>
      </c>
      <c r="J598" s="5">
        <v>0</v>
      </c>
      <c r="K598" s="8">
        <v>1500</v>
      </c>
      <c r="L598" s="8">
        <v>1500</v>
      </c>
      <c r="M598" s="8">
        <v>393</v>
      </c>
      <c r="N598" s="5" t="s">
        <v>33</v>
      </c>
      <c r="O598" s="57" t="s">
        <v>34</v>
      </c>
      <c r="P598" s="88">
        <v>42985</v>
      </c>
      <c r="Q598" s="50" t="s">
        <v>998</v>
      </c>
      <c r="R598" s="50" t="s">
        <v>1004</v>
      </c>
      <c r="S598" s="57" t="s">
        <v>37</v>
      </c>
      <c r="T598" s="51" t="s">
        <v>38</v>
      </c>
      <c r="U598" s="84">
        <v>583712.81999999995</v>
      </c>
      <c r="V598" s="5">
        <v>2017</v>
      </c>
      <c r="W598" s="88">
        <v>42985</v>
      </c>
      <c r="X598" s="8" t="s">
        <v>1665</v>
      </c>
      <c r="Y598" s="205" t="s">
        <v>1512</v>
      </c>
    </row>
    <row r="599" spans="1:25" ht="67.5" x14ac:dyDescent="0.2">
      <c r="A599" s="5">
        <v>2017</v>
      </c>
      <c r="B599" s="5" t="s">
        <v>1667</v>
      </c>
      <c r="C599" s="50" t="s">
        <v>995</v>
      </c>
      <c r="D599" s="50" t="s">
        <v>1032</v>
      </c>
      <c r="E599" s="57" t="s">
        <v>30</v>
      </c>
      <c r="F599" s="50" t="s">
        <v>1032</v>
      </c>
      <c r="G599" s="57" t="s">
        <v>1511</v>
      </c>
      <c r="H599" s="50" t="s">
        <v>1033</v>
      </c>
      <c r="I599" s="57" t="s">
        <v>1505</v>
      </c>
      <c r="J599" s="5">
        <v>0</v>
      </c>
      <c r="K599" s="8">
        <v>5000</v>
      </c>
      <c r="L599" s="8">
        <v>5000</v>
      </c>
      <c r="M599" s="8">
        <v>1</v>
      </c>
      <c r="N599" s="5" t="s">
        <v>33</v>
      </c>
      <c r="O599" s="57" t="s">
        <v>34</v>
      </c>
      <c r="P599" s="88">
        <v>42985</v>
      </c>
      <c r="Q599" s="50" t="s">
        <v>998</v>
      </c>
      <c r="R599" s="50" t="s">
        <v>1004</v>
      </c>
      <c r="S599" s="57" t="s">
        <v>37</v>
      </c>
      <c r="T599" s="51" t="s">
        <v>38</v>
      </c>
      <c r="U599" s="84">
        <v>806192.29</v>
      </c>
      <c r="V599" s="5">
        <v>2017</v>
      </c>
      <c r="W599" s="88">
        <v>42985</v>
      </c>
      <c r="X599" s="8" t="s">
        <v>1665</v>
      </c>
      <c r="Y599" s="205" t="s">
        <v>1512</v>
      </c>
    </row>
    <row r="600" spans="1:25" ht="67.5" x14ac:dyDescent="0.2">
      <c r="A600" s="5">
        <v>2017</v>
      </c>
      <c r="B600" s="5" t="s">
        <v>1667</v>
      </c>
      <c r="C600" s="50" t="s">
        <v>995</v>
      </c>
      <c r="D600" s="50" t="s">
        <v>1034</v>
      </c>
      <c r="E600" s="57" t="s">
        <v>30</v>
      </c>
      <c r="F600" s="50" t="s">
        <v>1034</v>
      </c>
      <c r="G600" s="57" t="s">
        <v>1511</v>
      </c>
      <c r="H600" s="50" t="s">
        <v>1035</v>
      </c>
      <c r="I600" s="57" t="s">
        <v>1505</v>
      </c>
      <c r="J600" s="5">
        <v>0</v>
      </c>
      <c r="K600" s="8">
        <v>1977</v>
      </c>
      <c r="L600" s="8">
        <v>1977</v>
      </c>
      <c r="M600" s="8">
        <v>1293</v>
      </c>
      <c r="N600" s="5" t="s">
        <v>33</v>
      </c>
      <c r="O600" s="57" t="s">
        <v>34</v>
      </c>
      <c r="P600" s="88">
        <v>42985</v>
      </c>
      <c r="Q600" s="50" t="s">
        <v>998</v>
      </c>
      <c r="R600" s="50" t="s">
        <v>1004</v>
      </c>
      <c r="S600" s="57" t="s">
        <v>37</v>
      </c>
      <c r="T600" s="51" t="s">
        <v>38</v>
      </c>
      <c r="U600" s="84">
        <v>536613.68999999994</v>
      </c>
      <c r="V600" s="5">
        <v>2017</v>
      </c>
      <c r="W600" s="88">
        <v>42985</v>
      </c>
      <c r="X600" s="8" t="s">
        <v>1665</v>
      </c>
      <c r="Y600" s="205" t="s">
        <v>1512</v>
      </c>
    </row>
    <row r="601" spans="1:25" ht="67.5" x14ac:dyDescent="0.2">
      <c r="A601" s="5">
        <v>2017</v>
      </c>
      <c r="B601" s="5" t="s">
        <v>1667</v>
      </c>
      <c r="C601" s="50" t="s">
        <v>995</v>
      </c>
      <c r="D601" s="50" t="s">
        <v>1036</v>
      </c>
      <c r="E601" s="57" t="s">
        <v>30</v>
      </c>
      <c r="F601" s="50" t="s">
        <v>1036</v>
      </c>
      <c r="G601" s="57" t="s">
        <v>1511</v>
      </c>
      <c r="H601" s="50" t="s">
        <v>1037</v>
      </c>
      <c r="I601" s="57" t="s">
        <v>1505</v>
      </c>
      <c r="J601" s="5">
        <v>0</v>
      </c>
      <c r="K601" s="8">
        <v>390</v>
      </c>
      <c r="L601" s="8">
        <v>390</v>
      </c>
      <c r="M601" s="8">
        <v>254</v>
      </c>
      <c r="N601" s="5" t="s">
        <v>33</v>
      </c>
      <c r="O601" s="57" t="s">
        <v>34</v>
      </c>
      <c r="P601" s="88">
        <v>42985</v>
      </c>
      <c r="Q601" s="50" t="s">
        <v>998</v>
      </c>
      <c r="R601" s="50" t="s">
        <v>1004</v>
      </c>
      <c r="S601" s="57" t="s">
        <v>37</v>
      </c>
      <c r="T601" s="51" t="s">
        <v>38</v>
      </c>
      <c r="U601" s="84">
        <v>101039.67999999999</v>
      </c>
      <c r="V601" s="5">
        <v>2017</v>
      </c>
      <c r="W601" s="88">
        <v>42985</v>
      </c>
      <c r="X601" s="8" t="s">
        <v>1665</v>
      </c>
      <c r="Y601" s="205" t="s">
        <v>1512</v>
      </c>
    </row>
    <row r="602" spans="1:25" ht="67.5" x14ac:dyDescent="0.2">
      <c r="A602" s="5">
        <v>2017</v>
      </c>
      <c r="B602" s="5" t="s">
        <v>1667</v>
      </c>
      <c r="C602" s="50" t="s">
        <v>995</v>
      </c>
      <c r="D602" s="50" t="s">
        <v>1038</v>
      </c>
      <c r="E602" s="57" t="s">
        <v>30</v>
      </c>
      <c r="F602" s="50" t="s">
        <v>1038</v>
      </c>
      <c r="G602" s="57" t="s">
        <v>1511</v>
      </c>
      <c r="H602" s="50" t="s">
        <v>1039</v>
      </c>
      <c r="I602" s="57" t="s">
        <v>1505</v>
      </c>
      <c r="J602" s="5">
        <v>0</v>
      </c>
      <c r="K602" s="8">
        <v>437</v>
      </c>
      <c r="L602" s="8">
        <v>437</v>
      </c>
      <c r="M602" s="8">
        <v>299</v>
      </c>
      <c r="N602" s="5" t="s">
        <v>33</v>
      </c>
      <c r="O602" s="57" t="s">
        <v>34</v>
      </c>
      <c r="P602" s="88">
        <v>42985</v>
      </c>
      <c r="Q602" s="50" t="s">
        <v>998</v>
      </c>
      <c r="R602" s="50" t="s">
        <v>1004</v>
      </c>
      <c r="S602" s="57" t="s">
        <v>37</v>
      </c>
      <c r="T602" s="51" t="s">
        <v>38</v>
      </c>
      <c r="U602" s="84">
        <v>98630.39</v>
      </c>
      <c r="V602" s="5">
        <v>2017</v>
      </c>
      <c r="W602" s="88">
        <v>42985</v>
      </c>
      <c r="X602" s="8" t="s">
        <v>1665</v>
      </c>
      <c r="Y602" s="205" t="s">
        <v>1512</v>
      </c>
    </row>
    <row r="603" spans="1:25" ht="67.5" x14ac:dyDescent="0.2">
      <c r="A603" s="5">
        <v>2017</v>
      </c>
      <c r="B603" s="5" t="s">
        <v>1667</v>
      </c>
      <c r="C603" s="50" t="s">
        <v>995</v>
      </c>
      <c r="D603" s="50" t="s">
        <v>1040</v>
      </c>
      <c r="E603" s="57" t="s">
        <v>30</v>
      </c>
      <c r="F603" s="50" t="s">
        <v>1040</v>
      </c>
      <c r="G603" s="57" t="s">
        <v>1511</v>
      </c>
      <c r="H603" s="50" t="s">
        <v>1041</v>
      </c>
      <c r="I603" s="57" t="s">
        <v>1505</v>
      </c>
      <c r="J603" s="5">
        <v>0</v>
      </c>
      <c r="K603" s="8">
        <v>100</v>
      </c>
      <c r="L603" s="8">
        <v>100</v>
      </c>
      <c r="M603" s="8">
        <v>16</v>
      </c>
      <c r="N603" s="5" t="s">
        <v>33</v>
      </c>
      <c r="O603" s="57" t="s">
        <v>34</v>
      </c>
      <c r="P603" s="88">
        <v>42985</v>
      </c>
      <c r="Q603" s="50" t="s">
        <v>998</v>
      </c>
      <c r="R603" s="50" t="s">
        <v>1004</v>
      </c>
      <c r="S603" s="57" t="s">
        <v>37</v>
      </c>
      <c r="T603" s="51" t="s">
        <v>38</v>
      </c>
      <c r="U603" s="84">
        <v>53407.42</v>
      </c>
      <c r="V603" s="5">
        <v>2017</v>
      </c>
      <c r="W603" s="88">
        <v>42985</v>
      </c>
      <c r="X603" s="8" t="s">
        <v>1665</v>
      </c>
      <c r="Y603" s="205" t="s">
        <v>1512</v>
      </c>
    </row>
    <row r="604" spans="1:25" ht="67.5" x14ac:dyDescent="0.2">
      <c r="A604" s="5">
        <v>2017</v>
      </c>
      <c r="B604" s="5" t="s">
        <v>1667</v>
      </c>
      <c r="C604" s="50" t="s">
        <v>995</v>
      </c>
      <c r="D604" s="50" t="s">
        <v>1042</v>
      </c>
      <c r="E604" s="57" t="s">
        <v>30</v>
      </c>
      <c r="F604" s="50" t="s">
        <v>1042</v>
      </c>
      <c r="G604" s="57" t="s">
        <v>1511</v>
      </c>
      <c r="H604" s="50" t="s">
        <v>1043</v>
      </c>
      <c r="I604" s="57" t="s">
        <v>1505</v>
      </c>
      <c r="J604" s="5">
        <v>0</v>
      </c>
      <c r="K604" s="8">
        <v>15</v>
      </c>
      <c r="L604" s="8">
        <v>15</v>
      </c>
      <c r="M604" s="8">
        <v>6</v>
      </c>
      <c r="N604" s="5" t="s">
        <v>33</v>
      </c>
      <c r="O604" s="57" t="s">
        <v>34</v>
      </c>
      <c r="P604" s="88">
        <v>42985</v>
      </c>
      <c r="Q604" s="50" t="s">
        <v>998</v>
      </c>
      <c r="R604" s="50" t="s">
        <v>1004</v>
      </c>
      <c r="S604" s="57" t="s">
        <v>37</v>
      </c>
      <c r="T604" s="51" t="s">
        <v>38</v>
      </c>
      <c r="U604" s="84">
        <v>215704.85</v>
      </c>
      <c r="V604" s="5">
        <v>2017</v>
      </c>
      <c r="W604" s="88">
        <v>42985</v>
      </c>
      <c r="X604" s="8" t="s">
        <v>1665</v>
      </c>
      <c r="Y604" s="205" t="s">
        <v>1512</v>
      </c>
    </row>
    <row r="605" spans="1:25" ht="67.5" x14ac:dyDescent="0.2">
      <c r="A605" s="5">
        <v>2017</v>
      </c>
      <c r="B605" s="5" t="s">
        <v>1667</v>
      </c>
      <c r="C605" s="50" t="s">
        <v>995</v>
      </c>
      <c r="D605" s="50" t="s">
        <v>1044</v>
      </c>
      <c r="E605" s="57" t="s">
        <v>30</v>
      </c>
      <c r="F605" s="50" t="s">
        <v>1044</v>
      </c>
      <c r="G605" s="57" t="s">
        <v>1511</v>
      </c>
      <c r="H605" s="50" t="s">
        <v>1045</v>
      </c>
      <c r="I605" s="57" t="s">
        <v>1505</v>
      </c>
      <c r="J605" s="5">
        <v>0</v>
      </c>
      <c r="K605" s="8">
        <v>15</v>
      </c>
      <c r="L605" s="8">
        <v>15</v>
      </c>
      <c r="M605" s="8">
        <v>59</v>
      </c>
      <c r="N605" s="5" t="s">
        <v>33</v>
      </c>
      <c r="O605" s="57" t="s">
        <v>34</v>
      </c>
      <c r="P605" s="88">
        <v>42985</v>
      </c>
      <c r="Q605" s="50" t="s">
        <v>998</v>
      </c>
      <c r="R605" s="50" t="s">
        <v>1004</v>
      </c>
      <c r="S605" s="57" t="s">
        <v>37</v>
      </c>
      <c r="T605" s="51" t="s">
        <v>38</v>
      </c>
      <c r="U605" s="84">
        <v>147945.59</v>
      </c>
      <c r="V605" s="5">
        <v>2017</v>
      </c>
      <c r="W605" s="88">
        <v>42985</v>
      </c>
      <c r="X605" s="8" t="s">
        <v>1665</v>
      </c>
      <c r="Y605" s="205" t="s">
        <v>1512</v>
      </c>
    </row>
    <row r="606" spans="1:25" ht="67.5" x14ac:dyDescent="0.2">
      <c r="A606" s="5">
        <v>2017</v>
      </c>
      <c r="B606" s="5" t="s">
        <v>1667</v>
      </c>
      <c r="C606" s="50" t="s">
        <v>995</v>
      </c>
      <c r="D606" s="50" t="s">
        <v>1046</v>
      </c>
      <c r="E606" s="57" t="s">
        <v>30</v>
      </c>
      <c r="F606" s="50" t="s">
        <v>1046</v>
      </c>
      <c r="G606" s="57" t="s">
        <v>1511</v>
      </c>
      <c r="H606" s="50" t="s">
        <v>1047</v>
      </c>
      <c r="I606" s="57" t="s">
        <v>1505</v>
      </c>
      <c r="J606" s="5">
        <v>0</v>
      </c>
      <c r="K606" s="8">
        <v>500</v>
      </c>
      <c r="L606" s="8">
        <v>500</v>
      </c>
      <c r="M606" s="8">
        <v>348</v>
      </c>
      <c r="N606" s="5" t="s">
        <v>33</v>
      </c>
      <c r="O606" s="57" t="s">
        <v>34</v>
      </c>
      <c r="P606" s="88">
        <v>42985</v>
      </c>
      <c r="Q606" s="50" t="s">
        <v>998</v>
      </c>
      <c r="R606" s="50" t="s">
        <v>1004</v>
      </c>
      <c r="S606" s="57" t="s">
        <v>37</v>
      </c>
      <c r="T606" s="51" t="s">
        <v>38</v>
      </c>
      <c r="U606" s="84">
        <v>103577.46</v>
      </c>
      <c r="V606" s="5">
        <v>2017</v>
      </c>
      <c r="W606" s="88">
        <v>42985</v>
      </c>
      <c r="X606" s="8" t="s">
        <v>1665</v>
      </c>
      <c r="Y606" s="205" t="s">
        <v>1512</v>
      </c>
    </row>
    <row r="607" spans="1:25" ht="67.5" x14ac:dyDescent="0.2">
      <c r="A607" s="5">
        <v>2017</v>
      </c>
      <c r="B607" s="5" t="s">
        <v>1667</v>
      </c>
      <c r="C607" s="50" t="s">
        <v>995</v>
      </c>
      <c r="D607" s="50" t="s">
        <v>1048</v>
      </c>
      <c r="E607" s="57" t="s">
        <v>30</v>
      </c>
      <c r="F607" s="50" t="s">
        <v>1048</v>
      </c>
      <c r="G607" s="57" t="s">
        <v>1511</v>
      </c>
      <c r="H607" s="50" t="s">
        <v>1049</v>
      </c>
      <c r="I607" s="57" t="s">
        <v>1505</v>
      </c>
      <c r="J607" s="5">
        <v>0</v>
      </c>
      <c r="K607" s="8">
        <v>500</v>
      </c>
      <c r="L607" s="8">
        <v>500</v>
      </c>
      <c r="M607" s="8">
        <v>136</v>
      </c>
      <c r="N607" s="5" t="s">
        <v>33</v>
      </c>
      <c r="O607" s="57" t="s">
        <v>34</v>
      </c>
      <c r="P607" s="88">
        <v>42985</v>
      </c>
      <c r="Q607" s="50" t="s">
        <v>998</v>
      </c>
      <c r="R607" s="50" t="s">
        <v>1004</v>
      </c>
      <c r="S607" s="57" t="s">
        <v>37</v>
      </c>
      <c r="T607" s="51" t="s">
        <v>38</v>
      </c>
      <c r="U607" s="84">
        <v>176184.3</v>
      </c>
      <c r="V607" s="5">
        <v>2017</v>
      </c>
      <c r="W607" s="88">
        <v>42985</v>
      </c>
      <c r="X607" s="8" t="s">
        <v>1665</v>
      </c>
      <c r="Y607" s="205" t="s">
        <v>1512</v>
      </c>
    </row>
    <row r="608" spans="1:25" ht="67.5" x14ac:dyDescent="0.2">
      <c r="A608" s="5">
        <v>2017</v>
      </c>
      <c r="B608" s="5" t="s">
        <v>1667</v>
      </c>
      <c r="C608" s="50" t="s">
        <v>995</v>
      </c>
      <c r="D608" s="50" t="s">
        <v>1050</v>
      </c>
      <c r="E608" s="57" t="s">
        <v>30</v>
      </c>
      <c r="F608" s="50" t="s">
        <v>1050</v>
      </c>
      <c r="G608" s="57" t="s">
        <v>1511</v>
      </c>
      <c r="H608" s="50" t="s">
        <v>1051</v>
      </c>
      <c r="I608" s="57" t="s">
        <v>1505</v>
      </c>
      <c r="J608" s="5">
        <v>0</v>
      </c>
      <c r="K608" s="8">
        <v>50</v>
      </c>
      <c r="L608" s="8">
        <v>50</v>
      </c>
      <c r="M608" s="8">
        <v>204</v>
      </c>
      <c r="N608" s="5" t="s">
        <v>33</v>
      </c>
      <c r="O608" s="57" t="s">
        <v>34</v>
      </c>
      <c r="P608" s="88">
        <v>42985</v>
      </c>
      <c r="Q608" s="50" t="s">
        <v>998</v>
      </c>
      <c r="R608" s="50" t="s">
        <v>1004</v>
      </c>
      <c r="S608" s="57" t="s">
        <v>37</v>
      </c>
      <c r="T608" s="51" t="s">
        <v>38</v>
      </c>
      <c r="U608" s="84">
        <v>142930.26</v>
      </c>
      <c r="V608" s="5">
        <v>2017</v>
      </c>
      <c r="W608" s="88">
        <v>42985</v>
      </c>
      <c r="X608" s="8" t="s">
        <v>1665</v>
      </c>
      <c r="Y608" s="205" t="s">
        <v>1512</v>
      </c>
    </row>
    <row r="609" spans="1:25" ht="67.5" x14ac:dyDescent="0.2">
      <c r="A609" s="5">
        <v>2017</v>
      </c>
      <c r="B609" s="5" t="s">
        <v>1667</v>
      </c>
      <c r="C609" s="50" t="s">
        <v>995</v>
      </c>
      <c r="D609" s="50" t="s">
        <v>1052</v>
      </c>
      <c r="E609" s="57" t="s">
        <v>30</v>
      </c>
      <c r="F609" s="50" t="s">
        <v>1052</v>
      </c>
      <c r="G609" s="57" t="s">
        <v>1511</v>
      </c>
      <c r="H609" s="50" t="s">
        <v>1053</v>
      </c>
      <c r="I609" s="57" t="s">
        <v>1505</v>
      </c>
      <c r="J609" s="5">
        <v>0</v>
      </c>
      <c r="K609" s="8">
        <v>2</v>
      </c>
      <c r="L609" s="8">
        <v>2</v>
      </c>
      <c r="M609" s="8">
        <v>0</v>
      </c>
      <c r="N609" s="5" t="s">
        <v>33</v>
      </c>
      <c r="O609" s="57" t="s">
        <v>34</v>
      </c>
      <c r="P609" s="88">
        <v>42985</v>
      </c>
      <c r="Q609" s="50" t="s">
        <v>998</v>
      </c>
      <c r="R609" s="50" t="s">
        <v>1004</v>
      </c>
      <c r="S609" s="57" t="s">
        <v>37</v>
      </c>
      <c r="T609" s="51" t="s">
        <v>38</v>
      </c>
      <c r="U609" s="84">
        <v>151905.68</v>
      </c>
      <c r="V609" s="5">
        <v>2017</v>
      </c>
      <c r="W609" s="88">
        <v>42985</v>
      </c>
      <c r="X609" s="8" t="s">
        <v>1665</v>
      </c>
      <c r="Y609" s="205" t="s">
        <v>1512</v>
      </c>
    </row>
    <row r="610" spans="1:25" ht="67.5" x14ac:dyDescent="0.2">
      <c r="A610" s="5">
        <v>2017</v>
      </c>
      <c r="B610" s="5" t="s">
        <v>1667</v>
      </c>
      <c r="C610" s="50" t="s">
        <v>995</v>
      </c>
      <c r="D610" s="50" t="s">
        <v>1054</v>
      </c>
      <c r="E610" s="57" t="s">
        <v>30</v>
      </c>
      <c r="F610" s="50" t="s">
        <v>1054</v>
      </c>
      <c r="G610" s="57" t="s">
        <v>1511</v>
      </c>
      <c r="H610" s="50" t="s">
        <v>1055</v>
      </c>
      <c r="I610" s="57" t="s">
        <v>1505</v>
      </c>
      <c r="J610" s="5">
        <v>0</v>
      </c>
      <c r="K610" s="8">
        <v>2</v>
      </c>
      <c r="L610" s="8">
        <v>2</v>
      </c>
      <c r="M610" s="8">
        <v>0</v>
      </c>
      <c r="N610" s="5" t="s">
        <v>33</v>
      </c>
      <c r="O610" s="57" t="s">
        <v>34</v>
      </c>
      <c r="P610" s="88">
        <v>42985</v>
      </c>
      <c r="Q610" s="50" t="s">
        <v>998</v>
      </c>
      <c r="R610" s="50" t="s">
        <v>1004</v>
      </c>
      <c r="S610" s="57" t="s">
        <v>37</v>
      </c>
      <c r="T610" s="51" t="s">
        <v>38</v>
      </c>
      <c r="U610" s="84">
        <v>92094.73</v>
      </c>
      <c r="V610" s="5">
        <v>2017</v>
      </c>
      <c r="W610" s="88">
        <v>42985</v>
      </c>
      <c r="X610" s="8" t="s">
        <v>1665</v>
      </c>
      <c r="Y610" s="205" t="s">
        <v>1512</v>
      </c>
    </row>
    <row r="611" spans="1:25" ht="67.5" x14ac:dyDescent="0.2">
      <c r="A611" s="5">
        <v>2017</v>
      </c>
      <c r="B611" s="5" t="s">
        <v>1667</v>
      </c>
      <c r="C611" s="50" t="s">
        <v>995</v>
      </c>
      <c r="D611" s="50" t="s">
        <v>1056</v>
      </c>
      <c r="E611" s="57" t="s">
        <v>30</v>
      </c>
      <c r="F611" s="50" t="s">
        <v>1056</v>
      </c>
      <c r="G611" s="57" t="s">
        <v>1511</v>
      </c>
      <c r="H611" s="50" t="s">
        <v>1057</v>
      </c>
      <c r="I611" s="57" t="s">
        <v>1505</v>
      </c>
      <c r="J611" s="5">
        <v>0</v>
      </c>
      <c r="K611" s="8">
        <v>11</v>
      </c>
      <c r="L611" s="8">
        <v>11</v>
      </c>
      <c r="M611" s="8">
        <v>0</v>
      </c>
      <c r="N611" s="5" t="s">
        <v>33</v>
      </c>
      <c r="O611" s="57" t="s">
        <v>34</v>
      </c>
      <c r="P611" s="88">
        <v>42985</v>
      </c>
      <c r="Q611" s="50" t="s">
        <v>998</v>
      </c>
      <c r="R611" s="50" t="s">
        <v>1004</v>
      </c>
      <c r="S611" s="57" t="s">
        <v>37</v>
      </c>
      <c r="T611" s="51" t="s">
        <v>38</v>
      </c>
      <c r="U611" s="84">
        <v>1718388.52</v>
      </c>
      <c r="V611" s="5">
        <v>2017</v>
      </c>
      <c r="W611" s="88">
        <v>42985</v>
      </c>
      <c r="X611" s="8" t="s">
        <v>1665</v>
      </c>
      <c r="Y611" s="205" t="s">
        <v>1512</v>
      </c>
    </row>
    <row r="612" spans="1:25" ht="67.5" x14ac:dyDescent="0.2">
      <c r="A612" s="5">
        <v>2017</v>
      </c>
      <c r="B612" s="5" t="s">
        <v>1667</v>
      </c>
      <c r="C612" s="50" t="s">
        <v>995</v>
      </c>
      <c r="D612" s="50" t="s">
        <v>1058</v>
      </c>
      <c r="E612" s="57" t="s">
        <v>30</v>
      </c>
      <c r="F612" s="50" t="s">
        <v>1058</v>
      </c>
      <c r="G612" s="57" t="s">
        <v>1511</v>
      </c>
      <c r="H612" s="50" t="s">
        <v>1059</v>
      </c>
      <c r="I612" s="57" t="s">
        <v>1505</v>
      </c>
      <c r="J612" s="5">
        <v>0</v>
      </c>
      <c r="K612" s="8">
        <v>68671</v>
      </c>
      <c r="L612" s="8">
        <v>68671</v>
      </c>
      <c r="M612" s="8">
        <v>42051</v>
      </c>
      <c r="N612" s="5" t="s">
        <v>33</v>
      </c>
      <c r="O612" s="57" t="s">
        <v>34</v>
      </c>
      <c r="P612" s="88">
        <v>42985</v>
      </c>
      <c r="Q612" s="50" t="s">
        <v>998</v>
      </c>
      <c r="R612" s="50" t="s">
        <v>1004</v>
      </c>
      <c r="S612" s="57" t="s">
        <v>37</v>
      </c>
      <c r="T612" s="51" t="s">
        <v>38</v>
      </c>
      <c r="U612" s="84">
        <v>1128482.29</v>
      </c>
      <c r="V612" s="5">
        <v>2017</v>
      </c>
      <c r="W612" s="88">
        <v>42985</v>
      </c>
      <c r="X612" s="8" t="s">
        <v>1665</v>
      </c>
      <c r="Y612" s="205" t="s">
        <v>1512</v>
      </c>
    </row>
    <row r="613" spans="1:25" ht="67.5" x14ac:dyDescent="0.2">
      <c r="A613" s="5">
        <v>2017</v>
      </c>
      <c r="B613" s="5" t="s">
        <v>1667</v>
      </c>
      <c r="C613" s="50" t="s">
        <v>995</v>
      </c>
      <c r="D613" s="50" t="s">
        <v>1060</v>
      </c>
      <c r="E613" s="57" t="s">
        <v>30</v>
      </c>
      <c r="F613" s="50" t="s">
        <v>1060</v>
      </c>
      <c r="G613" s="57" t="s">
        <v>1511</v>
      </c>
      <c r="H613" s="50" t="s">
        <v>1061</v>
      </c>
      <c r="I613" s="57" t="s">
        <v>1505</v>
      </c>
      <c r="J613" s="5">
        <v>0</v>
      </c>
      <c r="K613" s="8">
        <v>500000</v>
      </c>
      <c r="L613" s="8">
        <v>500000</v>
      </c>
      <c r="M613" s="8">
        <v>338264</v>
      </c>
      <c r="N613" s="5" t="s">
        <v>33</v>
      </c>
      <c r="O613" s="57" t="s">
        <v>34</v>
      </c>
      <c r="P613" s="88">
        <v>42985</v>
      </c>
      <c r="Q613" s="50" t="s">
        <v>998</v>
      </c>
      <c r="R613" s="50" t="s">
        <v>1004</v>
      </c>
      <c r="S613" s="57" t="s">
        <v>37</v>
      </c>
      <c r="T613" s="51" t="s">
        <v>38</v>
      </c>
      <c r="U613" s="84">
        <v>47438268.539999999</v>
      </c>
      <c r="V613" s="5">
        <v>2017</v>
      </c>
      <c r="W613" s="88">
        <v>42985</v>
      </c>
      <c r="X613" s="8" t="s">
        <v>1665</v>
      </c>
      <c r="Y613" s="205" t="s">
        <v>1512</v>
      </c>
    </row>
    <row r="614" spans="1:25" ht="67.5" x14ac:dyDescent="0.2">
      <c r="A614" s="5">
        <v>2017</v>
      </c>
      <c r="B614" s="5" t="s">
        <v>1667</v>
      </c>
      <c r="C614" s="50" t="s">
        <v>995</v>
      </c>
      <c r="D614" s="50" t="s">
        <v>1062</v>
      </c>
      <c r="E614" s="57" t="s">
        <v>30</v>
      </c>
      <c r="F614" s="50" t="s">
        <v>1062</v>
      </c>
      <c r="G614" s="57" t="s">
        <v>1511</v>
      </c>
      <c r="H614" s="50" t="s">
        <v>1063</v>
      </c>
      <c r="I614" s="57" t="s">
        <v>1505</v>
      </c>
      <c r="J614" s="5">
        <v>0</v>
      </c>
      <c r="K614" s="8">
        <v>60</v>
      </c>
      <c r="L614" s="8">
        <v>40</v>
      </c>
      <c r="M614" s="8">
        <v>50</v>
      </c>
      <c r="N614" s="5" t="s">
        <v>33</v>
      </c>
      <c r="O614" s="57" t="s">
        <v>34</v>
      </c>
      <c r="P614" s="88">
        <v>42985</v>
      </c>
      <c r="Q614" s="50" t="s">
        <v>998</v>
      </c>
      <c r="R614" s="50" t="s">
        <v>1004</v>
      </c>
      <c r="S614" s="57" t="s">
        <v>37</v>
      </c>
      <c r="T614" s="51" t="s">
        <v>38</v>
      </c>
      <c r="U614" s="84">
        <v>227379.62</v>
      </c>
      <c r="V614" s="5">
        <v>2017</v>
      </c>
      <c r="W614" s="88">
        <v>42985</v>
      </c>
      <c r="X614" s="8" t="s">
        <v>1665</v>
      </c>
      <c r="Y614" s="205" t="s">
        <v>1512</v>
      </c>
    </row>
    <row r="615" spans="1:25" ht="67.5" x14ac:dyDescent="0.2">
      <c r="A615" s="5">
        <v>2017</v>
      </c>
      <c r="B615" s="5" t="s">
        <v>1667</v>
      </c>
      <c r="C615" s="50" t="s">
        <v>995</v>
      </c>
      <c r="D615" s="50" t="s">
        <v>1064</v>
      </c>
      <c r="E615" s="57" t="s">
        <v>30</v>
      </c>
      <c r="F615" s="50" t="s">
        <v>1064</v>
      </c>
      <c r="G615" s="57" t="s">
        <v>1511</v>
      </c>
      <c r="H615" s="50" t="s">
        <v>1065</v>
      </c>
      <c r="I615" s="57" t="s">
        <v>1505</v>
      </c>
      <c r="J615" s="5">
        <v>0</v>
      </c>
      <c r="K615" s="8">
        <v>79600</v>
      </c>
      <c r="L615" s="8">
        <v>65000</v>
      </c>
      <c r="M615" s="8">
        <v>49578</v>
      </c>
      <c r="N615" s="5" t="s">
        <v>33</v>
      </c>
      <c r="O615" s="57" t="s">
        <v>34</v>
      </c>
      <c r="P615" s="88">
        <v>42985</v>
      </c>
      <c r="Q615" s="50" t="s">
        <v>998</v>
      </c>
      <c r="R615" s="50" t="s">
        <v>1004</v>
      </c>
      <c r="S615" s="57" t="s">
        <v>37</v>
      </c>
      <c r="T615" s="51" t="s">
        <v>38</v>
      </c>
      <c r="U615" s="84">
        <v>9165552.3699999992</v>
      </c>
      <c r="V615" s="5">
        <v>2017</v>
      </c>
      <c r="W615" s="88">
        <v>42985</v>
      </c>
      <c r="X615" s="8" t="s">
        <v>1665</v>
      </c>
      <c r="Y615" s="205" t="s">
        <v>1512</v>
      </c>
    </row>
    <row r="616" spans="1:25" ht="67.5" x14ac:dyDescent="0.2">
      <c r="A616" s="5">
        <v>2017</v>
      </c>
      <c r="B616" s="5" t="s">
        <v>1667</v>
      </c>
      <c r="C616" s="50" t="s">
        <v>995</v>
      </c>
      <c r="D616" s="50" t="s">
        <v>1066</v>
      </c>
      <c r="E616" s="57" t="s">
        <v>30</v>
      </c>
      <c r="F616" s="50" t="s">
        <v>1066</v>
      </c>
      <c r="G616" s="57" t="s">
        <v>1511</v>
      </c>
      <c r="H616" s="50" t="s">
        <v>1065</v>
      </c>
      <c r="I616" s="57" t="s">
        <v>1505</v>
      </c>
      <c r="J616" s="5">
        <v>0</v>
      </c>
      <c r="K616" s="8">
        <v>32366</v>
      </c>
      <c r="L616" s="8">
        <v>27000</v>
      </c>
      <c r="M616" s="8">
        <v>20251</v>
      </c>
      <c r="N616" s="5" t="s">
        <v>33</v>
      </c>
      <c r="O616" s="57" t="s">
        <v>34</v>
      </c>
      <c r="P616" s="88">
        <v>42985</v>
      </c>
      <c r="Q616" s="50" t="s">
        <v>998</v>
      </c>
      <c r="R616" s="50" t="s">
        <v>1004</v>
      </c>
      <c r="S616" s="57" t="s">
        <v>37</v>
      </c>
      <c r="T616" s="51" t="s">
        <v>38</v>
      </c>
      <c r="U616" s="84">
        <v>14740008.5</v>
      </c>
      <c r="V616" s="5">
        <v>2017</v>
      </c>
      <c r="W616" s="88">
        <v>42985</v>
      </c>
      <c r="X616" s="8" t="s">
        <v>1665</v>
      </c>
      <c r="Y616" s="205" t="s">
        <v>1512</v>
      </c>
    </row>
    <row r="617" spans="1:25" ht="67.5" x14ac:dyDescent="0.2">
      <c r="A617" s="5">
        <v>2017</v>
      </c>
      <c r="B617" s="5" t="s">
        <v>1667</v>
      </c>
      <c r="C617" s="50" t="s">
        <v>995</v>
      </c>
      <c r="D617" s="50" t="s">
        <v>1067</v>
      </c>
      <c r="E617" s="57" t="s">
        <v>30</v>
      </c>
      <c r="F617" s="50" t="s">
        <v>1067</v>
      </c>
      <c r="G617" s="57" t="s">
        <v>1511</v>
      </c>
      <c r="H617" s="50" t="s">
        <v>1065</v>
      </c>
      <c r="I617" s="57" t="s">
        <v>1505</v>
      </c>
      <c r="J617" s="5">
        <v>0</v>
      </c>
      <c r="K617" s="8">
        <v>27257</v>
      </c>
      <c r="L617" s="8">
        <v>20257</v>
      </c>
      <c r="M617" s="8">
        <v>18033</v>
      </c>
      <c r="N617" s="5" t="s">
        <v>33</v>
      </c>
      <c r="O617" s="57" t="s">
        <v>34</v>
      </c>
      <c r="P617" s="88">
        <v>42985</v>
      </c>
      <c r="Q617" s="50" t="s">
        <v>998</v>
      </c>
      <c r="R617" s="50" t="s">
        <v>1004</v>
      </c>
      <c r="S617" s="57" t="s">
        <v>37</v>
      </c>
      <c r="T617" s="51" t="s">
        <v>38</v>
      </c>
      <c r="U617" s="84">
        <v>7153968.0800000001</v>
      </c>
      <c r="V617" s="5">
        <v>2017</v>
      </c>
      <c r="W617" s="88">
        <v>42985</v>
      </c>
      <c r="X617" s="8" t="s">
        <v>1665</v>
      </c>
      <c r="Y617" s="205" t="s">
        <v>1512</v>
      </c>
    </row>
    <row r="618" spans="1:25" ht="67.5" x14ac:dyDescent="0.2">
      <c r="A618" s="5">
        <v>2017</v>
      </c>
      <c r="B618" s="5" t="s">
        <v>1667</v>
      </c>
      <c r="C618" s="50" t="s">
        <v>995</v>
      </c>
      <c r="D618" s="50" t="s">
        <v>1068</v>
      </c>
      <c r="E618" s="57" t="s">
        <v>30</v>
      </c>
      <c r="F618" s="50" t="s">
        <v>1068</v>
      </c>
      <c r="G618" s="57" t="s">
        <v>1511</v>
      </c>
      <c r="H618" s="50" t="s">
        <v>147</v>
      </c>
      <c r="I618" s="57" t="s">
        <v>1505</v>
      </c>
      <c r="J618" s="5">
        <v>0</v>
      </c>
      <c r="K618" s="8">
        <v>1</v>
      </c>
      <c r="L618" s="8">
        <v>1</v>
      </c>
      <c r="M618" s="8">
        <v>0.8</v>
      </c>
      <c r="N618" s="5" t="s">
        <v>33</v>
      </c>
      <c r="O618" s="57" t="s">
        <v>34</v>
      </c>
      <c r="P618" s="88">
        <v>42985</v>
      </c>
      <c r="Q618" s="50" t="s">
        <v>998</v>
      </c>
      <c r="R618" s="50" t="s">
        <v>1004</v>
      </c>
      <c r="S618" s="57" t="s">
        <v>37</v>
      </c>
      <c r="T618" s="51" t="s">
        <v>38</v>
      </c>
      <c r="U618" s="84">
        <v>2778654.04</v>
      </c>
      <c r="V618" s="5">
        <v>2017</v>
      </c>
      <c r="W618" s="88">
        <v>42985</v>
      </c>
      <c r="X618" s="8" t="s">
        <v>1665</v>
      </c>
      <c r="Y618" s="205" t="s">
        <v>1512</v>
      </c>
    </row>
    <row r="619" spans="1:25" ht="67.5" x14ac:dyDescent="0.2">
      <c r="A619" s="5">
        <v>2017</v>
      </c>
      <c r="B619" s="5" t="s">
        <v>1667</v>
      </c>
      <c r="C619" s="50" t="s">
        <v>995</v>
      </c>
      <c r="D619" s="50" t="s">
        <v>1069</v>
      </c>
      <c r="E619" s="57" t="s">
        <v>30</v>
      </c>
      <c r="F619" s="50" t="s">
        <v>1069</v>
      </c>
      <c r="G619" s="57" t="s">
        <v>1511</v>
      </c>
      <c r="H619" s="50" t="s">
        <v>44</v>
      </c>
      <c r="I619" s="57" t="s">
        <v>1505</v>
      </c>
      <c r="J619" s="5">
        <v>0</v>
      </c>
      <c r="K619" s="8">
        <v>8966</v>
      </c>
      <c r="L619" s="8">
        <v>5198</v>
      </c>
      <c r="M619" s="8">
        <v>6670</v>
      </c>
      <c r="N619" s="5" t="s">
        <v>33</v>
      </c>
      <c r="O619" s="57" t="s">
        <v>34</v>
      </c>
      <c r="P619" s="88">
        <v>42985</v>
      </c>
      <c r="Q619" s="50" t="s">
        <v>998</v>
      </c>
      <c r="R619" s="50" t="s">
        <v>1004</v>
      </c>
      <c r="S619" s="57" t="s">
        <v>37</v>
      </c>
      <c r="T619" s="51" t="s">
        <v>38</v>
      </c>
      <c r="U619" s="84">
        <v>3721696.12</v>
      </c>
      <c r="V619" s="5">
        <v>2017</v>
      </c>
      <c r="W619" s="88">
        <v>42985</v>
      </c>
      <c r="X619" s="8" t="s">
        <v>1665</v>
      </c>
      <c r="Y619" s="205" t="s">
        <v>1512</v>
      </c>
    </row>
    <row r="620" spans="1:25" ht="67.5" x14ac:dyDescent="0.2">
      <c r="A620" s="5">
        <v>2017</v>
      </c>
      <c r="B620" s="5" t="s">
        <v>1667</v>
      </c>
      <c r="C620" s="50" t="s">
        <v>995</v>
      </c>
      <c r="D620" s="50" t="s">
        <v>1070</v>
      </c>
      <c r="E620" s="57" t="s">
        <v>30</v>
      </c>
      <c r="F620" s="50" t="s">
        <v>1070</v>
      </c>
      <c r="G620" s="57" t="s">
        <v>1511</v>
      </c>
      <c r="H620" s="50" t="s">
        <v>44</v>
      </c>
      <c r="I620" s="57" t="s">
        <v>1505</v>
      </c>
      <c r="J620" s="5">
        <v>0</v>
      </c>
      <c r="K620" s="8">
        <v>64</v>
      </c>
      <c r="L620" s="8">
        <v>25</v>
      </c>
      <c r="M620" s="8">
        <v>37</v>
      </c>
      <c r="N620" s="5" t="s">
        <v>33</v>
      </c>
      <c r="O620" s="57" t="s">
        <v>34</v>
      </c>
      <c r="P620" s="88">
        <v>42985</v>
      </c>
      <c r="Q620" s="50" t="s">
        <v>998</v>
      </c>
      <c r="R620" s="50" t="s">
        <v>1004</v>
      </c>
      <c r="S620" s="57" t="s">
        <v>37</v>
      </c>
      <c r="T620" s="51" t="s">
        <v>38</v>
      </c>
      <c r="U620" s="84">
        <v>361976.88</v>
      </c>
      <c r="V620" s="5">
        <v>2017</v>
      </c>
      <c r="W620" s="88">
        <v>42985</v>
      </c>
      <c r="X620" s="8" t="s">
        <v>1665</v>
      </c>
      <c r="Y620" s="205" t="s">
        <v>1512</v>
      </c>
    </row>
    <row r="621" spans="1:25" ht="67.5" x14ac:dyDescent="0.2">
      <c r="A621" s="5">
        <v>2017</v>
      </c>
      <c r="B621" s="5" t="s">
        <v>1667</v>
      </c>
      <c r="C621" s="50" t="s">
        <v>995</v>
      </c>
      <c r="D621" s="50" t="s">
        <v>1071</v>
      </c>
      <c r="E621" s="57" t="s">
        <v>30</v>
      </c>
      <c r="F621" s="50" t="s">
        <v>1071</v>
      </c>
      <c r="G621" s="57" t="s">
        <v>1511</v>
      </c>
      <c r="H621" s="50" t="s">
        <v>1072</v>
      </c>
      <c r="I621" s="57" t="s">
        <v>1505</v>
      </c>
      <c r="J621" s="5">
        <v>0</v>
      </c>
      <c r="K621" s="8">
        <v>636</v>
      </c>
      <c r="L621" s="8">
        <v>224</v>
      </c>
      <c r="M621" s="8">
        <v>250</v>
      </c>
      <c r="N621" s="5" t="s">
        <v>33</v>
      </c>
      <c r="O621" s="57" t="s">
        <v>34</v>
      </c>
      <c r="P621" s="88">
        <v>42985</v>
      </c>
      <c r="Q621" s="50" t="s">
        <v>998</v>
      </c>
      <c r="R621" s="50" t="s">
        <v>1004</v>
      </c>
      <c r="S621" s="57" t="s">
        <v>37</v>
      </c>
      <c r="T621" s="51" t="s">
        <v>38</v>
      </c>
      <c r="U621" s="84">
        <v>2277863.39</v>
      </c>
      <c r="V621" s="5">
        <v>2017</v>
      </c>
      <c r="W621" s="88">
        <v>42985</v>
      </c>
      <c r="X621" s="8" t="s">
        <v>1665</v>
      </c>
      <c r="Y621" s="205" t="s">
        <v>1512</v>
      </c>
    </row>
    <row r="622" spans="1:25" ht="67.5" x14ac:dyDescent="0.2">
      <c r="A622" s="5">
        <v>2017</v>
      </c>
      <c r="B622" s="5" t="s">
        <v>1667</v>
      </c>
      <c r="C622" s="50" t="s">
        <v>995</v>
      </c>
      <c r="D622" s="50" t="s">
        <v>1073</v>
      </c>
      <c r="E622" s="57" t="s">
        <v>30</v>
      </c>
      <c r="F622" s="50" t="s">
        <v>1073</v>
      </c>
      <c r="G622" s="57" t="s">
        <v>1511</v>
      </c>
      <c r="H622" s="50" t="s">
        <v>1074</v>
      </c>
      <c r="I622" s="57" t="s">
        <v>1505</v>
      </c>
      <c r="J622" s="5">
        <v>0</v>
      </c>
      <c r="K622" s="8">
        <v>636</v>
      </c>
      <c r="L622" s="8">
        <v>196</v>
      </c>
      <c r="M622" s="8">
        <v>262</v>
      </c>
      <c r="N622" s="5" t="s">
        <v>33</v>
      </c>
      <c r="O622" s="57" t="s">
        <v>34</v>
      </c>
      <c r="P622" s="88">
        <v>42985</v>
      </c>
      <c r="Q622" s="50" t="s">
        <v>998</v>
      </c>
      <c r="R622" s="50" t="s">
        <v>1004</v>
      </c>
      <c r="S622" s="57" t="s">
        <v>37</v>
      </c>
      <c r="T622" s="51" t="s">
        <v>38</v>
      </c>
      <c r="U622" s="84">
        <v>643865.16</v>
      </c>
      <c r="V622" s="5">
        <v>2017</v>
      </c>
      <c r="W622" s="88">
        <v>42985</v>
      </c>
      <c r="X622" s="8" t="s">
        <v>1665</v>
      </c>
      <c r="Y622" s="205" t="s">
        <v>1512</v>
      </c>
    </row>
    <row r="623" spans="1:25" ht="67.5" x14ac:dyDescent="0.2">
      <c r="A623" s="5">
        <v>2017</v>
      </c>
      <c r="B623" s="5" t="s">
        <v>1667</v>
      </c>
      <c r="C623" s="50" t="s">
        <v>995</v>
      </c>
      <c r="D623" s="50" t="s">
        <v>1075</v>
      </c>
      <c r="E623" s="57" t="s">
        <v>30</v>
      </c>
      <c r="F623" s="50" t="s">
        <v>1075</v>
      </c>
      <c r="G623" s="57" t="s">
        <v>1511</v>
      </c>
      <c r="H623" s="50" t="s">
        <v>347</v>
      </c>
      <c r="I623" s="57" t="s">
        <v>1505</v>
      </c>
      <c r="J623" s="5">
        <v>0</v>
      </c>
      <c r="K623" s="8">
        <v>396</v>
      </c>
      <c r="L623" s="8">
        <v>198</v>
      </c>
      <c r="M623" s="8">
        <v>264</v>
      </c>
      <c r="N623" s="5" t="s">
        <v>33</v>
      </c>
      <c r="O623" s="57" t="s">
        <v>34</v>
      </c>
      <c r="P623" s="88">
        <v>42985</v>
      </c>
      <c r="Q623" s="50" t="s">
        <v>998</v>
      </c>
      <c r="R623" s="50" t="s">
        <v>1004</v>
      </c>
      <c r="S623" s="57" t="s">
        <v>37</v>
      </c>
      <c r="T623" s="51" t="s">
        <v>38</v>
      </c>
      <c r="U623" s="84">
        <v>5465692.71</v>
      </c>
      <c r="V623" s="5">
        <v>2017</v>
      </c>
      <c r="W623" s="88">
        <v>42985</v>
      </c>
      <c r="X623" s="8" t="s">
        <v>1665</v>
      </c>
      <c r="Y623" s="205" t="s">
        <v>1512</v>
      </c>
    </row>
    <row r="624" spans="1:25" ht="67.5" x14ac:dyDescent="0.2">
      <c r="A624" s="5">
        <v>2017</v>
      </c>
      <c r="B624" s="5" t="s">
        <v>1667</v>
      </c>
      <c r="C624" s="50" t="s">
        <v>995</v>
      </c>
      <c r="D624" s="50" t="s">
        <v>1076</v>
      </c>
      <c r="E624" s="57" t="s">
        <v>30</v>
      </c>
      <c r="F624" s="50" t="s">
        <v>1076</v>
      </c>
      <c r="G624" s="57" t="s">
        <v>1511</v>
      </c>
      <c r="H624" s="50" t="s">
        <v>44</v>
      </c>
      <c r="I624" s="57" t="s">
        <v>1505</v>
      </c>
      <c r="J624" s="5">
        <v>0</v>
      </c>
      <c r="K624" s="8">
        <v>3800</v>
      </c>
      <c r="L624" s="8">
        <v>2139</v>
      </c>
      <c r="M624" s="8">
        <v>1961</v>
      </c>
      <c r="N624" s="5" t="s">
        <v>33</v>
      </c>
      <c r="O624" s="57" t="s">
        <v>34</v>
      </c>
      <c r="P624" s="88">
        <v>42985</v>
      </c>
      <c r="Q624" s="50" t="s">
        <v>998</v>
      </c>
      <c r="R624" s="50" t="s">
        <v>1004</v>
      </c>
      <c r="S624" s="57" t="s">
        <v>37</v>
      </c>
      <c r="T624" s="51" t="s">
        <v>38</v>
      </c>
      <c r="U624" s="84">
        <v>4588951.3600000003</v>
      </c>
      <c r="V624" s="5">
        <v>2017</v>
      </c>
      <c r="W624" s="88">
        <v>42985</v>
      </c>
      <c r="X624" s="8" t="s">
        <v>1665</v>
      </c>
      <c r="Y624" s="205" t="s">
        <v>1512</v>
      </c>
    </row>
    <row r="625" spans="1:25" ht="67.5" x14ac:dyDescent="0.2">
      <c r="A625" s="5">
        <v>2017</v>
      </c>
      <c r="B625" s="5" t="s">
        <v>1667</v>
      </c>
      <c r="C625" s="50" t="s">
        <v>995</v>
      </c>
      <c r="D625" s="50" t="s">
        <v>1077</v>
      </c>
      <c r="E625" s="57" t="s">
        <v>30</v>
      </c>
      <c r="F625" s="50" t="s">
        <v>1077</v>
      </c>
      <c r="G625" s="57" t="s">
        <v>1511</v>
      </c>
      <c r="H625" s="50" t="s">
        <v>90</v>
      </c>
      <c r="I625" s="57" t="s">
        <v>1505</v>
      </c>
      <c r="J625" s="5">
        <v>0</v>
      </c>
      <c r="K625" s="8">
        <v>36</v>
      </c>
      <c r="L625" s="8">
        <v>32</v>
      </c>
      <c r="M625" s="8">
        <v>27</v>
      </c>
      <c r="N625" s="5" t="s">
        <v>33</v>
      </c>
      <c r="O625" s="57" t="s">
        <v>34</v>
      </c>
      <c r="P625" s="88">
        <v>42985</v>
      </c>
      <c r="Q625" s="50" t="s">
        <v>998</v>
      </c>
      <c r="R625" s="50" t="s">
        <v>1004</v>
      </c>
      <c r="S625" s="57" t="s">
        <v>37</v>
      </c>
      <c r="T625" s="51" t="s">
        <v>38</v>
      </c>
      <c r="U625" s="84">
        <v>459736.6</v>
      </c>
      <c r="V625" s="5">
        <v>2017</v>
      </c>
      <c r="W625" s="88">
        <v>42985</v>
      </c>
      <c r="X625" s="8" t="s">
        <v>1665</v>
      </c>
      <c r="Y625" s="205" t="s">
        <v>1512</v>
      </c>
    </row>
    <row r="626" spans="1:25" ht="67.5" x14ac:dyDescent="0.2">
      <c r="A626" s="5">
        <v>2017</v>
      </c>
      <c r="B626" s="5" t="s">
        <v>1667</v>
      </c>
      <c r="C626" s="50" t="s">
        <v>995</v>
      </c>
      <c r="D626" s="50" t="s">
        <v>1078</v>
      </c>
      <c r="E626" s="57" t="s">
        <v>30</v>
      </c>
      <c r="F626" s="50" t="s">
        <v>1078</v>
      </c>
      <c r="G626" s="57" t="s">
        <v>1511</v>
      </c>
      <c r="H626" s="50" t="s">
        <v>44</v>
      </c>
      <c r="I626" s="57" t="s">
        <v>1505</v>
      </c>
      <c r="J626" s="5">
        <v>0</v>
      </c>
      <c r="K626" s="8">
        <v>141</v>
      </c>
      <c r="L626" s="8">
        <v>32</v>
      </c>
      <c r="M626" s="8">
        <v>9</v>
      </c>
      <c r="N626" s="5" t="s">
        <v>33</v>
      </c>
      <c r="O626" s="57" t="s">
        <v>34</v>
      </c>
      <c r="P626" s="88">
        <v>42985</v>
      </c>
      <c r="Q626" s="50" t="s">
        <v>998</v>
      </c>
      <c r="R626" s="50" t="s">
        <v>1004</v>
      </c>
      <c r="S626" s="57" t="s">
        <v>37</v>
      </c>
      <c r="T626" s="51" t="s">
        <v>38</v>
      </c>
      <c r="U626" s="84">
        <v>368710.99</v>
      </c>
      <c r="V626" s="5">
        <v>2017</v>
      </c>
      <c r="W626" s="88">
        <v>42985</v>
      </c>
      <c r="X626" s="8" t="s">
        <v>1665</v>
      </c>
      <c r="Y626" s="205" t="s">
        <v>1512</v>
      </c>
    </row>
    <row r="627" spans="1:25" ht="67.5" x14ac:dyDescent="0.2">
      <c r="A627" s="5">
        <v>2017</v>
      </c>
      <c r="B627" s="5" t="s">
        <v>1667</v>
      </c>
      <c r="C627" s="50" t="s">
        <v>995</v>
      </c>
      <c r="D627" s="50" t="s">
        <v>1079</v>
      </c>
      <c r="E627" s="57" t="s">
        <v>30</v>
      </c>
      <c r="F627" s="50" t="s">
        <v>1079</v>
      </c>
      <c r="G627" s="57" t="s">
        <v>1511</v>
      </c>
      <c r="H627" s="50" t="s">
        <v>44</v>
      </c>
      <c r="I627" s="57" t="s">
        <v>1505</v>
      </c>
      <c r="J627" s="5">
        <v>0</v>
      </c>
      <c r="K627" s="8">
        <v>141</v>
      </c>
      <c r="L627" s="8">
        <v>92</v>
      </c>
      <c r="M627" s="8">
        <v>51</v>
      </c>
      <c r="N627" s="5" t="s">
        <v>33</v>
      </c>
      <c r="O627" s="57" t="s">
        <v>34</v>
      </c>
      <c r="P627" s="88">
        <v>42985</v>
      </c>
      <c r="Q627" s="50" t="s">
        <v>998</v>
      </c>
      <c r="R627" s="50" t="s">
        <v>1004</v>
      </c>
      <c r="S627" s="57" t="s">
        <v>37</v>
      </c>
      <c r="T627" s="51" t="s">
        <v>38</v>
      </c>
      <c r="U627" s="84">
        <v>234789.7</v>
      </c>
      <c r="V627" s="5">
        <v>2017</v>
      </c>
      <c r="W627" s="88">
        <v>42985</v>
      </c>
      <c r="X627" s="8" t="s">
        <v>1665</v>
      </c>
      <c r="Y627" s="205" t="s">
        <v>1512</v>
      </c>
    </row>
    <row r="628" spans="1:25" ht="67.5" x14ac:dyDescent="0.2">
      <c r="A628" s="5">
        <v>2017</v>
      </c>
      <c r="B628" s="5" t="s">
        <v>1667</v>
      </c>
      <c r="C628" s="50" t="s">
        <v>995</v>
      </c>
      <c r="D628" s="50" t="s">
        <v>1080</v>
      </c>
      <c r="E628" s="57" t="s">
        <v>30</v>
      </c>
      <c r="F628" s="50" t="s">
        <v>1080</v>
      </c>
      <c r="G628" s="57" t="s">
        <v>1511</v>
      </c>
      <c r="H628" s="50" t="s">
        <v>44</v>
      </c>
      <c r="I628" s="57" t="s">
        <v>1505</v>
      </c>
      <c r="J628" s="5">
        <v>0</v>
      </c>
      <c r="K628" s="8">
        <v>141</v>
      </c>
      <c r="L628" s="8">
        <v>32</v>
      </c>
      <c r="M628" s="8">
        <v>52</v>
      </c>
      <c r="N628" s="5" t="s">
        <v>33</v>
      </c>
      <c r="O628" s="57" t="s">
        <v>34</v>
      </c>
      <c r="P628" s="88">
        <v>42985</v>
      </c>
      <c r="Q628" s="50" t="s">
        <v>998</v>
      </c>
      <c r="R628" s="50" t="s">
        <v>1004</v>
      </c>
      <c r="S628" s="57" t="s">
        <v>37</v>
      </c>
      <c r="T628" s="51" t="s">
        <v>38</v>
      </c>
      <c r="U628" s="84">
        <v>331339.93</v>
      </c>
      <c r="V628" s="5">
        <v>2017</v>
      </c>
      <c r="W628" s="88">
        <v>42985</v>
      </c>
      <c r="X628" s="8" t="s">
        <v>1665</v>
      </c>
      <c r="Y628" s="205" t="s">
        <v>1512</v>
      </c>
    </row>
    <row r="629" spans="1:25" ht="67.5" x14ac:dyDescent="0.2">
      <c r="A629" s="5">
        <v>2017</v>
      </c>
      <c r="B629" s="5" t="s">
        <v>1667</v>
      </c>
      <c r="C629" s="50" t="s">
        <v>995</v>
      </c>
      <c r="D629" s="50" t="s">
        <v>1599</v>
      </c>
      <c r="E629" s="57" t="s">
        <v>30</v>
      </c>
      <c r="F629" s="50" t="s">
        <v>1599</v>
      </c>
      <c r="G629" s="57" t="s">
        <v>1511</v>
      </c>
      <c r="H629" s="50" t="s">
        <v>44</v>
      </c>
      <c r="I629" s="57" t="s">
        <v>1505</v>
      </c>
      <c r="J629" s="5">
        <v>0</v>
      </c>
      <c r="K629" s="8">
        <v>42</v>
      </c>
      <c r="L629" s="8">
        <v>234</v>
      </c>
      <c r="M629" s="8">
        <v>336</v>
      </c>
      <c r="N629" s="5" t="s">
        <v>33</v>
      </c>
      <c r="O629" s="57" t="s">
        <v>34</v>
      </c>
      <c r="P629" s="88">
        <v>42985</v>
      </c>
      <c r="Q629" s="50" t="s">
        <v>998</v>
      </c>
      <c r="R629" s="50" t="s">
        <v>1004</v>
      </c>
      <c r="S629" s="57" t="s">
        <v>37</v>
      </c>
      <c r="T629" s="51" t="s">
        <v>38</v>
      </c>
      <c r="U629" s="84">
        <v>485782.6</v>
      </c>
      <c r="V629" s="5">
        <v>2017</v>
      </c>
      <c r="W629" s="88">
        <v>42985</v>
      </c>
      <c r="X629" s="8" t="s">
        <v>1665</v>
      </c>
      <c r="Y629" s="205" t="s">
        <v>1512</v>
      </c>
    </row>
    <row r="630" spans="1:25" ht="67.5" x14ac:dyDescent="0.2">
      <c r="A630" s="5">
        <v>2017</v>
      </c>
      <c r="B630" s="5" t="s">
        <v>1667</v>
      </c>
      <c r="C630" s="50" t="s">
        <v>995</v>
      </c>
      <c r="D630" s="50" t="s">
        <v>1082</v>
      </c>
      <c r="E630" s="57" t="s">
        <v>30</v>
      </c>
      <c r="F630" s="50" t="s">
        <v>1082</v>
      </c>
      <c r="G630" s="57" t="s">
        <v>1511</v>
      </c>
      <c r="H630" s="50" t="s">
        <v>1083</v>
      </c>
      <c r="I630" s="57" t="s">
        <v>1505</v>
      </c>
      <c r="J630" s="5">
        <v>0</v>
      </c>
      <c r="K630" s="8">
        <v>40</v>
      </c>
      <c r="L630" s="8">
        <v>20</v>
      </c>
      <c r="M630" s="8">
        <v>20</v>
      </c>
      <c r="N630" s="5" t="s">
        <v>33</v>
      </c>
      <c r="O630" s="57" t="s">
        <v>34</v>
      </c>
      <c r="P630" s="88">
        <v>42985</v>
      </c>
      <c r="Q630" s="50" t="s">
        <v>998</v>
      </c>
      <c r="R630" s="50" t="s">
        <v>1004</v>
      </c>
      <c r="S630" s="57" t="s">
        <v>37</v>
      </c>
      <c r="T630" s="51" t="s">
        <v>38</v>
      </c>
      <c r="U630" s="84">
        <v>2022374.64</v>
      </c>
      <c r="V630" s="5">
        <v>2017</v>
      </c>
      <c r="W630" s="88">
        <v>42985</v>
      </c>
      <c r="X630" s="8" t="s">
        <v>1665</v>
      </c>
      <c r="Y630" s="205" t="s">
        <v>1512</v>
      </c>
    </row>
    <row r="631" spans="1:25" ht="67.5" x14ac:dyDescent="0.2">
      <c r="A631" s="5">
        <v>2017</v>
      </c>
      <c r="B631" s="5" t="s">
        <v>1667</v>
      </c>
      <c r="C631" s="50" t="s">
        <v>995</v>
      </c>
      <c r="D631" s="50" t="s">
        <v>1084</v>
      </c>
      <c r="E631" s="57" t="s">
        <v>30</v>
      </c>
      <c r="F631" s="50" t="s">
        <v>1084</v>
      </c>
      <c r="G631" s="57" t="s">
        <v>1511</v>
      </c>
      <c r="H631" s="50" t="s">
        <v>1085</v>
      </c>
      <c r="I631" s="57" t="s">
        <v>1505</v>
      </c>
      <c r="J631" s="5">
        <v>0</v>
      </c>
      <c r="K631" s="8">
        <v>12</v>
      </c>
      <c r="L631" s="8">
        <v>12</v>
      </c>
      <c r="M631" s="8">
        <v>5</v>
      </c>
      <c r="N631" s="5" t="s">
        <v>33</v>
      </c>
      <c r="O631" s="57" t="s">
        <v>34</v>
      </c>
      <c r="P631" s="88">
        <v>42985</v>
      </c>
      <c r="Q631" s="50" t="s">
        <v>998</v>
      </c>
      <c r="R631" s="50" t="s">
        <v>1004</v>
      </c>
      <c r="S631" s="57" t="s">
        <v>37</v>
      </c>
      <c r="T631" s="51" t="s">
        <v>38</v>
      </c>
      <c r="U631" s="84">
        <v>141272.68</v>
      </c>
      <c r="V631" s="5">
        <v>2017</v>
      </c>
      <c r="W631" s="88">
        <v>42985</v>
      </c>
      <c r="X631" s="8" t="s">
        <v>1665</v>
      </c>
      <c r="Y631" s="205" t="s">
        <v>1512</v>
      </c>
    </row>
    <row r="632" spans="1:25" ht="67.5" x14ac:dyDescent="0.2">
      <c r="A632" s="5">
        <v>2017</v>
      </c>
      <c r="B632" s="5" t="s">
        <v>1667</v>
      </c>
      <c r="C632" s="50" t="s">
        <v>995</v>
      </c>
      <c r="D632" s="50" t="s">
        <v>1086</v>
      </c>
      <c r="E632" s="57" t="s">
        <v>30</v>
      </c>
      <c r="F632" s="50" t="s">
        <v>1086</v>
      </c>
      <c r="G632" s="57" t="s">
        <v>1511</v>
      </c>
      <c r="H632" s="50" t="s">
        <v>310</v>
      </c>
      <c r="I632" s="57" t="s">
        <v>1505</v>
      </c>
      <c r="J632" s="5">
        <v>0</v>
      </c>
      <c r="K632" s="8">
        <v>766</v>
      </c>
      <c r="L632" s="8">
        <v>766</v>
      </c>
      <c r="M632" s="8">
        <v>441</v>
      </c>
      <c r="N632" s="5" t="s">
        <v>33</v>
      </c>
      <c r="O632" s="57" t="s">
        <v>34</v>
      </c>
      <c r="P632" s="88">
        <v>42985</v>
      </c>
      <c r="Q632" s="50" t="s">
        <v>998</v>
      </c>
      <c r="R632" s="50" t="s">
        <v>1087</v>
      </c>
      <c r="S632" s="57" t="s">
        <v>37</v>
      </c>
      <c r="T632" s="51" t="s">
        <v>38</v>
      </c>
      <c r="U632" s="84">
        <v>10304857.75</v>
      </c>
      <c r="V632" s="5">
        <v>2017</v>
      </c>
      <c r="W632" s="88">
        <v>42985</v>
      </c>
      <c r="X632" s="8" t="s">
        <v>1665</v>
      </c>
      <c r="Y632" s="205" t="s">
        <v>1512</v>
      </c>
    </row>
    <row r="633" spans="1:25" ht="67.5" x14ac:dyDescent="0.2">
      <c r="A633" s="5">
        <v>2017</v>
      </c>
      <c r="B633" s="5" t="s">
        <v>1667</v>
      </c>
      <c r="C633" s="50" t="s">
        <v>995</v>
      </c>
      <c r="D633" s="50" t="s">
        <v>1088</v>
      </c>
      <c r="E633" s="57" t="s">
        <v>30</v>
      </c>
      <c r="F633" s="50" t="s">
        <v>1088</v>
      </c>
      <c r="G633" s="57" t="s">
        <v>1511</v>
      </c>
      <c r="H633" s="50" t="s">
        <v>310</v>
      </c>
      <c r="I633" s="57" t="s">
        <v>1505</v>
      </c>
      <c r="J633" s="5">
        <v>0</v>
      </c>
      <c r="K633" s="8">
        <v>578</v>
      </c>
      <c r="L633" s="8">
        <v>578</v>
      </c>
      <c r="M633" s="8">
        <v>501</v>
      </c>
      <c r="N633" s="5" t="s">
        <v>33</v>
      </c>
      <c r="O633" s="57" t="s">
        <v>34</v>
      </c>
      <c r="P633" s="88">
        <v>42985</v>
      </c>
      <c r="Q633" s="50" t="s">
        <v>998</v>
      </c>
      <c r="R633" s="50" t="s">
        <v>1087</v>
      </c>
      <c r="S633" s="57" t="s">
        <v>37</v>
      </c>
      <c r="T633" s="51" t="s">
        <v>38</v>
      </c>
      <c r="U633" s="84">
        <v>3361746.33</v>
      </c>
      <c r="V633" s="5">
        <v>2017</v>
      </c>
      <c r="W633" s="88">
        <v>42985</v>
      </c>
      <c r="X633" s="8" t="s">
        <v>1665</v>
      </c>
      <c r="Y633" s="205" t="s">
        <v>1512</v>
      </c>
    </row>
    <row r="634" spans="1:25" ht="67.5" x14ac:dyDescent="0.2">
      <c r="A634" s="5">
        <v>2017</v>
      </c>
      <c r="B634" s="5" t="s">
        <v>1667</v>
      </c>
      <c r="C634" s="50" t="s">
        <v>995</v>
      </c>
      <c r="D634" s="50" t="s">
        <v>1089</v>
      </c>
      <c r="E634" s="57" t="s">
        <v>30</v>
      </c>
      <c r="F634" s="50" t="s">
        <v>1089</v>
      </c>
      <c r="G634" s="57" t="s">
        <v>1511</v>
      </c>
      <c r="H634" s="50" t="s">
        <v>310</v>
      </c>
      <c r="I634" s="57" t="s">
        <v>1505</v>
      </c>
      <c r="J634" s="5">
        <v>0</v>
      </c>
      <c r="K634" s="8">
        <v>789</v>
      </c>
      <c r="L634" s="8">
        <v>789</v>
      </c>
      <c r="M634" s="8">
        <v>453</v>
      </c>
      <c r="N634" s="5" t="s">
        <v>33</v>
      </c>
      <c r="O634" s="57" t="s">
        <v>34</v>
      </c>
      <c r="P634" s="88">
        <v>42985</v>
      </c>
      <c r="Q634" s="50" t="s">
        <v>998</v>
      </c>
      <c r="R634" s="50" t="s">
        <v>1087</v>
      </c>
      <c r="S634" s="57" t="s">
        <v>37</v>
      </c>
      <c r="T634" s="51" t="s">
        <v>38</v>
      </c>
      <c r="U634" s="84">
        <v>3086064.14</v>
      </c>
      <c r="V634" s="5">
        <v>2017</v>
      </c>
      <c r="W634" s="88">
        <v>42985</v>
      </c>
      <c r="X634" s="8" t="s">
        <v>1665</v>
      </c>
      <c r="Y634" s="205" t="s">
        <v>1512</v>
      </c>
    </row>
    <row r="635" spans="1:25" ht="67.5" x14ac:dyDescent="0.2">
      <c r="A635" s="5">
        <v>2017</v>
      </c>
      <c r="B635" s="5" t="s">
        <v>1667</v>
      </c>
      <c r="C635" s="50" t="s">
        <v>995</v>
      </c>
      <c r="D635" s="50" t="s">
        <v>1090</v>
      </c>
      <c r="E635" s="57" t="s">
        <v>30</v>
      </c>
      <c r="F635" s="50" t="s">
        <v>1090</v>
      </c>
      <c r="G635" s="57" t="s">
        <v>1511</v>
      </c>
      <c r="H635" s="50" t="s">
        <v>310</v>
      </c>
      <c r="I635" s="57" t="s">
        <v>1505</v>
      </c>
      <c r="J635" s="5">
        <v>0</v>
      </c>
      <c r="K635" s="8">
        <v>5640</v>
      </c>
      <c r="L635" s="8">
        <v>5640</v>
      </c>
      <c r="M635" s="8">
        <v>1724</v>
      </c>
      <c r="N635" s="5" t="s">
        <v>33</v>
      </c>
      <c r="O635" s="57" t="s">
        <v>34</v>
      </c>
      <c r="P635" s="88">
        <v>42985</v>
      </c>
      <c r="Q635" s="50" t="s">
        <v>998</v>
      </c>
      <c r="R635" s="50" t="s">
        <v>1087</v>
      </c>
      <c r="S635" s="57" t="s">
        <v>37</v>
      </c>
      <c r="T635" s="51" t="s">
        <v>38</v>
      </c>
      <c r="U635" s="84">
        <v>5334393.9000000004</v>
      </c>
      <c r="V635" s="5">
        <v>2017</v>
      </c>
      <c r="W635" s="88">
        <v>42985</v>
      </c>
      <c r="X635" s="8" t="s">
        <v>1665</v>
      </c>
      <c r="Y635" s="205" t="s">
        <v>1512</v>
      </c>
    </row>
    <row r="636" spans="1:25" ht="67.5" x14ac:dyDescent="0.2">
      <c r="A636" s="5">
        <v>2017</v>
      </c>
      <c r="B636" s="5" t="s">
        <v>1667</v>
      </c>
      <c r="C636" s="50" t="s">
        <v>995</v>
      </c>
      <c r="D636" s="50" t="s">
        <v>1091</v>
      </c>
      <c r="E636" s="57" t="s">
        <v>30</v>
      </c>
      <c r="F636" s="50" t="s">
        <v>1091</v>
      </c>
      <c r="G636" s="57" t="s">
        <v>1511</v>
      </c>
      <c r="H636" s="50" t="s">
        <v>1092</v>
      </c>
      <c r="I636" s="57" t="s">
        <v>1505</v>
      </c>
      <c r="J636" s="5">
        <v>0</v>
      </c>
      <c r="K636" s="8">
        <v>3000</v>
      </c>
      <c r="L636" s="8">
        <v>3000</v>
      </c>
      <c r="M636" s="8">
        <v>3225</v>
      </c>
      <c r="N636" s="5" t="s">
        <v>33</v>
      </c>
      <c r="O636" s="57" t="s">
        <v>34</v>
      </c>
      <c r="P636" s="88">
        <v>42985</v>
      </c>
      <c r="Q636" s="50" t="s">
        <v>998</v>
      </c>
      <c r="R636" s="50" t="s">
        <v>1087</v>
      </c>
      <c r="S636" s="57" t="s">
        <v>37</v>
      </c>
      <c r="T636" s="51" t="s">
        <v>38</v>
      </c>
      <c r="U636" s="84">
        <v>625434.19999999995</v>
      </c>
      <c r="V636" s="5">
        <v>2017</v>
      </c>
      <c r="W636" s="88">
        <v>42985</v>
      </c>
      <c r="X636" s="8" t="s">
        <v>1665</v>
      </c>
      <c r="Y636" s="205" t="s">
        <v>1512</v>
      </c>
    </row>
    <row r="637" spans="1:25" ht="67.5" x14ac:dyDescent="0.2">
      <c r="A637" s="5">
        <v>2017</v>
      </c>
      <c r="B637" s="5" t="s">
        <v>1667</v>
      </c>
      <c r="C637" s="50" t="s">
        <v>995</v>
      </c>
      <c r="D637" s="50" t="s">
        <v>1093</v>
      </c>
      <c r="E637" s="57" t="s">
        <v>30</v>
      </c>
      <c r="F637" s="50" t="s">
        <v>1093</v>
      </c>
      <c r="G637" s="57" t="s">
        <v>1511</v>
      </c>
      <c r="H637" s="50" t="s">
        <v>1094</v>
      </c>
      <c r="I637" s="57" t="s">
        <v>1505</v>
      </c>
      <c r="J637" s="5">
        <v>0</v>
      </c>
      <c r="K637" s="8">
        <v>150</v>
      </c>
      <c r="L637" s="8">
        <v>150</v>
      </c>
      <c r="M637" s="8">
        <v>251</v>
      </c>
      <c r="N637" s="5" t="s">
        <v>33</v>
      </c>
      <c r="O637" s="57" t="s">
        <v>34</v>
      </c>
      <c r="P637" s="88">
        <v>42985</v>
      </c>
      <c r="Q637" s="50" t="s">
        <v>998</v>
      </c>
      <c r="R637" s="50" t="s">
        <v>1087</v>
      </c>
      <c r="S637" s="57" t="s">
        <v>37</v>
      </c>
      <c r="T637" s="51" t="s">
        <v>38</v>
      </c>
      <c r="U637" s="84">
        <v>181499.82</v>
      </c>
      <c r="V637" s="5">
        <v>2017</v>
      </c>
      <c r="W637" s="88">
        <v>42985</v>
      </c>
      <c r="X637" s="8" t="s">
        <v>1665</v>
      </c>
      <c r="Y637" s="205" t="s">
        <v>1512</v>
      </c>
    </row>
    <row r="638" spans="1:25" ht="67.5" x14ac:dyDescent="0.2">
      <c r="A638" s="5">
        <v>2017</v>
      </c>
      <c r="B638" s="5" t="s">
        <v>1667</v>
      </c>
      <c r="C638" s="50" t="s">
        <v>995</v>
      </c>
      <c r="D638" s="50" t="s">
        <v>1095</v>
      </c>
      <c r="E638" s="57" t="s">
        <v>30</v>
      </c>
      <c r="F638" s="50" t="s">
        <v>1095</v>
      </c>
      <c r="G638" s="57" t="s">
        <v>1511</v>
      </c>
      <c r="H638" s="50" t="s">
        <v>1096</v>
      </c>
      <c r="I638" s="57" t="s">
        <v>1505</v>
      </c>
      <c r="J638" s="5">
        <v>0</v>
      </c>
      <c r="K638" s="8">
        <v>15528</v>
      </c>
      <c r="L638" s="8">
        <v>15528</v>
      </c>
      <c r="M638" s="8">
        <v>2742</v>
      </c>
      <c r="N638" s="5" t="s">
        <v>33</v>
      </c>
      <c r="O638" s="57" t="s">
        <v>34</v>
      </c>
      <c r="P638" s="88">
        <v>42985</v>
      </c>
      <c r="Q638" s="50" t="s">
        <v>998</v>
      </c>
      <c r="R638" s="50" t="s">
        <v>1087</v>
      </c>
      <c r="S638" s="57" t="s">
        <v>37</v>
      </c>
      <c r="T638" s="51" t="s">
        <v>38</v>
      </c>
      <c r="U638" s="84">
        <v>756158.28</v>
      </c>
      <c r="V638" s="5">
        <v>2017</v>
      </c>
      <c r="W638" s="88">
        <v>42985</v>
      </c>
      <c r="X638" s="8" t="s">
        <v>1665</v>
      </c>
      <c r="Y638" s="205" t="s">
        <v>1512</v>
      </c>
    </row>
    <row r="639" spans="1:25" ht="67.5" x14ac:dyDescent="0.2">
      <c r="A639" s="5">
        <v>2017</v>
      </c>
      <c r="B639" s="5" t="s">
        <v>1667</v>
      </c>
      <c r="C639" s="50" t="s">
        <v>995</v>
      </c>
      <c r="D639" s="50" t="s">
        <v>1097</v>
      </c>
      <c r="E639" s="57" t="s">
        <v>30</v>
      </c>
      <c r="F639" s="50" t="s">
        <v>1097</v>
      </c>
      <c r="G639" s="57" t="s">
        <v>1511</v>
      </c>
      <c r="H639" s="50" t="s">
        <v>1098</v>
      </c>
      <c r="I639" s="57" t="s">
        <v>1505</v>
      </c>
      <c r="J639" s="5">
        <v>0</v>
      </c>
      <c r="K639" s="8">
        <v>12</v>
      </c>
      <c r="L639" s="8">
        <v>12</v>
      </c>
      <c r="M639" s="8">
        <v>15</v>
      </c>
      <c r="N639" s="5" t="s">
        <v>33</v>
      </c>
      <c r="O639" s="57" t="s">
        <v>34</v>
      </c>
      <c r="P639" s="88">
        <v>42985</v>
      </c>
      <c r="Q639" s="50" t="s">
        <v>998</v>
      </c>
      <c r="R639" s="50" t="s">
        <v>1087</v>
      </c>
      <c r="S639" s="57" t="s">
        <v>37</v>
      </c>
      <c r="T639" s="51" t="s">
        <v>38</v>
      </c>
      <c r="U639" s="84">
        <v>132542.23000000001</v>
      </c>
      <c r="V639" s="5">
        <v>2017</v>
      </c>
      <c r="W639" s="88">
        <v>42985</v>
      </c>
      <c r="X639" s="8" t="s">
        <v>1665</v>
      </c>
      <c r="Y639" s="205" t="s">
        <v>1512</v>
      </c>
    </row>
    <row r="640" spans="1:25" ht="67.5" x14ac:dyDescent="0.2">
      <c r="A640" s="5">
        <v>2017</v>
      </c>
      <c r="B640" s="5" t="s">
        <v>1667</v>
      </c>
      <c r="C640" s="50" t="s">
        <v>995</v>
      </c>
      <c r="D640" s="50" t="s">
        <v>1099</v>
      </c>
      <c r="E640" s="57" t="s">
        <v>30</v>
      </c>
      <c r="F640" s="50" t="s">
        <v>1099</v>
      </c>
      <c r="G640" s="57" t="s">
        <v>1511</v>
      </c>
      <c r="H640" s="50" t="s">
        <v>1100</v>
      </c>
      <c r="I640" s="57" t="s">
        <v>1505</v>
      </c>
      <c r="J640" s="5">
        <v>0</v>
      </c>
      <c r="K640" s="8">
        <v>44600</v>
      </c>
      <c r="L640" s="8">
        <v>44600</v>
      </c>
      <c r="M640" s="8">
        <v>22034</v>
      </c>
      <c r="N640" s="5" t="s">
        <v>33</v>
      </c>
      <c r="O640" s="57" t="s">
        <v>34</v>
      </c>
      <c r="P640" s="88">
        <v>42985</v>
      </c>
      <c r="Q640" s="50" t="s">
        <v>998</v>
      </c>
      <c r="R640" s="50" t="s">
        <v>1087</v>
      </c>
      <c r="S640" s="57" t="s">
        <v>37</v>
      </c>
      <c r="T640" s="51" t="s">
        <v>38</v>
      </c>
      <c r="U640" s="84">
        <v>2954842.71</v>
      </c>
      <c r="V640" s="5">
        <v>2017</v>
      </c>
      <c r="W640" s="88">
        <v>42985</v>
      </c>
      <c r="X640" s="8" t="s">
        <v>1665</v>
      </c>
      <c r="Y640" s="205" t="s">
        <v>1512</v>
      </c>
    </row>
    <row r="641" spans="1:25" ht="67.5" x14ac:dyDescent="0.2">
      <c r="A641" s="5">
        <v>2017</v>
      </c>
      <c r="B641" s="5" t="s">
        <v>1667</v>
      </c>
      <c r="C641" s="50" t="s">
        <v>995</v>
      </c>
      <c r="D641" s="50" t="s">
        <v>1101</v>
      </c>
      <c r="E641" s="57" t="s">
        <v>30</v>
      </c>
      <c r="F641" s="50" t="s">
        <v>1101</v>
      </c>
      <c r="G641" s="57" t="s">
        <v>1511</v>
      </c>
      <c r="H641" s="50" t="s">
        <v>1102</v>
      </c>
      <c r="I641" s="57" t="s">
        <v>1505</v>
      </c>
      <c r="J641" s="5">
        <v>0</v>
      </c>
      <c r="K641" s="8">
        <v>100</v>
      </c>
      <c r="L641" s="8">
        <v>100</v>
      </c>
      <c r="M641" s="8">
        <v>40</v>
      </c>
      <c r="N641" s="5" t="s">
        <v>33</v>
      </c>
      <c r="O641" s="57" t="s">
        <v>34</v>
      </c>
      <c r="P641" s="88">
        <v>42985</v>
      </c>
      <c r="Q641" s="50" t="s">
        <v>998</v>
      </c>
      <c r="R641" s="50" t="s">
        <v>1087</v>
      </c>
      <c r="S641" s="57" t="s">
        <v>37</v>
      </c>
      <c r="T641" s="51" t="s">
        <v>38</v>
      </c>
      <c r="U641" s="84">
        <v>4249155.9000000004</v>
      </c>
      <c r="V641" s="5">
        <v>2017</v>
      </c>
      <c r="W641" s="88">
        <v>42985</v>
      </c>
      <c r="X641" s="8" t="s">
        <v>1665</v>
      </c>
      <c r="Y641" s="205" t="s">
        <v>1512</v>
      </c>
    </row>
    <row r="642" spans="1:25" ht="67.5" x14ac:dyDescent="0.2">
      <c r="A642" s="5">
        <v>2017</v>
      </c>
      <c r="B642" s="5" t="s">
        <v>1667</v>
      </c>
      <c r="C642" s="50" t="s">
        <v>995</v>
      </c>
      <c r="D642" s="50" t="s">
        <v>1103</v>
      </c>
      <c r="E642" s="57" t="s">
        <v>30</v>
      </c>
      <c r="F642" s="50" t="s">
        <v>1103</v>
      </c>
      <c r="G642" s="57" t="s">
        <v>1511</v>
      </c>
      <c r="H642" s="50" t="s">
        <v>1104</v>
      </c>
      <c r="I642" s="57" t="s">
        <v>1505</v>
      </c>
      <c r="J642" s="5">
        <v>0</v>
      </c>
      <c r="K642" s="8">
        <v>4000000</v>
      </c>
      <c r="L642" s="8">
        <v>4000000</v>
      </c>
      <c r="M642" s="8">
        <v>5411340</v>
      </c>
      <c r="N642" s="5" t="s">
        <v>33</v>
      </c>
      <c r="O642" s="57" t="s">
        <v>34</v>
      </c>
      <c r="P642" s="88">
        <v>42985</v>
      </c>
      <c r="Q642" s="50" t="s">
        <v>998</v>
      </c>
      <c r="R642" s="50" t="s">
        <v>1087</v>
      </c>
      <c r="S642" s="57" t="s">
        <v>37</v>
      </c>
      <c r="T642" s="51" t="s">
        <v>38</v>
      </c>
      <c r="U642" s="84">
        <v>2074092.73</v>
      </c>
      <c r="V642" s="5">
        <v>2017</v>
      </c>
      <c r="W642" s="88">
        <v>42985</v>
      </c>
      <c r="X642" s="8" t="s">
        <v>1665</v>
      </c>
      <c r="Y642" s="205" t="s">
        <v>1512</v>
      </c>
    </row>
    <row r="643" spans="1:25" ht="67.5" x14ac:dyDescent="0.2">
      <c r="A643" s="5">
        <v>2017</v>
      </c>
      <c r="B643" s="5" t="s">
        <v>1667</v>
      </c>
      <c r="C643" s="50" t="s">
        <v>995</v>
      </c>
      <c r="D643" s="50" t="s">
        <v>1105</v>
      </c>
      <c r="E643" s="57" t="s">
        <v>30</v>
      </c>
      <c r="F643" s="50" t="s">
        <v>1105</v>
      </c>
      <c r="G643" s="57" t="s">
        <v>1511</v>
      </c>
      <c r="H643" s="50" t="s">
        <v>1106</v>
      </c>
      <c r="I643" s="57" t="s">
        <v>1505</v>
      </c>
      <c r="J643" s="5">
        <v>0</v>
      </c>
      <c r="K643" s="8">
        <v>300</v>
      </c>
      <c r="L643" s="8">
        <v>300</v>
      </c>
      <c r="M643" s="8">
        <v>262</v>
      </c>
      <c r="N643" s="5" t="s">
        <v>33</v>
      </c>
      <c r="O643" s="57" t="s">
        <v>34</v>
      </c>
      <c r="P643" s="88">
        <v>42985</v>
      </c>
      <c r="Q643" s="50" t="s">
        <v>998</v>
      </c>
      <c r="R643" s="50" t="s">
        <v>1087</v>
      </c>
      <c r="S643" s="57" t="s">
        <v>37</v>
      </c>
      <c r="T643" s="51" t="s">
        <v>38</v>
      </c>
      <c r="U643" s="84">
        <v>1051580.83</v>
      </c>
      <c r="V643" s="5">
        <v>2017</v>
      </c>
      <c r="W643" s="88">
        <v>42985</v>
      </c>
      <c r="X643" s="8" t="s">
        <v>1665</v>
      </c>
      <c r="Y643" s="205" t="s">
        <v>1512</v>
      </c>
    </row>
    <row r="644" spans="1:25" ht="67.5" x14ac:dyDescent="0.2">
      <c r="A644" s="5">
        <v>2017</v>
      </c>
      <c r="B644" s="5" t="s">
        <v>1667</v>
      </c>
      <c r="C644" s="50" t="s">
        <v>995</v>
      </c>
      <c r="D644" s="50" t="s">
        <v>1107</v>
      </c>
      <c r="E644" s="57" t="s">
        <v>30</v>
      </c>
      <c r="F644" s="50" t="s">
        <v>1107</v>
      </c>
      <c r="G644" s="57" t="s">
        <v>1511</v>
      </c>
      <c r="H644" s="50" t="s">
        <v>1108</v>
      </c>
      <c r="I644" s="57" t="s">
        <v>1505</v>
      </c>
      <c r="J644" s="5">
        <v>0</v>
      </c>
      <c r="K644" s="8">
        <v>11210</v>
      </c>
      <c r="L644" s="8">
        <v>11210</v>
      </c>
      <c r="M644" s="8">
        <v>10269</v>
      </c>
      <c r="N644" s="5" t="s">
        <v>33</v>
      </c>
      <c r="O644" s="57" t="s">
        <v>34</v>
      </c>
      <c r="P644" s="88">
        <v>42985</v>
      </c>
      <c r="Q644" s="50" t="s">
        <v>998</v>
      </c>
      <c r="R644" s="50" t="s">
        <v>1087</v>
      </c>
      <c r="S644" s="57" t="s">
        <v>37</v>
      </c>
      <c r="T644" s="51" t="s">
        <v>38</v>
      </c>
      <c r="U644" s="84">
        <v>2728346.15</v>
      </c>
      <c r="V644" s="5">
        <v>2017</v>
      </c>
      <c r="W644" s="88">
        <v>42985</v>
      </c>
      <c r="X644" s="8" t="s">
        <v>1665</v>
      </c>
      <c r="Y644" s="205" t="s">
        <v>1512</v>
      </c>
    </row>
    <row r="645" spans="1:25" ht="67.5" x14ac:dyDescent="0.2">
      <c r="A645" s="5">
        <v>2017</v>
      </c>
      <c r="B645" s="5" t="s">
        <v>1667</v>
      </c>
      <c r="C645" s="50" t="s">
        <v>995</v>
      </c>
      <c r="D645" s="50" t="s">
        <v>1109</v>
      </c>
      <c r="E645" s="57" t="s">
        <v>30</v>
      </c>
      <c r="F645" s="50" t="s">
        <v>1109</v>
      </c>
      <c r="G645" s="57" t="s">
        <v>1511</v>
      </c>
      <c r="H645" s="50" t="s">
        <v>1110</v>
      </c>
      <c r="I645" s="57" t="s">
        <v>1505</v>
      </c>
      <c r="J645" s="5">
        <v>0</v>
      </c>
      <c r="K645" s="8">
        <v>7</v>
      </c>
      <c r="L645" s="8">
        <v>7</v>
      </c>
      <c r="M645" s="8">
        <v>11</v>
      </c>
      <c r="N645" s="5" t="s">
        <v>33</v>
      </c>
      <c r="O645" s="57" t="s">
        <v>34</v>
      </c>
      <c r="P645" s="88">
        <v>42985</v>
      </c>
      <c r="Q645" s="50" t="s">
        <v>998</v>
      </c>
      <c r="R645" s="50" t="s">
        <v>1087</v>
      </c>
      <c r="S645" s="57" t="s">
        <v>37</v>
      </c>
      <c r="T645" s="51" t="s">
        <v>38</v>
      </c>
      <c r="U645" s="84">
        <v>3972007.3</v>
      </c>
      <c r="V645" s="5">
        <v>2017</v>
      </c>
      <c r="W645" s="88">
        <v>42985</v>
      </c>
      <c r="X645" s="8" t="s">
        <v>1665</v>
      </c>
      <c r="Y645" s="205" t="s">
        <v>1512</v>
      </c>
    </row>
    <row r="646" spans="1:25" ht="67.5" x14ac:dyDescent="0.2">
      <c r="A646" s="5">
        <v>2017</v>
      </c>
      <c r="B646" s="5" t="s">
        <v>1667</v>
      </c>
      <c r="C646" s="50" t="s">
        <v>995</v>
      </c>
      <c r="D646" s="50" t="s">
        <v>1111</v>
      </c>
      <c r="E646" s="57" t="s">
        <v>30</v>
      </c>
      <c r="F646" s="50" t="s">
        <v>1111</v>
      </c>
      <c r="G646" s="57" t="s">
        <v>1511</v>
      </c>
      <c r="H646" s="50" t="s">
        <v>1112</v>
      </c>
      <c r="I646" s="57" t="s">
        <v>1505</v>
      </c>
      <c r="J646" s="5">
        <v>0</v>
      </c>
      <c r="K646" s="8">
        <v>180</v>
      </c>
      <c r="L646" s="8">
        <v>180</v>
      </c>
      <c r="M646" s="8">
        <v>161</v>
      </c>
      <c r="N646" s="5" t="s">
        <v>33</v>
      </c>
      <c r="O646" s="57" t="s">
        <v>34</v>
      </c>
      <c r="P646" s="88">
        <v>42985</v>
      </c>
      <c r="Q646" s="50" t="s">
        <v>998</v>
      </c>
      <c r="R646" s="50" t="s">
        <v>1087</v>
      </c>
      <c r="S646" s="57" t="s">
        <v>37</v>
      </c>
      <c r="T646" s="51" t="s">
        <v>38</v>
      </c>
      <c r="U646" s="84">
        <v>3663280.61</v>
      </c>
      <c r="V646" s="5">
        <v>2017</v>
      </c>
      <c r="W646" s="88">
        <v>42985</v>
      </c>
      <c r="X646" s="8" t="s">
        <v>1665</v>
      </c>
      <c r="Y646" s="205" t="s">
        <v>1512</v>
      </c>
    </row>
    <row r="647" spans="1:25" ht="67.5" x14ac:dyDescent="0.2">
      <c r="A647" s="5">
        <v>2017</v>
      </c>
      <c r="B647" s="5" t="s">
        <v>1667</v>
      </c>
      <c r="C647" s="50" t="s">
        <v>995</v>
      </c>
      <c r="D647" s="50" t="s">
        <v>1113</v>
      </c>
      <c r="E647" s="57" t="s">
        <v>30</v>
      </c>
      <c r="F647" s="50" t="s">
        <v>1113</v>
      </c>
      <c r="G647" s="57" t="s">
        <v>1511</v>
      </c>
      <c r="H647" s="50" t="s">
        <v>1114</v>
      </c>
      <c r="I647" s="57" t="s">
        <v>1505</v>
      </c>
      <c r="J647" s="5">
        <v>0</v>
      </c>
      <c r="K647" s="8">
        <v>0</v>
      </c>
      <c r="L647" s="8"/>
      <c r="M647" s="8">
        <v>0</v>
      </c>
      <c r="N647" s="5" t="s">
        <v>33</v>
      </c>
      <c r="O647" s="57" t="s">
        <v>34</v>
      </c>
      <c r="P647" s="88">
        <v>42985</v>
      </c>
      <c r="Q647" s="50" t="s">
        <v>998</v>
      </c>
      <c r="R647" s="50" t="s">
        <v>1087</v>
      </c>
      <c r="S647" s="57" t="s">
        <v>37</v>
      </c>
      <c r="T647" s="51" t="s">
        <v>38</v>
      </c>
      <c r="U647" s="84">
        <v>756132.06</v>
      </c>
      <c r="V647" s="5">
        <v>2017</v>
      </c>
      <c r="W647" s="88">
        <v>42985</v>
      </c>
      <c r="X647" s="8" t="s">
        <v>1665</v>
      </c>
      <c r="Y647" s="205" t="s">
        <v>1512</v>
      </c>
    </row>
    <row r="648" spans="1:25" ht="67.5" x14ac:dyDescent="0.2">
      <c r="A648" s="5">
        <v>2017</v>
      </c>
      <c r="B648" s="5" t="s">
        <v>1667</v>
      </c>
      <c r="C648" s="50" t="s">
        <v>995</v>
      </c>
      <c r="D648" s="50" t="s">
        <v>1115</v>
      </c>
      <c r="E648" s="57" t="s">
        <v>30</v>
      </c>
      <c r="F648" s="50" t="s">
        <v>1115</v>
      </c>
      <c r="G648" s="57" t="s">
        <v>1511</v>
      </c>
      <c r="H648" s="50" t="s">
        <v>310</v>
      </c>
      <c r="I648" s="57" t="s">
        <v>1505</v>
      </c>
      <c r="J648" s="5">
        <v>0</v>
      </c>
      <c r="K648" s="8">
        <v>1799</v>
      </c>
      <c r="L648" s="8">
        <v>1799</v>
      </c>
      <c r="M648" s="8">
        <v>1550</v>
      </c>
      <c r="N648" s="5" t="s">
        <v>33</v>
      </c>
      <c r="O648" s="57" t="s">
        <v>34</v>
      </c>
      <c r="P648" s="88">
        <v>42985</v>
      </c>
      <c r="Q648" s="50" t="s">
        <v>998</v>
      </c>
      <c r="R648" s="50" t="s">
        <v>1087</v>
      </c>
      <c r="S648" s="57" t="s">
        <v>37</v>
      </c>
      <c r="T648" s="51" t="s">
        <v>38</v>
      </c>
      <c r="U648" s="84">
        <v>4748021.6900000004</v>
      </c>
      <c r="V648" s="5">
        <v>2017</v>
      </c>
      <c r="W648" s="88">
        <v>42985</v>
      </c>
      <c r="X648" s="8" t="s">
        <v>1665</v>
      </c>
      <c r="Y648" s="205" t="s">
        <v>1512</v>
      </c>
    </row>
    <row r="649" spans="1:25" ht="67.5" x14ac:dyDescent="0.2">
      <c r="A649" s="5">
        <v>2017</v>
      </c>
      <c r="B649" s="5" t="s">
        <v>1667</v>
      </c>
      <c r="C649" s="50" t="s">
        <v>995</v>
      </c>
      <c r="D649" s="50" t="s">
        <v>1116</v>
      </c>
      <c r="E649" s="57" t="s">
        <v>30</v>
      </c>
      <c r="F649" s="50" t="s">
        <v>1116</v>
      </c>
      <c r="G649" s="57" t="s">
        <v>1511</v>
      </c>
      <c r="H649" s="50" t="s">
        <v>310</v>
      </c>
      <c r="I649" s="57" t="s">
        <v>1505</v>
      </c>
      <c r="J649" s="5">
        <v>0</v>
      </c>
      <c r="K649" s="8">
        <v>186</v>
      </c>
      <c r="L649" s="8">
        <v>186</v>
      </c>
      <c r="M649" s="8">
        <v>197</v>
      </c>
      <c r="N649" s="5" t="s">
        <v>33</v>
      </c>
      <c r="O649" s="57" t="s">
        <v>34</v>
      </c>
      <c r="P649" s="88">
        <v>42985</v>
      </c>
      <c r="Q649" s="50" t="s">
        <v>998</v>
      </c>
      <c r="R649" s="50" t="s">
        <v>1087</v>
      </c>
      <c r="S649" s="57" t="s">
        <v>37</v>
      </c>
      <c r="T649" s="51" t="s">
        <v>38</v>
      </c>
      <c r="U649" s="84">
        <v>8725281.9100000001</v>
      </c>
      <c r="V649" s="5">
        <v>2017</v>
      </c>
      <c r="W649" s="88">
        <v>42985</v>
      </c>
      <c r="X649" s="8" t="s">
        <v>1665</v>
      </c>
      <c r="Y649" s="205" t="s">
        <v>1512</v>
      </c>
    </row>
    <row r="650" spans="1:25" ht="67.5" x14ac:dyDescent="0.2">
      <c r="A650" s="5">
        <v>2017</v>
      </c>
      <c r="B650" s="5" t="s">
        <v>1667</v>
      </c>
      <c r="C650" s="50" t="s">
        <v>995</v>
      </c>
      <c r="D650" s="50" t="s">
        <v>1117</v>
      </c>
      <c r="E650" s="57" t="s">
        <v>30</v>
      </c>
      <c r="F650" s="50" t="s">
        <v>1117</v>
      </c>
      <c r="G650" s="57" t="s">
        <v>1511</v>
      </c>
      <c r="H650" s="50" t="s">
        <v>310</v>
      </c>
      <c r="I650" s="57" t="s">
        <v>1505</v>
      </c>
      <c r="J650" s="5">
        <v>0</v>
      </c>
      <c r="K650" s="8">
        <v>290</v>
      </c>
      <c r="L650" s="8">
        <v>290</v>
      </c>
      <c r="M650" s="8">
        <v>79</v>
      </c>
      <c r="N650" s="5" t="s">
        <v>33</v>
      </c>
      <c r="O650" s="57" t="s">
        <v>34</v>
      </c>
      <c r="P650" s="88">
        <v>42985</v>
      </c>
      <c r="Q650" s="50" t="s">
        <v>998</v>
      </c>
      <c r="R650" s="50" t="s">
        <v>1087</v>
      </c>
      <c r="S650" s="57" t="s">
        <v>37</v>
      </c>
      <c r="T650" s="51" t="s">
        <v>38</v>
      </c>
      <c r="U650" s="84">
        <v>572424.12</v>
      </c>
      <c r="V650" s="5">
        <v>2017</v>
      </c>
      <c r="W650" s="88">
        <v>42985</v>
      </c>
      <c r="X650" s="8" t="s">
        <v>1665</v>
      </c>
      <c r="Y650" s="205" t="s">
        <v>1512</v>
      </c>
    </row>
    <row r="651" spans="1:25" ht="67.5" x14ac:dyDescent="0.2">
      <c r="A651" s="5">
        <v>2017</v>
      </c>
      <c r="B651" s="5" t="s">
        <v>1667</v>
      </c>
      <c r="C651" s="50" t="s">
        <v>995</v>
      </c>
      <c r="D651" s="50" t="s">
        <v>1118</v>
      </c>
      <c r="E651" s="57" t="s">
        <v>30</v>
      </c>
      <c r="F651" s="50" t="s">
        <v>1118</v>
      </c>
      <c r="G651" s="57" t="s">
        <v>1511</v>
      </c>
      <c r="H651" s="50" t="s">
        <v>1119</v>
      </c>
      <c r="I651" s="57" t="s">
        <v>1505</v>
      </c>
      <c r="J651" s="5">
        <v>0</v>
      </c>
      <c r="K651" s="8">
        <v>200</v>
      </c>
      <c r="L651" s="8">
        <v>50</v>
      </c>
      <c r="M651" s="8">
        <v>78</v>
      </c>
      <c r="N651" s="5" t="s">
        <v>33</v>
      </c>
      <c r="O651" s="57" t="s">
        <v>34</v>
      </c>
      <c r="P651" s="88">
        <v>42985</v>
      </c>
      <c r="Q651" s="50" t="s">
        <v>998</v>
      </c>
      <c r="R651" s="50" t="s">
        <v>1087</v>
      </c>
      <c r="S651" s="57" t="s">
        <v>37</v>
      </c>
      <c r="T651" s="51" t="s">
        <v>38</v>
      </c>
      <c r="U651" s="84">
        <v>770700.12</v>
      </c>
      <c r="V651" s="5">
        <v>2017</v>
      </c>
      <c r="W651" s="88">
        <v>42985</v>
      </c>
      <c r="X651" s="8" t="s">
        <v>1665</v>
      </c>
      <c r="Y651" s="205" t="s">
        <v>1512</v>
      </c>
    </row>
    <row r="652" spans="1:25" ht="67.5" x14ac:dyDescent="0.2">
      <c r="A652" s="5">
        <v>2017</v>
      </c>
      <c r="B652" s="5" t="s">
        <v>1667</v>
      </c>
      <c r="C652" s="50" t="s">
        <v>995</v>
      </c>
      <c r="D652" s="50" t="s">
        <v>1120</v>
      </c>
      <c r="E652" s="57" t="s">
        <v>30</v>
      </c>
      <c r="F652" s="50" t="s">
        <v>1120</v>
      </c>
      <c r="G652" s="57" t="s">
        <v>1511</v>
      </c>
      <c r="H652" s="50" t="s">
        <v>1121</v>
      </c>
      <c r="I652" s="57" t="s">
        <v>1505</v>
      </c>
      <c r="J652" s="5">
        <v>0</v>
      </c>
      <c r="K652" s="8">
        <v>1580</v>
      </c>
      <c r="L652" s="8">
        <v>1580</v>
      </c>
      <c r="M652" s="8">
        <v>1365</v>
      </c>
      <c r="N652" s="5" t="s">
        <v>33</v>
      </c>
      <c r="O652" s="57" t="s">
        <v>34</v>
      </c>
      <c r="P652" s="88">
        <v>42985</v>
      </c>
      <c r="Q652" s="50" t="s">
        <v>998</v>
      </c>
      <c r="R652" s="50" t="s">
        <v>1087</v>
      </c>
      <c r="S652" s="57" t="s">
        <v>37</v>
      </c>
      <c r="T652" s="51" t="s">
        <v>38</v>
      </c>
      <c r="U652" s="84">
        <v>14529409.66</v>
      </c>
      <c r="V652" s="5">
        <v>2017</v>
      </c>
      <c r="W652" s="88">
        <v>42985</v>
      </c>
      <c r="X652" s="8" t="s">
        <v>1665</v>
      </c>
      <c r="Y652" s="205" t="s">
        <v>1512</v>
      </c>
    </row>
    <row r="653" spans="1:25" ht="67.5" x14ac:dyDescent="0.2">
      <c r="A653" s="5">
        <v>2017</v>
      </c>
      <c r="B653" s="5" t="s">
        <v>1667</v>
      </c>
      <c r="C653" s="50" t="s">
        <v>995</v>
      </c>
      <c r="D653" s="50" t="s">
        <v>1122</v>
      </c>
      <c r="E653" s="57" t="s">
        <v>30</v>
      </c>
      <c r="F653" s="50" t="s">
        <v>1122</v>
      </c>
      <c r="G653" s="57" t="s">
        <v>1511</v>
      </c>
      <c r="H653" s="50" t="s">
        <v>1600</v>
      </c>
      <c r="I653" s="57" t="s">
        <v>1505</v>
      </c>
      <c r="J653" s="5">
        <v>0</v>
      </c>
      <c r="K653" s="8">
        <v>35547</v>
      </c>
      <c r="L653" s="8">
        <v>35547</v>
      </c>
      <c r="M653" s="8">
        <v>22820</v>
      </c>
      <c r="N653" s="5" t="s">
        <v>33</v>
      </c>
      <c r="O653" s="57" t="s">
        <v>34</v>
      </c>
      <c r="P653" s="88">
        <v>42985</v>
      </c>
      <c r="Q653" s="50" t="s">
        <v>998</v>
      </c>
      <c r="R653" s="50" t="s">
        <v>1087</v>
      </c>
      <c r="S653" s="57" t="s">
        <v>37</v>
      </c>
      <c r="T653" s="51" t="s">
        <v>38</v>
      </c>
      <c r="U653" s="84">
        <v>71452465</v>
      </c>
      <c r="V653" s="5">
        <v>2017</v>
      </c>
      <c r="W653" s="88">
        <v>42985</v>
      </c>
      <c r="X653" s="8" t="s">
        <v>1665</v>
      </c>
      <c r="Y653" s="205" t="s">
        <v>1512</v>
      </c>
    </row>
    <row r="654" spans="1:25" ht="67.5" x14ac:dyDescent="0.2">
      <c r="A654" s="5">
        <v>2017</v>
      </c>
      <c r="B654" s="5" t="s">
        <v>1667</v>
      </c>
      <c r="C654" s="50" t="s">
        <v>995</v>
      </c>
      <c r="D654" s="50" t="s">
        <v>1124</v>
      </c>
      <c r="E654" s="57" t="s">
        <v>30</v>
      </c>
      <c r="F654" s="50" t="s">
        <v>1124</v>
      </c>
      <c r="G654" s="57" t="s">
        <v>1511</v>
      </c>
      <c r="H654" s="50" t="s">
        <v>1123</v>
      </c>
      <c r="I654" s="57" t="s">
        <v>1505</v>
      </c>
      <c r="J654" s="5">
        <v>0</v>
      </c>
      <c r="K654" s="8">
        <v>100</v>
      </c>
      <c r="L654" s="8">
        <v>100</v>
      </c>
      <c r="M654" s="8">
        <v>65.69</v>
      </c>
      <c r="N654" s="5" t="s">
        <v>33</v>
      </c>
      <c r="O654" s="57" t="s">
        <v>34</v>
      </c>
      <c r="P654" s="88">
        <v>42985</v>
      </c>
      <c r="Q654" s="50" t="s">
        <v>998</v>
      </c>
      <c r="R654" s="50" t="s">
        <v>1087</v>
      </c>
      <c r="S654" s="57" t="s">
        <v>37</v>
      </c>
      <c r="T654" s="51" t="s">
        <v>38</v>
      </c>
      <c r="U654" s="84">
        <v>25985852</v>
      </c>
      <c r="V654" s="5">
        <v>2017</v>
      </c>
      <c r="W654" s="88">
        <v>42985</v>
      </c>
      <c r="X654" s="8" t="s">
        <v>1665</v>
      </c>
      <c r="Y654" s="205" t="s">
        <v>1512</v>
      </c>
    </row>
    <row r="655" spans="1:25" ht="67.5" x14ac:dyDescent="0.2">
      <c r="A655" s="5">
        <v>2017</v>
      </c>
      <c r="B655" s="5" t="s">
        <v>1667</v>
      </c>
      <c r="C655" s="50" t="s">
        <v>995</v>
      </c>
      <c r="D655" s="50" t="s">
        <v>1125</v>
      </c>
      <c r="E655" s="57" t="s">
        <v>30</v>
      </c>
      <c r="F655" s="50" t="s">
        <v>1125</v>
      </c>
      <c r="G655" s="57" t="s">
        <v>1511</v>
      </c>
      <c r="H655" s="50" t="s">
        <v>1601</v>
      </c>
      <c r="I655" s="57" t="s">
        <v>1505</v>
      </c>
      <c r="J655" s="5">
        <v>0</v>
      </c>
      <c r="K655" s="8">
        <v>12</v>
      </c>
      <c r="L655" s="8">
        <v>12</v>
      </c>
      <c r="M655" s="8">
        <v>7</v>
      </c>
      <c r="N655" s="5" t="s">
        <v>33</v>
      </c>
      <c r="O655" s="57" t="s">
        <v>34</v>
      </c>
      <c r="P655" s="88">
        <v>42985</v>
      </c>
      <c r="Q655" s="50" t="s">
        <v>998</v>
      </c>
      <c r="R655" s="50" t="s">
        <v>1087</v>
      </c>
      <c r="S655" s="57" t="s">
        <v>37</v>
      </c>
      <c r="T655" s="51" t="s">
        <v>38</v>
      </c>
      <c r="U655" s="84">
        <v>180130744.33000001</v>
      </c>
      <c r="V655" s="5">
        <v>2017</v>
      </c>
      <c r="W655" s="88">
        <v>42985</v>
      </c>
      <c r="X655" s="8" t="s">
        <v>1665</v>
      </c>
      <c r="Y655" s="205" t="s">
        <v>1512</v>
      </c>
    </row>
    <row r="656" spans="1:25" ht="67.5" x14ac:dyDescent="0.2">
      <c r="A656" s="5">
        <v>2017</v>
      </c>
      <c r="B656" s="5" t="s">
        <v>1667</v>
      </c>
      <c r="C656" s="50" t="s">
        <v>995</v>
      </c>
      <c r="D656" s="50" t="s">
        <v>1127</v>
      </c>
      <c r="E656" s="57" t="s">
        <v>30</v>
      </c>
      <c r="F656" s="50" t="s">
        <v>1127</v>
      </c>
      <c r="G656" s="57" t="s">
        <v>1511</v>
      </c>
      <c r="H656" s="50" t="s">
        <v>1128</v>
      </c>
      <c r="I656" s="57" t="s">
        <v>1505</v>
      </c>
      <c r="J656" s="5">
        <v>0</v>
      </c>
      <c r="K656" s="8">
        <v>500</v>
      </c>
      <c r="L656" s="8">
        <v>500</v>
      </c>
      <c r="M656" s="8">
        <v>197</v>
      </c>
      <c r="N656" s="5" t="s">
        <v>33</v>
      </c>
      <c r="O656" s="57" t="s">
        <v>34</v>
      </c>
      <c r="P656" s="88">
        <v>42985</v>
      </c>
      <c r="Q656" s="50" t="s">
        <v>998</v>
      </c>
      <c r="R656" s="50" t="s">
        <v>1087</v>
      </c>
      <c r="S656" s="57" t="s">
        <v>37</v>
      </c>
      <c r="T656" s="51" t="s">
        <v>38</v>
      </c>
      <c r="U656" s="84">
        <v>179306.18</v>
      </c>
      <c r="V656" s="5">
        <v>2017</v>
      </c>
      <c r="W656" s="88">
        <v>42985</v>
      </c>
      <c r="X656" s="8" t="s">
        <v>1665</v>
      </c>
      <c r="Y656" s="205" t="s">
        <v>1512</v>
      </c>
    </row>
    <row r="657" spans="1:25" ht="67.5" x14ac:dyDescent="0.2">
      <c r="A657" s="5">
        <v>2017</v>
      </c>
      <c r="B657" s="5" t="s">
        <v>1667</v>
      </c>
      <c r="C657" s="50" t="s">
        <v>995</v>
      </c>
      <c r="D657" s="50" t="s">
        <v>1129</v>
      </c>
      <c r="E657" s="57" t="s">
        <v>30</v>
      </c>
      <c r="F657" s="50" t="s">
        <v>1129</v>
      </c>
      <c r="G657" s="57" t="s">
        <v>1511</v>
      </c>
      <c r="H657" s="50" t="s">
        <v>1130</v>
      </c>
      <c r="I657" s="57" t="s">
        <v>1505</v>
      </c>
      <c r="J657" s="5">
        <v>0</v>
      </c>
      <c r="K657" s="8">
        <v>3000</v>
      </c>
      <c r="L657" s="8">
        <v>3000</v>
      </c>
      <c r="M657" s="8">
        <v>1776</v>
      </c>
      <c r="N657" s="5" t="s">
        <v>33</v>
      </c>
      <c r="O657" s="57" t="s">
        <v>34</v>
      </c>
      <c r="P657" s="88">
        <v>42985</v>
      </c>
      <c r="Q657" s="50" t="s">
        <v>998</v>
      </c>
      <c r="R657" s="50" t="s">
        <v>1087</v>
      </c>
      <c r="S657" s="57" t="s">
        <v>37</v>
      </c>
      <c r="T657" s="51" t="s">
        <v>38</v>
      </c>
      <c r="U657" s="84">
        <v>3357960.45</v>
      </c>
      <c r="V657" s="5">
        <v>2017</v>
      </c>
      <c r="W657" s="88">
        <v>42985</v>
      </c>
      <c r="X657" s="8" t="s">
        <v>1665</v>
      </c>
      <c r="Y657" s="205" t="s">
        <v>1512</v>
      </c>
    </row>
    <row r="658" spans="1:25" ht="67.5" x14ac:dyDescent="0.2">
      <c r="A658" s="5">
        <v>2017</v>
      </c>
      <c r="B658" s="5" t="s">
        <v>1667</v>
      </c>
      <c r="C658" s="50" t="s">
        <v>995</v>
      </c>
      <c r="D658" s="50" t="s">
        <v>1131</v>
      </c>
      <c r="E658" s="57" t="s">
        <v>30</v>
      </c>
      <c r="F658" s="50" t="s">
        <v>1131</v>
      </c>
      <c r="G658" s="57" t="s">
        <v>1511</v>
      </c>
      <c r="H658" s="50" t="s">
        <v>310</v>
      </c>
      <c r="I658" s="57" t="s">
        <v>1505</v>
      </c>
      <c r="J658" s="5">
        <v>0</v>
      </c>
      <c r="K658" s="8">
        <v>600</v>
      </c>
      <c r="L658" s="8">
        <v>600</v>
      </c>
      <c r="M658" s="8">
        <v>575</v>
      </c>
      <c r="N658" s="5" t="s">
        <v>33</v>
      </c>
      <c r="O658" s="57" t="s">
        <v>34</v>
      </c>
      <c r="P658" s="88">
        <v>42985</v>
      </c>
      <c r="Q658" s="50" t="s">
        <v>998</v>
      </c>
      <c r="R658" s="50" t="s">
        <v>1087</v>
      </c>
      <c r="S658" s="57" t="s">
        <v>37</v>
      </c>
      <c r="T658" s="51" t="s">
        <v>38</v>
      </c>
      <c r="U658" s="84">
        <v>1802299.14</v>
      </c>
      <c r="V658" s="5">
        <v>2017</v>
      </c>
      <c r="W658" s="88">
        <v>42985</v>
      </c>
      <c r="X658" s="8" t="s">
        <v>1665</v>
      </c>
      <c r="Y658" s="205" t="s">
        <v>1512</v>
      </c>
    </row>
    <row r="659" spans="1:25" ht="67.5" x14ac:dyDescent="0.2">
      <c r="A659" s="5">
        <v>2017</v>
      </c>
      <c r="B659" s="5" t="s">
        <v>1667</v>
      </c>
      <c r="C659" s="50" t="s">
        <v>995</v>
      </c>
      <c r="D659" s="50" t="s">
        <v>1132</v>
      </c>
      <c r="E659" s="57" t="s">
        <v>30</v>
      </c>
      <c r="F659" s="50" t="s">
        <v>1132</v>
      </c>
      <c r="G659" s="57" t="s">
        <v>1511</v>
      </c>
      <c r="H659" s="50" t="s">
        <v>1003</v>
      </c>
      <c r="I659" s="57" t="s">
        <v>1505</v>
      </c>
      <c r="J659" s="5">
        <v>0</v>
      </c>
      <c r="K659" s="8">
        <v>96</v>
      </c>
      <c r="L659" s="8">
        <v>96</v>
      </c>
      <c r="M659" s="8">
        <v>38</v>
      </c>
      <c r="N659" s="5" t="s">
        <v>33</v>
      </c>
      <c r="O659" s="57" t="s">
        <v>34</v>
      </c>
      <c r="P659" s="88">
        <v>42985</v>
      </c>
      <c r="Q659" s="50" t="s">
        <v>998</v>
      </c>
      <c r="R659" s="50" t="s">
        <v>1087</v>
      </c>
      <c r="S659" s="57" t="s">
        <v>37</v>
      </c>
      <c r="T659" s="51" t="s">
        <v>38</v>
      </c>
      <c r="U659" s="84">
        <v>317059.27</v>
      </c>
      <c r="V659" s="5">
        <v>2017</v>
      </c>
      <c r="W659" s="88">
        <v>42985</v>
      </c>
      <c r="X659" s="8" t="s">
        <v>1665</v>
      </c>
      <c r="Y659" s="205" t="s">
        <v>1512</v>
      </c>
    </row>
    <row r="660" spans="1:25" ht="67.5" x14ac:dyDescent="0.2">
      <c r="A660" s="5">
        <v>2017</v>
      </c>
      <c r="B660" s="5" t="s">
        <v>1667</v>
      </c>
      <c r="C660" s="50" t="s">
        <v>995</v>
      </c>
      <c r="D660" s="50" t="s">
        <v>1133</v>
      </c>
      <c r="E660" s="57" t="s">
        <v>30</v>
      </c>
      <c r="F660" s="50" t="s">
        <v>1133</v>
      </c>
      <c r="G660" s="57" t="s">
        <v>1511</v>
      </c>
      <c r="H660" s="50" t="s">
        <v>1134</v>
      </c>
      <c r="I660" s="57" t="s">
        <v>1505</v>
      </c>
      <c r="J660" s="5">
        <v>0</v>
      </c>
      <c r="K660" s="8">
        <v>415</v>
      </c>
      <c r="L660" s="8">
        <v>800</v>
      </c>
      <c r="M660" s="8">
        <v>784</v>
      </c>
      <c r="N660" s="5" t="s">
        <v>33</v>
      </c>
      <c r="O660" s="57" t="s">
        <v>34</v>
      </c>
      <c r="P660" s="88">
        <v>42985</v>
      </c>
      <c r="Q660" s="50" t="s">
        <v>998</v>
      </c>
      <c r="R660" s="50" t="s">
        <v>1087</v>
      </c>
      <c r="S660" s="57" t="s">
        <v>37</v>
      </c>
      <c r="T660" s="51" t="s">
        <v>38</v>
      </c>
      <c r="U660" s="84">
        <v>600168.80000000005</v>
      </c>
      <c r="V660" s="5">
        <v>2017</v>
      </c>
      <c r="W660" s="88">
        <v>42985</v>
      </c>
      <c r="X660" s="8" t="s">
        <v>1665</v>
      </c>
      <c r="Y660" s="205" t="s">
        <v>1512</v>
      </c>
    </row>
    <row r="661" spans="1:25" ht="67.5" x14ac:dyDescent="0.2">
      <c r="A661" s="5">
        <v>2017</v>
      </c>
      <c r="B661" s="5" t="s">
        <v>1667</v>
      </c>
      <c r="C661" s="50" t="s">
        <v>995</v>
      </c>
      <c r="D661" s="50" t="s">
        <v>1135</v>
      </c>
      <c r="E661" s="57" t="s">
        <v>30</v>
      </c>
      <c r="F661" s="50" t="s">
        <v>1135</v>
      </c>
      <c r="G661" s="57" t="s">
        <v>1511</v>
      </c>
      <c r="H661" s="50" t="s">
        <v>1136</v>
      </c>
      <c r="I661" s="57" t="s">
        <v>1505</v>
      </c>
      <c r="J661" s="5">
        <v>0</v>
      </c>
      <c r="K661" s="8">
        <v>600</v>
      </c>
      <c r="L661" s="8">
        <v>600</v>
      </c>
      <c r="M661" s="8">
        <v>407</v>
      </c>
      <c r="N661" s="5" t="s">
        <v>33</v>
      </c>
      <c r="O661" s="57" t="s">
        <v>34</v>
      </c>
      <c r="P661" s="88">
        <v>42985</v>
      </c>
      <c r="Q661" s="50" t="s">
        <v>998</v>
      </c>
      <c r="R661" s="50" t="s">
        <v>1087</v>
      </c>
      <c r="S661" s="57" t="s">
        <v>37</v>
      </c>
      <c r="T661" s="51" t="s">
        <v>38</v>
      </c>
      <c r="U661" s="84">
        <v>723588.87</v>
      </c>
      <c r="V661" s="5">
        <v>2017</v>
      </c>
      <c r="W661" s="88">
        <v>42985</v>
      </c>
      <c r="X661" s="8" t="s">
        <v>1665</v>
      </c>
      <c r="Y661" s="205" t="s">
        <v>1512</v>
      </c>
    </row>
    <row r="662" spans="1:25" ht="67.5" x14ac:dyDescent="0.2">
      <c r="A662" s="5">
        <v>2017</v>
      </c>
      <c r="B662" s="5" t="s">
        <v>1667</v>
      </c>
      <c r="C662" s="50" t="s">
        <v>995</v>
      </c>
      <c r="D662" s="50" t="s">
        <v>1137</v>
      </c>
      <c r="E662" s="57" t="s">
        <v>30</v>
      </c>
      <c r="F662" s="50" t="s">
        <v>1137</v>
      </c>
      <c r="G662" s="57" t="s">
        <v>1511</v>
      </c>
      <c r="H662" s="50" t="s">
        <v>1138</v>
      </c>
      <c r="I662" s="57" t="s">
        <v>1505</v>
      </c>
      <c r="J662" s="5">
        <v>0</v>
      </c>
      <c r="K662" s="8">
        <v>54000</v>
      </c>
      <c r="L662" s="8">
        <v>54000</v>
      </c>
      <c r="M662" s="8">
        <v>42025</v>
      </c>
      <c r="N662" s="5" t="s">
        <v>33</v>
      </c>
      <c r="O662" s="57" t="s">
        <v>34</v>
      </c>
      <c r="P662" s="88">
        <v>42985</v>
      </c>
      <c r="Q662" s="50" t="s">
        <v>998</v>
      </c>
      <c r="R662" s="50" t="s">
        <v>1087</v>
      </c>
      <c r="S662" s="57" t="s">
        <v>37</v>
      </c>
      <c r="T662" s="51" t="s">
        <v>38</v>
      </c>
      <c r="U662" s="84">
        <v>2861219.99</v>
      </c>
      <c r="V662" s="5">
        <v>2017</v>
      </c>
      <c r="W662" s="88">
        <v>42985</v>
      </c>
      <c r="X662" s="8" t="s">
        <v>1665</v>
      </c>
      <c r="Y662" s="205" t="s">
        <v>1512</v>
      </c>
    </row>
    <row r="663" spans="1:25" ht="67.5" x14ac:dyDescent="0.2">
      <c r="A663" s="5">
        <v>2017</v>
      </c>
      <c r="B663" s="5" t="s">
        <v>1667</v>
      </c>
      <c r="C663" s="50" t="s">
        <v>995</v>
      </c>
      <c r="D663" s="50" t="s">
        <v>1139</v>
      </c>
      <c r="E663" s="57" t="s">
        <v>30</v>
      </c>
      <c r="F663" s="50" t="s">
        <v>1139</v>
      </c>
      <c r="G663" s="57" t="s">
        <v>1511</v>
      </c>
      <c r="H663" s="50" t="s">
        <v>1140</v>
      </c>
      <c r="I663" s="57" t="s">
        <v>1505</v>
      </c>
      <c r="J663" s="5">
        <v>0</v>
      </c>
      <c r="K663" s="8">
        <v>134</v>
      </c>
      <c r="L663" s="8">
        <v>134</v>
      </c>
      <c r="M663" s="8">
        <v>83</v>
      </c>
      <c r="N663" s="5" t="s">
        <v>33</v>
      </c>
      <c r="O663" s="57" t="s">
        <v>34</v>
      </c>
      <c r="P663" s="88">
        <v>42985</v>
      </c>
      <c r="Q663" s="50" t="s">
        <v>998</v>
      </c>
      <c r="R663" s="50" t="s">
        <v>1087</v>
      </c>
      <c r="S663" s="57" t="s">
        <v>37</v>
      </c>
      <c r="T663" s="51" t="s">
        <v>38</v>
      </c>
      <c r="U663" s="84">
        <v>117960.03</v>
      </c>
      <c r="V663" s="5">
        <v>2017</v>
      </c>
      <c r="W663" s="88">
        <v>42985</v>
      </c>
      <c r="X663" s="8" t="s">
        <v>1665</v>
      </c>
      <c r="Y663" s="205" t="s">
        <v>1512</v>
      </c>
    </row>
    <row r="664" spans="1:25" ht="67.5" x14ac:dyDescent="0.2">
      <c r="A664" s="5">
        <v>2017</v>
      </c>
      <c r="B664" s="5" t="s">
        <v>1667</v>
      </c>
      <c r="C664" s="50" t="s">
        <v>995</v>
      </c>
      <c r="D664" s="50" t="s">
        <v>1141</v>
      </c>
      <c r="E664" s="57" t="s">
        <v>30</v>
      </c>
      <c r="F664" s="50" t="s">
        <v>1141</v>
      </c>
      <c r="G664" s="57" t="s">
        <v>1511</v>
      </c>
      <c r="H664" s="50" t="s">
        <v>1142</v>
      </c>
      <c r="I664" s="57" t="s">
        <v>1505</v>
      </c>
      <c r="J664" s="5">
        <v>0</v>
      </c>
      <c r="K664" s="8">
        <v>264</v>
      </c>
      <c r="L664" s="8">
        <v>362</v>
      </c>
      <c r="M664" s="8">
        <v>255</v>
      </c>
      <c r="N664" s="5" t="s">
        <v>33</v>
      </c>
      <c r="O664" s="57" t="s">
        <v>34</v>
      </c>
      <c r="P664" s="88">
        <v>42985</v>
      </c>
      <c r="Q664" s="50" t="s">
        <v>998</v>
      </c>
      <c r="R664" s="50" t="s">
        <v>1087</v>
      </c>
      <c r="S664" s="57" t="s">
        <v>37</v>
      </c>
      <c r="T664" s="51" t="s">
        <v>38</v>
      </c>
      <c r="U664" s="84">
        <v>1676406.33</v>
      </c>
      <c r="V664" s="5">
        <v>2017</v>
      </c>
      <c r="W664" s="88">
        <v>42985</v>
      </c>
      <c r="X664" s="8" t="s">
        <v>1665</v>
      </c>
      <c r="Y664" s="205" t="s">
        <v>1512</v>
      </c>
    </row>
    <row r="665" spans="1:25" ht="67.5" x14ac:dyDescent="0.2">
      <c r="A665" s="5">
        <v>2017</v>
      </c>
      <c r="B665" s="5" t="s">
        <v>1667</v>
      </c>
      <c r="C665" s="50" t="s">
        <v>995</v>
      </c>
      <c r="D665" s="50" t="s">
        <v>1143</v>
      </c>
      <c r="E665" s="57" t="s">
        <v>30</v>
      </c>
      <c r="F665" s="50" t="s">
        <v>1143</v>
      </c>
      <c r="G665" s="57" t="s">
        <v>1511</v>
      </c>
      <c r="H665" s="50" t="s">
        <v>1144</v>
      </c>
      <c r="I665" s="57" t="s">
        <v>1505</v>
      </c>
      <c r="J665" s="5">
        <v>0</v>
      </c>
      <c r="K665" s="8">
        <v>13</v>
      </c>
      <c r="L665" s="8">
        <v>33</v>
      </c>
      <c r="M665" s="8">
        <v>32</v>
      </c>
      <c r="N665" s="5" t="s">
        <v>33</v>
      </c>
      <c r="O665" s="57" t="s">
        <v>34</v>
      </c>
      <c r="P665" s="88">
        <v>42985</v>
      </c>
      <c r="Q665" s="50" t="s">
        <v>998</v>
      </c>
      <c r="R665" s="50" t="s">
        <v>1087</v>
      </c>
      <c r="S665" s="57" t="s">
        <v>37</v>
      </c>
      <c r="T665" s="51" t="s">
        <v>38</v>
      </c>
      <c r="U665" s="84">
        <v>1862336.25</v>
      </c>
      <c r="V665" s="5">
        <v>2017</v>
      </c>
      <c r="W665" s="88">
        <v>42985</v>
      </c>
      <c r="X665" s="8" t="s">
        <v>1665</v>
      </c>
      <c r="Y665" s="205" t="s">
        <v>1512</v>
      </c>
    </row>
    <row r="666" spans="1:25" ht="67.5" x14ac:dyDescent="0.2">
      <c r="A666" s="5">
        <v>2017</v>
      </c>
      <c r="B666" s="5" t="s">
        <v>1667</v>
      </c>
      <c r="C666" s="50" t="s">
        <v>995</v>
      </c>
      <c r="D666" s="50" t="s">
        <v>1145</v>
      </c>
      <c r="E666" s="57" t="s">
        <v>30</v>
      </c>
      <c r="F666" s="50" t="s">
        <v>1145</v>
      </c>
      <c r="G666" s="57" t="s">
        <v>1511</v>
      </c>
      <c r="H666" s="50" t="s">
        <v>1146</v>
      </c>
      <c r="I666" s="57" t="s">
        <v>1505</v>
      </c>
      <c r="J666" s="5">
        <v>0</v>
      </c>
      <c r="K666" s="8">
        <v>1950</v>
      </c>
      <c r="L666" s="8">
        <v>830</v>
      </c>
      <c r="M666" s="8">
        <v>0</v>
      </c>
      <c r="N666" s="5" t="s">
        <v>33</v>
      </c>
      <c r="O666" s="57" t="s">
        <v>34</v>
      </c>
      <c r="P666" s="88">
        <v>42985</v>
      </c>
      <c r="Q666" s="50" t="s">
        <v>998</v>
      </c>
      <c r="R666" s="50" t="s">
        <v>1087</v>
      </c>
      <c r="S666" s="57" t="s">
        <v>37</v>
      </c>
      <c r="T666" s="51" t="s">
        <v>38</v>
      </c>
      <c r="U666" s="84">
        <v>322668.13</v>
      </c>
      <c r="V666" s="5">
        <v>2017</v>
      </c>
      <c r="W666" s="88">
        <v>42985</v>
      </c>
      <c r="X666" s="8" t="s">
        <v>1665</v>
      </c>
      <c r="Y666" s="205" t="s">
        <v>1512</v>
      </c>
    </row>
    <row r="667" spans="1:25" ht="67.5" x14ac:dyDescent="0.2">
      <c r="A667" s="5">
        <v>2017</v>
      </c>
      <c r="B667" s="5" t="s">
        <v>1667</v>
      </c>
      <c r="C667" s="50" t="s">
        <v>995</v>
      </c>
      <c r="D667" s="50" t="s">
        <v>1147</v>
      </c>
      <c r="E667" s="57" t="s">
        <v>30</v>
      </c>
      <c r="F667" s="50" t="s">
        <v>1147</v>
      </c>
      <c r="G667" s="57" t="s">
        <v>1511</v>
      </c>
      <c r="H667" s="50" t="s">
        <v>1148</v>
      </c>
      <c r="I667" s="57" t="s">
        <v>1505</v>
      </c>
      <c r="J667" s="5">
        <v>0</v>
      </c>
      <c r="K667" s="8">
        <v>360</v>
      </c>
      <c r="L667" s="8">
        <v>700</v>
      </c>
      <c r="M667" s="8">
        <v>538</v>
      </c>
      <c r="N667" s="5" t="s">
        <v>33</v>
      </c>
      <c r="O667" s="57" t="s">
        <v>34</v>
      </c>
      <c r="P667" s="88">
        <v>42985</v>
      </c>
      <c r="Q667" s="50" t="s">
        <v>998</v>
      </c>
      <c r="R667" s="50" t="s">
        <v>1087</v>
      </c>
      <c r="S667" s="57" t="s">
        <v>37</v>
      </c>
      <c r="T667" s="51" t="s">
        <v>38</v>
      </c>
      <c r="U667" s="84">
        <v>557427.98</v>
      </c>
      <c r="V667" s="5">
        <v>2017</v>
      </c>
      <c r="W667" s="88">
        <v>42985</v>
      </c>
      <c r="X667" s="8" t="s">
        <v>1665</v>
      </c>
      <c r="Y667" s="205" t="s">
        <v>1512</v>
      </c>
    </row>
    <row r="668" spans="1:25" ht="67.5" x14ac:dyDescent="0.2">
      <c r="A668" s="5">
        <v>2017</v>
      </c>
      <c r="B668" s="5" t="s">
        <v>1667</v>
      </c>
      <c r="C668" s="50" t="s">
        <v>995</v>
      </c>
      <c r="D668" s="50" t="s">
        <v>1149</v>
      </c>
      <c r="E668" s="57" t="s">
        <v>30</v>
      </c>
      <c r="F668" s="50" t="s">
        <v>1149</v>
      </c>
      <c r="G668" s="57" t="s">
        <v>1511</v>
      </c>
      <c r="H668" s="50" t="s">
        <v>1150</v>
      </c>
      <c r="I668" s="57" t="s">
        <v>1505</v>
      </c>
      <c r="J668" s="5">
        <v>0</v>
      </c>
      <c r="K668" s="8">
        <v>0</v>
      </c>
      <c r="L668" s="8"/>
      <c r="M668" s="8">
        <v>0</v>
      </c>
      <c r="N668" s="5" t="s">
        <v>33</v>
      </c>
      <c r="O668" s="57" t="s">
        <v>34</v>
      </c>
      <c r="P668" s="88">
        <v>42985</v>
      </c>
      <c r="Q668" s="50" t="s">
        <v>998</v>
      </c>
      <c r="R668" s="50" t="s">
        <v>1087</v>
      </c>
      <c r="S668" s="57" t="s">
        <v>37</v>
      </c>
      <c r="T668" s="51" t="s">
        <v>38</v>
      </c>
      <c r="U668" s="84">
        <v>197192.09</v>
      </c>
      <c r="V668" s="5">
        <v>2017</v>
      </c>
      <c r="W668" s="88">
        <v>42985</v>
      </c>
      <c r="X668" s="8" t="s">
        <v>1665</v>
      </c>
      <c r="Y668" s="205" t="s">
        <v>1512</v>
      </c>
    </row>
    <row r="669" spans="1:25" ht="67.5" x14ac:dyDescent="0.2">
      <c r="A669" s="5">
        <v>2017</v>
      </c>
      <c r="B669" s="5" t="s">
        <v>1667</v>
      </c>
      <c r="C669" s="50" t="s">
        <v>995</v>
      </c>
      <c r="D669" s="50" t="s">
        <v>1151</v>
      </c>
      <c r="E669" s="57" t="s">
        <v>30</v>
      </c>
      <c r="F669" s="50" t="s">
        <v>1151</v>
      </c>
      <c r="G669" s="57" t="s">
        <v>1511</v>
      </c>
      <c r="H669" s="50" t="s">
        <v>1152</v>
      </c>
      <c r="I669" s="57" t="s">
        <v>1505</v>
      </c>
      <c r="J669" s="5">
        <v>0</v>
      </c>
      <c r="K669" s="8">
        <v>69756</v>
      </c>
      <c r="L669" s="8">
        <v>69756</v>
      </c>
      <c r="M669" s="8">
        <v>45221</v>
      </c>
      <c r="N669" s="5" t="s">
        <v>33</v>
      </c>
      <c r="O669" s="57" t="s">
        <v>34</v>
      </c>
      <c r="P669" s="88">
        <v>42985</v>
      </c>
      <c r="Q669" s="50" t="s">
        <v>998</v>
      </c>
      <c r="R669" s="50" t="s">
        <v>1087</v>
      </c>
      <c r="S669" s="57" t="s">
        <v>37</v>
      </c>
      <c r="T669" s="51" t="s">
        <v>38</v>
      </c>
      <c r="U669" s="84">
        <v>124215472.8</v>
      </c>
      <c r="V669" s="5">
        <v>2017</v>
      </c>
      <c r="W669" s="88">
        <v>42985</v>
      </c>
      <c r="X669" s="8" t="s">
        <v>1665</v>
      </c>
      <c r="Y669" s="205" t="s">
        <v>1512</v>
      </c>
    </row>
    <row r="670" spans="1:25" ht="94.5" x14ac:dyDescent="0.2">
      <c r="A670" s="5">
        <v>2017</v>
      </c>
      <c r="B670" s="5" t="s">
        <v>1667</v>
      </c>
      <c r="C670" s="50" t="s">
        <v>995</v>
      </c>
      <c r="D670" s="50" t="s">
        <v>1153</v>
      </c>
      <c r="E670" s="57" t="s">
        <v>30</v>
      </c>
      <c r="F670" s="50" t="s">
        <v>1153</v>
      </c>
      <c r="G670" s="57" t="s">
        <v>1511</v>
      </c>
      <c r="H670" s="50" t="s">
        <v>310</v>
      </c>
      <c r="I670" s="57" t="s">
        <v>1505</v>
      </c>
      <c r="J670" s="5">
        <v>0</v>
      </c>
      <c r="K670" s="8">
        <v>8877</v>
      </c>
      <c r="L670" s="8">
        <v>8877</v>
      </c>
      <c r="M670" s="8">
        <v>7157</v>
      </c>
      <c r="N670" s="5" t="s">
        <v>33</v>
      </c>
      <c r="O670" s="57" t="s">
        <v>34</v>
      </c>
      <c r="P670" s="88">
        <v>42985</v>
      </c>
      <c r="Q670" s="50" t="s">
        <v>998</v>
      </c>
      <c r="R670" s="50" t="s">
        <v>1087</v>
      </c>
      <c r="S670" s="57" t="s">
        <v>37</v>
      </c>
      <c r="T670" s="51" t="s">
        <v>38</v>
      </c>
      <c r="U670" s="84">
        <v>20158322.449999999</v>
      </c>
      <c r="V670" s="5">
        <v>2017</v>
      </c>
      <c r="W670" s="88">
        <v>42985</v>
      </c>
      <c r="X670" s="8" t="s">
        <v>1665</v>
      </c>
      <c r="Y670" s="205" t="s">
        <v>1512</v>
      </c>
    </row>
    <row r="671" spans="1:25" ht="67.5" x14ac:dyDescent="0.2">
      <c r="A671" s="5">
        <v>2017</v>
      </c>
      <c r="B671" s="5" t="s">
        <v>1667</v>
      </c>
      <c r="C671" s="50" t="s">
        <v>995</v>
      </c>
      <c r="D671" s="50" t="s">
        <v>1154</v>
      </c>
      <c r="E671" s="57" t="s">
        <v>30</v>
      </c>
      <c r="F671" s="50" t="s">
        <v>1154</v>
      </c>
      <c r="G671" s="57" t="s">
        <v>1511</v>
      </c>
      <c r="H671" s="50" t="s">
        <v>1155</v>
      </c>
      <c r="I671" s="57" t="s">
        <v>1505</v>
      </c>
      <c r="J671" s="5">
        <v>0</v>
      </c>
      <c r="K671" s="8">
        <v>60</v>
      </c>
      <c r="L671" s="8">
        <v>60</v>
      </c>
      <c r="M671" s="8">
        <v>79</v>
      </c>
      <c r="N671" s="5" t="s">
        <v>33</v>
      </c>
      <c r="O671" s="57" t="s">
        <v>34</v>
      </c>
      <c r="P671" s="88">
        <v>42985</v>
      </c>
      <c r="Q671" s="50" t="s">
        <v>998</v>
      </c>
      <c r="R671" s="50" t="s">
        <v>1087</v>
      </c>
      <c r="S671" s="57" t="s">
        <v>37</v>
      </c>
      <c r="T671" s="51" t="s">
        <v>38</v>
      </c>
      <c r="U671" s="84">
        <v>614318.01</v>
      </c>
      <c r="V671" s="5">
        <v>2017</v>
      </c>
      <c r="W671" s="88">
        <v>42985</v>
      </c>
      <c r="X671" s="8" t="s">
        <v>1665</v>
      </c>
      <c r="Y671" s="205" t="s">
        <v>1512</v>
      </c>
    </row>
    <row r="672" spans="1:25" ht="67.5" x14ac:dyDescent="0.2">
      <c r="A672" s="5">
        <v>2017</v>
      </c>
      <c r="B672" s="5" t="s">
        <v>1667</v>
      </c>
      <c r="C672" s="50" t="s">
        <v>995</v>
      </c>
      <c r="D672" s="50" t="s">
        <v>1156</v>
      </c>
      <c r="E672" s="57" t="s">
        <v>30</v>
      </c>
      <c r="F672" s="50" t="s">
        <v>1156</v>
      </c>
      <c r="G672" s="57" t="s">
        <v>1511</v>
      </c>
      <c r="H672" s="50" t="s">
        <v>44</v>
      </c>
      <c r="I672" s="57" t="s">
        <v>1505</v>
      </c>
      <c r="J672" s="5">
        <v>0</v>
      </c>
      <c r="K672" s="8">
        <v>453</v>
      </c>
      <c r="L672" s="8">
        <v>298</v>
      </c>
      <c r="M672" s="8">
        <v>340</v>
      </c>
      <c r="N672" s="5" t="s">
        <v>33</v>
      </c>
      <c r="O672" s="57" t="s">
        <v>34</v>
      </c>
      <c r="P672" s="88">
        <v>42985</v>
      </c>
      <c r="Q672" s="50" t="s">
        <v>998</v>
      </c>
      <c r="R672" s="50" t="s">
        <v>1157</v>
      </c>
      <c r="S672" s="57" t="s">
        <v>37</v>
      </c>
      <c r="T672" s="51" t="s">
        <v>38</v>
      </c>
      <c r="U672" s="84">
        <v>6836535.6500000004</v>
      </c>
      <c r="V672" s="5">
        <v>2017</v>
      </c>
      <c r="W672" s="88">
        <v>42985</v>
      </c>
      <c r="X672" s="8" t="s">
        <v>1665</v>
      </c>
      <c r="Y672" s="205" t="s">
        <v>1512</v>
      </c>
    </row>
    <row r="673" spans="1:25" ht="67.5" x14ac:dyDescent="0.2">
      <c r="A673" s="5">
        <v>2017</v>
      </c>
      <c r="B673" s="5" t="s">
        <v>1667</v>
      </c>
      <c r="C673" s="50" t="s">
        <v>995</v>
      </c>
      <c r="D673" s="50" t="s">
        <v>1158</v>
      </c>
      <c r="E673" s="57" t="s">
        <v>30</v>
      </c>
      <c r="F673" s="50" t="s">
        <v>1158</v>
      </c>
      <c r="G673" s="57" t="s">
        <v>1511</v>
      </c>
      <c r="H673" s="50" t="s">
        <v>1159</v>
      </c>
      <c r="I673" s="57" t="s">
        <v>1505</v>
      </c>
      <c r="J673" s="5">
        <v>0</v>
      </c>
      <c r="K673" s="8">
        <v>75</v>
      </c>
      <c r="L673" s="8">
        <v>29</v>
      </c>
      <c r="M673" s="8">
        <v>32</v>
      </c>
      <c r="N673" s="5" t="s">
        <v>33</v>
      </c>
      <c r="O673" s="57" t="s">
        <v>34</v>
      </c>
      <c r="P673" s="88">
        <v>42985</v>
      </c>
      <c r="Q673" s="50" t="s">
        <v>998</v>
      </c>
      <c r="R673" s="50" t="s">
        <v>1157</v>
      </c>
      <c r="S673" s="57" t="s">
        <v>37</v>
      </c>
      <c r="T673" s="51" t="s">
        <v>38</v>
      </c>
      <c r="U673" s="84">
        <v>676164.6</v>
      </c>
      <c r="V673" s="5">
        <v>2017</v>
      </c>
      <c r="W673" s="88">
        <v>42985</v>
      </c>
      <c r="X673" s="8" t="s">
        <v>1665</v>
      </c>
      <c r="Y673" s="205" t="s">
        <v>1512</v>
      </c>
    </row>
    <row r="674" spans="1:25" ht="67.5" x14ac:dyDescent="0.2">
      <c r="A674" s="5">
        <v>2017</v>
      </c>
      <c r="B674" s="5" t="s">
        <v>1667</v>
      </c>
      <c r="C674" s="50" t="s">
        <v>995</v>
      </c>
      <c r="D674" s="50" t="s">
        <v>1160</v>
      </c>
      <c r="E674" s="57" t="s">
        <v>30</v>
      </c>
      <c r="F674" s="50" t="s">
        <v>1160</v>
      </c>
      <c r="G674" s="57" t="s">
        <v>1511</v>
      </c>
      <c r="H674" s="50" t="s">
        <v>1161</v>
      </c>
      <c r="I674" s="57" t="s">
        <v>1505</v>
      </c>
      <c r="J674" s="5">
        <v>0</v>
      </c>
      <c r="K674" s="8">
        <v>5000</v>
      </c>
      <c r="L674" s="8">
        <v>5000</v>
      </c>
      <c r="M674" s="8">
        <v>5876</v>
      </c>
      <c r="N674" s="5" t="s">
        <v>33</v>
      </c>
      <c r="O674" s="57" t="s">
        <v>34</v>
      </c>
      <c r="P674" s="88">
        <v>42985</v>
      </c>
      <c r="Q674" s="50" t="s">
        <v>998</v>
      </c>
      <c r="R674" s="50" t="s">
        <v>1157</v>
      </c>
      <c r="S674" s="57" t="s">
        <v>37</v>
      </c>
      <c r="T674" s="51" t="s">
        <v>38</v>
      </c>
      <c r="U674" s="84">
        <v>10556021.859999999</v>
      </c>
      <c r="V674" s="5">
        <v>2017</v>
      </c>
      <c r="W674" s="88">
        <v>42985</v>
      </c>
      <c r="X674" s="8" t="s">
        <v>1665</v>
      </c>
      <c r="Y674" s="205" t="s">
        <v>1512</v>
      </c>
    </row>
    <row r="675" spans="1:25" ht="67.5" x14ac:dyDescent="0.2">
      <c r="A675" s="5">
        <v>2017</v>
      </c>
      <c r="B675" s="5" t="s">
        <v>1667</v>
      </c>
      <c r="C675" s="50" t="s">
        <v>995</v>
      </c>
      <c r="D675" s="50" t="s">
        <v>1162</v>
      </c>
      <c r="E675" s="57" t="s">
        <v>30</v>
      </c>
      <c r="F675" s="50" t="s">
        <v>1162</v>
      </c>
      <c r="G675" s="57" t="s">
        <v>1511</v>
      </c>
      <c r="H675" s="50" t="s">
        <v>1602</v>
      </c>
      <c r="I675" s="57" t="s">
        <v>1505</v>
      </c>
      <c r="J675" s="5">
        <v>0</v>
      </c>
      <c r="K675" s="8">
        <v>9600</v>
      </c>
      <c r="L675" s="8">
        <v>9600</v>
      </c>
      <c r="M675" s="8">
        <v>8736</v>
      </c>
      <c r="N675" s="5" t="s">
        <v>33</v>
      </c>
      <c r="O675" s="57" t="s">
        <v>34</v>
      </c>
      <c r="P675" s="88">
        <v>42985</v>
      </c>
      <c r="Q675" s="50" t="s">
        <v>998</v>
      </c>
      <c r="R675" s="50" t="s">
        <v>1157</v>
      </c>
      <c r="S675" s="57" t="s">
        <v>37</v>
      </c>
      <c r="T675" s="51" t="s">
        <v>38</v>
      </c>
      <c r="U675" s="84">
        <v>9629722.9199999999</v>
      </c>
      <c r="V675" s="5">
        <v>2017</v>
      </c>
      <c r="W675" s="88">
        <v>42985</v>
      </c>
      <c r="X675" s="8" t="s">
        <v>1665</v>
      </c>
      <c r="Y675" s="205" t="s">
        <v>1512</v>
      </c>
    </row>
    <row r="676" spans="1:25" ht="67.5" x14ac:dyDescent="0.2">
      <c r="A676" s="5">
        <v>2017</v>
      </c>
      <c r="B676" s="5" t="s">
        <v>1667</v>
      </c>
      <c r="C676" s="50" t="s">
        <v>995</v>
      </c>
      <c r="D676" s="50" t="s">
        <v>1164</v>
      </c>
      <c r="E676" s="57" t="s">
        <v>30</v>
      </c>
      <c r="F676" s="50" t="s">
        <v>1164</v>
      </c>
      <c r="G676" s="57" t="s">
        <v>1511</v>
      </c>
      <c r="H676" s="50" t="s">
        <v>1603</v>
      </c>
      <c r="I676" s="57" t="s">
        <v>1505</v>
      </c>
      <c r="J676" s="5">
        <v>0</v>
      </c>
      <c r="K676" s="8">
        <v>6000</v>
      </c>
      <c r="L676" s="8">
        <v>6000</v>
      </c>
      <c r="M676" s="8">
        <v>4053</v>
      </c>
      <c r="N676" s="5" t="s">
        <v>33</v>
      </c>
      <c r="O676" s="57" t="s">
        <v>34</v>
      </c>
      <c r="P676" s="88">
        <v>42985</v>
      </c>
      <c r="Q676" s="50" t="s">
        <v>998</v>
      </c>
      <c r="R676" s="50" t="s">
        <v>1157</v>
      </c>
      <c r="S676" s="57" t="s">
        <v>37</v>
      </c>
      <c r="T676" s="51" t="s">
        <v>38</v>
      </c>
      <c r="U676" s="84">
        <v>16233246.960000001</v>
      </c>
      <c r="V676" s="5">
        <v>2017</v>
      </c>
      <c r="W676" s="88">
        <v>42985</v>
      </c>
      <c r="X676" s="8" t="s">
        <v>1665</v>
      </c>
      <c r="Y676" s="205" t="s">
        <v>1512</v>
      </c>
    </row>
    <row r="677" spans="1:25" ht="67.5" x14ac:dyDescent="0.2">
      <c r="A677" s="5">
        <v>2017</v>
      </c>
      <c r="B677" s="5" t="s">
        <v>1667</v>
      </c>
      <c r="C677" s="50" t="s">
        <v>995</v>
      </c>
      <c r="D677" s="50" t="s">
        <v>1166</v>
      </c>
      <c r="E677" s="57" t="s">
        <v>30</v>
      </c>
      <c r="F677" s="50" t="s">
        <v>1166</v>
      </c>
      <c r="G677" s="57" t="s">
        <v>1511</v>
      </c>
      <c r="H677" s="50" t="s">
        <v>1167</v>
      </c>
      <c r="I677" s="57" t="s">
        <v>1505</v>
      </c>
      <c r="J677" s="5">
        <v>0</v>
      </c>
      <c r="K677" s="8">
        <v>80</v>
      </c>
      <c r="L677" s="8">
        <v>80</v>
      </c>
      <c r="M677" s="8">
        <v>64</v>
      </c>
      <c r="N677" s="5" t="s">
        <v>33</v>
      </c>
      <c r="O677" s="57" t="s">
        <v>34</v>
      </c>
      <c r="P677" s="88">
        <v>42985</v>
      </c>
      <c r="Q677" s="50" t="s">
        <v>998</v>
      </c>
      <c r="R677" s="50" t="s">
        <v>1157</v>
      </c>
      <c r="S677" s="57" t="s">
        <v>37</v>
      </c>
      <c r="T677" s="51" t="s">
        <v>38</v>
      </c>
      <c r="U677" s="84">
        <v>142675.01</v>
      </c>
      <c r="V677" s="5">
        <v>2017</v>
      </c>
      <c r="W677" s="88">
        <v>42985</v>
      </c>
      <c r="X677" s="8" t="s">
        <v>1665</v>
      </c>
      <c r="Y677" s="205" t="s">
        <v>1512</v>
      </c>
    </row>
    <row r="678" spans="1:25" ht="67.5" x14ac:dyDescent="0.2">
      <c r="A678" s="5">
        <v>2017</v>
      </c>
      <c r="B678" s="5" t="s">
        <v>1667</v>
      </c>
      <c r="C678" s="50" t="s">
        <v>123</v>
      </c>
      <c r="D678" s="50" t="s">
        <v>1168</v>
      </c>
      <c r="E678" s="57" t="s">
        <v>30</v>
      </c>
      <c r="F678" s="50" t="s">
        <v>1168</v>
      </c>
      <c r="G678" s="57" t="s">
        <v>1511</v>
      </c>
      <c r="H678" s="50" t="s">
        <v>1169</v>
      </c>
      <c r="I678" s="57" t="s">
        <v>1505</v>
      </c>
      <c r="J678" s="5">
        <v>0</v>
      </c>
      <c r="K678" s="8">
        <v>1000</v>
      </c>
      <c r="L678" s="8">
        <v>1000</v>
      </c>
      <c r="M678" s="8">
        <v>557</v>
      </c>
      <c r="N678" s="5" t="s">
        <v>33</v>
      </c>
      <c r="O678" s="57" t="s">
        <v>34</v>
      </c>
      <c r="P678" s="88">
        <v>42985</v>
      </c>
      <c r="Q678" s="50" t="s">
        <v>1170</v>
      </c>
      <c r="R678" s="50" t="s">
        <v>1171</v>
      </c>
      <c r="S678" s="57" t="s">
        <v>37</v>
      </c>
      <c r="T678" s="51" t="s">
        <v>38</v>
      </c>
      <c r="U678" s="84">
        <v>1351579.37</v>
      </c>
      <c r="V678" s="5">
        <v>2017</v>
      </c>
      <c r="W678" s="88">
        <v>42985</v>
      </c>
      <c r="X678" s="8" t="s">
        <v>1665</v>
      </c>
      <c r="Y678" s="205" t="s">
        <v>1512</v>
      </c>
    </row>
    <row r="679" spans="1:25" ht="67.5" x14ac:dyDescent="0.2">
      <c r="A679" s="5">
        <v>2017</v>
      </c>
      <c r="B679" s="5" t="s">
        <v>1667</v>
      </c>
      <c r="C679" s="50" t="s">
        <v>123</v>
      </c>
      <c r="D679" s="50" t="s">
        <v>1172</v>
      </c>
      <c r="E679" s="57" t="s">
        <v>30</v>
      </c>
      <c r="F679" s="50" t="s">
        <v>1172</v>
      </c>
      <c r="G679" s="57" t="s">
        <v>1511</v>
      </c>
      <c r="H679" s="50" t="s">
        <v>1173</v>
      </c>
      <c r="I679" s="57" t="s">
        <v>1505</v>
      </c>
      <c r="J679" s="5">
        <v>0</v>
      </c>
      <c r="K679" s="8">
        <v>1080</v>
      </c>
      <c r="L679" s="8">
        <v>1080</v>
      </c>
      <c r="M679" s="8">
        <v>1128</v>
      </c>
      <c r="N679" s="5" t="s">
        <v>33</v>
      </c>
      <c r="O679" s="57" t="s">
        <v>34</v>
      </c>
      <c r="P679" s="88">
        <v>42985</v>
      </c>
      <c r="Q679" s="50" t="s">
        <v>1170</v>
      </c>
      <c r="R679" s="50" t="s">
        <v>1171</v>
      </c>
      <c r="S679" s="57" t="s">
        <v>37</v>
      </c>
      <c r="T679" s="51" t="s">
        <v>38</v>
      </c>
      <c r="U679" s="84">
        <v>466814.68</v>
      </c>
      <c r="V679" s="5">
        <v>2017</v>
      </c>
      <c r="W679" s="88">
        <v>42985</v>
      </c>
      <c r="X679" s="8" t="s">
        <v>1665</v>
      </c>
      <c r="Y679" s="205" t="s">
        <v>1512</v>
      </c>
    </row>
    <row r="680" spans="1:25" ht="67.5" x14ac:dyDescent="0.2">
      <c r="A680" s="5">
        <v>2017</v>
      </c>
      <c r="B680" s="5" t="s">
        <v>1667</v>
      </c>
      <c r="C680" s="50" t="s">
        <v>123</v>
      </c>
      <c r="D680" s="50" t="s">
        <v>1174</v>
      </c>
      <c r="E680" s="57" t="s">
        <v>30</v>
      </c>
      <c r="F680" s="50" t="s">
        <v>1174</v>
      </c>
      <c r="G680" s="57" t="s">
        <v>1511</v>
      </c>
      <c r="H680" s="50" t="s">
        <v>1604</v>
      </c>
      <c r="I680" s="57" t="s">
        <v>1505</v>
      </c>
      <c r="J680" s="5">
        <v>0</v>
      </c>
      <c r="K680" s="8">
        <v>14500</v>
      </c>
      <c r="L680" s="8">
        <v>16409</v>
      </c>
      <c r="M680" s="8">
        <v>20952</v>
      </c>
      <c r="N680" s="5" t="s">
        <v>33</v>
      </c>
      <c r="O680" s="57" t="s">
        <v>34</v>
      </c>
      <c r="P680" s="88">
        <v>42985</v>
      </c>
      <c r="Q680" s="50" t="s">
        <v>1170</v>
      </c>
      <c r="R680" s="50" t="s">
        <v>1171</v>
      </c>
      <c r="S680" s="57" t="s">
        <v>37</v>
      </c>
      <c r="T680" s="51" t="s">
        <v>38</v>
      </c>
      <c r="U680" s="84">
        <v>1851159.43</v>
      </c>
      <c r="V680" s="5">
        <v>2017</v>
      </c>
      <c r="W680" s="88">
        <v>42985</v>
      </c>
      <c r="X680" s="8" t="s">
        <v>1665</v>
      </c>
      <c r="Y680" s="205" t="s">
        <v>1512</v>
      </c>
    </row>
    <row r="681" spans="1:25" ht="67.5" x14ac:dyDescent="0.2">
      <c r="A681" s="5">
        <v>2017</v>
      </c>
      <c r="B681" s="5" t="s">
        <v>1667</v>
      </c>
      <c r="C681" s="50" t="s">
        <v>123</v>
      </c>
      <c r="D681" s="50" t="s">
        <v>1176</v>
      </c>
      <c r="E681" s="57" t="s">
        <v>30</v>
      </c>
      <c r="F681" s="50" t="s">
        <v>1176</v>
      </c>
      <c r="G681" s="57" t="s">
        <v>1511</v>
      </c>
      <c r="H681" s="50" t="s">
        <v>1605</v>
      </c>
      <c r="I681" s="57" t="s">
        <v>1505</v>
      </c>
      <c r="J681" s="5">
        <v>0</v>
      </c>
      <c r="K681" s="8">
        <v>18000</v>
      </c>
      <c r="L681" s="8">
        <v>18000</v>
      </c>
      <c r="M681" s="8">
        <v>26425</v>
      </c>
      <c r="N681" s="5" t="s">
        <v>33</v>
      </c>
      <c r="O681" s="57" t="s">
        <v>34</v>
      </c>
      <c r="P681" s="88">
        <v>42985</v>
      </c>
      <c r="Q681" s="50" t="s">
        <v>1170</v>
      </c>
      <c r="R681" s="50" t="s">
        <v>1171</v>
      </c>
      <c r="S681" s="57" t="s">
        <v>37</v>
      </c>
      <c r="T681" s="51" t="s">
        <v>38</v>
      </c>
      <c r="U681" s="84">
        <v>380966.51</v>
      </c>
      <c r="V681" s="5">
        <v>2017</v>
      </c>
      <c r="W681" s="88">
        <v>42985</v>
      </c>
      <c r="X681" s="8" t="s">
        <v>1665</v>
      </c>
      <c r="Y681" s="205" t="s">
        <v>1512</v>
      </c>
    </row>
    <row r="682" spans="1:25" ht="67.5" x14ac:dyDescent="0.2">
      <c r="A682" s="5">
        <v>2017</v>
      </c>
      <c r="B682" s="5" t="s">
        <v>1667</v>
      </c>
      <c r="C682" s="50" t="s">
        <v>123</v>
      </c>
      <c r="D682" s="50" t="s">
        <v>1178</v>
      </c>
      <c r="E682" s="57" t="s">
        <v>30</v>
      </c>
      <c r="F682" s="50" t="s">
        <v>1178</v>
      </c>
      <c r="G682" s="57" t="s">
        <v>1511</v>
      </c>
      <c r="H682" s="50" t="s">
        <v>1179</v>
      </c>
      <c r="I682" s="57" t="s">
        <v>1505</v>
      </c>
      <c r="J682" s="5">
        <v>0</v>
      </c>
      <c r="K682" s="8">
        <v>6400</v>
      </c>
      <c r="L682" s="8">
        <v>6400</v>
      </c>
      <c r="M682" s="8">
        <v>4852</v>
      </c>
      <c r="N682" s="5" t="s">
        <v>33</v>
      </c>
      <c r="O682" s="57" t="s">
        <v>34</v>
      </c>
      <c r="P682" s="88">
        <v>42985</v>
      </c>
      <c r="Q682" s="50" t="s">
        <v>1170</v>
      </c>
      <c r="R682" s="50" t="s">
        <v>1171</v>
      </c>
      <c r="S682" s="57" t="s">
        <v>37</v>
      </c>
      <c r="T682" s="51" t="s">
        <v>38</v>
      </c>
      <c r="U682" s="84">
        <v>164917.28</v>
      </c>
      <c r="V682" s="5">
        <v>2017</v>
      </c>
      <c r="W682" s="88">
        <v>42985</v>
      </c>
      <c r="X682" s="8" t="s">
        <v>1665</v>
      </c>
      <c r="Y682" s="205" t="s">
        <v>1512</v>
      </c>
    </row>
    <row r="683" spans="1:25" ht="67.5" x14ac:dyDescent="0.2">
      <c r="A683" s="5">
        <v>2017</v>
      </c>
      <c r="B683" s="5" t="s">
        <v>1667</v>
      </c>
      <c r="C683" s="50" t="s">
        <v>123</v>
      </c>
      <c r="D683" s="50" t="s">
        <v>1180</v>
      </c>
      <c r="E683" s="57" t="s">
        <v>30</v>
      </c>
      <c r="F683" s="50" t="s">
        <v>1180</v>
      </c>
      <c r="G683" s="57" t="s">
        <v>1511</v>
      </c>
      <c r="H683" s="50" t="s">
        <v>1606</v>
      </c>
      <c r="I683" s="57" t="s">
        <v>1505</v>
      </c>
      <c r="J683" s="5">
        <v>0</v>
      </c>
      <c r="K683" s="8">
        <v>2586</v>
      </c>
      <c r="L683" s="8">
        <v>2586</v>
      </c>
      <c r="M683" s="8">
        <v>2206</v>
      </c>
      <c r="N683" s="5" t="s">
        <v>33</v>
      </c>
      <c r="O683" s="57" t="s">
        <v>34</v>
      </c>
      <c r="P683" s="88">
        <v>42985</v>
      </c>
      <c r="Q683" s="50" t="s">
        <v>1170</v>
      </c>
      <c r="R683" s="50" t="s">
        <v>1171</v>
      </c>
      <c r="S683" s="57" t="s">
        <v>37</v>
      </c>
      <c r="T683" s="51" t="s">
        <v>38</v>
      </c>
      <c r="U683" s="84">
        <v>423467.73</v>
      </c>
      <c r="V683" s="5">
        <v>2017</v>
      </c>
      <c r="W683" s="88">
        <v>42985</v>
      </c>
      <c r="X683" s="8" t="s">
        <v>1665</v>
      </c>
      <c r="Y683" s="205" t="s">
        <v>1512</v>
      </c>
    </row>
    <row r="684" spans="1:25" ht="67.5" x14ac:dyDescent="0.2">
      <c r="A684" s="5">
        <v>2017</v>
      </c>
      <c r="B684" s="5" t="s">
        <v>1667</v>
      </c>
      <c r="C684" s="50" t="s">
        <v>123</v>
      </c>
      <c r="D684" s="50" t="s">
        <v>1181</v>
      </c>
      <c r="E684" s="57" t="s">
        <v>30</v>
      </c>
      <c r="F684" s="50" t="s">
        <v>1181</v>
      </c>
      <c r="G684" s="57" t="s">
        <v>1511</v>
      </c>
      <c r="H684" s="50" t="s">
        <v>1606</v>
      </c>
      <c r="I684" s="57" t="s">
        <v>1505</v>
      </c>
      <c r="J684" s="5">
        <v>0</v>
      </c>
      <c r="K684" s="8">
        <v>4032</v>
      </c>
      <c r="L684" s="8">
        <v>4032</v>
      </c>
      <c r="M684" s="8">
        <v>3411</v>
      </c>
      <c r="N684" s="5" t="s">
        <v>33</v>
      </c>
      <c r="O684" s="57" t="s">
        <v>34</v>
      </c>
      <c r="P684" s="88">
        <v>42985</v>
      </c>
      <c r="Q684" s="50" t="s">
        <v>1170</v>
      </c>
      <c r="R684" s="50" t="s">
        <v>1171</v>
      </c>
      <c r="S684" s="57" t="s">
        <v>37</v>
      </c>
      <c r="T684" s="51" t="s">
        <v>38</v>
      </c>
      <c r="U684" s="84">
        <v>486797.82</v>
      </c>
      <c r="V684" s="5">
        <v>2017</v>
      </c>
      <c r="W684" s="88">
        <v>42985</v>
      </c>
      <c r="X684" s="8" t="s">
        <v>1665</v>
      </c>
      <c r="Y684" s="205" t="s">
        <v>1512</v>
      </c>
    </row>
    <row r="685" spans="1:25" ht="67.5" x14ac:dyDescent="0.2">
      <c r="A685" s="5">
        <v>2017</v>
      </c>
      <c r="B685" s="5" t="s">
        <v>1667</v>
      </c>
      <c r="C685" s="50" t="s">
        <v>123</v>
      </c>
      <c r="D685" s="50" t="s">
        <v>1183</v>
      </c>
      <c r="E685" s="57" t="s">
        <v>30</v>
      </c>
      <c r="F685" s="50" t="s">
        <v>1183</v>
      </c>
      <c r="G685" s="57" t="s">
        <v>1511</v>
      </c>
      <c r="H685" s="50" t="s">
        <v>1606</v>
      </c>
      <c r="I685" s="57" t="s">
        <v>1505</v>
      </c>
      <c r="J685" s="5">
        <v>0</v>
      </c>
      <c r="K685" s="8">
        <v>14767</v>
      </c>
      <c r="L685" s="8">
        <v>14767</v>
      </c>
      <c r="M685" s="8">
        <v>11248</v>
      </c>
      <c r="N685" s="5" t="s">
        <v>33</v>
      </c>
      <c r="O685" s="57" t="s">
        <v>34</v>
      </c>
      <c r="P685" s="88">
        <v>42985</v>
      </c>
      <c r="Q685" s="50" t="s">
        <v>1170</v>
      </c>
      <c r="R685" s="50" t="s">
        <v>1171</v>
      </c>
      <c r="S685" s="57" t="s">
        <v>37</v>
      </c>
      <c r="T685" s="51" t="s">
        <v>38</v>
      </c>
      <c r="U685" s="84">
        <v>384734.08</v>
      </c>
      <c r="V685" s="5">
        <v>2017</v>
      </c>
      <c r="W685" s="88">
        <v>42985</v>
      </c>
      <c r="X685" s="8" t="s">
        <v>1665</v>
      </c>
      <c r="Y685" s="205" t="s">
        <v>1512</v>
      </c>
    </row>
    <row r="686" spans="1:25" ht="67.5" x14ac:dyDescent="0.2">
      <c r="A686" s="5">
        <v>2017</v>
      </c>
      <c r="B686" s="5" t="s">
        <v>1667</v>
      </c>
      <c r="C686" s="50" t="s">
        <v>123</v>
      </c>
      <c r="D686" s="50" t="s">
        <v>1184</v>
      </c>
      <c r="E686" s="57" t="s">
        <v>30</v>
      </c>
      <c r="F686" s="50" t="s">
        <v>1184</v>
      </c>
      <c r="G686" s="57" t="s">
        <v>1511</v>
      </c>
      <c r="H686" s="50" t="s">
        <v>1607</v>
      </c>
      <c r="I686" s="57" t="s">
        <v>1505</v>
      </c>
      <c r="J686" s="5">
        <v>0</v>
      </c>
      <c r="K686" s="8">
        <v>695</v>
      </c>
      <c r="L686" s="8">
        <v>695</v>
      </c>
      <c r="M686" s="8">
        <v>554</v>
      </c>
      <c r="N686" s="5" t="s">
        <v>33</v>
      </c>
      <c r="O686" s="57" t="s">
        <v>34</v>
      </c>
      <c r="P686" s="88">
        <v>42985</v>
      </c>
      <c r="Q686" s="50" t="s">
        <v>1170</v>
      </c>
      <c r="R686" s="50" t="s">
        <v>1171</v>
      </c>
      <c r="S686" s="57" t="s">
        <v>37</v>
      </c>
      <c r="T686" s="51" t="s">
        <v>38</v>
      </c>
      <c r="U686" s="84">
        <v>948600.55</v>
      </c>
      <c r="V686" s="5">
        <v>2017</v>
      </c>
      <c r="W686" s="88">
        <v>42985</v>
      </c>
      <c r="X686" s="8" t="s">
        <v>1665</v>
      </c>
      <c r="Y686" s="205" t="s">
        <v>1512</v>
      </c>
    </row>
    <row r="687" spans="1:25" ht="67.5" x14ac:dyDescent="0.2">
      <c r="A687" s="5">
        <v>2017</v>
      </c>
      <c r="B687" s="5" t="s">
        <v>1667</v>
      </c>
      <c r="C687" s="50" t="s">
        <v>123</v>
      </c>
      <c r="D687" s="50" t="s">
        <v>1186</v>
      </c>
      <c r="E687" s="57" t="s">
        <v>30</v>
      </c>
      <c r="F687" s="50" t="s">
        <v>1186</v>
      </c>
      <c r="G687" s="57" t="s">
        <v>1511</v>
      </c>
      <c r="H687" s="50" t="s">
        <v>1608</v>
      </c>
      <c r="I687" s="57" t="s">
        <v>1505</v>
      </c>
      <c r="J687" s="5">
        <v>0</v>
      </c>
      <c r="K687" s="8">
        <v>121</v>
      </c>
      <c r="L687" s="8">
        <v>121</v>
      </c>
      <c r="M687" s="8">
        <v>70</v>
      </c>
      <c r="N687" s="5" t="s">
        <v>33</v>
      </c>
      <c r="O687" s="57" t="s">
        <v>34</v>
      </c>
      <c r="P687" s="88">
        <v>42985</v>
      </c>
      <c r="Q687" s="50" t="s">
        <v>1170</v>
      </c>
      <c r="R687" s="50" t="s">
        <v>1171</v>
      </c>
      <c r="S687" s="57" t="s">
        <v>37</v>
      </c>
      <c r="T687" s="51" t="s">
        <v>38</v>
      </c>
      <c r="U687" s="84">
        <v>97801.88</v>
      </c>
      <c r="V687" s="5">
        <v>2017</v>
      </c>
      <c r="W687" s="88">
        <v>42985</v>
      </c>
      <c r="X687" s="8" t="s">
        <v>1665</v>
      </c>
      <c r="Y687" s="205" t="s">
        <v>1512</v>
      </c>
    </row>
    <row r="688" spans="1:25" ht="67.5" x14ac:dyDescent="0.2">
      <c r="A688" s="5">
        <v>2017</v>
      </c>
      <c r="B688" s="5" t="s">
        <v>1667</v>
      </c>
      <c r="C688" s="50" t="s">
        <v>123</v>
      </c>
      <c r="D688" s="50" t="s">
        <v>1188</v>
      </c>
      <c r="E688" s="57" t="s">
        <v>30</v>
      </c>
      <c r="F688" s="50" t="s">
        <v>1188</v>
      </c>
      <c r="G688" s="57" t="s">
        <v>1511</v>
      </c>
      <c r="H688" s="50" t="s">
        <v>1189</v>
      </c>
      <c r="I688" s="57" t="s">
        <v>1505</v>
      </c>
      <c r="J688" s="5">
        <v>0</v>
      </c>
      <c r="K688" s="8">
        <v>100</v>
      </c>
      <c r="L688" s="8">
        <v>100</v>
      </c>
      <c r="M688" s="8">
        <v>43</v>
      </c>
      <c r="N688" s="5" t="s">
        <v>33</v>
      </c>
      <c r="O688" s="57" t="s">
        <v>34</v>
      </c>
      <c r="P688" s="88">
        <v>42985</v>
      </c>
      <c r="Q688" s="50" t="s">
        <v>1170</v>
      </c>
      <c r="R688" s="50" t="s">
        <v>1171</v>
      </c>
      <c r="S688" s="57" t="s">
        <v>37</v>
      </c>
      <c r="T688" s="51" t="s">
        <v>38</v>
      </c>
      <c r="U688" s="84">
        <v>179404.24</v>
      </c>
      <c r="V688" s="5">
        <v>2017</v>
      </c>
      <c r="W688" s="88">
        <v>42985</v>
      </c>
      <c r="X688" s="8" t="s">
        <v>1665</v>
      </c>
      <c r="Y688" s="205" t="s">
        <v>1512</v>
      </c>
    </row>
    <row r="689" spans="1:25" ht="67.5" x14ac:dyDescent="0.2">
      <c r="A689" s="5">
        <v>2017</v>
      </c>
      <c r="B689" s="5" t="s">
        <v>1667</v>
      </c>
      <c r="C689" s="50" t="s">
        <v>123</v>
      </c>
      <c r="D689" s="50" t="s">
        <v>1190</v>
      </c>
      <c r="E689" s="57" t="s">
        <v>30</v>
      </c>
      <c r="F689" s="50" t="s">
        <v>1190</v>
      </c>
      <c r="G689" s="57" t="s">
        <v>1511</v>
      </c>
      <c r="H689" s="50" t="s">
        <v>1191</v>
      </c>
      <c r="I689" s="57" t="s">
        <v>1505</v>
      </c>
      <c r="J689" s="5">
        <v>0</v>
      </c>
      <c r="K689" s="8">
        <v>1000</v>
      </c>
      <c r="L689" s="8">
        <v>1000</v>
      </c>
      <c r="M689" s="8">
        <v>461</v>
      </c>
      <c r="N689" s="5" t="s">
        <v>33</v>
      </c>
      <c r="O689" s="57" t="s">
        <v>34</v>
      </c>
      <c r="P689" s="88">
        <v>42985</v>
      </c>
      <c r="Q689" s="50" t="s">
        <v>1170</v>
      </c>
      <c r="R689" s="50" t="s">
        <v>1171</v>
      </c>
      <c r="S689" s="57" t="s">
        <v>37</v>
      </c>
      <c r="T689" s="51" t="s">
        <v>38</v>
      </c>
      <c r="U689" s="84">
        <v>793450.26</v>
      </c>
      <c r="V689" s="5">
        <v>2017</v>
      </c>
      <c r="W689" s="88">
        <v>42985</v>
      </c>
      <c r="X689" s="8" t="s">
        <v>1665</v>
      </c>
      <c r="Y689" s="205" t="s">
        <v>1512</v>
      </c>
    </row>
    <row r="690" spans="1:25" ht="67.5" x14ac:dyDescent="0.2">
      <c r="A690" s="5">
        <v>2017</v>
      </c>
      <c r="B690" s="5" t="s">
        <v>1667</v>
      </c>
      <c r="C690" s="50" t="s">
        <v>123</v>
      </c>
      <c r="D690" s="50" t="s">
        <v>1609</v>
      </c>
      <c r="E690" s="57" t="s">
        <v>30</v>
      </c>
      <c r="F690" s="50" t="s">
        <v>1609</v>
      </c>
      <c r="G690" s="57" t="s">
        <v>1511</v>
      </c>
      <c r="H690" s="50" t="s">
        <v>1604</v>
      </c>
      <c r="I690" s="57" t="s">
        <v>1505</v>
      </c>
      <c r="J690" s="5">
        <v>0</v>
      </c>
      <c r="K690" s="8">
        <v>100000</v>
      </c>
      <c r="L690" s="8">
        <v>100000</v>
      </c>
      <c r="M690" s="8">
        <v>50312</v>
      </c>
      <c r="N690" s="5" t="s">
        <v>33</v>
      </c>
      <c r="O690" s="57" t="s">
        <v>34</v>
      </c>
      <c r="P690" s="88">
        <v>42985</v>
      </c>
      <c r="Q690" s="50" t="s">
        <v>1170</v>
      </c>
      <c r="R690" s="50" t="s">
        <v>1171</v>
      </c>
      <c r="S690" s="57" t="s">
        <v>37</v>
      </c>
      <c r="T690" s="51" t="s">
        <v>38</v>
      </c>
      <c r="U690" s="84">
        <v>604548.97</v>
      </c>
      <c r="V690" s="5">
        <v>2017</v>
      </c>
      <c r="W690" s="88">
        <v>42985</v>
      </c>
      <c r="X690" s="8" t="s">
        <v>1665</v>
      </c>
      <c r="Y690" s="205" t="s">
        <v>1512</v>
      </c>
    </row>
    <row r="691" spans="1:25" ht="67.5" x14ac:dyDescent="0.2">
      <c r="A691" s="5">
        <v>2017</v>
      </c>
      <c r="B691" s="5" t="s">
        <v>1667</v>
      </c>
      <c r="C691" s="50" t="s">
        <v>123</v>
      </c>
      <c r="D691" s="50" t="s">
        <v>1194</v>
      </c>
      <c r="E691" s="57" t="s">
        <v>30</v>
      </c>
      <c r="F691" s="50" t="s">
        <v>1194</v>
      </c>
      <c r="G691" s="57" t="s">
        <v>1511</v>
      </c>
      <c r="H691" s="50" t="s">
        <v>1195</v>
      </c>
      <c r="I691" s="57" t="s">
        <v>1505</v>
      </c>
      <c r="J691" s="5">
        <v>0</v>
      </c>
      <c r="K691" s="8">
        <v>800</v>
      </c>
      <c r="L691" s="8">
        <v>800</v>
      </c>
      <c r="M691" s="8">
        <v>365</v>
      </c>
      <c r="N691" s="5" t="s">
        <v>33</v>
      </c>
      <c r="O691" s="57" t="s">
        <v>34</v>
      </c>
      <c r="P691" s="88">
        <v>42985</v>
      </c>
      <c r="Q691" s="50" t="s">
        <v>1170</v>
      </c>
      <c r="R691" s="50" t="s">
        <v>1171</v>
      </c>
      <c r="S691" s="57" t="s">
        <v>37</v>
      </c>
      <c r="T691" s="51" t="s">
        <v>38</v>
      </c>
      <c r="U691" s="84">
        <v>778371.86</v>
      </c>
      <c r="V691" s="5">
        <v>2017</v>
      </c>
      <c r="W691" s="88">
        <v>42985</v>
      </c>
      <c r="X691" s="8" t="s">
        <v>1665</v>
      </c>
      <c r="Y691" s="205" t="s">
        <v>1512</v>
      </c>
    </row>
    <row r="692" spans="1:25" ht="67.5" x14ac:dyDescent="0.2">
      <c r="A692" s="5">
        <v>2017</v>
      </c>
      <c r="B692" s="5" t="s">
        <v>1667</v>
      </c>
      <c r="C692" s="50" t="s">
        <v>123</v>
      </c>
      <c r="D692" s="50" t="s">
        <v>1196</v>
      </c>
      <c r="E692" s="57" t="s">
        <v>30</v>
      </c>
      <c r="F692" s="50" t="s">
        <v>1196</v>
      </c>
      <c r="G692" s="57" t="s">
        <v>1511</v>
      </c>
      <c r="H692" s="50" t="s">
        <v>1606</v>
      </c>
      <c r="I692" s="57" t="s">
        <v>1505</v>
      </c>
      <c r="J692" s="5">
        <v>0</v>
      </c>
      <c r="K692" s="8">
        <v>8852</v>
      </c>
      <c r="L692" s="8">
        <v>8852</v>
      </c>
      <c r="M692" s="8">
        <v>6230</v>
      </c>
      <c r="N692" s="5" t="s">
        <v>33</v>
      </c>
      <c r="O692" s="57" t="s">
        <v>34</v>
      </c>
      <c r="P692" s="88">
        <v>42985</v>
      </c>
      <c r="Q692" s="50" t="s">
        <v>1170</v>
      </c>
      <c r="R692" s="50" t="s">
        <v>1171</v>
      </c>
      <c r="S692" s="57" t="s">
        <v>37</v>
      </c>
      <c r="T692" s="51" t="s">
        <v>38</v>
      </c>
      <c r="U692" s="84">
        <v>382536.52</v>
      </c>
      <c r="V692" s="5">
        <v>2017</v>
      </c>
      <c r="W692" s="88">
        <v>42985</v>
      </c>
      <c r="X692" s="8" t="s">
        <v>1665</v>
      </c>
      <c r="Y692" s="205" t="s">
        <v>1512</v>
      </c>
    </row>
    <row r="693" spans="1:25" ht="67.5" x14ac:dyDescent="0.2">
      <c r="A693" s="5">
        <v>2017</v>
      </c>
      <c r="B693" s="5" t="s">
        <v>1667</v>
      </c>
      <c r="C693" s="50" t="s">
        <v>123</v>
      </c>
      <c r="D693" s="50" t="s">
        <v>1197</v>
      </c>
      <c r="E693" s="57" t="s">
        <v>30</v>
      </c>
      <c r="F693" s="50" t="s">
        <v>1197</v>
      </c>
      <c r="G693" s="57" t="s">
        <v>1511</v>
      </c>
      <c r="H693" s="50" t="s">
        <v>1198</v>
      </c>
      <c r="I693" s="57" t="s">
        <v>1505</v>
      </c>
      <c r="J693" s="5">
        <v>0</v>
      </c>
      <c r="K693" s="8">
        <v>60</v>
      </c>
      <c r="L693" s="8">
        <v>60</v>
      </c>
      <c r="M693" s="8">
        <v>11</v>
      </c>
      <c r="N693" s="5" t="s">
        <v>33</v>
      </c>
      <c r="O693" s="57" t="s">
        <v>34</v>
      </c>
      <c r="P693" s="88">
        <v>42985</v>
      </c>
      <c r="Q693" s="50" t="s">
        <v>1170</v>
      </c>
      <c r="R693" s="50" t="s">
        <v>1171</v>
      </c>
      <c r="S693" s="57" t="s">
        <v>37</v>
      </c>
      <c r="T693" s="51" t="s">
        <v>38</v>
      </c>
      <c r="U693" s="84">
        <v>126225.08</v>
      </c>
      <c r="V693" s="5">
        <v>2017</v>
      </c>
      <c r="W693" s="88">
        <v>42985</v>
      </c>
      <c r="X693" s="8" t="s">
        <v>1665</v>
      </c>
      <c r="Y693" s="205" t="s">
        <v>1512</v>
      </c>
    </row>
    <row r="694" spans="1:25" ht="67.5" x14ac:dyDescent="0.2">
      <c r="A694" s="5">
        <v>2017</v>
      </c>
      <c r="B694" s="5" t="s">
        <v>1667</v>
      </c>
      <c r="C694" s="50" t="s">
        <v>123</v>
      </c>
      <c r="D694" s="50" t="s">
        <v>1199</v>
      </c>
      <c r="E694" s="57" t="s">
        <v>30</v>
      </c>
      <c r="F694" s="50" t="s">
        <v>1199</v>
      </c>
      <c r="G694" s="57" t="s">
        <v>1511</v>
      </c>
      <c r="H694" s="50" t="s">
        <v>647</v>
      </c>
      <c r="I694" s="57" t="s">
        <v>1505</v>
      </c>
      <c r="J694" s="5">
        <v>0</v>
      </c>
      <c r="K694" s="8">
        <v>170</v>
      </c>
      <c r="L694" s="8"/>
      <c r="M694" s="8">
        <v>0</v>
      </c>
      <c r="N694" s="5" t="s">
        <v>33</v>
      </c>
      <c r="O694" s="57" t="s">
        <v>34</v>
      </c>
      <c r="P694" s="88">
        <v>42985</v>
      </c>
      <c r="Q694" s="50" t="s">
        <v>1170</v>
      </c>
      <c r="R694" s="50" t="s">
        <v>1171</v>
      </c>
      <c r="S694" s="57" t="s">
        <v>37</v>
      </c>
      <c r="T694" s="51" t="s">
        <v>38</v>
      </c>
      <c r="U694" s="84">
        <v>126225.08</v>
      </c>
      <c r="V694" s="5">
        <v>2017</v>
      </c>
      <c r="W694" s="88">
        <v>42985</v>
      </c>
      <c r="X694" s="8" t="s">
        <v>1665</v>
      </c>
      <c r="Y694" s="205" t="s">
        <v>1512</v>
      </c>
    </row>
    <row r="695" spans="1:25" ht="67.5" x14ac:dyDescent="0.2">
      <c r="A695" s="5">
        <v>2017</v>
      </c>
      <c r="B695" s="5" t="s">
        <v>1667</v>
      </c>
      <c r="C695" s="50" t="s">
        <v>123</v>
      </c>
      <c r="D695" s="50" t="s">
        <v>1200</v>
      </c>
      <c r="E695" s="57" t="s">
        <v>30</v>
      </c>
      <c r="F695" s="50" t="s">
        <v>1200</v>
      </c>
      <c r="G695" s="57" t="s">
        <v>1511</v>
      </c>
      <c r="H695" s="50" t="s">
        <v>647</v>
      </c>
      <c r="I695" s="57" t="s">
        <v>1505</v>
      </c>
      <c r="J695" s="5">
        <v>0</v>
      </c>
      <c r="K695" s="8">
        <v>90</v>
      </c>
      <c r="L695" s="8">
        <v>90</v>
      </c>
      <c r="M695" s="8">
        <v>46</v>
      </c>
      <c r="N695" s="5" t="s">
        <v>33</v>
      </c>
      <c r="O695" s="57" t="s">
        <v>34</v>
      </c>
      <c r="P695" s="88">
        <v>42985</v>
      </c>
      <c r="Q695" s="50" t="s">
        <v>1170</v>
      </c>
      <c r="R695" s="50" t="s">
        <v>1171</v>
      </c>
      <c r="S695" s="57" t="s">
        <v>37</v>
      </c>
      <c r="T695" s="51" t="s">
        <v>38</v>
      </c>
      <c r="U695" s="84">
        <v>73094.95</v>
      </c>
      <c r="V695" s="5">
        <v>2017</v>
      </c>
      <c r="W695" s="88">
        <v>42985</v>
      </c>
      <c r="X695" s="8" t="s">
        <v>1665</v>
      </c>
      <c r="Y695" s="205" t="s">
        <v>1512</v>
      </c>
    </row>
    <row r="696" spans="1:25" ht="67.5" x14ac:dyDescent="0.2">
      <c r="A696" s="5">
        <v>2017</v>
      </c>
      <c r="B696" s="5" t="s">
        <v>1667</v>
      </c>
      <c r="C696" s="50" t="s">
        <v>123</v>
      </c>
      <c r="D696" s="50" t="s">
        <v>1201</v>
      </c>
      <c r="E696" s="57" t="s">
        <v>30</v>
      </c>
      <c r="F696" s="50" t="s">
        <v>1201</v>
      </c>
      <c r="G696" s="57" t="s">
        <v>1511</v>
      </c>
      <c r="H696" s="50" t="s">
        <v>647</v>
      </c>
      <c r="I696" s="57" t="s">
        <v>1505</v>
      </c>
      <c r="J696" s="5">
        <v>0</v>
      </c>
      <c r="K696" s="8">
        <v>400</v>
      </c>
      <c r="L696" s="8">
        <v>24</v>
      </c>
      <c r="M696" s="8">
        <v>106</v>
      </c>
      <c r="N696" s="5" t="s">
        <v>33</v>
      </c>
      <c r="O696" s="57" t="s">
        <v>34</v>
      </c>
      <c r="P696" s="88">
        <v>42985</v>
      </c>
      <c r="Q696" s="50" t="s">
        <v>1170</v>
      </c>
      <c r="R696" s="50" t="s">
        <v>1171</v>
      </c>
      <c r="S696" s="57" t="s">
        <v>37</v>
      </c>
      <c r="T696" s="51" t="s">
        <v>38</v>
      </c>
      <c r="U696" s="84">
        <v>73094.95</v>
      </c>
      <c r="V696" s="5">
        <v>2017</v>
      </c>
      <c r="W696" s="88">
        <v>42985</v>
      </c>
      <c r="X696" s="8" t="s">
        <v>1665</v>
      </c>
      <c r="Y696" s="205" t="s">
        <v>1512</v>
      </c>
    </row>
    <row r="697" spans="1:25" ht="67.5" x14ac:dyDescent="0.2">
      <c r="A697" s="5">
        <v>2017</v>
      </c>
      <c r="B697" s="5" t="s">
        <v>1667</v>
      </c>
      <c r="C697" s="50" t="s">
        <v>123</v>
      </c>
      <c r="D697" s="50" t="s">
        <v>1202</v>
      </c>
      <c r="E697" s="57" t="s">
        <v>30</v>
      </c>
      <c r="F697" s="50" t="s">
        <v>1202</v>
      </c>
      <c r="G697" s="57" t="s">
        <v>1511</v>
      </c>
      <c r="H697" s="50" t="s">
        <v>647</v>
      </c>
      <c r="I697" s="57" t="s">
        <v>1505</v>
      </c>
      <c r="J697" s="5">
        <v>0</v>
      </c>
      <c r="K697" s="8">
        <v>24</v>
      </c>
      <c r="L697" s="8">
        <v>24</v>
      </c>
      <c r="M697" s="8">
        <v>18</v>
      </c>
      <c r="N697" s="5" t="s">
        <v>33</v>
      </c>
      <c r="O697" s="57" t="s">
        <v>34</v>
      </c>
      <c r="P697" s="88">
        <v>42985</v>
      </c>
      <c r="Q697" s="50" t="s">
        <v>1170</v>
      </c>
      <c r="R697" s="50" t="s">
        <v>1171</v>
      </c>
      <c r="S697" s="57" t="s">
        <v>37</v>
      </c>
      <c r="T697" s="51" t="s">
        <v>38</v>
      </c>
      <c r="U697" s="84">
        <v>58475.96</v>
      </c>
      <c r="V697" s="5">
        <v>2017</v>
      </c>
      <c r="W697" s="88">
        <v>42985</v>
      </c>
      <c r="X697" s="8" t="s">
        <v>1665</v>
      </c>
      <c r="Y697" s="205" t="s">
        <v>1512</v>
      </c>
    </row>
    <row r="698" spans="1:25" ht="67.5" x14ac:dyDescent="0.2">
      <c r="A698" s="5">
        <v>2017</v>
      </c>
      <c r="B698" s="5" t="s">
        <v>1667</v>
      </c>
      <c r="C698" s="50" t="s">
        <v>123</v>
      </c>
      <c r="D698" s="50" t="s">
        <v>1203</v>
      </c>
      <c r="E698" s="57" t="s">
        <v>30</v>
      </c>
      <c r="F698" s="50" t="s">
        <v>1203</v>
      </c>
      <c r="G698" s="57" t="s">
        <v>1511</v>
      </c>
      <c r="H698" s="50" t="s">
        <v>1204</v>
      </c>
      <c r="I698" s="57" t="s">
        <v>1505</v>
      </c>
      <c r="J698" s="5">
        <v>0</v>
      </c>
      <c r="K698" s="8">
        <v>130</v>
      </c>
      <c r="L698" s="8">
        <v>130</v>
      </c>
      <c r="M698" s="8">
        <v>126</v>
      </c>
      <c r="N698" s="5" t="s">
        <v>33</v>
      </c>
      <c r="O698" s="57" t="s">
        <v>34</v>
      </c>
      <c r="P698" s="88">
        <v>42985</v>
      </c>
      <c r="Q698" s="50" t="s">
        <v>1170</v>
      </c>
      <c r="R698" s="50" t="s">
        <v>1171</v>
      </c>
      <c r="S698" s="57" t="s">
        <v>37</v>
      </c>
      <c r="T698" s="51" t="s">
        <v>38</v>
      </c>
      <c r="U698" s="84">
        <v>183227.35</v>
      </c>
      <c r="V698" s="5">
        <v>2017</v>
      </c>
      <c r="W698" s="88">
        <v>42985</v>
      </c>
      <c r="X698" s="8" t="s">
        <v>1665</v>
      </c>
      <c r="Y698" s="205" t="s">
        <v>1512</v>
      </c>
    </row>
    <row r="699" spans="1:25" ht="67.5" x14ac:dyDescent="0.2">
      <c r="A699" s="5">
        <v>2017</v>
      </c>
      <c r="B699" s="5" t="s">
        <v>1667</v>
      </c>
      <c r="C699" s="50" t="s">
        <v>123</v>
      </c>
      <c r="D699" s="50" t="s">
        <v>1205</v>
      </c>
      <c r="E699" s="57" t="s">
        <v>30</v>
      </c>
      <c r="F699" s="50" t="s">
        <v>1205</v>
      </c>
      <c r="G699" s="57" t="s">
        <v>1511</v>
      </c>
      <c r="H699" s="50" t="s">
        <v>1206</v>
      </c>
      <c r="I699" s="57" t="s">
        <v>1505</v>
      </c>
      <c r="J699" s="5">
        <v>0</v>
      </c>
      <c r="K699" s="8">
        <v>1111</v>
      </c>
      <c r="L699" s="8">
        <v>1111</v>
      </c>
      <c r="M699" s="8">
        <v>931</v>
      </c>
      <c r="N699" s="5" t="s">
        <v>33</v>
      </c>
      <c r="O699" s="57" t="s">
        <v>34</v>
      </c>
      <c r="P699" s="88">
        <v>42985</v>
      </c>
      <c r="Q699" s="50" t="s">
        <v>1170</v>
      </c>
      <c r="R699" s="50" t="s">
        <v>1171</v>
      </c>
      <c r="S699" s="57" t="s">
        <v>37</v>
      </c>
      <c r="T699" s="51" t="s">
        <v>38</v>
      </c>
      <c r="U699" s="84">
        <v>202277.21</v>
      </c>
      <c r="V699" s="5">
        <v>2017</v>
      </c>
      <c r="W699" s="88">
        <v>42985</v>
      </c>
      <c r="X699" s="8" t="s">
        <v>1665</v>
      </c>
      <c r="Y699" s="205" t="s">
        <v>1512</v>
      </c>
    </row>
    <row r="700" spans="1:25" ht="67.5" x14ac:dyDescent="0.2">
      <c r="A700" s="5">
        <v>2017</v>
      </c>
      <c r="B700" s="5" t="s">
        <v>1667</v>
      </c>
      <c r="C700" s="50" t="s">
        <v>123</v>
      </c>
      <c r="D700" s="50" t="s">
        <v>1207</v>
      </c>
      <c r="E700" s="57" t="s">
        <v>30</v>
      </c>
      <c r="F700" s="50" t="s">
        <v>1207</v>
      </c>
      <c r="G700" s="57" t="s">
        <v>1511</v>
      </c>
      <c r="H700" s="50" t="s">
        <v>1208</v>
      </c>
      <c r="I700" s="57" t="s">
        <v>1505</v>
      </c>
      <c r="J700" s="5">
        <v>0</v>
      </c>
      <c r="K700" s="8">
        <v>10000</v>
      </c>
      <c r="L700" s="8">
        <v>10000</v>
      </c>
      <c r="M700" s="8">
        <v>7103</v>
      </c>
      <c r="N700" s="5" t="s">
        <v>33</v>
      </c>
      <c r="O700" s="57" t="s">
        <v>34</v>
      </c>
      <c r="P700" s="88">
        <v>42985</v>
      </c>
      <c r="Q700" s="50" t="s">
        <v>1170</v>
      </c>
      <c r="R700" s="50" t="s">
        <v>1171</v>
      </c>
      <c r="S700" s="57" t="s">
        <v>37</v>
      </c>
      <c r="T700" s="51" t="s">
        <v>38</v>
      </c>
      <c r="U700" s="84">
        <v>4570667.1100000003</v>
      </c>
      <c r="V700" s="5">
        <v>2017</v>
      </c>
      <c r="W700" s="88">
        <v>42985</v>
      </c>
      <c r="X700" s="8" t="s">
        <v>1665</v>
      </c>
      <c r="Y700" s="205" t="s">
        <v>1512</v>
      </c>
    </row>
    <row r="701" spans="1:25" ht="67.5" x14ac:dyDescent="0.2">
      <c r="A701" s="5">
        <v>2017</v>
      </c>
      <c r="B701" s="5" t="s">
        <v>1667</v>
      </c>
      <c r="C701" s="50" t="s">
        <v>123</v>
      </c>
      <c r="D701" s="50" t="s">
        <v>1209</v>
      </c>
      <c r="E701" s="57" t="s">
        <v>30</v>
      </c>
      <c r="F701" s="50" t="s">
        <v>1209</v>
      </c>
      <c r="G701" s="57" t="s">
        <v>1511</v>
      </c>
      <c r="H701" s="50" t="s">
        <v>1210</v>
      </c>
      <c r="I701" s="57" t="s">
        <v>1505</v>
      </c>
      <c r="J701" s="5">
        <v>0</v>
      </c>
      <c r="K701" s="8">
        <v>7966</v>
      </c>
      <c r="L701" s="8">
        <v>7966</v>
      </c>
      <c r="M701" s="8">
        <v>7966</v>
      </c>
      <c r="N701" s="5" t="s">
        <v>33</v>
      </c>
      <c r="O701" s="57" t="s">
        <v>34</v>
      </c>
      <c r="P701" s="88">
        <v>42985</v>
      </c>
      <c r="Q701" s="50" t="s">
        <v>1170</v>
      </c>
      <c r="R701" s="50" t="s">
        <v>1171</v>
      </c>
      <c r="S701" s="57" t="s">
        <v>37</v>
      </c>
      <c r="T701" s="51" t="s">
        <v>38</v>
      </c>
      <c r="U701" s="84">
        <v>1775060.72</v>
      </c>
      <c r="V701" s="5">
        <v>2017</v>
      </c>
      <c r="W701" s="88">
        <v>42985</v>
      </c>
      <c r="X701" s="8" t="s">
        <v>1665</v>
      </c>
      <c r="Y701" s="205" t="s">
        <v>1512</v>
      </c>
    </row>
    <row r="702" spans="1:25" ht="67.5" x14ac:dyDescent="0.2">
      <c r="A702" s="5">
        <v>2017</v>
      </c>
      <c r="B702" s="5" t="s">
        <v>1667</v>
      </c>
      <c r="C702" s="50" t="s">
        <v>123</v>
      </c>
      <c r="D702" s="50" t="s">
        <v>1211</v>
      </c>
      <c r="E702" s="57" t="s">
        <v>30</v>
      </c>
      <c r="F702" s="50" t="s">
        <v>1211</v>
      </c>
      <c r="G702" s="57" t="s">
        <v>1511</v>
      </c>
      <c r="H702" s="50" t="s">
        <v>147</v>
      </c>
      <c r="I702" s="57" t="s">
        <v>1505</v>
      </c>
      <c r="J702" s="5">
        <v>0</v>
      </c>
      <c r="K702" s="8">
        <v>1</v>
      </c>
      <c r="L702" s="8">
        <v>1</v>
      </c>
      <c r="M702" s="8">
        <v>1</v>
      </c>
      <c r="N702" s="5" t="s">
        <v>33</v>
      </c>
      <c r="O702" s="57" t="s">
        <v>34</v>
      </c>
      <c r="P702" s="88">
        <v>42985</v>
      </c>
      <c r="Q702" s="50" t="s">
        <v>1170</v>
      </c>
      <c r="R702" s="50" t="s">
        <v>1171</v>
      </c>
      <c r="S702" s="57" t="s">
        <v>37</v>
      </c>
      <c r="T702" s="51" t="s">
        <v>38</v>
      </c>
      <c r="U702" s="84">
        <v>175368.1</v>
      </c>
      <c r="V702" s="5">
        <v>2017</v>
      </c>
      <c r="W702" s="88">
        <v>42985</v>
      </c>
      <c r="X702" s="8" t="s">
        <v>1665</v>
      </c>
      <c r="Y702" s="205" t="s">
        <v>1512</v>
      </c>
    </row>
    <row r="703" spans="1:25" ht="67.5" x14ac:dyDescent="0.2">
      <c r="A703" s="5">
        <v>2017</v>
      </c>
      <c r="B703" s="5" t="s">
        <v>1667</v>
      </c>
      <c r="C703" s="50" t="s">
        <v>123</v>
      </c>
      <c r="D703" s="50" t="s">
        <v>1212</v>
      </c>
      <c r="E703" s="57" t="s">
        <v>30</v>
      </c>
      <c r="F703" s="50" t="s">
        <v>1212</v>
      </c>
      <c r="G703" s="57" t="s">
        <v>1511</v>
      </c>
      <c r="H703" s="50" t="s">
        <v>147</v>
      </c>
      <c r="I703" s="57" t="s">
        <v>1505</v>
      </c>
      <c r="J703" s="5">
        <v>0</v>
      </c>
      <c r="K703" s="8">
        <v>1</v>
      </c>
      <c r="L703" s="8">
        <v>1</v>
      </c>
      <c r="M703" s="8">
        <v>0.6</v>
      </c>
      <c r="N703" s="5" t="s">
        <v>33</v>
      </c>
      <c r="O703" s="57" t="s">
        <v>34</v>
      </c>
      <c r="P703" s="88">
        <v>42985</v>
      </c>
      <c r="Q703" s="50" t="s">
        <v>1170</v>
      </c>
      <c r="R703" s="50" t="s">
        <v>1171</v>
      </c>
      <c r="S703" s="57" t="s">
        <v>37</v>
      </c>
      <c r="T703" s="51" t="s">
        <v>38</v>
      </c>
      <c r="U703" s="84">
        <v>193067.35</v>
      </c>
      <c r="V703" s="5">
        <v>2017</v>
      </c>
      <c r="W703" s="88">
        <v>42985</v>
      </c>
      <c r="X703" s="8" t="s">
        <v>1665</v>
      </c>
      <c r="Y703" s="205" t="s">
        <v>1512</v>
      </c>
    </row>
    <row r="704" spans="1:25" ht="67.5" x14ac:dyDescent="0.2">
      <c r="A704" s="5">
        <v>2017</v>
      </c>
      <c r="B704" s="5" t="s">
        <v>1667</v>
      </c>
      <c r="C704" s="50" t="s">
        <v>123</v>
      </c>
      <c r="D704" s="50" t="s">
        <v>1213</v>
      </c>
      <c r="E704" s="57" t="s">
        <v>30</v>
      </c>
      <c r="F704" s="50" t="s">
        <v>1213</v>
      </c>
      <c r="G704" s="57" t="s">
        <v>1511</v>
      </c>
      <c r="H704" s="50" t="s">
        <v>1214</v>
      </c>
      <c r="I704" s="57" t="s">
        <v>1505</v>
      </c>
      <c r="J704" s="5">
        <v>0</v>
      </c>
      <c r="K704" s="8">
        <v>12200</v>
      </c>
      <c r="L704" s="8">
        <v>12200</v>
      </c>
      <c r="M704" s="8">
        <v>10376</v>
      </c>
      <c r="N704" s="5" t="s">
        <v>33</v>
      </c>
      <c r="O704" s="57" t="s">
        <v>34</v>
      </c>
      <c r="P704" s="88">
        <v>42985</v>
      </c>
      <c r="Q704" s="50" t="s">
        <v>1170</v>
      </c>
      <c r="R704" s="50" t="s">
        <v>1171</v>
      </c>
      <c r="S704" s="57" t="s">
        <v>37</v>
      </c>
      <c r="T704" s="51" t="s">
        <v>38</v>
      </c>
      <c r="U704" s="84">
        <v>292373.11</v>
      </c>
      <c r="V704" s="5">
        <v>2017</v>
      </c>
      <c r="W704" s="88">
        <v>42985</v>
      </c>
      <c r="X704" s="8" t="s">
        <v>1665</v>
      </c>
      <c r="Y704" s="205" t="s">
        <v>1512</v>
      </c>
    </row>
    <row r="705" spans="1:25" ht="67.5" x14ac:dyDescent="0.2">
      <c r="A705" s="5">
        <v>2017</v>
      </c>
      <c r="B705" s="5" t="s">
        <v>1667</v>
      </c>
      <c r="C705" s="50" t="s">
        <v>123</v>
      </c>
      <c r="D705" s="50" t="s">
        <v>1215</v>
      </c>
      <c r="E705" s="57" t="s">
        <v>30</v>
      </c>
      <c r="F705" s="50" t="s">
        <v>1215</v>
      </c>
      <c r="G705" s="57" t="s">
        <v>1511</v>
      </c>
      <c r="H705" s="50" t="s">
        <v>1216</v>
      </c>
      <c r="I705" s="57" t="s">
        <v>1505</v>
      </c>
      <c r="J705" s="5">
        <v>0</v>
      </c>
      <c r="K705" s="8">
        <v>1500</v>
      </c>
      <c r="L705" s="8">
        <v>1500</v>
      </c>
      <c r="M705" s="8">
        <v>656</v>
      </c>
      <c r="N705" s="5" t="s">
        <v>33</v>
      </c>
      <c r="O705" s="57" t="s">
        <v>34</v>
      </c>
      <c r="P705" s="88">
        <v>42985</v>
      </c>
      <c r="Q705" s="50" t="s">
        <v>1170</v>
      </c>
      <c r="R705" s="50" t="s">
        <v>1171</v>
      </c>
      <c r="S705" s="57" t="s">
        <v>37</v>
      </c>
      <c r="T705" s="51" t="s">
        <v>38</v>
      </c>
      <c r="U705" s="84">
        <v>205081.45</v>
      </c>
      <c r="V705" s="5">
        <v>2017</v>
      </c>
      <c r="W705" s="88">
        <v>42985</v>
      </c>
      <c r="X705" s="8" t="s">
        <v>1665</v>
      </c>
      <c r="Y705" s="205" t="s">
        <v>1512</v>
      </c>
    </row>
    <row r="706" spans="1:25" ht="67.5" x14ac:dyDescent="0.2">
      <c r="A706" s="5">
        <v>2017</v>
      </c>
      <c r="B706" s="5" t="s">
        <v>1667</v>
      </c>
      <c r="C706" s="50" t="s">
        <v>123</v>
      </c>
      <c r="D706" s="50" t="s">
        <v>1217</v>
      </c>
      <c r="E706" s="57" t="s">
        <v>30</v>
      </c>
      <c r="F706" s="50" t="s">
        <v>1217</v>
      </c>
      <c r="G706" s="57" t="s">
        <v>1511</v>
      </c>
      <c r="H706" s="50" t="s">
        <v>1218</v>
      </c>
      <c r="I706" s="57" t="s">
        <v>1505</v>
      </c>
      <c r="J706" s="5">
        <v>0</v>
      </c>
      <c r="K706" s="8">
        <v>2000</v>
      </c>
      <c r="L706" s="8">
        <v>2000</v>
      </c>
      <c r="M706" s="8">
        <v>387</v>
      </c>
      <c r="N706" s="5" t="s">
        <v>33</v>
      </c>
      <c r="O706" s="57" t="s">
        <v>34</v>
      </c>
      <c r="P706" s="88">
        <v>42985</v>
      </c>
      <c r="Q706" s="50" t="s">
        <v>1170</v>
      </c>
      <c r="R706" s="50" t="s">
        <v>1171</v>
      </c>
      <c r="S706" s="57" t="s">
        <v>37</v>
      </c>
      <c r="T706" s="51" t="s">
        <v>38</v>
      </c>
      <c r="U706" s="84">
        <v>230814.55</v>
      </c>
      <c r="V706" s="5">
        <v>2017</v>
      </c>
      <c r="W706" s="88">
        <v>42985</v>
      </c>
      <c r="X706" s="8" t="s">
        <v>1665</v>
      </c>
      <c r="Y706" s="205" t="s">
        <v>1512</v>
      </c>
    </row>
    <row r="707" spans="1:25" ht="67.5" x14ac:dyDescent="0.2">
      <c r="A707" s="5">
        <v>2017</v>
      </c>
      <c r="B707" s="5" t="s">
        <v>1667</v>
      </c>
      <c r="C707" s="50" t="s">
        <v>123</v>
      </c>
      <c r="D707" s="50" t="s">
        <v>1219</v>
      </c>
      <c r="E707" s="57" t="s">
        <v>30</v>
      </c>
      <c r="F707" s="50" t="s">
        <v>1219</v>
      </c>
      <c r="G707" s="57" t="s">
        <v>1511</v>
      </c>
      <c r="H707" s="50" t="s">
        <v>1220</v>
      </c>
      <c r="I707" s="57" t="s">
        <v>1505</v>
      </c>
      <c r="J707" s="5">
        <v>0</v>
      </c>
      <c r="K707" s="8">
        <v>213000</v>
      </c>
      <c r="L707" s="8">
        <v>213000</v>
      </c>
      <c r="M707" s="8">
        <v>140328</v>
      </c>
      <c r="N707" s="5" t="s">
        <v>33</v>
      </c>
      <c r="O707" s="57" t="s">
        <v>34</v>
      </c>
      <c r="P707" s="88">
        <v>42985</v>
      </c>
      <c r="Q707" s="50" t="s">
        <v>1170</v>
      </c>
      <c r="R707" s="50" t="s">
        <v>1171</v>
      </c>
      <c r="S707" s="57" t="s">
        <v>37</v>
      </c>
      <c r="T707" s="51" t="s">
        <v>38</v>
      </c>
      <c r="U707" s="84">
        <v>305081.45</v>
      </c>
      <c r="V707" s="5">
        <v>2017</v>
      </c>
      <c r="W707" s="88">
        <v>42985</v>
      </c>
      <c r="X707" s="8" t="s">
        <v>1665</v>
      </c>
      <c r="Y707" s="205" t="s">
        <v>1512</v>
      </c>
    </row>
    <row r="708" spans="1:25" ht="67.5" x14ac:dyDescent="0.2">
      <c r="A708" s="5">
        <v>2017</v>
      </c>
      <c r="B708" s="5" t="s">
        <v>1667</v>
      </c>
      <c r="C708" s="50" t="s">
        <v>123</v>
      </c>
      <c r="D708" s="50" t="s">
        <v>1221</v>
      </c>
      <c r="E708" s="57" t="s">
        <v>30</v>
      </c>
      <c r="F708" s="50" t="s">
        <v>1221</v>
      </c>
      <c r="G708" s="57" t="s">
        <v>1511</v>
      </c>
      <c r="H708" s="50" t="s">
        <v>1222</v>
      </c>
      <c r="I708" s="57" t="s">
        <v>1505</v>
      </c>
      <c r="J708" s="5">
        <v>0</v>
      </c>
      <c r="K708" s="8">
        <v>12000</v>
      </c>
      <c r="L708" s="8">
        <v>12000</v>
      </c>
      <c r="M708" s="8">
        <v>9266</v>
      </c>
      <c r="N708" s="5" t="s">
        <v>33</v>
      </c>
      <c r="O708" s="57" t="s">
        <v>34</v>
      </c>
      <c r="P708" s="88">
        <v>42985</v>
      </c>
      <c r="Q708" s="50" t="s">
        <v>1170</v>
      </c>
      <c r="R708" s="50" t="s">
        <v>1171</v>
      </c>
      <c r="S708" s="57" t="s">
        <v>37</v>
      </c>
      <c r="T708" s="51" t="s">
        <v>38</v>
      </c>
      <c r="U708" s="84">
        <v>265000</v>
      </c>
      <c r="V708" s="5">
        <v>2017</v>
      </c>
      <c r="W708" s="88">
        <v>42985</v>
      </c>
      <c r="X708" s="8" t="s">
        <v>1665</v>
      </c>
      <c r="Y708" s="205" t="s">
        <v>1512</v>
      </c>
    </row>
    <row r="709" spans="1:25" ht="67.5" x14ac:dyDescent="0.2">
      <c r="A709" s="5">
        <v>2017</v>
      </c>
      <c r="B709" s="5" t="s">
        <v>1667</v>
      </c>
      <c r="C709" s="50" t="s">
        <v>123</v>
      </c>
      <c r="D709" s="50" t="s">
        <v>1223</v>
      </c>
      <c r="E709" s="57" t="s">
        <v>30</v>
      </c>
      <c r="F709" s="50" t="s">
        <v>1223</v>
      </c>
      <c r="G709" s="57" t="s">
        <v>1511</v>
      </c>
      <c r="H709" s="50" t="s">
        <v>1224</v>
      </c>
      <c r="I709" s="57" t="s">
        <v>1505</v>
      </c>
      <c r="J709" s="5">
        <v>0</v>
      </c>
      <c r="K709" s="8">
        <v>3520</v>
      </c>
      <c r="L709" s="8">
        <v>3006</v>
      </c>
      <c r="M709" s="8">
        <v>1568</v>
      </c>
      <c r="N709" s="5" t="s">
        <v>33</v>
      </c>
      <c r="O709" s="57" t="s">
        <v>34</v>
      </c>
      <c r="P709" s="88">
        <v>42985</v>
      </c>
      <c r="Q709" s="50" t="s">
        <v>1170</v>
      </c>
      <c r="R709" s="50" t="s">
        <v>1171</v>
      </c>
      <c r="S709" s="57" t="s">
        <v>37</v>
      </c>
      <c r="T709" s="51" t="s">
        <v>38</v>
      </c>
      <c r="U709" s="84">
        <v>4380309.26</v>
      </c>
      <c r="V709" s="5">
        <v>2017</v>
      </c>
      <c r="W709" s="88">
        <v>42985</v>
      </c>
      <c r="X709" s="8" t="s">
        <v>1665</v>
      </c>
      <c r="Y709" s="205" t="s">
        <v>1512</v>
      </c>
    </row>
    <row r="710" spans="1:25" ht="67.5" x14ac:dyDescent="0.2">
      <c r="A710" s="5">
        <v>2017</v>
      </c>
      <c r="B710" s="5" t="s">
        <v>1667</v>
      </c>
      <c r="C710" s="50" t="s">
        <v>123</v>
      </c>
      <c r="D710" s="50" t="s">
        <v>1225</v>
      </c>
      <c r="E710" s="57" t="s">
        <v>30</v>
      </c>
      <c r="F710" s="50" t="s">
        <v>1225</v>
      </c>
      <c r="G710" s="57" t="s">
        <v>1511</v>
      </c>
      <c r="H710" s="50" t="s">
        <v>1226</v>
      </c>
      <c r="I710" s="57" t="s">
        <v>1505</v>
      </c>
      <c r="J710" s="5">
        <v>0</v>
      </c>
      <c r="K710" s="8">
        <v>35</v>
      </c>
      <c r="L710" s="8">
        <v>35</v>
      </c>
      <c r="M710" s="8">
        <v>14</v>
      </c>
      <c r="N710" s="5" t="s">
        <v>33</v>
      </c>
      <c r="O710" s="57" t="s">
        <v>34</v>
      </c>
      <c r="P710" s="88">
        <v>42985</v>
      </c>
      <c r="Q710" s="50" t="s">
        <v>1170</v>
      </c>
      <c r="R710" s="50" t="s">
        <v>1171</v>
      </c>
      <c r="S710" s="57" t="s">
        <v>37</v>
      </c>
      <c r="T710" s="51" t="s">
        <v>38</v>
      </c>
      <c r="U710" s="84">
        <v>886107.97</v>
      </c>
      <c r="V710" s="5">
        <v>2017</v>
      </c>
      <c r="W710" s="88">
        <v>42985</v>
      </c>
      <c r="X710" s="8" t="s">
        <v>1665</v>
      </c>
      <c r="Y710" s="205" t="s">
        <v>1512</v>
      </c>
    </row>
    <row r="711" spans="1:25" ht="67.5" x14ac:dyDescent="0.2">
      <c r="A711" s="5">
        <v>2017</v>
      </c>
      <c r="B711" s="5" t="s">
        <v>1667</v>
      </c>
      <c r="C711" s="50" t="s">
        <v>123</v>
      </c>
      <c r="D711" s="50" t="s">
        <v>1227</v>
      </c>
      <c r="E711" s="57" t="s">
        <v>30</v>
      </c>
      <c r="F711" s="50" t="s">
        <v>1227</v>
      </c>
      <c r="G711" s="57" t="s">
        <v>1511</v>
      </c>
      <c r="H711" s="50" t="s">
        <v>1228</v>
      </c>
      <c r="I711" s="57" t="s">
        <v>1505</v>
      </c>
      <c r="J711" s="5">
        <v>0</v>
      </c>
      <c r="K711" s="8">
        <v>1281</v>
      </c>
      <c r="L711" s="8">
        <v>1281</v>
      </c>
      <c r="M711" s="8">
        <v>1040</v>
      </c>
      <c r="N711" s="5" t="s">
        <v>33</v>
      </c>
      <c r="O711" s="57" t="s">
        <v>34</v>
      </c>
      <c r="P711" s="88">
        <v>42985</v>
      </c>
      <c r="Q711" s="50" t="s">
        <v>1170</v>
      </c>
      <c r="R711" s="50" t="s">
        <v>1171</v>
      </c>
      <c r="S711" s="57" t="s">
        <v>37</v>
      </c>
      <c r="T711" s="51" t="s">
        <v>38</v>
      </c>
      <c r="U711" s="84">
        <v>636624.17000000004</v>
      </c>
      <c r="V711" s="5">
        <v>2017</v>
      </c>
      <c r="W711" s="88">
        <v>42985</v>
      </c>
      <c r="X711" s="8" t="s">
        <v>1665</v>
      </c>
      <c r="Y711" s="205" t="s">
        <v>1512</v>
      </c>
    </row>
    <row r="712" spans="1:25" ht="67.5" x14ac:dyDescent="0.2">
      <c r="A712" s="5">
        <v>2017</v>
      </c>
      <c r="B712" s="5" t="s">
        <v>1667</v>
      </c>
      <c r="C712" s="50" t="s">
        <v>123</v>
      </c>
      <c r="D712" s="50" t="s">
        <v>1229</v>
      </c>
      <c r="E712" s="57" t="s">
        <v>30</v>
      </c>
      <c r="F712" s="50" t="s">
        <v>1229</v>
      </c>
      <c r="G712" s="57" t="s">
        <v>1511</v>
      </c>
      <c r="H712" s="50" t="s">
        <v>511</v>
      </c>
      <c r="I712" s="57" t="s">
        <v>1505</v>
      </c>
      <c r="J712" s="5">
        <v>0</v>
      </c>
      <c r="K712" s="8">
        <v>3000</v>
      </c>
      <c r="L712" s="8">
        <v>3000</v>
      </c>
      <c r="M712" s="8">
        <v>381</v>
      </c>
      <c r="N712" s="5" t="s">
        <v>33</v>
      </c>
      <c r="O712" s="57" t="s">
        <v>34</v>
      </c>
      <c r="P712" s="88">
        <v>42985</v>
      </c>
      <c r="Q712" s="50" t="s">
        <v>1170</v>
      </c>
      <c r="R712" s="50" t="s">
        <v>1171</v>
      </c>
      <c r="S712" s="57" t="s">
        <v>37</v>
      </c>
      <c r="T712" s="51" t="s">
        <v>38</v>
      </c>
      <c r="U712" s="84">
        <v>235769.55</v>
      </c>
      <c r="V712" s="5">
        <v>2017</v>
      </c>
      <c r="W712" s="88">
        <v>42985</v>
      </c>
      <c r="X712" s="8" t="s">
        <v>1665</v>
      </c>
      <c r="Y712" s="205" t="s">
        <v>1512</v>
      </c>
    </row>
    <row r="713" spans="1:25" ht="67.5" x14ac:dyDescent="0.2">
      <c r="A713" s="5">
        <v>2017</v>
      </c>
      <c r="B713" s="5" t="s">
        <v>1667</v>
      </c>
      <c r="C713" s="50" t="s">
        <v>123</v>
      </c>
      <c r="D713" s="50" t="s">
        <v>1231</v>
      </c>
      <c r="E713" s="57" t="s">
        <v>30</v>
      </c>
      <c r="F713" s="50" t="s">
        <v>1231</v>
      </c>
      <c r="G713" s="57" t="s">
        <v>1511</v>
      </c>
      <c r="H713" s="50" t="s">
        <v>1232</v>
      </c>
      <c r="I713" s="57" t="s">
        <v>1505</v>
      </c>
      <c r="J713" s="5">
        <v>0</v>
      </c>
      <c r="K713" s="8">
        <v>15</v>
      </c>
      <c r="L713" s="8">
        <v>15</v>
      </c>
      <c r="M713" s="8">
        <v>15</v>
      </c>
      <c r="N713" s="5" t="s">
        <v>33</v>
      </c>
      <c r="O713" s="57" t="s">
        <v>34</v>
      </c>
      <c r="P713" s="88">
        <v>42985</v>
      </c>
      <c r="Q713" s="50" t="s">
        <v>1170</v>
      </c>
      <c r="R713" s="50" t="s">
        <v>1171</v>
      </c>
      <c r="S713" s="57" t="s">
        <v>37</v>
      </c>
      <c r="T713" s="51" t="s">
        <v>38</v>
      </c>
      <c r="U713" s="84">
        <v>363812.9</v>
      </c>
      <c r="V713" s="5">
        <v>2017</v>
      </c>
      <c r="W713" s="88">
        <v>42985</v>
      </c>
      <c r="X713" s="8" t="s">
        <v>1665</v>
      </c>
      <c r="Y713" s="205" t="s">
        <v>1512</v>
      </c>
    </row>
    <row r="714" spans="1:25" ht="67.5" x14ac:dyDescent="0.2">
      <c r="A714" s="5">
        <v>2017</v>
      </c>
      <c r="B714" s="5" t="s">
        <v>1667</v>
      </c>
      <c r="C714" s="50" t="s">
        <v>123</v>
      </c>
      <c r="D714" s="50" t="s">
        <v>1233</v>
      </c>
      <c r="E714" s="57" t="s">
        <v>30</v>
      </c>
      <c r="F714" s="50" t="s">
        <v>1233</v>
      </c>
      <c r="G714" s="57" t="s">
        <v>1511</v>
      </c>
      <c r="H714" s="50" t="s">
        <v>1234</v>
      </c>
      <c r="I714" s="57" t="s">
        <v>1505</v>
      </c>
      <c r="J714" s="5">
        <v>0</v>
      </c>
      <c r="K714" s="8">
        <v>420</v>
      </c>
      <c r="L714" s="8"/>
      <c r="M714" s="8">
        <v>0</v>
      </c>
      <c r="N714" s="5" t="s">
        <v>33</v>
      </c>
      <c r="O714" s="57" t="s">
        <v>34</v>
      </c>
      <c r="P714" s="88">
        <v>42985</v>
      </c>
      <c r="Q714" s="50" t="s">
        <v>1170</v>
      </c>
      <c r="R714" s="50" t="s">
        <v>1171</v>
      </c>
      <c r="S714" s="57" t="s">
        <v>37</v>
      </c>
      <c r="T714" s="51" t="s">
        <v>38</v>
      </c>
      <c r="U714" s="84">
        <v>103546.74</v>
      </c>
      <c r="V714" s="5">
        <v>2017</v>
      </c>
      <c r="W714" s="88">
        <v>42985</v>
      </c>
      <c r="X714" s="8" t="s">
        <v>1665</v>
      </c>
      <c r="Y714" s="205" t="s">
        <v>1512</v>
      </c>
    </row>
    <row r="715" spans="1:25" ht="67.5" x14ac:dyDescent="0.2">
      <c r="A715" s="5">
        <v>2017</v>
      </c>
      <c r="B715" s="5" t="s">
        <v>1667</v>
      </c>
      <c r="C715" s="50" t="s">
        <v>123</v>
      </c>
      <c r="D715" s="50" t="s">
        <v>1235</v>
      </c>
      <c r="E715" s="57" t="s">
        <v>30</v>
      </c>
      <c r="F715" s="50" t="s">
        <v>1235</v>
      </c>
      <c r="G715" s="57" t="s">
        <v>1511</v>
      </c>
      <c r="H715" s="50" t="s">
        <v>1236</v>
      </c>
      <c r="I715" s="57" t="s">
        <v>1505</v>
      </c>
      <c r="J715" s="5">
        <v>0</v>
      </c>
      <c r="K715" s="8">
        <v>10</v>
      </c>
      <c r="L715" s="8">
        <v>8</v>
      </c>
      <c r="M715" s="8">
        <v>7</v>
      </c>
      <c r="N715" s="5" t="s">
        <v>33</v>
      </c>
      <c r="O715" s="57" t="s">
        <v>34</v>
      </c>
      <c r="P715" s="88">
        <v>42985</v>
      </c>
      <c r="Q715" s="50" t="s">
        <v>1170</v>
      </c>
      <c r="R715" s="50" t="s">
        <v>1171</v>
      </c>
      <c r="S715" s="57" t="s">
        <v>37</v>
      </c>
      <c r="T715" s="51" t="s">
        <v>38</v>
      </c>
      <c r="U715" s="84">
        <v>13604519.24</v>
      </c>
      <c r="V715" s="5">
        <v>2017</v>
      </c>
      <c r="W715" s="88">
        <v>42985</v>
      </c>
      <c r="X715" s="8" t="s">
        <v>1665</v>
      </c>
      <c r="Y715" s="205" t="s">
        <v>1512</v>
      </c>
    </row>
    <row r="716" spans="1:25" ht="67.5" x14ac:dyDescent="0.2">
      <c r="A716" s="5">
        <v>2017</v>
      </c>
      <c r="B716" s="5" t="s">
        <v>1667</v>
      </c>
      <c r="C716" s="50" t="s">
        <v>123</v>
      </c>
      <c r="D716" s="50" t="s">
        <v>1237</v>
      </c>
      <c r="E716" s="57" t="s">
        <v>30</v>
      </c>
      <c r="F716" s="50" t="s">
        <v>1237</v>
      </c>
      <c r="G716" s="57" t="s">
        <v>1511</v>
      </c>
      <c r="H716" s="50" t="s">
        <v>1236</v>
      </c>
      <c r="I716" s="57" t="s">
        <v>1505</v>
      </c>
      <c r="J716" s="5">
        <v>0</v>
      </c>
      <c r="K716" s="8">
        <v>5</v>
      </c>
      <c r="L716" s="8">
        <v>5</v>
      </c>
      <c r="M716" s="8">
        <v>5</v>
      </c>
      <c r="N716" s="5" t="s">
        <v>33</v>
      </c>
      <c r="O716" s="57" t="s">
        <v>34</v>
      </c>
      <c r="P716" s="88">
        <v>42985</v>
      </c>
      <c r="Q716" s="50" t="s">
        <v>1170</v>
      </c>
      <c r="R716" s="50" t="s">
        <v>1171</v>
      </c>
      <c r="S716" s="57" t="s">
        <v>37</v>
      </c>
      <c r="T716" s="51" t="s">
        <v>38</v>
      </c>
      <c r="U716" s="84">
        <v>52978.400000000001</v>
      </c>
      <c r="V716" s="5">
        <v>2017</v>
      </c>
      <c r="W716" s="88">
        <v>42985</v>
      </c>
      <c r="X716" s="8" t="s">
        <v>1665</v>
      </c>
      <c r="Y716" s="205" t="s">
        <v>1512</v>
      </c>
    </row>
    <row r="717" spans="1:25" ht="67.5" x14ac:dyDescent="0.2">
      <c r="A717" s="5">
        <v>2017</v>
      </c>
      <c r="B717" s="5" t="s">
        <v>1667</v>
      </c>
      <c r="C717" s="50" t="s">
        <v>123</v>
      </c>
      <c r="D717" s="50" t="s">
        <v>1238</v>
      </c>
      <c r="E717" s="57" t="s">
        <v>30</v>
      </c>
      <c r="F717" s="50" t="s">
        <v>1238</v>
      </c>
      <c r="G717" s="57" t="s">
        <v>1511</v>
      </c>
      <c r="H717" s="50" t="s">
        <v>1008</v>
      </c>
      <c r="I717" s="57" t="s">
        <v>1505</v>
      </c>
      <c r="J717" s="5">
        <v>0</v>
      </c>
      <c r="K717" s="8">
        <v>3500</v>
      </c>
      <c r="L717" s="8">
        <v>3500</v>
      </c>
      <c r="M717" s="8">
        <v>2234</v>
      </c>
      <c r="N717" s="5" t="s">
        <v>33</v>
      </c>
      <c r="O717" s="57" t="s">
        <v>34</v>
      </c>
      <c r="P717" s="88">
        <v>42985</v>
      </c>
      <c r="Q717" s="50" t="s">
        <v>1170</v>
      </c>
      <c r="R717" s="50" t="s">
        <v>1171</v>
      </c>
      <c r="S717" s="57" t="s">
        <v>37</v>
      </c>
      <c r="T717" s="51" t="s">
        <v>38</v>
      </c>
      <c r="U717" s="84">
        <v>7318269.8399999999</v>
      </c>
      <c r="V717" s="5">
        <v>2017</v>
      </c>
      <c r="W717" s="88">
        <v>42985</v>
      </c>
      <c r="X717" s="8" t="s">
        <v>1665</v>
      </c>
      <c r="Y717" s="205" t="s">
        <v>1512</v>
      </c>
    </row>
    <row r="718" spans="1:25" ht="67.5" x14ac:dyDescent="0.2">
      <c r="A718" s="5">
        <v>2017</v>
      </c>
      <c r="B718" s="5" t="s">
        <v>1667</v>
      </c>
      <c r="C718" s="50" t="s">
        <v>123</v>
      </c>
      <c r="D718" s="50" t="s">
        <v>1239</v>
      </c>
      <c r="E718" s="57" t="s">
        <v>30</v>
      </c>
      <c r="F718" s="50" t="s">
        <v>1239</v>
      </c>
      <c r="G718" s="57" t="s">
        <v>1511</v>
      </c>
      <c r="H718" s="50" t="s">
        <v>1236</v>
      </c>
      <c r="I718" s="57" t="s">
        <v>1505</v>
      </c>
      <c r="J718" s="5">
        <v>0</v>
      </c>
      <c r="K718" s="8">
        <v>50</v>
      </c>
      <c r="L718" s="8">
        <v>50</v>
      </c>
      <c r="M718" s="8">
        <v>36</v>
      </c>
      <c r="N718" s="5" t="s">
        <v>33</v>
      </c>
      <c r="O718" s="57" t="s">
        <v>34</v>
      </c>
      <c r="P718" s="88">
        <v>42985</v>
      </c>
      <c r="Q718" s="50" t="s">
        <v>1170</v>
      </c>
      <c r="R718" s="50" t="s">
        <v>1171</v>
      </c>
      <c r="S718" s="57" t="s">
        <v>37</v>
      </c>
      <c r="T718" s="51" t="s">
        <v>38</v>
      </c>
      <c r="U718" s="84">
        <v>1318028.21</v>
      </c>
      <c r="V718" s="5">
        <v>2017</v>
      </c>
      <c r="W718" s="88">
        <v>42985</v>
      </c>
      <c r="X718" s="8" t="s">
        <v>1665</v>
      </c>
      <c r="Y718" s="205" t="s">
        <v>1512</v>
      </c>
    </row>
    <row r="719" spans="1:25" ht="67.5" x14ac:dyDescent="0.2">
      <c r="A719" s="5">
        <v>2017</v>
      </c>
      <c r="B719" s="5" t="s">
        <v>1667</v>
      </c>
      <c r="C719" s="50" t="s">
        <v>123</v>
      </c>
      <c r="D719" s="50" t="s">
        <v>1240</v>
      </c>
      <c r="E719" s="57" t="s">
        <v>30</v>
      </c>
      <c r="F719" s="50" t="s">
        <v>1240</v>
      </c>
      <c r="G719" s="57" t="s">
        <v>1511</v>
      </c>
      <c r="H719" s="50" t="s">
        <v>1241</v>
      </c>
      <c r="I719" s="57" t="s">
        <v>1505</v>
      </c>
      <c r="J719" s="5">
        <v>0</v>
      </c>
      <c r="K719" s="8">
        <v>50</v>
      </c>
      <c r="L719" s="8">
        <v>600</v>
      </c>
      <c r="M719" s="8">
        <v>417</v>
      </c>
      <c r="N719" s="5" t="s">
        <v>33</v>
      </c>
      <c r="O719" s="57" t="s">
        <v>34</v>
      </c>
      <c r="P719" s="88">
        <v>42985</v>
      </c>
      <c r="Q719" s="50" t="s">
        <v>1170</v>
      </c>
      <c r="R719" s="50" t="s">
        <v>1171</v>
      </c>
      <c r="S719" s="57" t="s">
        <v>37</v>
      </c>
      <c r="T719" s="51" t="s">
        <v>38</v>
      </c>
      <c r="U719" s="84">
        <v>14144277.689999999</v>
      </c>
      <c r="V719" s="5">
        <v>2017</v>
      </c>
      <c r="W719" s="88">
        <v>42985</v>
      </c>
      <c r="X719" s="8" t="s">
        <v>1665</v>
      </c>
      <c r="Y719" s="205" t="s">
        <v>1512</v>
      </c>
    </row>
    <row r="720" spans="1:25" ht="67.5" x14ac:dyDescent="0.2">
      <c r="A720" s="5">
        <v>2017</v>
      </c>
      <c r="B720" s="5" t="s">
        <v>1667</v>
      </c>
      <c r="C720" s="50" t="s">
        <v>123</v>
      </c>
      <c r="D720" s="50" t="s">
        <v>1242</v>
      </c>
      <c r="E720" s="57" t="s">
        <v>30</v>
      </c>
      <c r="F720" s="50" t="s">
        <v>1242</v>
      </c>
      <c r="G720" s="57" t="s">
        <v>1511</v>
      </c>
      <c r="H720" s="50" t="s">
        <v>1243</v>
      </c>
      <c r="I720" s="57" t="s">
        <v>1505</v>
      </c>
      <c r="J720" s="5">
        <v>0</v>
      </c>
      <c r="K720" s="8">
        <v>4619</v>
      </c>
      <c r="L720" s="8">
        <v>4619</v>
      </c>
      <c r="M720" s="8">
        <v>2740</v>
      </c>
      <c r="N720" s="5" t="s">
        <v>33</v>
      </c>
      <c r="O720" s="57" t="s">
        <v>34</v>
      </c>
      <c r="P720" s="88">
        <v>42985</v>
      </c>
      <c r="Q720" s="50" t="s">
        <v>1170</v>
      </c>
      <c r="R720" s="50" t="s">
        <v>1171</v>
      </c>
      <c r="S720" s="57" t="s">
        <v>37</v>
      </c>
      <c r="T720" s="51" t="s">
        <v>38</v>
      </c>
      <c r="U720" s="84">
        <v>37524279.390000001</v>
      </c>
      <c r="V720" s="5">
        <v>2017</v>
      </c>
      <c r="W720" s="88">
        <v>42985</v>
      </c>
      <c r="X720" s="8" t="s">
        <v>1665</v>
      </c>
      <c r="Y720" s="205" t="s">
        <v>1512</v>
      </c>
    </row>
    <row r="721" spans="1:25" ht="67.5" x14ac:dyDescent="0.2">
      <c r="A721" s="5">
        <v>2017</v>
      </c>
      <c r="B721" s="5" t="s">
        <v>1667</v>
      </c>
      <c r="C721" s="50" t="s">
        <v>123</v>
      </c>
      <c r="D721" s="50" t="s">
        <v>1610</v>
      </c>
      <c r="E721" s="57" t="s">
        <v>30</v>
      </c>
      <c r="F721" s="50" t="s">
        <v>1610</v>
      </c>
      <c r="G721" s="57" t="s">
        <v>1511</v>
      </c>
      <c r="H721" s="50" t="s">
        <v>1245</v>
      </c>
      <c r="I721" s="57" t="s">
        <v>1505</v>
      </c>
      <c r="J721" s="5">
        <v>0</v>
      </c>
      <c r="K721" s="8">
        <v>324</v>
      </c>
      <c r="L721" s="8">
        <v>324</v>
      </c>
      <c r="M721" s="8">
        <v>195</v>
      </c>
      <c r="N721" s="5" t="s">
        <v>33</v>
      </c>
      <c r="O721" s="57" t="s">
        <v>34</v>
      </c>
      <c r="P721" s="88">
        <v>42985</v>
      </c>
      <c r="Q721" s="50" t="s">
        <v>1170</v>
      </c>
      <c r="R721" s="50" t="s">
        <v>1171</v>
      </c>
      <c r="S721" s="57" t="s">
        <v>37</v>
      </c>
      <c r="T721" s="51" t="s">
        <v>38</v>
      </c>
      <c r="U721" s="84">
        <v>16089571.029999999</v>
      </c>
      <c r="V721" s="5">
        <v>2017</v>
      </c>
      <c r="W721" s="88">
        <v>42985</v>
      </c>
      <c r="X721" s="8" t="s">
        <v>1665</v>
      </c>
      <c r="Y721" s="205" t="s">
        <v>1512</v>
      </c>
    </row>
    <row r="722" spans="1:25" ht="67.5" x14ac:dyDescent="0.2">
      <c r="A722" s="5">
        <v>2017</v>
      </c>
      <c r="B722" s="5" t="s">
        <v>1667</v>
      </c>
      <c r="C722" s="50" t="s">
        <v>123</v>
      </c>
      <c r="D722" s="50" t="s">
        <v>1246</v>
      </c>
      <c r="E722" s="57" t="s">
        <v>30</v>
      </c>
      <c r="F722" s="50" t="s">
        <v>1246</v>
      </c>
      <c r="G722" s="57" t="s">
        <v>1511</v>
      </c>
      <c r="H722" s="50" t="s">
        <v>1247</v>
      </c>
      <c r="I722" s="57" t="s">
        <v>1505</v>
      </c>
      <c r="J722" s="5">
        <v>0</v>
      </c>
      <c r="K722" s="8">
        <v>770</v>
      </c>
      <c r="L722" s="8">
        <v>770</v>
      </c>
      <c r="M722" s="8">
        <v>454</v>
      </c>
      <c r="N722" s="5" t="s">
        <v>33</v>
      </c>
      <c r="O722" s="57" t="s">
        <v>34</v>
      </c>
      <c r="P722" s="88">
        <v>42985</v>
      </c>
      <c r="Q722" s="50" t="s">
        <v>1170</v>
      </c>
      <c r="R722" s="50" t="s">
        <v>1171</v>
      </c>
      <c r="S722" s="57" t="s">
        <v>37</v>
      </c>
      <c r="T722" s="51" t="s">
        <v>38</v>
      </c>
      <c r="U722" s="84">
        <v>248070.8</v>
      </c>
      <c r="V722" s="5">
        <v>2017</v>
      </c>
      <c r="W722" s="88">
        <v>42985</v>
      </c>
      <c r="X722" s="8" t="s">
        <v>1665</v>
      </c>
      <c r="Y722" s="205" t="s">
        <v>1512</v>
      </c>
    </row>
    <row r="723" spans="1:25" ht="67.5" x14ac:dyDescent="0.2">
      <c r="A723" s="5">
        <v>2017</v>
      </c>
      <c r="B723" s="5" t="s">
        <v>1667</v>
      </c>
      <c r="C723" s="50" t="s">
        <v>123</v>
      </c>
      <c r="D723" s="50" t="s">
        <v>1248</v>
      </c>
      <c r="E723" s="57" t="s">
        <v>30</v>
      </c>
      <c r="F723" s="50" t="s">
        <v>1248</v>
      </c>
      <c r="G723" s="57" t="s">
        <v>1511</v>
      </c>
      <c r="H723" s="50" t="s">
        <v>1611</v>
      </c>
      <c r="I723" s="57" t="s">
        <v>1505</v>
      </c>
      <c r="J723" s="5">
        <v>0</v>
      </c>
      <c r="K723" s="8">
        <v>4</v>
      </c>
      <c r="L723" s="8"/>
      <c r="M723" s="8">
        <v>0</v>
      </c>
      <c r="N723" s="5" t="s">
        <v>33</v>
      </c>
      <c r="O723" s="57" t="s">
        <v>34</v>
      </c>
      <c r="P723" s="88">
        <v>42985</v>
      </c>
      <c r="Q723" s="50" t="s">
        <v>1170</v>
      </c>
      <c r="R723" s="50" t="s">
        <v>1171</v>
      </c>
      <c r="S723" s="57" t="s">
        <v>37</v>
      </c>
      <c r="T723" s="51" t="s">
        <v>38</v>
      </c>
      <c r="U723" s="84">
        <v>71108.789999999994</v>
      </c>
      <c r="V723" s="5">
        <v>2017</v>
      </c>
      <c r="W723" s="88">
        <v>42985</v>
      </c>
      <c r="X723" s="8" t="s">
        <v>1665</v>
      </c>
      <c r="Y723" s="205" t="s">
        <v>1512</v>
      </c>
    </row>
    <row r="724" spans="1:25" ht="67.5" x14ac:dyDescent="0.2">
      <c r="A724" s="5">
        <v>2017</v>
      </c>
      <c r="B724" s="5" t="s">
        <v>1667</v>
      </c>
      <c r="C724" s="50" t="s">
        <v>123</v>
      </c>
      <c r="D724" s="50" t="s">
        <v>1612</v>
      </c>
      <c r="E724" s="57" t="s">
        <v>30</v>
      </c>
      <c r="F724" s="50" t="s">
        <v>1612</v>
      </c>
      <c r="G724" s="57" t="s">
        <v>1511</v>
      </c>
      <c r="H724" s="50" t="s">
        <v>1613</v>
      </c>
      <c r="I724" s="57" t="s">
        <v>1505</v>
      </c>
      <c r="J724" s="5">
        <v>0</v>
      </c>
      <c r="K724" s="8">
        <v>15</v>
      </c>
      <c r="L724" s="8"/>
      <c r="M724" s="8">
        <v>0</v>
      </c>
      <c r="N724" s="5" t="s">
        <v>33</v>
      </c>
      <c r="O724" s="57" t="s">
        <v>34</v>
      </c>
      <c r="P724" s="88">
        <v>42985</v>
      </c>
      <c r="Q724" s="50" t="s">
        <v>1170</v>
      </c>
      <c r="R724" s="50" t="s">
        <v>1171</v>
      </c>
      <c r="S724" s="57" t="s">
        <v>37</v>
      </c>
      <c r="T724" s="51" t="s">
        <v>38</v>
      </c>
      <c r="U724" s="84">
        <v>83767.14</v>
      </c>
      <c r="V724" s="5">
        <v>2017</v>
      </c>
      <c r="W724" s="88">
        <v>42985</v>
      </c>
      <c r="X724" s="8" t="s">
        <v>1665</v>
      </c>
      <c r="Y724" s="205" t="s">
        <v>1512</v>
      </c>
    </row>
    <row r="725" spans="1:25" ht="67.5" x14ac:dyDescent="0.2">
      <c r="A725" s="5">
        <v>2017</v>
      </c>
      <c r="B725" s="5" t="s">
        <v>1667</v>
      </c>
      <c r="C725" s="50" t="s">
        <v>123</v>
      </c>
      <c r="D725" s="50" t="s">
        <v>1252</v>
      </c>
      <c r="E725" s="57" t="s">
        <v>30</v>
      </c>
      <c r="F725" s="50" t="s">
        <v>1252</v>
      </c>
      <c r="G725" s="57" t="s">
        <v>1511</v>
      </c>
      <c r="H725" s="50" t="s">
        <v>90</v>
      </c>
      <c r="I725" s="57" t="s">
        <v>1505</v>
      </c>
      <c r="J725" s="5">
        <v>0</v>
      </c>
      <c r="K725" s="8">
        <v>360</v>
      </c>
      <c r="L725" s="8">
        <v>360</v>
      </c>
      <c r="M725" s="8">
        <v>242</v>
      </c>
      <c r="N725" s="5" t="s">
        <v>33</v>
      </c>
      <c r="O725" s="57" t="s">
        <v>34</v>
      </c>
      <c r="P725" s="88">
        <v>42985</v>
      </c>
      <c r="Q725" s="50" t="s">
        <v>1170</v>
      </c>
      <c r="R725" s="50" t="s">
        <v>1171</v>
      </c>
      <c r="S725" s="57" t="s">
        <v>37</v>
      </c>
      <c r="T725" s="51" t="s">
        <v>38</v>
      </c>
      <c r="U725" s="84">
        <v>700991.15</v>
      </c>
      <c r="V725" s="5">
        <v>2017</v>
      </c>
      <c r="W725" s="88">
        <v>42985</v>
      </c>
      <c r="X725" s="8" t="s">
        <v>1665</v>
      </c>
      <c r="Y725" s="205" t="s">
        <v>1512</v>
      </c>
    </row>
    <row r="726" spans="1:25" ht="67.5" x14ac:dyDescent="0.2">
      <c r="A726" s="5">
        <v>2017</v>
      </c>
      <c r="B726" s="5" t="s">
        <v>1667</v>
      </c>
      <c r="C726" s="50" t="s">
        <v>123</v>
      </c>
      <c r="D726" s="50" t="s">
        <v>1253</v>
      </c>
      <c r="E726" s="57" t="s">
        <v>30</v>
      </c>
      <c r="F726" s="50" t="s">
        <v>1253</v>
      </c>
      <c r="G726" s="57" t="s">
        <v>1511</v>
      </c>
      <c r="H726" s="50" t="s">
        <v>1254</v>
      </c>
      <c r="I726" s="57" t="s">
        <v>1505</v>
      </c>
      <c r="J726" s="5">
        <v>0</v>
      </c>
      <c r="K726" s="8">
        <v>562</v>
      </c>
      <c r="L726" s="8">
        <v>562</v>
      </c>
      <c r="M726" s="8">
        <v>289</v>
      </c>
      <c r="N726" s="5" t="s">
        <v>33</v>
      </c>
      <c r="O726" s="57" t="s">
        <v>34</v>
      </c>
      <c r="P726" s="88">
        <v>42985</v>
      </c>
      <c r="Q726" s="50" t="s">
        <v>1170</v>
      </c>
      <c r="R726" s="50" t="s">
        <v>1171</v>
      </c>
      <c r="S726" s="57" t="s">
        <v>37</v>
      </c>
      <c r="T726" s="51" t="s">
        <v>38</v>
      </c>
      <c r="U726" s="84">
        <v>2993522.87</v>
      </c>
      <c r="V726" s="5">
        <v>2017</v>
      </c>
      <c r="W726" s="88">
        <v>42985</v>
      </c>
      <c r="X726" s="8" t="s">
        <v>1665</v>
      </c>
      <c r="Y726" s="205" t="s">
        <v>1512</v>
      </c>
    </row>
    <row r="727" spans="1:25" ht="67.5" x14ac:dyDescent="0.2">
      <c r="A727" s="5">
        <v>2017</v>
      </c>
      <c r="B727" s="5" t="s">
        <v>1667</v>
      </c>
      <c r="C727" s="50" t="s">
        <v>123</v>
      </c>
      <c r="D727" s="50" t="s">
        <v>1255</v>
      </c>
      <c r="E727" s="57" t="s">
        <v>30</v>
      </c>
      <c r="F727" s="50" t="s">
        <v>1255</v>
      </c>
      <c r="G727" s="57" t="s">
        <v>1511</v>
      </c>
      <c r="H727" s="50" t="s">
        <v>1256</v>
      </c>
      <c r="I727" s="57" t="s">
        <v>1505</v>
      </c>
      <c r="J727" s="5">
        <v>0</v>
      </c>
      <c r="K727" s="8">
        <v>197</v>
      </c>
      <c r="L727" s="8">
        <v>197</v>
      </c>
      <c r="M727" s="8">
        <v>0</v>
      </c>
      <c r="N727" s="5" t="s">
        <v>33</v>
      </c>
      <c r="O727" s="57" t="s">
        <v>34</v>
      </c>
      <c r="P727" s="88">
        <v>42985</v>
      </c>
      <c r="Q727" s="50" t="s">
        <v>1170</v>
      </c>
      <c r="R727" s="50" t="s">
        <v>1171</v>
      </c>
      <c r="S727" s="57" t="s">
        <v>37</v>
      </c>
      <c r="T727" s="51" t="s">
        <v>38</v>
      </c>
      <c r="U727" s="84">
        <v>68148.2</v>
      </c>
      <c r="V727" s="5">
        <v>2017</v>
      </c>
      <c r="W727" s="88">
        <v>42985</v>
      </c>
      <c r="X727" s="8" t="s">
        <v>1665</v>
      </c>
      <c r="Y727" s="205" t="s">
        <v>1512</v>
      </c>
    </row>
    <row r="728" spans="1:25" ht="67.5" x14ac:dyDescent="0.2">
      <c r="A728" s="5">
        <v>2017</v>
      </c>
      <c r="B728" s="5" t="s">
        <v>1667</v>
      </c>
      <c r="C728" s="50" t="s">
        <v>123</v>
      </c>
      <c r="D728" s="50" t="s">
        <v>1257</v>
      </c>
      <c r="E728" s="57" t="s">
        <v>30</v>
      </c>
      <c r="F728" s="50" t="s">
        <v>1257</v>
      </c>
      <c r="G728" s="57" t="s">
        <v>1511</v>
      </c>
      <c r="H728" s="50" t="s">
        <v>1258</v>
      </c>
      <c r="I728" s="57" t="s">
        <v>1505</v>
      </c>
      <c r="J728" s="5">
        <v>0</v>
      </c>
      <c r="K728" s="8">
        <v>1</v>
      </c>
      <c r="L728" s="8"/>
      <c r="M728" s="8">
        <v>0</v>
      </c>
      <c r="N728" s="5" t="s">
        <v>33</v>
      </c>
      <c r="O728" s="57" t="s">
        <v>34</v>
      </c>
      <c r="P728" s="88">
        <v>42985</v>
      </c>
      <c r="Q728" s="50" t="s">
        <v>1170</v>
      </c>
      <c r="R728" s="50" t="s">
        <v>1171</v>
      </c>
      <c r="S728" s="57" t="s">
        <v>37</v>
      </c>
      <c r="T728" s="51" t="s">
        <v>38</v>
      </c>
      <c r="U728" s="84">
        <v>66380.759999999995</v>
      </c>
      <c r="V728" s="5">
        <v>2017</v>
      </c>
      <c r="W728" s="88">
        <v>42985</v>
      </c>
      <c r="X728" s="8" t="s">
        <v>1665</v>
      </c>
      <c r="Y728" s="205" t="s">
        <v>1512</v>
      </c>
    </row>
    <row r="729" spans="1:25" ht="67.5" x14ac:dyDescent="0.2">
      <c r="A729" s="5">
        <v>2017</v>
      </c>
      <c r="B729" s="5" t="s">
        <v>1667</v>
      </c>
      <c r="C729" s="50" t="s">
        <v>123</v>
      </c>
      <c r="D729" s="50" t="s">
        <v>1259</v>
      </c>
      <c r="E729" s="57" t="s">
        <v>30</v>
      </c>
      <c r="F729" s="50" t="s">
        <v>1259</v>
      </c>
      <c r="G729" s="57" t="s">
        <v>1511</v>
      </c>
      <c r="H729" s="50" t="s">
        <v>1260</v>
      </c>
      <c r="I729" s="57" t="s">
        <v>1505</v>
      </c>
      <c r="J729" s="5">
        <v>0</v>
      </c>
      <c r="K729" s="8">
        <v>1</v>
      </c>
      <c r="L729" s="8"/>
      <c r="M729" s="8">
        <v>0</v>
      </c>
      <c r="N729" s="5" t="s">
        <v>33</v>
      </c>
      <c r="O729" s="57" t="s">
        <v>34</v>
      </c>
      <c r="P729" s="88">
        <v>42985</v>
      </c>
      <c r="Q729" s="50" t="s">
        <v>1170</v>
      </c>
      <c r="R729" s="50" t="s">
        <v>1171</v>
      </c>
      <c r="S729" s="57" t="s">
        <v>37</v>
      </c>
      <c r="T729" s="51" t="s">
        <v>38</v>
      </c>
      <c r="U729" s="84">
        <v>92107.14</v>
      </c>
      <c r="V729" s="5">
        <v>2017</v>
      </c>
      <c r="W729" s="88">
        <v>42985</v>
      </c>
      <c r="X729" s="8" t="s">
        <v>1665</v>
      </c>
      <c r="Y729" s="205" t="s">
        <v>1512</v>
      </c>
    </row>
    <row r="730" spans="1:25" ht="67.5" x14ac:dyDescent="0.2">
      <c r="A730" s="5">
        <v>2017</v>
      </c>
      <c r="B730" s="5" t="s">
        <v>1667</v>
      </c>
      <c r="C730" s="50" t="s">
        <v>123</v>
      </c>
      <c r="D730" s="50" t="s">
        <v>1261</v>
      </c>
      <c r="E730" s="57" t="s">
        <v>30</v>
      </c>
      <c r="F730" s="50" t="s">
        <v>1261</v>
      </c>
      <c r="G730" s="57" t="s">
        <v>1511</v>
      </c>
      <c r="H730" s="50" t="s">
        <v>1262</v>
      </c>
      <c r="I730" s="57" t="s">
        <v>1505</v>
      </c>
      <c r="J730" s="5">
        <v>0</v>
      </c>
      <c r="K730" s="8">
        <v>20</v>
      </c>
      <c r="L730" s="8">
        <v>20</v>
      </c>
      <c r="M730" s="8">
        <v>10</v>
      </c>
      <c r="N730" s="5" t="s">
        <v>33</v>
      </c>
      <c r="O730" s="57" t="s">
        <v>34</v>
      </c>
      <c r="P730" s="88">
        <v>42985</v>
      </c>
      <c r="Q730" s="50" t="s">
        <v>1170</v>
      </c>
      <c r="R730" s="50" t="s">
        <v>1171</v>
      </c>
      <c r="S730" s="57" t="s">
        <v>37</v>
      </c>
      <c r="T730" s="51" t="s">
        <v>38</v>
      </c>
      <c r="U730" s="84">
        <v>87630.52</v>
      </c>
      <c r="V730" s="5">
        <v>2017</v>
      </c>
      <c r="W730" s="88">
        <v>42985</v>
      </c>
      <c r="X730" s="8" t="s">
        <v>1665</v>
      </c>
      <c r="Y730" s="205" t="s">
        <v>1512</v>
      </c>
    </row>
    <row r="731" spans="1:25" ht="67.5" x14ac:dyDescent="0.2">
      <c r="A731" s="5">
        <v>2017</v>
      </c>
      <c r="B731" s="5" t="s">
        <v>1667</v>
      </c>
      <c r="C731" s="50" t="s">
        <v>123</v>
      </c>
      <c r="D731" s="50" t="s">
        <v>1263</v>
      </c>
      <c r="E731" s="57" t="s">
        <v>30</v>
      </c>
      <c r="F731" s="50" t="s">
        <v>1263</v>
      </c>
      <c r="G731" s="57" t="s">
        <v>1511</v>
      </c>
      <c r="H731" s="50" t="s">
        <v>1264</v>
      </c>
      <c r="I731" s="57" t="s">
        <v>1505</v>
      </c>
      <c r="J731" s="5">
        <v>0</v>
      </c>
      <c r="K731" s="8">
        <v>2</v>
      </c>
      <c r="L731" s="8">
        <v>2</v>
      </c>
      <c r="M731" s="8">
        <v>0</v>
      </c>
      <c r="N731" s="5" t="s">
        <v>33</v>
      </c>
      <c r="O731" s="57" t="s">
        <v>34</v>
      </c>
      <c r="P731" s="88">
        <v>42985</v>
      </c>
      <c r="Q731" s="50" t="s">
        <v>1170</v>
      </c>
      <c r="R731" s="50" t="s">
        <v>1171</v>
      </c>
      <c r="S731" s="57" t="s">
        <v>37</v>
      </c>
      <c r="T731" s="51" t="s">
        <v>38</v>
      </c>
      <c r="U731" s="84">
        <v>61723.68</v>
      </c>
      <c r="V731" s="5">
        <v>2017</v>
      </c>
      <c r="W731" s="88">
        <v>42985</v>
      </c>
      <c r="X731" s="8" t="s">
        <v>1665</v>
      </c>
      <c r="Y731" s="205" t="s">
        <v>1512</v>
      </c>
    </row>
    <row r="732" spans="1:25" ht="67.5" x14ac:dyDescent="0.2">
      <c r="A732" s="5">
        <v>2017</v>
      </c>
      <c r="B732" s="5" t="s">
        <v>1667</v>
      </c>
      <c r="C732" s="50" t="s">
        <v>123</v>
      </c>
      <c r="D732" s="50" t="s">
        <v>1265</v>
      </c>
      <c r="E732" s="57" t="s">
        <v>30</v>
      </c>
      <c r="F732" s="50" t="s">
        <v>1265</v>
      </c>
      <c r="G732" s="57" t="s">
        <v>1511</v>
      </c>
      <c r="H732" s="50" t="s">
        <v>1266</v>
      </c>
      <c r="I732" s="57" t="s">
        <v>1505</v>
      </c>
      <c r="J732" s="5">
        <v>0</v>
      </c>
      <c r="K732" s="8">
        <v>1</v>
      </c>
      <c r="L732" s="8"/>
      <c r="M732" s="8">
        <v>0</v>
      </c>
      <c r="N732" s="5" t="s">
        <v>33</v>
      </c>
      <c r="O732" s="57" t="s">
        <v>34</v>
      </c>
      <c r="P732" s="88">
        <v>42985</v>
      </c>
      <c r="Q732" s="50" t="s">
        <v>1170</v>
      </c>
      <c r="R732" s="50" t="s">
        <v>1171</v>
      </c>
      <c r="S732" s="57" t="s">
        <v>37</v>
      </c>
      <c r="T732" s="51" t="s">
        <v>38</v>
      </c>
      <c r="U732" s="84">
        <v>85716.13</v>
      </c>
      <c r="V732" s="5">
        <v>2017</v>
      </c>
      <c r="W732" s="88">
        <v>42985</v>
      </c>
      <c r="X732" s="8" t="s">
        <v>1665</v>
      </c>
      <c r="Y732" s="205" t="s">
        <v>1512</v>
      </c>
    </row>
    <row r="733" spans="1:25" ht="67.5" x14ac:dyDescent="0.2">
      <c r="A733" s="5">
        <v>2017</v>
      </c>
      <c r="B733" s="5" t="s">
        <v>1667</v>
      </c>
      <c r="C733" s="50" t="s">
        <v>123</v>
      </c>
      <c r="D733" s="50" t="s">
        <v>1267</v>
      </c>
      <c r="E733" s="57" t="s">
        <v>30</v>
      </c>
      <c r="F733" s="50" t="s">
        <v>1267</v>
      </c>
      <c r="G733" s="57" t="s">
        <v>1511</v>
      </c>
      <c r="H733" s="50" t="s">
        <v>1268</v>
      </c>
      <c r="I733" s="57" t="s">
        <v>1505</v>
      </c>
      <c r="J733" s="5">
        <v>0</v>
      </c>
      <c r="K733" s="8">
        <v>1</v>
      </c>
      <c r="L733" s="8">
        <v>1</v>
      </c>
      <c r="M733" s="8">
        <v>0</v>
      </c>
      <c r="N733" s="5" t="s">
        <v>33</v>
      </c>
      <c r="O733" s="57" t="s">
        <v>34</v>
      </c>
      <c r="P733" s="88">
        <v>42985</v>
      </c>
      <c r="Q733" s="50" t="s">
        <v>1170</v>
      </c>
      <c r="R733" s="50" t="s">
        <v>1171</v>
      </c>
      <c r="S733" s="57" t="s">
        <v>37</v>
      </c>
      <c r="T733" s="51" t="s">
        <v>38</v>
      </c>
      <c r="U733" s="84">
        <v>27550.2</v>
      </c>
      <c r="V733" s="5">
        <v>2017</v>
      </c>
      <c r="W733" s="88">
        <v>42985</v>
      </c>
      <c r="X733" s="8" t="s">
        <v>1665</v>
      </c>
      <c r="Y733" s="205" t="s">
        <v>1512</v>
      </c>
    </row>
    <row r="734" spans="1:25" ht="67.5" x14ac:dyDescent="0.2">
      <c r="A734" s="5">
        <v>2017</v>
      </c>
      <c r="B734" s="5" t="s">
        <v>1667</v>
      </c>
      <c r="C734" s="50" t="s">
        <v>123</v>
      </c>
      <c r="D734" s="50" t="s">
        <v>1614</v>
      </c>
      <c r="E734" s="57" t="s">
        <v>30</v>
      </c>
      <c r="F734" s="50" t="s">
        <v>1614</v>
      </c>
      <c r="G734" s="57" t="s">
        <v>1511</v>
      </c>
      <c r="H734" s="50" t="s">
        <v>1270</v>
      </c>
      <c r="I734" s="57" t="s">
        <v>1505</v>
      </c>
      <c r="J734" s="5">
        <v>0</v>
      </c>
      <c r="K734" s="8">
        <v>1</v>
      </c>
      <c r="L734" s="8">
        <v>1</v>
      </c>
      <c r="M734" s="8">
        <v>0</v>
      </c>
      <c r="N734" s="5" t="s">
        <v>33</v>
      </c>
      <c r="O734" s="57" t="s">
        <v>34</v>
      </c>
      <c r="P734" s="88">
        <v>42985</v>
      </c>
      <c r="Q734" s="50" t="s">
        <v>1170</v>
      </c>
      <c r="R734" s="50" t="s">
        <v>1171</v>
      </c>
      <c r="S734" s="57" t="s">
        <v>37</v>
      </c>
      <c r="T734" s="51" t="s">
        <v>38</v>
      </c>
      <c r="U734" s="84">
        <v>1416122.38</v>
      </c>
      <c r="V734" s="5">
        <v>2017</v>
      </c>
      <c r="W734" s="88">
        <v>42985</v>
      </c>
      <c r="X734" s="8" t="s">
        <v>1665</v>
      </c>
      <c r="Y734" s="205" t="s">
        <v>1512</v>
      </c>
    </row>
    <row r="735" spans="1:25" ht="67.5" x14ac:dyDescent="0.2">
      <c r="A735" s="5">
        <v>2017</v>
      </c>
      <c r="B735" s="5" t="s">
        <v>1667</v>
      </c>
      <c r="C735" s="50" t="s">
        <v>123</v>
      </c>
      <c r="D735" s="50" t="s">
        <v>1271</v>
      </c>
      <c r="E735" s="57" t="s">
        <v>30</v>
      </c>
      <c r="F735" s="50" t="s">
        <v>1271</v>
      </c>
      <c r="G735" s="57" t="s">
        <v>1511</v>
      </c>
      <c r="H735" s="50" t="s">
        <v>1272</v>
      </c>
      <c r="I735" s="57" t="s">
        <v>1505</v>
      </c>
      <c r="J735" s="5">
        <v>0</v>
      </c>
      <c r="K735" s="8">
        <v>1600</v>
      </c>
      <c r="L735" s="8">
        <v>1330</v>
      </c>
      <c r="M735" s="8">
        <v>777</v>
      </c>
      <c r="N735" s="5" t="s">
        <v>33</v>
      </c>
      <c r="O735" s="57" t="s">
        <v>34</v>
      </c>
      <c r="P735" s="88">
        <v>42985</v>
      </c>
      <c r="Q735" s="50" t="s">
        <v>1170</v>
      </c>
      <c r="R735" s="50" t="s">
        <v>1171</v>
      </c>
      <c r="S735" s="57" t="s">
        <v>37</v>
      </c>
      <c r="T735" s="51" t="s">
        <v>38</v>
      </c>
      <c r="U735" s="84">
        <v>1197529.81</v>
      </c>
      <c r="V735" s="5">
        <v>2017</v>
      </c>
      <c r="W735" s="88">
        <v>42985</v>
      </c>
      <c r="X735" s="8" t="s">
        <v>1665</v>
      </c>
      <c r="Y735" s="205" t="s">
        <v>1512</v>
      </c>
    </row>
    <row r="736" spans="1:25" ht="67.5" x14ac:dyDescent="0.2">
      <c r="A736" s="5">
        <v>2017</v>
      </c>
      <c r="B736" s="5" t="s">
        <v>1667</v>
      </c>
      <c r="C736" s="50" t="s">
        <v>123</v>
      </c>
      <c r="D736" s="50" t="s">
        <v>1273</v>
      </c>
      <c r="E736" s="57" t="s">
        <v>30</v>
      </c>
      <c r="F736" s="50" t="s">
        <v>1273</v>
      </c>
      <c r="G736" s="57" t="s">
        <v>1511</v>
      </c>
      <c r="H736" s="50" t="s">
        <v>1274</v>
      </c>
      <c r="I736" s="57" t="s">
        <v>1505</v>
      </c>
      <c r="J736" s="5">
        <v>0</v>
      </c>
      <c r="K736" s="8">
        <v>8</v>
      </c>
      <c r="L736" s="8">
        <v>8</v>
      </c>
      <c r="M736" s="8">
        <v>8</v>
      </c>
      <c r="N736" s="5" t="s">
        <v>33</v>
      </c>
      <c r="O736" s="57" t="s">
        <v>34</v>
      </c>
      <c r="P736" s="88">
        <v>42985</v>
      </c>
      <c r="Q736" s="50" t="s">
        <v>1170</v>
      </c>
      <c r="R736" s="50" t="s">
        <v>1171</v>
      </c>
      <c r="S736" s="57" t="s">
        <v>37</v>
      </c>
      <c r="T736" s="51" t="s">
        <v>38</v>
      </c>
      <c r="U736" s="84">
        <v>84586.69</v>
      </c>
      <c r="V736" s="5">
        <v>2017</v>
      </c>
      <c r="W736" s="88">
        <v>42985</v>
      </c>
      <c r="X736" s="8" t="s">
        <v>1665</v>
      </c>
      <c r="Y736" s="205" t="s">
        <v>1512</v>
      </c>
    </row>
    <row r="737" spans="1:25" ht="67.5" x14ac:dyDescent="0.2">
      <c r="A737" s="5">
        <v>2017</v>
      </c>
      <c r="B737" s="5" t="s">
        <v>1667</v>
      </c>
      <c r="C737" s="50" t="s">
        <v>123</v>
      </c>
      <c r="D737" s="50" t="s">
        <v>1615</v>
      </c>
      <c r="E737" s="57" t="s">
        <v>30</v>
      </c>
      <c r="F737" s="50" t="s">
        <v>1615</v>
      </c>
      <c r="G737" s="57" t="s">
        <v>1511</v>
      </c>
      <c r="H737" s="50" t="s">
        <v>1276</v>
      </c>
      <c r="I737" s="57" t="s">
        <v>1505</v>
      </c>
      <c r="J737" s="5">
        <v>0</v>
      </c>
      <c r="K737" s="8">
        <v>200</v>
      </c>
      <c r="L737" s="8">
        <v>200</v>
      </c>
      <c r="M737" s="8">
        <v>90</v>
      </c>
      <c r="N737" s="5" t="s">
        <v>33</v>
      </c>
      <c r="O737" s="57" t="s">
        <v>34</v>
      </c>
      <c r="P737" s="88">
        <v>42985</v>
      </c>
      <c r="Q737" s="50" t="s">
        <v>1170</v>
      </c>
      <c r="R737" s="50" t="s">
        <v>1171</v>
      </c>
      <c r="S737" s="57" t="s">
        <v>37</v>
      </c>
      <c r="T737" s="51" t="s">
        <v>38</v>
      </c>
      <c r="U737" s="84">
        <v>204858.67</v>
      </c>
      <c r="V737" s="5">
        <v>2017</v>
      </c>
      <c r="W737" s="88">
        <v>42985</v>
      </c>
      <c r="X737" s="8" t="s">
        <v>1665</v>
      </c>
      <c r="Y737" s="205" t="s">
        <v>1512</v>
      </c>
    </row>
    <row r="738" spans="1:25" ht="67.5" x14ac:dyDescent="0.2">
      <c r="A738" s="5">
        <v>2017</v>
      </c>
      <c r="B738" s="5" t="s">
        <v>1667</v>
      </c>
      <c r="C738" s="50" t="s">
        <v>123</v>
      </c>
      <c r="D738" s="50" t="s">
        <v>1277</v>
      </c>
      <c r="E738" s="57" t="s">
        <v>30</v>
      </c>
      <c r="F738" s="50" t="s">
        <v>1277</v>
      </c>
      <c r="G738" s="57" t="s">
        <v>1511</v>
      </c>
      <c r="H738" s="50" t="s">
        <v>1278</v>
      </c>
      <c r="I738" s="57" t="s">
        <v>1505</v>
      </c>
      <c r="J738" s="5">
        <v>0</v>
      </c>
      <c r="K738" s="8">
        <v>60000</v>
      </c>
      <c r="L738" s="8">
        <v>70000</v>
      </c>
      <c r="M738" s="8">
        <v>53784</v>
      </c>
      <c r="N738" s="5" t="s">
        <v>33</v>
      </c>
      <c r="O738" s="57" t="s">
        <v>34</v>
      </c>
      <c r="P738" s="88">
        <v>42985</v>
      </c>
      <c r="Q738" s="50" t="s">
        <v>1170</v>
      </c>
      <c r="R738" s="50" t="s">
        <v>1171</v>
      </c>
      <c r="S738" s="57" t="s">
        <v>37</v>
      </c>
      <c r="T738" s="51" t="s">
        <v>38</v>
      </c>
      <c r="U738" s="84">
        <v>820236.6</v>
      </c>
      <c r="V738" s="5">
        <v>2017</v>
      </c>
      <c r="W738" s="88">
        <v>42985</v>
      </c>
      <c r="X738" s="8" t="s">
        <v>1665</v>
      </c>
      <c r="Y738" s="205" t="s">
        <v>1512</v>
      </c>
    </row>
    <row r="739" spans="1:25" ht="67.5" x14ac:dyDescent="0.2">
      <c r="A739" s="5">
        <v>2017</v>
      </c>
      <c r="B739" s="5" t="s">
        <v>1667</v>
      </c>
      <c r="C739" s="50" t="s">
        <v>123</v>
      </c>
      <c r="D739" s="50" t="s">
        <v>1616</v>
      </c>
      <c r="E739" s="57" t="s">
        <v>30</v>
      </c>
      <c r="F739" s="50" t="s">
        <v>1616</v>
      </c>
      <c r="G739" s="57" t="s">
        <v>1511</v>
      </c>
      <c r="H739" s="50" t="s">
        <v>1280</v>
      </c>
      <c r="I739" s="57" t="s">
        <v>1505</v>
      </c>
      <c r="J739" s="5">
        <v>0</v>
      </c>
      <c r="K739" s="8">
        <v>85000</v>
      </c>
      <c r="L739" s="8">
        <v>55000</v>
      </c>
      <c r="M739" s="8">
        <v>37460</v>
      </c>
      <c r="N739" s="5" t="s">
        <v>33</v>
      </c>
      <c r="O739" s="57" t="s">
        <v>34</v>
      </c>
      <c r="P739" s="88">
        <v>42985</v>
      </c>
      <c r="Q739" s="50" t="s">
        <v>1170</v>
      </c>
      <c r="R739" s="50" t="s">
        <v>1171</v>
      </c>
      <c r="S739" s="57" t="s">
        <v>37</v>
      </c>
      <c r="T739" s="51" t="s">
        <v>38</v>
      </c>
      <c r="U739" s="84">
        <v>580471.51</v>
      </c>
      <c r="V739" s="5">
        <v>2017</v>
      </c>
      <c r="W739" s="88">
        <v>42985</v>
      </c>
      <c r="X739" s="8" t="s">
        <v>1665</v>
      </c>
      <c r="Y739" s="205" t="s">
        <v>1512</v>
      </c>
    </row>
    <row r="740" spans="1:25" ht="67.5" x14ac:dyDescent="0.2">
      <c r="A740" s="5">
        <v>2017</v>
      </c>
      <c r="B740" s="5" t="s">
        <v>1667</v>
      </c>
      <c r="C740" s="50" t="s">
        <v>123</v>
      </c>
      <c r="D740" s="50" t="s">
        <v>1281</v>
      </c>
      <c r="E740" s="57" t="s">
        <v>30</v>
      </c>
      <c r="F740" s="50" t="s">
        <v>1281</v>
      </c>
      <c r="G740" s="57" t="s">
        <v>1511</v>
      </c>
      <c r="H740" s="50" t="s">
        <v>1617</v>
      </c>
      <c r="I740" s="57" t="s">
        <v>1505</v>
      </c>
      <c r="J740" s="5">
        <v>0</v>
      </c>
      <c r="K740" s="8">
        <v>365</v>
      </c>
      <c r="L740" s="8">
        <v>365</v>
      </c>
      <c r="M740" s="8">
        <v>243</v>
      </c>
      <c r="N740" s="5" t="s">
        <v>33</v>
      </c>
      <c r="O740" s="57" t="s">
        <v>34</v>
      </c>
      <c r="P740" s="88">
        <v>42985</v>
      </c>
      <c r="Q740" s="50" t="s">
        <v>1170</v>
      </c>
      <c r="R740" s="50" t="s">
        <v>1171</v>
      </c>
      <c r="S740" s="57" t="s">
        <v>37</v>
      </c>
      <c r="T740" s="51" t="s">
        <v>38</v>
      </c>
      <c r="U740" s="84">
        <v>81831.67</v>
      </c>
      <c r="V740" s="5">
        <v>2017</v>
      </c>
      <c r="W740" s="88">
        <v>42985</v>
      </c>
      <c r="X740" s="8" t="s">
        <v>1665</v>
      </c>
      <c r="Y740" s="205" t="s">
        <v>1512</v>
      </c>
    </row>
    <row r="741" spans="1:25" ht="67.5" x14ac:dyDescent="0.2">
      <c r="A741" s="5">
        <v>2017</v>
      </c>
      <c r="B741" s="5" t="s">
        <v>1667</v>
      </c>
      <c r="C741" s="50" t="s">
        <v>123</v>
      </c>
      <c r="D741" s="50" t="s">
        <v>1283</v>
      </c>
      <c r="E741" s="57" t="s">
        <v>30</v>
      </c>
      <c r="F741" s="50" t="s">
        <v>1283</v>
      </c>
      <c r="G741" s="57" t="s">
        <v>1511</v>
      </c>
      <c r="H741" s="50" t="s">
        <v>1284</v>
      </c>
      <c r="I741" s="57" t="s">
        <v>1505</v>
      </c>
      <c r="J741" s="5">
        <v>0</v>
      </c>
      <c r="K741" s="8">
        <v>1</v>
      </c>
      <c r="L741" s="8"/>
      <c r="M741" s="8">
        <v>0</v>
      </c>
      <c r="N741" s="5" t="s">
        <v>33</v>
      </c>
      <c r="O741" s="57" t="s">
        <v>34</v>
      </c>
      <c r="P741" s="88">
        <v>42985</v>
      </c>
      <c r="Q741" s="50" t="s">
        <v>1170</v>
      </c>
      <c r="R741" s="50" t="s">
        <v>1171</v>
      </c>
      <c r="S741" s="57" t="s">
        <v>37</v>
      </c>
      <c r="T741" s="51" t="s">
        <v>38</v>
      </c>
      <c r="U741" s="84">
        <v>38536.959999999999</v>
      </c>
      <c r="V741" s="5">
        <v>2017</v>
      </c>
      <c r="W741" s="88">
        <v>42985</v>
      </c>
      <c r="X741" s="8" t="s">
        <v>1665</v>
      </c>
      <c r="Y741" s="205" t="s">
        <v>1512</v>
      </c>
    </row>
    <row r="742" spans="1:25" ht="67.5" x14ac:dyDescent="0.2">
      <c r="A742" s="5">
        <v>2017</v>
      </c>
      <c r="B742" s="5" t="s">
        <v>1667</v>
      </c>
      <c r="C742" s="50" t="s">
        <v>123</v>
      </c>
      <c r="D742" s="50" t="s">
        <v>1285</v>
      </c>
      <c r="E742" s="57" t="s">
        <v>30</v>
      </c>
      <c r="F742" s="50" t="s">
        <v>1285</v>
      </c>
      <c r="G742" s="57" t="s">
        <v>1511</v>
      </c>
      <c r="H742" s="50" t="s">
        <v>1286</v>
      </c>
      <c r="I742" s="57" t="s">
        <v>1505</v>
      </c>
      <c r="J742" s="5">
        <v>0</v>
      </c>
      <c r="K742" s="8">
        <v>5400</v>
      </c>
      <c r="L742" s="8">
        <v>5400</v>
      </c>
      <c r="M742" s="8">
        <v>4618</v>
      </c>
      <c r="N742" s="5" t="s">
        <v>33</v>
      </c>
      <c r="O742" s="57" t="s">
        <v>34</v>
      </c>
      <c r="P742" s="88">
        <v>42985</v>
      </c>
      <c r="Q742" s="50" t="s">
        <v>1170</v>
      </c>
      <c r="R742" s="50" t="s">
        <v>1171</v>
      </c>
      <c r="S742" s="57" t="s">
        <v>37</v>
      </c>
      <c r="T742" s="51" t="s">
        <v>38</v>
      </c>
      <c r="U742" s="84">
        <v>63267447.090000004</v>
      </c>
      <c r="V742" s="5">
        <v>2017</v>
      </c>
      <c r="W742" s="88">
        <v>42985</v>
      </c>
      <c r="X742" s="8" t="s">
        <v>1665</v>
      </c>
      <c r="Y742" s="205" t="s">
        <v>1512</v>
      </c>
    </row>
    <row r="743" spans="1:25" ht="67.5" x14ac:dyDescent="0.2">
      <c r="A743" s="5">
        <v>2017</v>
      </c>
      <c r="B743" s="5" t="s">
        <v>1667</v>
      </c>
      <c r="C743" s="50" t="s">
        <v>123</v>
      </c>
      <c r="D743" s="50" t="s">
        <v>1287</v>
      </c>
      <c r="E743" s="57" t="s">
        <v>30</v>
      </c>
      <c r="F743" s="50" t="s">
        <v>1287</v>
      </c>
      <c r="G743" s="57" t="s">
        <v>1511</v>
      </c>
      <c r="H743" s="50" t="s">
        <v>1288</v>
      </c>
      <c r="I743" s="57" t="s">
        <v>1505</v>
      </c>
      <c r="J743" s="5">
        <v>0</v>
      </c>
      <c r="K743" s="8">
        <v>30000</v>
      </c>
      <c r="L743" s="8">
        <v>30000</v>
      </c>
      <c r="M743" s="8">
        <v>24354</v>
      </c>
      <c r="N743" s="5" t="s">
        <v>33</v>
      </c>
      <c r="O743" s="57" t="s">
        <v>34</v>
      </c>
      <c r="P743" s="88">
        <v>42985</v>
      </c>
      <c r="Q743" s="50" t="s">
        <v>1170</v>
      </c>
      <c r="R743" s="50" t="s">
        <v>1171</v>
      </c>
      <c r="S743" s="57" t="s">
        <v>37</v>
      </c>
      <c r="T743" s="51" t="s">
        <v>38</v>
      </c>
      <c r="U743" s="84">
        <v>1859972.41</v>
      </c>
      <c r="V743" s="5">
        <v>2017</v>
      </c>
      <c r="W743" s="88">
        <v>42985</v>
      </c>
      <c r="X743" s="8" t="s">
        <v>1665</v>
      </c>
      <c r="Y743" s="205" t="s">
        <v>1512</v>
      </c>
    </row>
    <row r="744" spans="1:25" ht="67.5" x14ac:dyDescent="0.2">
      <c r="A744" s="5">
        <v>2017</v>
      </c>
      <c r="B744" s="5" t="s">
        <v>1667</v>
      </c>
      <c r="C744" s="50" t="s">
        <v>123</v>
      </c>
      <c r="D744" s="50" t="s">
        <v>1289</v>
      </c>
      <c r="E744" s="57" t="s">
        <v>30</v>
      </c>
      <c r="F744" s="50" t="s">
        <v>1289</v>
      </c>
      <c r="G744" s="57" t="s">
        <v>1511</v>
      </c>
      <c r="H744" s="50" t="s">
        <v>1290</v>
      </c>
      <c r="I744" s="57" t="s">
        <v>1505</v>
      </c>
      <c r="J744" s="5">
        <v>0</v>
      </c>
      <c r="K744" s="8">
        <v>200</v>
      </c>
      <c r="L744" s="8">
        <v>200</v>
      </c>
      <c r="M744" s="8">
        <v>12</v>
      </c>
      <c r="N744" s="5" t="s">
        <v>33</v>
      </c>
      <c r="O744" s="57" t="s">
        <v>34</v>
      </c>
      <c r="P744" s="88">
        <v>42985</v>
      </c>
      <c r="Q744" s="50" t="s">
        <v>1170</v>
      </c>
      <c r="R744" s="50" t="s">
        <v>1171</v>
      </c>
      <c r="S744" s="57" t="s">
        <v>37</v>
      </c>
      <c r="T744" s="51" t="s">
        <v>38</v>
      </c>
      <c r="U744" s="84">
        <v>878754.69</v>
      </c>
      <c r="V744" s="5">
        <v>2017</v>
      </c>
      <c r="W744" s="88">
        <v>42985</v>
      </c>
      <c r="X744" s="8" t="s">
        <v>1665</v>
      </c>
      <c r="Y744" s="205" t="s">
        <v>1512</v>
      </c>
    </row>
    <row r="745" spans="1:25" ht="67.5" x14ac:dyDescent="0.2">
      <c r="A745" s="5">
        <v>2017</v>
      </c>
      <c r="B745" s="5" t="s">
        <v>1667</v>
      </c>
      <c r="C745" s="50" t="s">
        <v>123</v>
      </c>
      <c r="D745" s="50" t="s">
        <v>1291</v>
      </c>
      <c r="E745" s="57" t="s">
        <v>30</v>
      </c>
      <c r="F745" s="50" t="s">
        <v>1291</v>
      </c>
      <c r="G745" s="57" t="s">
        <v>1511</v>
      </c>
      <c r="H745" s="50" t="s">
        <v>1292</v>
      </c>
      <c r="I745" s="57" t="s">
        <v>1505</v>
      </c>
      <c r="J745" s="5">
        <v>0</v>
      </c>
      <c r="K745" s="8">
        <v>700</v>
      </c>
      <c r="L745" s="8">
        <v>700</v>
      </c>
      <c r="M745" s="8">
        <v>16</v>
      </c>
      <c r="N745" s="5" t="s">
        <v>33</v>
      </c>
      <c r="O745" s="57" t="s">
        <v>34</v>
      </c>
      <c r="P745" s="88">
        <v>42985</v>
      </c>
      <c r="Q745" s="50" t="s">
        <v>1170</v>
      </c>
      <c r="R745" s="50" t="s">
        <v>1171</v>
      </c>
      <c r="S745" s="57" t="s">
        <v>37</v>
      </c>
      <c r="T745" s="51" t="s">
        <v>38</v>
      </c>
      <c r="U745" s="84">
        <v>859645.96</v>
      </c>
      <c r="V745" s="5">
        <v>2017</v>
      </c>
      <c r="W745" s="88">
        <v>42985</v>
      </c>
      <c r="X745" s="8" t="s">
        <v>1665</v>
      </c>
      <c r="Y745" s="205" t="s">
        <v>1512</v>
      </c>
    </row>
    <row r="746" spans="1:25" ht="67.5" x14ac:dyDescent="0.2">
      <c r="A746" s="5">
        <v>2017</v>
      </c>
      <c r="B746" s="5" t="s">
        <v>1667</v>
      </c>
      <c r="C746" s="50" t="s">
        <v>123</v>
      </c>
      <c r="D746" s="50" t="s">
        <v>1293</v>
      </c>
      <c r="E746" s="57" t="s">
        <v>30</v>
      </c>
      <c r="F746" s="50" t="s">
        <v>1293</v>
      </c>
      <c r="G746" s="57" t="s">
        <v>1511</v>
      </c>
      <c r="H746" s="50" t="s">
        <v>647</v>
      </c>
      <c r="I746" s="57" t="s">
        <v>1505</v>
      </c>
      <c r="J746" s="5">
        <v>0</v>
      </c>
      <c r="K746" s="8">
        <v>50</v>
      </c>
      <c r="L746" s="8">
        <v>50</v>
      </c>
      <c r="M746" s="8">
        <v>27</v>
      </c>
      <c r="N746" s="5" t="s">
        <v>33</v>
      </c>
      <c r="O746" s="57" t="s">
        <v>34</v>
      </c>
      <c r="P746" s="88">
        <v>42985</v>
      </c>
      <c r="Q746" s="50" t="s">
        <v>1170</v>
      </c>
      <c r="R746" s="50" t="s">
        <v>1171</v>
      </c>
      <c r="S746" s="57" t="s">
        <v>37</v>
      </c>
      <c r="T746" s="51" t="s">
        <v>38</v>
      </c>
      <c r="U746" s="84">
        <v>330017.38</v>
      </c>
      <c r="V746" s="5">
        <v>2017</v>
      </c>
      <c r="W746" s="88">
        <v>42985</v>
      </c>
      <c r="X746" s="8" t="s">
        <v>1665</v>
      </c>
      <c r="Y746" s="205" t="s">
        <v>1512</v>
      </c>
    </row>
    <row r="747" spans="1:25" ht="67.5" x14ac:dyDescent="0.2">
      <c r="A747" s="5">
        <v>2017</v>
      </c>
      <c r="B747" s="5" t="s">
        <v>1667</v>
      </c>
      <c r="C747" s="50" t="s">
        <v>123</v>
      </c>
      <c r="D747" s="50" t="s">
        <v>1294</v>
      </c>
      <c r="E747" s="57" t="s">
        <v>30</v>
      </c>
      <c r="F747" s="50" t="s">
        <v>1294</v>
      </c>
      <c r="G747" s="57" t="s">
        <v>1511</v>
      </c>
      <c r="H747" s="50" t="s">
        <v>1295</v>
      </c>
      <c r="I747" s="57" t="s">
        <v>1505</v>
      </c>
      <c r="J747" s="5">
        <v>0</v>
      </c>
      <c r="K747" s="8">
        <v>10</v>
      </c>
      <c r="L747" s="8">
        <v>10</v>
      </c>
      <c r="M747" s="8">
        <v>0</v>
      </c>
      <c r="N747" s="5" t="s">
        <v>33</v>
      </c>
      <c r="O747" s="57" t="s">
        <v>34</v>
      </c>
      <c r="P747" s="88">
        <v>42985</v>
      </c>
      <c r="Q747" s="50" t="s">
        <v>1170</v>
      </c>
      <c r="R747" s="50" t="s">
        <v>1171</v>
      </c>
      <c r="S747" s="57" t="s">
        <v>37</v>
      </c>
      <c r="T747" s="51" t="s">
        <v>38</v>
      </c>
      <c r="U747" s="84">
        <v>212443.32</v>
      </c>
      <c r="V747" s="5">
        <v>2017</v>
      </c>
      <c r="W747" s="88">
        <v>42985</v>
      </c>
      <c r="X747" s="8" t="s">
        <v>1665</v>
      </c>
      <c r="Y747" s="205" t="s">
        <v>1512</v>
      </c>
    </row>
    <row r="748" spans="1:25" ht="67.5" x14ac:dyDescent="0.2">
      <c r="A748" s="5">
        <v>2017</v>
      </c>
      <c r="B748" s="5" t="s">
        <v>1667</v>
      </c>
      <c r="C748" s="50" t="s">
        <v>123</v>
      </c>
      <c r="D748" s="50" t="s">
        <v>1296</v>
      </c>
      <c r="E748" s="57" t="s">
        <v>30</v>
      </c>
      <c r="F748" s="50" t="s">
        <v>1296</v>
      </c>
      <c r="G748" s="57" t="s">
        <v>1511</v>
      </c>
      <c r="H748" s="50" t="s">
        <v>1295</v>
      </c>
      <c r="I748" s="57" t="s">
        <v>1505</v>
      </c>
      <c r="J748" s="5">
        <v>0</v>
      </c>
      <c r="K748" s="8">
        <v>50</v>
      </c>
      <c r="L748" s="8">
        <v>50</v>
      </c>
      <c r="M748" s="8">
        <v>19</v>
      </c>
      <c r="N748" s="5" t="s">
        <v>33</v>
      </c>
      <c r="O748" s="57" t="s">
        <v>34</v>
      </c>
      <c r="P748" s="88">
        <v>42985</v>
      </c>
      <c r="Q748" s="50" t="s">
        <v>1170</v>
      </c>
      <c r="R748" s="50" t="s">
        <v>1171</v>
      </c>
      <c r="S748" s="57" t="s">
        <v>37</v>
      </c>
      <c r="T748" s="51" t="s">
        <v>38</v>
      </c>
      <c r="U748" s="84">
        <v>217459.84</v>
      </c>
      <c r="V748" s="5">
        <v>2017</v>
      </c>
      <c r="W748" s="88">
        <v>42985</v>
      </c>
      <c r="X748" s="8" t="s">
        <v>1665</v>
      </c>
      <c r="Y748" s="205" t="s">
        <v>1512</v>
      </c>
    </row>
    <row r="749" spans="1:25" ht="67.5" x14ac:dyDescent="0.2">
      <c r="A749" s="5">
        <v>2017</v>
      </c>
      <c r="B749" s="5" t="s">
        <v>1667</v>
      </c>
      <c r="C749" s="50" t="s">
        <v>123</v>
      </c>
      <c r="D749" s="50" t="s">
        <v>1297</v>
      </c>
      <c r="E749" s="57" t="s">
        <v>30</v>
      </c>
      <c r="F749" s="50" t="s">
        <v>1297</v>
      </c>
      <c r="G749" s="57" t="s">
        <v>1511</v>
      </c>
      <c r="H749" s="50" t="s">
        <v>937</v>
      </c>
      <c r="I749" s="57" t="s">
        <v>1505</v>
      </c>
      <c r="J749" s="5">
        <v>0</v>
      </c>
      <c r="K749" s="8">
        <v>1</v>
      </c>
      <c r="L749" s="8">
        <v>1</v>
      </c>
      <c r="M749" s="8">
        <v>0</v>
      </c>
      <c r="N749" s="5" t="s">
        <v>33</v>
      </c>
      <c r="O749" s="57" t="s">
        <v>34</v>
      </c>
      <c r="P749" s="88">
        <v>42985</v>
      </c>
      <c r="Q749" s="50" t="s">
        <v>1170</v>
      </c>
      <c r="R749" s="50" t="s">
        <v>1171</v>
      </c>
      <c r="S749" s="57" t="s">
        <v>37</v>
      </c>
      <c r="T749" s="51" t="s">
        <v>38</v>
      </c>
      <c r="U749" s="84">
        <v>1558428.96</v>
      </c>
      <c r="V749" s="5">
        <v>2017</v>
      </c>
      <c r="W749" s="88">
        <v>42985</v>
      </c>
      <c r="X749" s="8" t="s">
        <v>1665</v>
      </c>
      <c r="Y749" s="205" t="s">
        <v>1512</v>
      </c>
    </row>
    <row r="750" spans="1:25" ht="67.5" x14ac:dyDescent="0.2">
      <c r="A750" s="5">
        <v>2017</v>
      </c>
      <c r="B750" s="5" t="s">
        <v>1667</v>
      </c>
      <c r="C750" s="50" t="s">
        <v>123</v>
      </c>
      <c r="D750" s="50" t="s">
        <v>1298</v>
      </c>
      <c r="E750" s="57" t="s">
        <v>30</v>
      </c>
      <c r="F750" s="50" t="s">
        <v>1298</v>
      </c>
      <c r="G750" s="57" t="s">
        <v>1511</v>
      </c>
      <c r="H750" s="50" t="s">
        <v>937</v>
      </c>
      <c r="I750" s="57" t="s">
        <v>1505</v>
      </c>
      <c r="J750" s="5">
        <v>0</v>
      </c>
      <c r="K750" s="8">
        <v>20</v>
      </c>
      <c r="L750" s="8">
        <v>20</v>
      </c>
      <c r="M750" s="8">
        <v>12</v>
      </c>
      <c r="N750" s="5" t="s">
        <v>33</v>
      </c>
      <c r="O750" s="57" t="s">
        <v>34</v>
      </c>
      <c r="P750" s="88">
        <v>42985</v>
      </c>
      <c r="Q750" s="50" t="s">
        <v>1170</v>
      </c>
      <c r="R750" s="50" t="s">
        <v>1171</v>
      </c>
      <c r="S750" s="57" t="s">
        <v>37</v>
      </c>
      <c r="T750" s="51" t="s">
        <v>38</v>
      </c>
      <c r="U750" s="84">
        <v>16973246.129999999</v>
      </c>
      <c r="V750" s="5">
        <v>2017</v>
      </c>
      <c r="W750" s="88">
        <v>42985</v>
      </c>
      <c r="X750" s="8" t="s">
        <v>1665</v>
      </c>
      <c r="Y750" s="205" t="s">
        <v>1512</v>
      </c>
    </row>
    <row r="751" spans="1:25" ht="67.5" x14ac:dyDescent="0.2">
      <c r="A751" s="5">
        <v>2017</v>
      </c>
      <c r="B751" s="5" t="s">
        <v>1667</v>
      </c>
      <c r="C751" s="50" t="s">
        <v>123</v>
      </c>
      <c r="D751" s="50" t="s">
        <v>1299</v>
      </c>
      <c r="E751" s="57" t="s">
        <v>30</v>
      </c>
      <c r="F751" s="50" t="s">
        <v>1299</v>
      </c>
      <c r="G751" s="57" t="s">
        <v>1511</v>
      </c>
      <c r="H751" s="50" t="s">
        <v>937</v>
      </c>
      <c r="I751" s="57" t="s">
        <v>1505</v>
      </c>
      <c r="J751" s="5">
        <v>0</v>
      </c>
      <c r="K751" s="8">
        <v>3</v>
      </c>
      <c r="L751" s="8">
        <v>3</v>
      </c>
      <c r="M751" s="8">
        <v>1</v>
      </c>
      <c r="N751" s="5" t="s">
        <v>33</v>
      </c>
      <c r="O751" s="57" t="s">
        <v>34</v>
      </c>
      <c r="P751" s="88">
        <v>42985</v>
      </c>
      <c r="Q751" s="50" t="s">
        <v>1170</v>
      </c>
      <c r="R751" s="50" t="s">
        <v>1171</v>
      </c>
      <c r="S751" s="57" t="s">
        <v>37</v>
      </c>
      <c r="T751" s="51" t="s">
        <v>38</v>
      </c>
      <c r="U751" s="84">
        <v>971633.15</v>
      </c>
      <c r="V751" s="5">
        <v>2017</v>
      </c>
      <c r="W751" s="88">
        <v>42985</v>
      </c>
      <c r="X751" s="8" t="s">
        <v>1665</v>
      </c>
      <c r="Y751" s="205" t="s">
        <v>1512</v>
      </c>
    </row>
    <row r="752" spans="1:25" ht="67.5" x14ac:dyDescent="0.2">
      <c r="A752" s="5">
        <v>2017</v>
      </c>
      <c r="B752" s="5" t="s">
        <v>1667</v>
      </c>
      <c r="C752" s="50" t="s">
        <v>123</v>
      </c>
      <c r="D752" s="50" t="s">
        <v>1300</v>
      </c>
      <c r="E752" s="57" t="s">
        <v>30</v>
      </c>
      <c r="F752" s="50" t="s">
        <v>1300</v>
      </c>
      <c r="G752" s="57" t="s">
        <v>1511</v>
      </c>
      <c r="H752" s="50" t="s">
        <v>647</v>
      </c>
      <c r="I752" s="57" t="s">
        <v>1505</v>
      </c>
      <c r="J752" s="5">
        <v>0</v>
      </c>
      <c r="K752" s="8">
        <v>24</v>
      </c>
      <c r="L752" s="8">
        <v>24</v>
      </c>
      <c r="M752" s="8">
        <v>63</v>
      </c>
      <c r="N752" s="5" t="s">
        <v>33</v>
      </c>
      <c r="O752" s="57" t="s">
        <v>34</v>
      </c>
      <c r="P752" s="88">
        <v>42985</v>
      </c>
      <c r="Q752" s="50" t="s">
        <v>1170</v>
      </c>
      <c r="R752" s="50" t="s">
        <v>1171</v>
      </c>
      <c r="S752" s="57" t="s">
        <v>37</v>
      </c>
      <c r="T752" s="51" t="s">
        <v>38</v>
      </c>
      <c r="U752" s="84">
        <v>126225.08</v>
      </c>
      <c r="V752" s="5">
        <v>2017</v>
      </c>
      <c r="W752" s="88">
        <v>42985</v>
      </c>
      <c r="X752" s="8" t="s">
        <v>1665</v>
      </c>
      <c r="Y752" s="205" t="s">
        <v>1512</v>
      </c>
    </row>
    <row r="753" spans="1:25" ht="67.5" x14ac:dyDescent="0.2">
      <c r="A753" s="5">
        <v>2017</v>
      </c>
      <c r="B753" s="5" t="s">
        <v>1667</v>
      </c>
      <c r="C753" s="50" t="s">
        <v>123</v>
      </c>
      <c r="D753" s="50" t="s">
        <v>1301</v>
      </c>
      <c r="E753" s="57" t="s">
        <v>30</v>
      </c>
      <c r="F753" s="50" t="s">
        <v>1301</v>
      </c>
      <c r="G753" s="57" t="s">
        <v>1511</v>
      </c>
      <c r="H753" s="50" t="s">
        <v>647</v>
      </c>
      <c r="I753" s="57" t="s">
        <v>1505</v>
      </c>
      <c r="J753" s="5">
        <v>0</v>
      </c>
      <c r="K753" s="8">
        <v>24</v>
      </c>
      <c r="L753" s="8">
        <v>24</v>
      </c>
      <c r="M753" s="8">
        <v>0</v>
      </c>
      <c r="N753" s="5" t="s">
        <v>33</v>
      </c>
      <c r="O753" s="57" t="s">
        <v>34</v>
      </c>
      <c r="P753" s="88">
        <v>42985</v>
      </c>
      <c r="Q753" s="50" t="s">
        <v>1170</v>
      </c>
      <c r="R753" s="50" t="s">
        <v>1171</v>
      </c>
      <c r="S753" s="57" t="s">
        <v>37</v>
      </c>
      <c r="T753" s="51" t="s">
        <v>38</v>
      </c>
      <c r="U753" s="84">
        <v>144826.1</v>
      </c>
      <c r="V753" s="5">
        <v>2017</v>
      </c>
      <c r="W753" s="88">
        <v>42985</v>
      </c>
      <c r="X753" s="8" t="s">
        <v>1665</v>
      </c>
      <c r="Y753" s="205" t="s">
        <v>1512</v>
      </c>
    </row>
    <row r="754" spans="1:25" ht="108" x14ac:dyDescent="0.2">
      <c r="A754" s="5">
        <v>2017</v>
      </c>
      <c r="B754" s="5" t="s">
        <v>1667</v>
      </c>
      <c r="C754" s="50" t="s">
        <v>123</v>
      </c>
      <c r="D754" s="50" t="s">
        <v>1302</v>
      </c>
      <c r="E754" s="57" t="s">
        <v>30</v>
      </c>
      <c r="F754" s="50" t="s">
        <v>1302</v>
      </c>
      <c r="G754" s="57" t="s">
        <v>1511</v>
      </c>
      <c r="H754" s="50" t="s">
        <v>1303</v>
      </c>
      <c r="I754" s="57" t="s">
        <v>1505</v>
      </c>
      <c r="J754" s="5">
        <v>0</v>
      </c>
      <c r="K754" s="8">
        <v>5</v>
      </c>
      <c r="L754" s="8">
        <v>5</v>
      </c>
      <c r="M754" s="8">
        <v>5</v>
      </c>
      <c r="N754" s="5" t="s">
        <v>33</v>
      </c>
      <c r="O754" s="57" t="s">
        <v>34</v>
      </c>
      <c r="P754" s="88">
        <v>42985</v>
      </c>
      <c r="Q754" s="50" t="s">
        <v>1170</v>
      </c>
      <c r="R754" s="50" t="s">
        <v>1171</v>
      </c>
      <c r="S754" s="57" t="s">
        <v>37</v>
      </c>
      <c r="T754" s="51" t="s">
        <v>38</v>
      </c>
      <c r="U754" s="84">
        <v>20206942.039999999</v>
      </c>
      <c r="V754" s="5">
        <v>2017</v>
      </c>
      <c r="W754" s="88">
        <v>42985</v>
      </c>
      <c r="X754" s="8" t="s">
        <v>1665</v>
      </c>
      <c r="Y754" s="205" t="s">
        <v>1512</v>
      </c>
    </row>
    <row r="755" spans="1:25" ht="67.5" x14ac:dyDescent="0.2">
      <c r="A755" s="5">
        <v>2017</v>
      </c>
      <c r="B755" s="5" t="s">
        <v>1667</v>
      </c>
      <c r="C755" s="50" t="s">
        <v>123</v>
      </c>
      <c r="D755" s="50" t="s">
        <v>1304</v>
      </c>
      <c r="E755" s="57" t="s">
        <v>30</v>
      </c>
      <c r="F755" s="50" t="s">
        <v>1304</v>
      </c>
      <c r="G755" s="57" t="s">
        <v>1511</v>
      </c>
      <c r="H755" s="50" t="s">
        <v>516</v>
      </c>
      <c r="I755" s="57" t="s">
        <v>1505</v>
      </c>
      <c r="J755" s="5">
        <v>0</v>
      </c>
      <c r="K755" s="8">
        <v>150</v>
      </c>
      <c r="L755" s="8">
        <v>150</v>
      </c>
      <c r="M755" s="8">
        <v>76</v>
      </c>
      <c r="N755" s="5" t="s">
        <v>33</v>
      </c>
      <c r="O755" s="57" t="s">
        <v>34</v>
      </c>
      <c r="P755" s="88">
        <v>42985</v>
      </c>
      <c r="Q755" s="50" t="s">
        <v>1170</v>
      </c>
      <c r="R755" s="50" t="s">
        <v>1171</v>
      </c>
      <c r="S755" s="57" t="s">
        <v>37</v>
      </c>
      <c r="T755" s="51" t="s">
        <v>38</v>
      </c>
      <c r="U755" s="84">
        <v>1214314.8</v>
      </c>
      <c r="V755" s="5">
        <v>2017</v>
      </c>
      <c r="W755" s="88">
        <v>42985</v>
      </c>
      <c r="X755" s="8" t="s">
        <v>1665</v>
      </c>
      <c r="Y755" s="205" t="s">
        <v>1512</v>
      </c>
    </row>
    <row r="756" spans="1:25" ht="67.5" x14ac:dyDescent="0.2">
      <c r="A756" s="5">
        <v>2017</v>
      </c>
      <c r="B756" s="5" t="s">
        <v>1667</v>
      </c>
      <c r="C756" s="50" t="s">
        <v>123</v>
      </c>
      <c r="D756" s="50" t="s">
        <v>1305</v>
      </c>
      <c r="E756" s="57" t="s">
        <v>30</v>
      </c>
      <c r="F756" s="50" t="s">
        <v>1305</v>
      </c>
      <c r="G756" s="57" t="s">
        <v>1511</v>
      </c>
      <c r="H756" s="50" t="s">
        <v>1306</v>
      </c>
      <c r="I756" s="57" t="s">
        <v>1505</v>
      </c>
      <c r="J756" s="5">
        <v>0</v>
      </c>
      <c r="K756" s="8">
        <v>800</v>
      </c>
      <c r="L756" s="8">
        <v>800</v>
      </c>
      <c r="M756" s="8">
        <v>480</v>
      </c>
      <c r="N756" s="5" t="s">
        <v>33</v>
      </c>
      <c r="O756" s="57" t="s">
        <v>34</v>
      </c>
      <c r="P756" s="88">
        <v>42985</v>
      </c>
      <c r="Q756" s="50" t="s">
        <v>1170</v>
      </c>
      <c r="R756" s="50" t="s">
        <v>1171</v>
      </c>
      <c r="S756" s="57" t="s">
        <v>37</v>
      </c>
      <c r="T756" s="51" t="s">
        <v>38</v>
      </c>
      <c r="U756" s="84">
        <v>35247.51</v>
      </c>
      <c r="V756" s="5">
        <v>2017</v>
      </c>
      <c r="W756" s="88">
        <v>42985</v>
      </c>
      <c r="X756" s="8" t="s">
        <v>1665</v>
      </c>
      <c r="Y756" s="205" t="s">
        <v>1512</v>
      </c>
    </row>
    <row r="757" spans="1:25" ht="67.5" x14ac:dyDescent="0.2">
      <c r="A757" s="5">
        <v>2017</v>
      </c>
      <c r="B757" s="5" t="s">
        <v>1667</v>
      </c>
      <c r="C757" s="50" t="s">
        <v>123</v>
      </c>
      <c r="D757" s="50" t="s">
        <v>1307</v>
      </c>
      <c r="E757" s="57" t="s">
        <v>30</v>
      </c>
      <c r="F757" s="50" t="s">
        <v>1307</v>
      </c>
      <c r="G757" s="57" t="s">
        <v>1511</v>
      </c>
      <c r="H757" s="50" t="s">
        <v>1308</v>
      </c>
      <c r="I757" s="57" t="s">
        <v>1505</v>
      </c>
      <c r="J757" s="5">
        <v>0</v>
      </c>
      <c r="K757" s="8">
        <v>20</v>
      </c>
      <c r="L757" s="8">
        <v>20</v>
      </c>
      <c r="M757" s="8">
        <v>4</v>
      </c>
      <c r="N757" s="5" t="s">
        <v>33</v>
      </c>
      <c r="O757" s="57" t="s">
        <v>34</v>
      </c>
      <c r="P757" s="88">
        <v>42985</v>
      </c>
      <c r="Q757" s="50" t="s">
        <v>1170</v>
      </c>
      <c r="R757" s="50" t="s">
        <v>1171</v>
      </c>
      <c r="S757" s="57" t="s">
        <v>37</v>
      </c>
      <c r="T757" s="51" t="s">
        <v>38</v>
      </c>
      <c r="U757" s="84">
        <v>907599.87</v>
      </c>
      <c r="V757" s="5">
        <v>2017</v>
      </c>
      <c r="W757" s="88">
        <v>42985</v>
      </c>
      <c r="X757" s="8" t="s">
        <v>1665</v>
      </c>
      <c r="Y757" s="205" t="s">
        <v>1512</v>
      </c>
    </row>
    <row r="758" spans="1:25" ht="67.5" x14ac:dyDescent="0.2">
      <c r="A758" s="5">
        <v>2017</v>
      </c>
      <c r="B758" s="5" t="s">
        <v>1667</v>
      </c>
      <c r="C758" s="50" t="s">
        <v>123</v>
      </c>
      <c r="D758" s="50" t="s">
        <v>1309</v>
      </c>
      <c r="E758" s="57" t="s">
        <v>30</v>
      </c>
      <c r="F758" s="50" t="s">
        <v>1309</v>
      </c>
      <c r="G758" s="57" t="s">
        <v>1511</v>
      </c>
      <c r="H758" s="50" t="s">
        <v>1310</v>
      </c>
      <c r="I758" s="57" t="s">
        <v>1505</v>
      </c>
      <c r="J758" s="5">
        <v>0</v>
      </c>
      <c r="K758" s="8">
        <v>2</v>
      </c>
      <c r="L758" s="8">
        <v>2</v>
      </c>
      <c r="M758" s="8">
        <v>0</v>
      </c>
      <c r="N758" s="5" t="s">
        <v>33</v>
      </c>
      <c r="O758" s="57" t="s">
        <v>34</v>
      </c>
      <c r="P758" s="88">
        <v>42985</v>
      </c>
      <c r="Q758" s="50" t="s">
        <v>1170</v>
      </c>
      <c r="R758" s="50" t="s">
        <v>1171</v>
      </c>
      <c r="S758" s="57" t="s">
        <v>37</v>
      </c>
      <c r="T758" s="51" t="s">
        <v>38</v>
      </c>
      <c r="U758" s="84">
        <v>90512.37</v>
      </c>
      <c r="V758" s="5">
        <v>2017</v>
      </c>
      <c r="W758" s="88">
        <v>42985</v>
      </c>
      <c r="X758" s="8" t="s">
        <v>1665</v>
      </c>
      <c r="Y758" s="205" t="s">
        <v>1512</v>
      </c>
    </row>
    <row r="759" spans="1:25" ht="67.5" x14ac:dyDescent="0.2">
      <c r="A759" s="5">
        <v>2017</v>
      </c>
      <c r="B759" s="5" t="s">
        <v>1667</v>
      </c>
      <c r="C759" s="50" t="s">
        <v>123</v>
      </c>
      <c r="D759" s="50" t="s">
        <v>1311</v>
      </c>
      <c r="E759" s="57" t="s">
        <v>30</v>
      </c>
      <c r="F759" s="50" t="s">
        <v>1311</v>
      </c>
      <c r="G759" s="57" t="s">
        <v>1511</v>
      </c>
      <c r="H759" s="50" t="s">
        <v>71</v>
      </c>
      <c r="I759" s="57" t="s">
        <v>1505</v>
      </c>
      <c r="J759" s="5">
        <v>0</v>
      </c>
      <c r="K759" s="8">
        <v>2600</v>
      </c>
      <c r="L759" s="8">
        <v>2600</v>
      </c>
      <c r="M759" s="8">
        <v>2556</v>
      </c>
      <c r="N759" s="5" t="s">
        <v>33</v>
      </c>
      <c r="O759" s="57" t="s">
        <v>34</v>
      </c>
      <c r="P759" s="88">
        <v>42985</v>
      </c>
      <c r="Q759" s="50" t="s">
        <v>1170</v>
      </c>
      <c r="R759" s="50" t="s">
        <v>1171</v>
      </c>
      <c r="S759" s="57" t="s">
        <v>37</v>
      </c>
      <c r="T759" s="51" t="s">
        <v>38</v>
      </c>
      <c r="U759" s="84">
        <v>115341.39</v>
      </c>
      <c r="V759" s="5">
        <v>2017</v>
      </c>
      <c r="W759" s="88">
        <v>42985</v>
      </c>
      <c r="X759" s="8" t="s">
        <v>1665</v>
      </c>
      <c r="Y759" s="205" t="s">
        <v>1512</v>
      </c>
    </row>
    <row r="760" spans="1:25" ht="67.5" x14ac:dyDescent="0.2">
      <c r="A760" s="5">
        <v>2017</v>
      </c>
      <c r="B760" s="5" t="s">
        <v>1667</v>
      </c>
      <c r="C760" s="50" t="s">
        <v>123</v>
      </c>
      <c r="D760" s="50" t="s">
        <v>1618</v>
      </c>
      <c r="E760" s="57" t="s">
        <v>30</v>
      </c>
      <c r="F760" s="50" t="s">
        <v>1618</v>
      </c>
      <c r="G760" s="57" t="s">
        <v>1511</v>
      </c>
      <c r="H760" s="50" t="s">
        <v>1313</v>
      </c>
      <c r="I760" s="57" t="s">
        <v>1505</v>
      </c>
      <c r="J760" s="5">
        <v>0</v>
      </c>
      <c r="K760" s="8">
        <v>12</v>
      </c>
      <c r="L760" s="8">
        <v>12</v>
      </c>
      <c r="M760" s="8">
        <v>8</v>
      </c>
      <c r="N760" s="5" t="s">
        <v>33</v>
      </c>
      <c r="O760" s="57" t="s">
        <v>34</v>
      </c>
      <c r="P760" s="88">
        <v>42985</v>
      </c>
      <c r="Q760" s="50" t="s">
        <v>1170</v>
      </c>
      <c r="R760" s="50" t="s">
        <v>1171</v>
      </c>
      <c r="S760" s="57" t="s">
        <v>37</v>
      </c>
      <c r="T760" s="51" t="s">
        <v>38</v>
      </c>
      <c r="U760" s="84">
        <v>487934.31</v>
      </c>
      <c r="V760" s="5">
        <v>2017</v>
      </c>
      <c r="W760" s="88">
        <v>42985</v>
      </c>
      <c r="X760" s="8" t="s">
        <v>1665</v>
      </c>
      <c r="Y760" s="205" t="s">
        <v>1512</v>
      </c>
    </row>
    <row r="761" spans="1:25" ht="67.5" x14ac:dyDescent="0.2">
      <c r="A761" s="5">
        <v>2017</v>
      </c>
      <c r="B761" s="5" t="s">
        <v>1667</v>
      </c>
      <c r="C761" s="50" t="s">
        <v>123</v>
      </c>
      <c r="D761" s="50" t="s">
        <v>1314</v>
      </c>
      <c r="E761" s="57" t="s">
        <v>30</v>
      </c>
      <c r="F761" s="50" t="s">
        <v>1314</v>
      </c>
      <c r="G761" s="57" t="s">
        <v>1511</v>
      </c>
      <c r="H761" s="50" t="s">
        <v>1315</v>
      </c>
      <c r="I761" s="57" t="s">
        <v>1505</v>
      </c>
      <c r="J761" s="5">
        <v>0</v>
      </c>
      <c r="K761" s="8">
        <v>2600</v>
      </c>
      <c r="L761" s="8">
        <v>2600</v>
      </c>
      <c r="M761" s="8">
        <v>2202</v>
      </c>
      <c r="N761" s="5" t="s">
        <v>33</v>
      </c>
      <c r="O761" s="57" t="s">
        <v>34</v>
      </c>
      <c r="P761" s="88">
        <v>42985</v>
      </c>
      <c r="Q761" s="50" t="s">
        <v>1170</v>
      </c>
      <c r="R761" s="50" t="s">
        <v>1171</v>
      </c>
      <c r="S761" s="57" t="s">
        <v>37</v>
      </c>
      <c r="T761" s="51" t="s">
        <v>38</v>
      </c>
      <c r="U761" s="84">
        <v>2138412.1</v>
      </c>
      <c r="V761" s="5">
        <v>2017</v>
      </c>
      <c r="W761" s="88">
        <v>42985</v>
      </c>
      <c r="X761" s="8" t="s">
        <v>1665</v>
      </c>
      <c r="Y761" s="205" t="s">
        <v>1512</v>
      </c>
    </row>
    <row r="762" spans="1:25" ht="67.5" x14ac:dyDescent="0.2">
      <c r="A762" s="5">
        <v>2017</v>
      </c>
      <c r="B762" s="5" t="s">
        <v>1667</v>
      </c>
      <c r="C762" s="50" t="s">
        <v>123</v>
      </c>
      <c r="D762" s="50" t="s">
        <v>1316</v>
      </c>
      <c r="E762" s="57" t="s">
        <v>30</v>
      </c>
      <c r="F762" s="50" t="s">
        <v>1316</v>
      </c>
      <c r="G762" s="57" t="s">
        <v>1511</v>
      </c>
      <c r="H762" s="50" t="s">
        <v>1317</v>
      </c>
      <c r="I762" s="57" t="s">
        <v>1505</v>
      </c>
      <c r="J762" s="5">
        <v>0</v>
      </c>
      <c r="K762" s="8">
        <v>50</v>
      </c>
      <c r="L762" s="8">
        <v>50</v>
      </c>
      <c r="M762" s="8">
        <v>8</v>
      </c>
      <c r="N762" s="5" t="s">
        <v>33</v>
      </c>
      <c r="O762" s="57" t="s">
        <v>34</v>
      </c>
      <c r="P762" s="88">
        <v>42985</v>
      </c>
      <c r="Q762" s="50" t="s">
        <v>1170</v>
      </c>
      <c r="R762" s="50" t="s">
        <v>1171</v>
      </c>
      <c r="S762" s="57" t="s">
        <v>37</v>
      </c>
      <c r="T762" s="51" t="s">
        <v>38</v>
      </c>
      <c r="U762" s="84">
        <v>560218.02</v>
      </c>
      <c r="V762" s="5">
        <v>2017</v>
      </c>
      <c r="W762" s="88">
        <v>42985</v>
      </c>
      <c r="X762" s="8" t="s">
        <v>1665</v>
      </c>
      <c r="Y762" s="205" t="s">
        <v>1512</v>
      </c>
    </row>
    <row r="763" spans="1:25" ht="67.5" x14ac:dyDescent="0.2">
      <c r="A763" s="5">
        <v>2017</v>
      </c>
      <c r="B763" s="5" t="s">
        <v>1667</v>
      </c>
      <c r="C763" s="50" t="s">
        <v>123</v>
      </c>
      <c r="D763" s="50" t="s">
        <v>1318</v>
      </c>
      <c r="E763" s="57" t="s">
        <v>30</v>
      </c>
      <c r="F763" s="50" t="s">
        <v>1318</v>
      </c>
      <c r="G763" s="57" t="s">
        <v>1511</v>
      </c>
      <c r="H763" s="50" t="s">
        <v>647</v>
      </c>
      <c r="I763" s="57" t="s">
        <v>1505</v>
      </c>
      <c r="J763" s="5">
        <v>0</v>
      </c>
      <c r="K763" s="8">
        <v>80</v>
      </c>
      <c r="L763" s="8">
        <v>80</v>
      </c>
      <c r="M763" s="8">
        <v>43</v>
      </c>
      <c r="N763" s="5" t="s">
        <v>33</v>
      </c>
      <c r="O763" s="57" t="s">
        <v>34</v>
      </c>
      <c r="P763" s="88">
        <v>42985</v>
      </c>
      <c r="Q763" s="50" t="s">
        <v>1170</v>
      </c>
      <c r="R763" s="50" t="s">
        <v>1171</v>
      </c>
      <c r="S763" s="57" t="s">
        <v>37</v>
      </c>
      <c r="T763" s="51" t="s">
        <v>38</v>
      </c>
      <c r="U763" s="84">
        <v>216883.95</v>
      </c>
      <c r="V763" s="5">
        <v>2017</v>
      </c>
      <c r="W763" s="88">
        <v>42985</v>
      </c>
      <c r="X763" s="8" t="s">
        <v>1665</v>
      </c>
      <c r="Y763" s="205" t="s">
        <v>1512</v>
      </c>
    </row>
    <row r="764" spans="1:25" ht="67.5" x14ac:dyDescent="0.2">
      <c r="A764" s="5">
        <v>2017</v>
      </c>
      <c r="B764" s="5" t="s">
        <v>1667</v>
      </c>
      <c r="C764" s="50" t="s">
        <v>123</v>
      </c>
      <c r="D764" s="50" t="s">
        <v>1319</v>
      </c>
      <c r="E764" s="57" t="s">
        <v>30</v>
      </c>
      <c r="F764" s="50" t="s">
        <v>1319</v>
      </c>
      <c r="G764" s="57" t="s">
        <v>1511</v>
      </c>
      <c r="H764" s="50" t="s">
        <v>647</v>
      </c>
      <c r="I764" s="57" t="s">
        <v>1505</v>
      </c>
      <c r="J764" s="5">
        <v>0</v>
      </c>
      <c r="K764" s="8">
        <v>30</v>
      </c>
      <c r="L764" s="8">
        <v>30</v>
      </c>
      <c r="M764" s="8">
        <v>25</v>
      </c>
      <c r="N764" s="5" t="s">
        <v>33</v>
      </c>
      <c r="O764" s="57" t="s">
        <v>34</v>
      </c>
      <c r="P764" s="88">
        <v>42985</v>
      </c>
      <c r="Q764" s="50" t="s">
        <v>1170</v>
      </c>
      <c r="R764" s="50" t="s">
        <v>1171</v>
      </c>
      <c r="S764" s="57" t="s">
        <v>37</v>
      </c>
      <c r="T764" s="51" t="s">
        <v>38</v>
      </c>
      <c r="U764" s="84">
        <v>1046214.89</v>
      </c>
      <c r="V764" s="5">
        <v>2017</v>
      </c>
      <c r="W764" s="88">
        <v>42985</v>
      </c>
      <c r="X764" s="8" t="s">
        <v>1665</v>
      </c>
      <c r="Y764" s="205" t="s">
        <v>1512</v>
      </c>
    </row>
    <row r="765" spans="1:25" ht="67.5" x14ac:dyDescent="0.2">
      <c r="A765" s="5">
        <v>2017</v>
      </c>
      <c r="B765" s="5" t="s">
        <v>1667</v>
      </c>
      <c r="C765" s="50" t="s">
        <v>123</v>
      </c>
      <c r="D765" s="50" t="s">
        <v>1320</v>
      </c>
      <c r="E765" s="57" t="s">
        <v>30</v>
      </c>
      <c r="F765" s="50" t="s">
        <v>1320</v>
      </c>
      <c r="G765" s="57" t="s">
        <v>1511</v>
      </c>
      <c r="H765" s="50" t="s">
        <v>1321</v>
      </c>
      <c r="I765" s="57" t="s">
        <v>1505</v>
      </c>
      <c r="J765" s="5">
        <v>0</v>
      </c>
      <c r="K765" s="8">
        <v>550</v>
      </c>
      <c r="L765" s="8">
        <v>550</v>
      </c>
      <c r="M765" s="8">
        <v>110</v>
      </c>
      <c r="N765" s="5" t="s">
        <v>33</v>
      </c>
      <c r="O765" s="57" t="s">
        <v>34</v>
      </c>
      <c r="P765" s="88">
        <v>42985</v>
      </c>
      <c r="Q765" s="50" t="s">
        <v>1170</v>
      </c>
      <c r="R765" s="50" t="s">
        <v>1171</v>
      </c>
      <c r="S765" s="57" t="s">
        <v>37</v>
      </c>
      <c r="T765" s="51" t="s">
        <v>38</v>
      </c>
      <c r="U765" s="84">
        <v>16101.34</v>
      </c>
      <c r="V765" s="5">
        <v>2017</v>
      </c>
      <c r="W765" s="88">
        <v>42985</v>
      </c>
      <c r="X765" s="8" t="s">
        <v>1665</v>
      </c>
      <c r="Y765" s="205" t="s">
        <v>1512</v>
      </c>
    </row>
    <row r="766" spans="1:25" ht="67.5" x14ac:dyDescent="0.2">
      <c r="A766" s="5">
        <v>2017</v>
      </c>
      <c r="B766" s="5" t="s">
        <v>1667</v>
      </c>
      <c r="C766" s="50" t="s">
        <v>123</v>
      </c>
      <c r="D766" s="50" t="s">
        <v>1322</v>
      </c>
      <c r="E766" s="57" t="s">
        <v>30</v>
      </c>
      <c r="F766" s="50" t="s">
        <v>1322</v>
      </c>
      <c r="G766" s="57" t="s">
        <v>1511</v>
      </c>
      <c r="H766" s="50" t="s">
        <v>1323</v>
      </c>
      <c r="I766" s="57" t="s">
        <v>1505</v>
      </c>
      <c r="J766" s="5">
        <v>0</v>
      </c>
      <c r="K766" s="8">
        <v>15507</v>
      </c>
      <c r="L766" s="8">
        <v>15507</v>
      </c>
      <c r="M766" s="8">
        <v>20895</v>
      </c>
      <c r="N766" s="5" t="s">
        <v>33</v>
      </c>
      <c r="O766" s="57" t="s">
        <v>34</v>
      </c>
      <c r="P766" s="88">
        <v>42985</v>
      </c>
      <c r="Q766" s="50" t="s">
        <v>1170</v>
      </c>
      <c r="R766" s="50" t="s">
        <v>1171</v>
      </c>
      <c r="S766" s="57" t="s">
        <v>37</v>
      </c>
      <c r="T766" s="51" t="s">
        <v>38</v>
      </c>
      <c r="U766" s="84">
        <v>85338571.640000001</v>
      </c>
      <c r="V766" s="5">
        <v>2017</v>
      </c>
      <c r="W766" s="88">
        <v>42985</v>
      </c>
      <c r="X766" s="8" t="s">
        <v>1665</v>
      </c>
      <c r="Y766" s="205" t="s">
        <v>1512</v>
      </c>
    </row>
    <row r="767" spans="1:25" ht="67.5" x14ac:dyDescent="0.2">
      <c r="A767" s="5">
        <v>2017</v>
      </c>
      <c r="B767" s="5" t="s">
        <v>1667</v>
      </c>
      <c r="C767" s="50" t="s">
        <v>123</v>
      </c>
      <c r="D767" s="50" t="s">
        <v>1324</v>
      </c>
      <c r="E767" s="57" t="s">
        <v>30</v>
      </c>
      <c r="F767" s="50" t="s">
        <v>1324</v>
      </c>
      <c r="G767" s="57" t="s">
        <v>1511</v>
      </c>
      <c r="H767" s="50"/>
      <c r="I767" s="57" t="s">
        <v>1505</v>
      </c>
      <c r="J767" s="5">
        <v>0</v>
      </c>
      <c r="K767" s="8">
        <v>0</v>
      </c>
      <c r="L767" s="8"/>
      <c r="M767" s="8">
        <v>0</v>
      </c>
      <c r="N767" s="5" t="s">
        <v>33</v>
      </c>
      <c r="O767" s="57" t="s">
        <v>34</v>
      </c>
      <c r="P767" s="88">
        <v>42985</v>
      </c>
      <c r="Q767" s="50" t="s">
        <v>1170</v>
      </c>
      <c r="R767" s="50" t="s">
        <v>1171</v>
      </c>
      <c r="S767" s="57" t="s">
        <v>37</v>
      </c>
      <c r="T767" s="51" t="s">
        <v>38</v>
      </c>
      <c r="U767" s="84">
        <v>263400</v>
      </c>
      <c r="V767" s="5">
        <v>2017</v>
      </c>
      <c r="W767" s="88">
        <v>42985</v>
      </c>
      <c r="X767" s="8" t="s">
        <v>1665</v>
      </c>
      <c r="Y767" s="205" t="s">
        <v>1512</v>
      </c>
    </row>
    <row r="768" spans="1:25" ht="67.5" x14ac:dyDescent="0.2">
      <c r="A768" s="5">
        <v>2017</v>
      </c>
      <c r="B768" s="5" t="s">
        <v>1667</v>
      </c>
      <c r="C768" s="50" t="s">
        <v>123</v>
      </c>
      <c r="D768" s="50" t="s">
        <v>1325</v>
      </c>
      <c r="E768" s="57" t="s">
        <v>30</v>
      </c>
      <c r="F768" s="50" t="s">
        <v>1325</v>
      </c>
      <c r="G768" s="57" t="s">
        <v>1511</v>
      </c>
      <c r="H768" s="50" t="s">
        <v>1326</v>
      </c>
      <c r="I768" s="57" t="s">
        <v>1505</v>
      </c>
      <c r="J768" s="5">
        <v>0</v>
      </c>
      <c r="K768" s="8">
        <v>4014</v>
      </c>
      <c r="L768" s="8"/>
      <c r="M768" s="8">
        <v>0</v>
      </c>
      <c r="N768" s="5" t="s">
        <v>33</v>
      </c>
      <c r="O768" s="57" t="s">
        <v>34</v>
      </c>
      <c r="P768" s="88">
        <v>42985</v>
      </c>
      <c r="Q768" s="50" t="s">
        <v>1170</v>
      </c>
      <c r="R768" s="50" t="s">
        <v>1171</v>
      </c>
      <c r="S768" s="57" t="s">
        <v>37</v>
      </c>
      <c r="T768" s="51" t="s">
        <v>38</v>
      </c>
      <c r="U768" s="84">
        <v>2763251.44</v>
      </c>
      <c r="V768" s="5">
        <v>2017</v>
      </c>
      <c r="W768" s="88">
        <v>42985</v>
      </c>
      <c r="X768" s="8" t="s">
        <v>1665</v>
      </c>
      <c r="Y768" s="205" t="s">
        <v>1512</v>
      </c>
    </row>
    <row r="769" spans="1:25" ht="67.5" x14ac:dyDescent="0.2">
      <c r="A769" s="5">
        <v>2017</v>
      </c>
      <c r="B769" s="5" t="s">
        <v>1667</v>
      </c>
      <c r="C769" s="50" t="s">
        <v>995</v>
      </c>
      <c r="D769" s="50" t="s">
        <v>1327</v>
      </c>
      <c r="E769" s="57" t="s">
        <v>30</v>
      </c>
      <c r="F769" s="50" t="s">
        <v>1327</v>
      </c>
      <c r="G769" s="57" t="s">
        <v>1511</v>
      </c>
      <c r="H769" s="50" t="s">
        <v>506</v>
      </c>
      <c r="I769" s="57" t="s">
        <v>1505</v>
      </c>
      <c r="J769" s="5">
        <v>0</v>
      </c>
      <c r="K769" s="8">
        <v>90</v>
      </c>
      <c r="L769" s="8">
        <v>90</v>
      </c>
      <c r="M769" s="8">
        <v>183</v>
      </c>
      <c r="N769" s="5" t="s">
        <v>33</v>
      </c>
      <c r="O769" s="57" t="s">
        <v>34</v>
      </c>
      <c r="P769" s="88">
        <v>42985</v>
      </c>
      <c r="Q769" s="50" t="s">
        <v>998</v>
      </c>
      <c r="R769" s="50" t="s">
        <v>1328</v>
      </c>
      <c r="S769" s="57" t="s">
        <v>37</v>
      </c>
      <c r="T769" s="51" t="s">
        <v>38</v>
      </c>
      <c r="U769" s="84">
        <v>475970.73</v>
      </c>
      <c r="V769" s="5">
        <v>2017</v>
      </c>
      <c r="W769" s="88">
        <v>42985</v>
      </c>
      <c r="X769" s="8" t="s">
        <v>1665</v>
      </c>
      <c r="Y769" s="205" t="s">
        <v>1512</v>
      </c>
    </row>
    <row r="770" spans="1:25" ht="67.5" x14ac:dyDescent="0.2">
      <c r="A770" s="5">
        <v>2017</v>
      </c>
      <c r="B770" s="5" t="s">
        <v>1667</v>
      </c>
      <c r="C770" s="50" t="s">
        <v>995</v>
      </c>
      <c r="D770" s="50" t="s">
        <v>1329</v>
      </c>
      <c r="E770" s="57" t="s">
        <v>30</v>
      </c>
      <c r="F770" s="50" t="s">
        <v>1329</v>
      </c>
      <c r="G770" s="57" t="s">
        <v>1511</v>
      </c>
      <c r="H770" s="50" t="s">
        <v>583</v>
      </c>
      <c r="I770" s="57" t="s">
        <v>1505</v>
      </c>
      <c r="J770" s="5">
        <v>0</v>
      </c>
      <c r="K770" s="8">
        <v>1</v>
      </c>
      <c r="L770" s="8">
        <v>1</v>
      </c>
      <c r="M770" s="8">
        <v>0</v>
      </c>
      <c r="N770" s="5" t="s">
        <v>33</v>
      </c>
      <c r="O770" s="57" t="s">
        <v>34</v>
      </c>
      <c r="P770" s="88">
        <v>42985</v>
      </c>
      <c r="Q770" s="50" t="s">
        <v>998</v>
      </c>
      <c r="R770" s="50" t="s">
        <v>1328</v>
      </c>
      <c r="S770" s="57" t="s">
        <v>37</v>
      </c>
      <c r="T770" s="51" t="s">
        <v>38</v>
      </c>
      <c r="U770" s="84">
        <v>619431.97</v>
      </c>
      <c r="V770" s="5">
        <v>2017</v>
      </c>
      <c r="W770" s="88">
        <v>42985</v>
      </c>
      <c r="X770" s="8" t="s">
        <v>1665</v>
      </c>
      <c r="Y770" s="205" t="s">
        <v>1512</v>
      </c>
    </row>
    <row r="771" spans="1:25" ht="67.5" x14ac:dyDescent="0.2">
      <c r="A771" s="5">
        <v>2017</v>
      </c>
      <c r="B771" s="5" t="s">
        <v>1667</v>
      </c>
      <c r="C771" s="50" t="s">
        <v>995</v>
      </c>
      <c r="D771" s="50" t="s">
        <v>1330</v>
      </c>
      <c r="E771" s="57" t="s">
        <v>30</v>
      </c>
      <c r="F771" s="50" t="s">
        <v>1330</v>
      </c>
      <c r="G771" s="57" t="s">
        <v>1511</v>
      </c>
      <c r="H771" s="50" t="s">
        <v>1331</v>
      </c>
      <c r="I771" s="57" t="s">
        <v>1505</v>
      </c>
      <c r="J771" s="5">
        <v>0</v>
      </c>
      <c r="K771" s="8">
        <v>5000</v>
      </c>
      <c r="L771" s="8">
        <v>5000</v>
      </c>
      <c r="M771" s="8">
        <v>3305</v>
      </c>
      <c r="N771" s="5" t="s">
        <v>33</v>
      </c>
      <c r="O771" s="57" t="s">
        <v>34</v>
      </c>
      <c r="P771" s="88">
        <v>42985</v>
      </c>
      <c r="Q771" s="50" t="s">
        <v>998</v>
      </c>
      <c r="R771" s="50" t="s">
        <v>1328</v>
      </c>
      <c r="S771" s="57" t="s">
        <v>37</v>
      </c>
      <c r="T771" s="51" t="s">
        <v>38</v>
      </c>
      <c r="U771" s="84">
        <v>376248.48</v>
      </c>
      <c r="V771" s="5">
        <v>2017</v>
      </c>
      <c r="W771" s="88">
        <v>42985</v>
      </c>
      <c r="X771" s="8" t="s">
        <v>1665</v>
      </c>
      <c r="Y771" s="205" t="s">
        <v>1512</v>
      </c>
    </row>
    <row r="772" spans="1:25" ht="67.5" x14ac:dyDescent="0.2">
      <c r="A772" s="5">
        <v>2017</v>
      </c>
      <c r="B772" s="5" t="s">
        <v>1667</v>
      </c>
      <c r="C772" s="50" t="s">
        <v>995</v>
      </c>
      <c r="D772" s="50" t="s">
        <v>1332</v>
      </c>
      <c r="E772" s="57" t="s">
        <v>30</v>
      </c>
      <c r="F772" s="50" t="s">
        <v>1332</v>
      </c>
      <c r="G772" s="57" t="s">
        <v>1511</v>
      </c>
      <c r="H772" s="50" t="s">
        <v>1206</v>
      </c>
      <c r="I772" s="57" t="s">
        <v>1505</v>
      </c>
      <c r="J772" s="5">
        <v>0</v>
      </c>
      <c r="K772" s="8">
        <v>6067</v>
      </c>
      <c r="L772" s="8">
        <v>2139</v>
      </c>
      <c r="M772" s="8">
        <v>2996</v>
      </c>
      <c r="N772" s="5" t="s">
        <v>33</v>
      </c>
      <c r="O772" s="57" t="s">
        <v>34</v>
      </c>
      <c r="P772" s="88">
        <v>42985</v>
      </c>
      <c r="Q772" s="50" t="s">
        <v>998</v>
      </c>
      <c r="R772" s="50" t="s">
        <v>1328</v>
      </c>
      <c r="S772" s="57" t="s">
        <v>37</v>
      </c>
      <c r="T772" s="51" t="s">
        <v>38</v>
      </c>
      <c r="U772" s="84">
        <v>494678.19</v>
      </c>
      <c r="V772" s="5">
        <v>2017</v>
      </c>
      <c r="W772" s="88">
        <v>42985</v>
      </c>
      <c r="X772" s="8" t="s">
        <v>1665</v>
      </c>
      <c r="Y772" s="205" t="s">
        <v>1512</v>
      </c>
    </row>
    <row r="773" spans="1:25" ht="67.5" x14ac:dyDescent="0.2">
      <c r="A773" s="5">
        <v>2017</v>
      </c>
      <c r="B773" s="5" t="s">
        <v>1667</v>
      </c>
      <c r="C773" s="50" t="s">
        <v>995</v>
      </c>
      <c r="D773" s="50" t="s">
        <v>1333</v>
      </c>
      <c r="E773" s="57" t="s">
        <v>30</v>
      </c>
      <c r="F773" s="50" t="s">
        <v>1333</v>
      </c>
      <c r="G773" s="57" t="s">
        <v>1511</v>
      </c>
      <c r="H773" s="50" t="s">
        <v>1334</v>
      </c>
      <c r="I773" s="57" t="s">
        <v>1505</v>
      </c>
      <c r="J773" s="5">
        <v>0</v>
      </c>
      <c r="K773" s="8">
        <v>42000</v>
      </c>
      <c r="L773" s="8">
        <v>42000</v>
      </c>
      <c r="M773" s="8">
        <v>34011</v>
      </c>
      <c r="N773" s="5" t="s">
        <v>33</v>
      </c>
      <c r="O773" s="57" t="s">
        <v>34</v>
      </c>
      <c r="P773" s="88">
        <v>42985</v>
      </c>
      <c r="Q773" s="50" t="s">
        <v>998</v>
      </c>
      <c r="R773" s="50" t="s">
        <v>1328</v>
      </c>
      <c r="S773" s="57" t="s">
        <v>37</v>
      </c>
      <c r="T773" s="51" t="s">
        <v>38</v>
      </c>
      <c r="U773" s="84">
        <v>3479770.7</v>
      </c>
      <c r="V773" s="5">
        <v>2017</v>
      </c>
      <c r="W773" s="88">
        <v>42985</v>
      </c>
      <c r="X773" s="8" t="s">
        <v>1665</v>
      </c>
      <c r="Y773" s="205" t="s">
        <v>1512</v>
      </c>
    </row>
    <row r="774" spans="1:25" ht="67.5" x14ac:dyDescent="0.2">
      <c r="A774" s="5">
        <v>2017</v>
      </c>
      <c r="B774" s="5" t="s">
        <v>1667</v>
      </c>
      <c r="C774" s="50" t="s">
        <v>995</v>
      </c>
      <c r="D774" s="50" t="s">
        <v>1335</v>
      </c>
      <c r="E774" s="57" t="s">
        <v>30</v>
      </c>
      <c r="F774" s="50" t="s">
        <v>1335</v>
      </c>
      <c r="G774" s="57" t="s">
        <v>1511</v>
      </c>
      <c r="H774" s="50" t="s">
        <v>316</v>
      </c>
      <c r="I774" s="57" t="s">
        <v>1505</v>
      </c>
      <c r="J774" s="5">
        <v>0</v>
      </c>
      <c r="K774" s="8">
        <v>0</v>
      </c>
      <c r="L774" s="8"/>
      <c r="M774" s="8">
        <v>0</v>
      </c>
      <c r="N774" s="5" t="s">
        <v>33</v>
      </c>
      <c r="O774" s="57" t="s">
        <v>34</v>
      </c>
      <c r="P774" s="88">
        <v>42985</v>
      </c>
      <c r="Q774" s="50" t="s">
        <v>998</v>
      </c>
      <c r="R774" s="50" t="s">
        <v>1328</v>
      </c>
      <c r="S774" s="57" t="s">
        <v>37</v>
      </c>
      <c r="T774" s="51" t="s">
        <v>38</v>
      </c>
      <c r="U774" s="84">
        <v>73740.84</v>
      </c>
      <c r="V774" s="5">
        <v>2017</v>
      </c>
      <c r="W774" s="88">
        <v>42985</v>
      </c>
      <c r="X774" s="8" t="s">
        <v>1665</v>
      </c>
      <c r="Y774" s="205" t="s">
        <v>1512</v>
      </c>
    </row>
    <row r="775" spans="1:25" ht="67.5" x14ac:dyDescent="0.2">
      <c r="A775" s="5">
        <v>2017</v>
      </c>
      <c r="B775" s="5" t="s">
        <v>1667</v>
      </c>
      <c r="C775" s="50" t="s">
        <v>995</v>
      </c>
      <c r="D775" s="50" t="s">
        <v>1336</v>
      </c>
      <c r="E775" s="57" t="s">
        <v>30</v>
      </c>
      <c r="F775" s="50" t="s">
        <v>1336</v>
      </c>
      <c r="G775" s="57" t="s">
        <v>1511</v>
      </c>
      <c r="H775" s="50" t="s">
        <v>1337</v>
      </c>
      <c r="I775" s="57" t="s">
        <v>1505</v>
      </c>
      <c r="J775" s="5">
        <v>0</v>
      </c>
      <c r="K775" s="8">
        <v>1</v>
      </c>
      <c r="L775" s="8">
        <v>1</v>
      </c>
      <c r="M775" s="8">
        <v>0</v>
      </c>
      <c r="N775" s="5" t="s">
        <v>33</v>
      </c>
      <c r="O775" s="57" t="s">
        <v>34</v>
      </c>
      <c r="P775" s="88">
        <v>42985</v>
      </c>
      <c r="Q775" s="50" t="s">
        <v>998</v>
      </c>
      <c r="R775" s="50" t="s">
        <v>1328</v>
      </c>
      <c r="S775" s="57" t="s">
        <v>37</v>
      </c>
      <c r="T775" s="51" t="s">
        <v>38</v>
      </c>
      <c r="U775" s="84">
        <v>119797.02</v>
      </c>
      <c r="V775" s="5">
        <v>2017</v>
      </c>
      <c r="W775" s="88">
        <v>42985</v>
      </c>
      <c r="X775" s="8" t="s">
        <v>1665</v>
      </c>
      <c r="Y775" s="205" t="s">
        <v>1512</v>
      </c>
    </row>
    <row r="776" spans="1:25" ht="67.5" x14ac:dyDescent="0.2">
      <c r="A776" s="5">
        <v>2017</v>
      </c>
      <c r="B776" s="5" t="s">
        <v>1667</v>
      </c>
      <c r="C776" s="50" t="s">
        <v>995</v>
      </c>
      <c r="D776" s="50" t="s">
        <v>1338</v>
      </c>
      <c r="E776" s="57" t="s">
        <v>30</v>
      </c>
      <c r="F776" s="50" t="s">
        <v>1338</v>
      </c>
      <c r="G776" s="57" t="s">
        <v>1511</v>
      </c>
      <c r="H776" s="50" t="s">
        <v>1339</v>
      </c>
      <c r="I776" s="57" t="s">
        <v>1505</v>
      </c>
      <c r="J776" s="5">
        <v>0</v>
      </c>
      <c r="K776" s="8">
        <v>270</v>
      </c>
      <c r="L776" s="8">
        <v>270</v>
      </c>
      <c r="M776" s="8">
        <v>305</v>
      </c>
      <c r="N776" s="5" t="s">
        <v>33</v>
      </c>
      <c r="O776" s="57" t="s">
        <v>34</v>
      </c>
      <c r="P776" s="88">
        <v>42985</v>
      </c>
      <c r="Q776" s="50" t="s">
        <v>1340</v>
      </c>
      <c r="R776" s="50" t="s">
        <v>1619</v>
      </c>
      <c r="S776" s="57" t="s">
        <v>37</v>
      </c>
      <c r="T776" s="51" t="s">
        <v>38</v>
      </c>
      <c r="U776" s="84">
        <v>95758.8</v>
      </c>
      <c r="V776" s="5">
        <v>2017</v>
      </c>
      <c r="W776" s="88">
        <v>42985</v>
      </c>
      <c r="X776" s="8" t="s">
        <v>1665</v>
      </c>
      <c r="Y776" s="205" t="s">
        <v>1512</v>
      </c>
    </row>
    <row r="777" spans="1:25" ht="67.5" x14ac:dyDescent="0.2">
      <c r="A777" s="5">
        <v>2017</v>
      </c>
      <c r="B777" s="5" t="s">
        <v>1667</v>
      </c>
      <c r="C777" s="50" t="s">
        <v>995</v>
      </c>
      <c r="D777" s="50" t="s">
        <v>1342</v>
      </c>
      <c r="E777" s="57" t="s">
        <v>30</v>
      </c>
      <c r="F777" s="50" t="s">
        <v>1342</v>
      </c>
      <c r="G777" s="57" t="s">
        <v>1511</v>
      </c>
      <c r="H777" s="50" t="s">
        <v>1343</v>
      </c>
      <c r="I777" s="57" t="s">
        <v>1505</v>
      </c>
      <c r="J777" s="5">
        <v>0</v>
      </c>
      <c r="K777" s="8">
        <v>85</v>
      </c>
      <c r="L777" s="8">
        <v>85</v>
      </c>
      <c r="M777" s="8">
        <v>88</v>
      </c>
      <c r="N777" s="5" t="s">
        <v>33</v>
      </c>
      <c r="O777" s="57" t="s">
        <v>34</v>
      </c>
      <c r="P777" s="88">
        <v>42985</v>
      </c>
      <c r="Q777" s="50" t="s">
        <v>1340</v>
      </c>
      <c r="R777" s="50" t="s">
        <v>1619</v>
      </c>
      <c r="S777" s="57" t="s">
        <v>37</v>
      </c>
      <c r="T777" s="51" t="s">
        <v>38</v>
      </c>
      <c r="U777" s="84">
        <v>161389.53</v>
      </c>
      <c r="V777" s="5">
        <v>2017</v>
      </c>
      <c r="W777" s="88">
        <v>42985</v>
      </c>
      <c r="X777" s="8" t="s">
        <v>1665</v>
      </c>
      <c r="Y777" s="205" t="s">
        <v>1512</v>
      </c>
    </row>
    <row r="778" spans="1:25" ht="67.5" x14ac:dyDescent="0.2">
      <c r="A778" s="5">
        <v>2017</v>
      </c>
      <c r="B778" s="5" t="s">
        <v>1667</v>
      </c>
      <c r="C778" s="50" t="s">
        <v>995</v>
      </c>
      <c r="D778" s="50" t="s">
        <v>1344</v>
      </c>
      <c r="E778" s="57" t="s">
        <v>30</v>
      </c>
      <c r="F778" s="50" t="s">
        <v>1344</v>
      </c>
      <c r="G778" s="57" t="s">
        <v>1511</v>
      </c>
      <c r="H778" s="50" t="s">
        <v>1345</v>
      </c>
      <c r="I778" s="57" t="s">
        <v>1505</v>
      </c>
      <c r="J778" s="5">
        <v>0</v>
      </c>
      <c r="K778" s="8">
        <v>2881</v>
      </c>
      <c r="L778" s="8">
        <v>2881</v>
      </c>
      <c r="M778" s="8">
        <v>3187</v>
      </c>
      <c r="N778" s="5" t="s">
        <v>33</v>
      </c>
      <c r="O778" s="57" t="s">
        <v>34</v>
      </c>
      <c r="P778" s="88">
        <v>42985</v>
      </c>
      <c r="Q778" s="50" t="s">
        <v>1340</v>
      </c>
      <c r="R778" s="50" t="s">
        <v>1619</v>
      </c>
      <c r="S778" s="57" t="s">
        <v>37</v>
      </c>
      <c r="T778" s="51" t="s">
        <v>38</v>
      </c>
      <c r="U778" s="84">
        <v>130558.2</v>
      </c>
      <c r="V778" s="5">
        <v>2017</v>
      </c>
      <c r="W778" s="88">
        <v>42985</v>
      </c>
      <c r="X778" s="8" t="s">
        <v>1665</v>
      </c>
      <c r="Y778" s="205" t="s">
        <v>1512</v>
      </c>
    </row>
    <row r="779" spans="1:25" ht="67.5" x14ac:dyDescent="0.2">
      <c r="A779" s="5">
        <v>2017</v>
      </c>
      <c r="B779" s="5" t="s">
        <v>1667</v>
      </c>
      <c r="C779" s="50" t="s">
        <v>995</v>
      </c>
      <c r="D779" s="50" t="s">
        <v>1346</v>
      </c>
      <c r="E779" s="57" t="s">
        <v>30</v>
      </c>
      <c r="F779" s="50" t="s">
        <v>1346</v>
      </c>
      <c r="G779" s="57" t="s">
        <v>1511</v>
      </c>
      <c r="H779" s="50" t="s">
        <v>1347</v>
      </c>
      <c r="I779" s="57" t="s">
        <v>1505</v>
      </c>
      <c r="J779" s="5">
        <v>0</v>
      </c>
      <c r="K779" s="8">
        <v>800</v>
      </c>
      <c r="L779" s="8">
        <v>800</v>
      </c>
      <c r="M779" s="8">
        <v>547</v>
      </c>
      <c r="N779" s="5" t="s">
        <v>33</v>
      </c>
      <c r="O779" s="57" t="s">
        <v>34</v>
      </c>
      <c r="P779" s="88">
        <v>42985</v>
      </c>
      <c r="Q779" s="50" t="s">
        <v>1340</v>
      </c>
      <c r="R779" s="50" t="s">
        <v>1619</v>
      </c>
      <c r="S779" s="57" t="s">
        <v>37</v>
      </c>
      <c r="T779" s="51" t="s">
        <v>38</v>
      </c>
      <c r="U779" s="84">
        <v>58475.38</v>
      </c>
      <c r="V779" s="5">
        <v>2017</v>
      </c>
      <c r="W779" s="88">
        <v>42985</v>
      </c>
      <c r="X779" s="8" t="s">
        <v>1665</v>
      </c>
      <c r="Y779" s="205" t="s">
        <v>1512</v>
      </c>
    </row>
    <row r="780" spans="1:25" ht="67.5" x14ac:dyDescent="0.2">
      <c r="A780" s="5">
        <v>2017</v>
      </c>
      <c r="B780" s="5" t="s">
        <v>1667</v>
      </c>
      <c r="C780" s="50" t="s">
        <v>995</v>
      </c>
      <c r="D780" s="50" t="s">
        <v>1348</v>
      </c>
      <c r="E780" s="57" t="s">
        <v>30</v>
      </c>
      <c r="F780" s="50" t="s">
        <v>1348</v>
      </c>
      <c r="G780" s="57" t="s">
        <v>1511</v>
      </c>
      <c r="H780" s="50" t="s">
        <v>1349</v>
      </c>
      <c r="I780" s="57" t="s">
        <v>1505</v>
      </c>
      <c r="J780" s="5">
        <v>0</v>
      </c>
      <c r="K780" s="8">
        <v>500</v>
      </c>
      <c r="L780" s="8">
        <v>500</v>
      </c>
      <c r="M780" s="8">
        <v>373</v>
      </c>
      <c r="N780" s="5" t="s">
        <v>33</v>
      </c>
      <c r="O780" s="57" t="s">
        <v>34</v>
      </c>
      <c r="P780" s="88">
        <v>42985</v>
      </c>
      <c r="Q780" s="50" t="s">
        <v>1340</v>
      </c>
      <c r="R780" s="50" t="s">
        <v>1619</v>
      </c>
      <c r="S780" s="57" t="s">
        <v>37</v>
      </c>
      <c r="T780" s="51" t="s">
        <v>38</v>
      </c>
      <c r="U780" s="84">
        <v>44704.99</v>
      </c>
      <c r="V780" s="5">
        <v>2017</v>
      </c>
      <c r="W780" s="88">
        <v>42985</v>
      </c>
      <c r="X780" s="8" t="s">
        <v>1665</v>
      </c>
      <c r="Y780" s="205" t="s">
        <v>1512</v>
      </c>
    </row>
    <row r="781" spans="1:25" ht="67.5" x14ac:dyDescent="0.2">
      <c r="A781" s="5">
        <v>2017</v>
      </c>
      <c r="B781" s="5" t="s">
        <v>1667</v>
      </c>
      <c r="C781" s="50" t="s">
        <v>995</v>
      </c>
      <c r="D781" s="50" t="s">
        <v>1350</v>
      </c>
      <c r="E781" s="57" t="s">
        <v>30</v>
      </c>
      <c r="F781" s="50" t="s">
        <v>1350</v>
      </c>
      <c r="G781" s="57" t="s">
        <v>1511</v>
      </c>
      <c r="H781" s="50" t="s">
        <v>1351</v>
      </c>
      <c r="I781" s="57" t="s">
        <v>1505</v>
      </c>
      <c r="J781" s="5">
        <v>0</v>
      </c>
      <c r="K781" s="8">
        <v>123</v>
      </c>
      <c r="L781" s="8">
        <v>123</v>
      </c>
      <c r="M781" s="8">
        <v>128</v>
      </c>
      <c r="N781" s="5" t="s">
        <v>33</v>
      </c>
      <c r="O781" s="57" t="s">
        <v>34</v>
      </c>
      <c r="P781" s="88">
        <v>42985</v>
      </c>
      <c r="Q781" s="50" t="s">
        <v>1340</v>
      </c>
      <c r="R781" s="50" t="s">
        <v>1619</v>
      </c>
      <c r="S781" s="57" t="s">
        <v>37</v>
      </c>
      <c r="T781" s="51" t="s">
        <v>38</v>
      </c>
      <c r="U781" s="84">
        <v>89276.87</v>
      </c>
      <c r="V781" s="5">
        <v>2017</v>
      </c>
      <c r="W781" s="88">
        <v>42985</v>
      </c>
      <c r="X781" s="8" t="s">
        <v>1665</v>
      </c>
      <c r="Y781" s="205" t="s">
        <v>1512</v>
      </c>
    </row>
    <row r="782" spans="1:25" ht="67.5" x14ac:dyDescent="0.2">
      <c r="A782" s="5">
        <v>2017</v>
      </c>
      <c r="B782" s="5" t="s">
        <v>1667</v>
      </c>
      <c r="C782" s="50" t="s">
        <v>995</v>
      </c>
      <c r="D782" s="50" t="s">
        <v>1354</v>
      </c>
      <c r="E782" s="57" t="s">
        <v>30</v>
      </c>
      <c r="F782" s="50" t="s">
        <v>1354</v>
      </c>
      <c r="G782" s="57" t="s">
        <v>1511</v>
      </c>
      <c r="H782" s="50" t="s">
        <v>441</v>
      </c>
      <c r="I782" s="57" t="s">
        <v>1505</v>
      </c>
      <c r="J782" s="5">
        <v>0</v>
      </c>
      <c r="K782" s="8">
        <v>450</v>
      </c>
      <c r="L782" s="8">
        <v>450</v>
      </c>
      <c r="M782" s="8">
        <v>323</v>
      </c>
      <c r="N782" s="5" t="s">
        <v>33</v>
      </c>
      <c r="O782" s="57" t="s">
        <v>34</v>
      </c>
      <c r="P782" s="88">
        <v>42985</v>
      </c>
      <c r="Q782" s="50" t="s">
        <v>1340</v>
      </c>
      <c r="R782" s="50" t="s">
        <v>1619</v>
      </c>
      <c r="S782" s="57" t="s">
        <v>37</v>
      </c>
      <c r="T782" s="51" t="s">
        <v>38</v>
      </c>
      <c r="U782" s="84">
        <v>258491.14</v>
      </c>
      <c r="V782" s="5">
        <v>2017</v>
      </c>
      <c r="W782" s="88">
        <v>42985</v>
      </c>
      <c r="X782" s="8" t="s">
        <v>1665</v>
      </c>
      <c r="Y782" s="205" t="s">
        <v>1512</v>
      </c>
    </row>
    <row r="783" spans="1:25" ht="67.5" x14ac:dyDescent="0.2">
      <c r="A783" s="5">
        <v>2017</v>
      </c>
      <c r="B783" s="5" t="s">
        <v>1667</v>
      </c>
      <c r="C783" s="50" t="s">
        <v>995</v>
      </c>
      <c r="D783" s="50" t="s">
        <v>1355</v>
      </c>
      <c r="E783" s="57" t="s">
        <v>30</v>
      </c>
      <c r="F783" s="50" t="s">
        <v>1355</v>
      </c>
      <c r="G783" s="57" t="s">
        <v>1511</v>
      </c>
      <c r="H783" s="50" t="s">
        <v>1356</v>
      </c>
      <c r="I783" s="57" t="s">
        <v>1505</v>
      </c>
      <c r="J783" s="5">
        <v>0</v>
      </c>
      <c r="K783" s="8">
        <v>1399</v>
      </c>
      <c r="L783" s="8">
        <v>1399</v>
      </c>
      <c r="M783" s="8">
        <v>1324</v>
      </c>
      <c r="N783" s="5" t="s">
        <v>33</v>
      </c>
      <c r="O783" s="57" t="s">
        <v>34</v>
      </c>
      <c r="P783" s="88">
        <v>42985</v>
      </c>
      <c r="Q783" s="50" t="s">
        <v>1340</v>
      </c>
      <c r="R783" s="50" t="s">
        <v>1619</v>
      </c>
      <c r="S783" s="57" t="s">
        <v>37</v>
      </c>
      <c r="T783" s="51" t="s">
        <v>38</v>
      </c>
      <c r="U783" s="84">
        <v>108175.87</v>
      </c>
      <c r="V783" s="5">
        <v>2017</v>
      </c>
      <c r="W783" s="88">
        <v>42985</v>
      </c>
      <c r="X783" s="8" t="s">
        <v>1665</v>
      </c>
      <c r="Y783" s="205" t="s">
        <v>1512</v>
      </c>
    </row>
    <row r="784" spans="1:25" ht="67.5" x14ac:dyDescent="0.2">
      <c r="A784" s="5">
        <v>2017</v>
      </c>
      <c r="B784" s="5" t="s">
        <v>1667</v>
      </c>
      <c r="C784" s="50" t="s">
        <v>995</v>
      </c>
      <c r="D784" s="50" t="s">
        <v>1361</v>
      </c>
      <c r="E784" s="57" t="s">
        <v>30</v>
      </c>
      <c r="F784" s="50" t="s">
        <v>1361</v>
      </c>
      <c r="G784" s="57" t="s">
        <v>1511</v>
      </c>
      <c r="H784" s="50" t="s">
        <v>1362</v>
      </c>
      <c r="I784" s="57" t="s">
        <v>1505</v>
      </c>
      <c r="J784" s="5">
        <v>0</v>
      </c>
      <c r="K784" s="8">
        <v>616</v>
      </c>
      <c r="L784" s="8">
        <v>616</v>
      </c>
      <c r="M784" s="8">
        <v>764</v>
      </c>
      <c r="N784" s="5" t="s">
        <v>33</v>
      </c>
      <c r="O784" s="57" t="s">
        <v>34</v>
      </c>
      <c r="P784" s="88">
        <v>42985</v>
      </c>
      <c r="Q784" s="50" t="s">
        <v>1340</v>
      </c>
      <c r="R784" s="50" t="s">
        <v>1619</v>
      </c>
      <c r="S784" s="57" t="s">
        <v>37</v>
      </c>
      <c r="T784" s="51" t="s">
        <v>38</v>
      </c>
      <c r="U784" s="84">
        <v>73861.210000000006</v>
      </c>
      <c r="V784" s="5">
        <v>2017</v>
      </c>
      <c r="W784" s="88">
        <v>42985</v>
      </c>
      <c r="X784" s="8" t="s">
        <v>1665</v>
      </c>
      <c r="Y784" s="205" t="s">
        <v>1512</v>
      </c>
    </row>
    <row r="785" spans="1:25" ht="67.5" x14ac:dyDescent="0.2">
      <c r="A785" s="5">
        <v>2017</v>
      </c>
      <c r="B785" s="5" t="s">
        <v>1667</v>
      </c>
      <c r="C785" s="50" t="s">
        <v>995</v>
      </c>
      <c r="D785" s="50" t="s">
        <v>1363</v>
      </c>
      <c r="E785" s="57" t="s">
        <v>30</v>
      </c>
      <c r="F785" s="50" t="s">
        <v>1363</v>
      </c>
      <c r="G785" s="57" t="s">
        <v>1511</v>
      </c>
      <c r="H785" s="50" t="s">
        <v>1360</v>
      </c>
      <c r="I785" s="57" t="s">
        <v>1505</v>
      </c>
      <c r="J785" s="5">
        <v>0</v>
      </c>
      <c r="K785" s="8">
        <v>174</v>
      </c>
      <c r="L785" s="8">
        <v>174</v>
      </c>
      <c r="M785" s="8">
        <v>243</v>
      </c>
      <c r="N785" s="5" t="s">
        <v>33</v>
      </c>
      <c r="O785" s="57" t="s">
        <v>34</v>
      </c>
      <c r="P785" s="88">
        <v>42985</v>
      </c>
      <c r="Q785" s="50" t="s">
        <v>1340</v>
      </c>
      <c r="R785" s="50" t="s">
        <v>1619</v>
      </c>
      <c r="S785" s="57" t="s">
        <v>37</v>
      </c>
      <c r="T785" s="51" t="s">
        <v>38</v>
      </c>
      <c r="U785" s="84">
        <v>39576.379999999997</v>
      </c>
      <c r="V785" s="5">
        <v>2017</v>
      </c>
      <c r="W785" s="88">
        <v>42985</v>
      </c>
      <c r="X785" s="8" t="s">
        <v>1665</v>
      </c>
      <c r="Y785" s="205" t="s">
        <v>1512</v>
      </c>
    </row>
    <row r="786" spans="1:25" ht="67.5" x14ac:dyDescent="0.2">
      <c r="A786" s="5">
        <v>2017</v>
      </c>
      <c r="B786" s="5" t="s">
        <v>1667</v>
      </c>
      <c r="C786" s="50" t="s">
        <v>995</v>
      </c>
      <c r="D786" s="50" t="s">
        <v>1364</v>
      </c>
      <c r="E786" s="57" t="s">
        <v>30</v>
      </c>
      <c r="F786" s="50" t="s">
        <v>1364</v>
      </c>
      <c r="G786" s="57" t="s">
        <v>1511</v>
      </c>
      <c r="H786" s="50" t="s">
        <v>1365</v>
      </c>
      <c r="I786" s="57" t="s">
        <v>1505</v>
      </c>
      <c r="J786" s="5">
        <v>0</v>
      </c>
      <c r="K786" s="8">
        <v>10</v>
      </c>
      <c r="L786" s="8">
        <v>10</v>
      </c>
      <c r="M786" s="8">
        <v>0</v>
      </c>
      <c r="N786" s="5" t="s">
        <v>33</v>
      </c>
      <c r="O786" s="57" t="s">
        <v>34</v>
      </c>
      <c r="P786" s="88">
        <v>42985</v>
      </c>
      <c r="Q786" s="50" t="s">
        <v>1340</v>
      </c>
      <c r="R786" s="50" t="s">
        <v>1619</v>
      </c>
      <c r="S786" s="57" t="s">
        <v>37</v>
      </c>
      <c r="T786" s="51" t="s">
        <v>38</v>
      </c>
      <c r="U786" s="84">
        <v>108338.81</v>
      </c>
      <c r="V786" s="5">
        <v>2017</v>
      </c>
      <c r="W786" s="88">
        <v>42985</v>
      </c>
      <c r="X786" s="8" t="s">
        <v>1665</v>
      </c>
      <c r="Y786" s="205" t="s">
        <v>1512</v>
      </c>
    </row>
    <row r="787" spans="1:25" ht="67.5" x14ac:dyDescent="0.2">
      <c r="A787" s="5">
        <v>2017</v>
      </c>
      <c r="B787" s="5" t="s">
        <v>1667</v>
      </c>
      <c r="C787" s="50" t="s">
        <v>995</v>
      </c>
      <c r="D787" s="50" t="s">
        <v>1366</v>
      </c>
      <c r="E787" s="57" t="s">
        <v>30</v>
      </c>
      <c r="F787" s="50" t="s">
        <v>1366</v>
      </c>
      <c r="G787" s="57" t="s">
        <v>1511</v>
      </c>
      <c r="H787" s="50" t="s">
        <v>1367</v>
      </c>
      <c r="I787" s="57" t="s">
        <v>1505</v>
      </c>
      <c r="J787" s="5">
        <v>0</v>
      </c>
      <c r="K787" s="8">
        <v>42</v>
      </c>
      <c r="L787" s="8">
        <v>42</v>
      </c>
      <c r="M787" s="8">
        <v>832</v>
      </c>
      <c r="N787" s="5" t="s">
        <v>33</v>
      </c>
      <c r="O787" s="57" t="s">
        <v>34</v>
      </c>
      <c r="P787" s="88">
        <v>42985</v>
      </c>
      <c r="Q787" s="50" t="s">
        <v>1340</v>
      </c>
      <c r="R787" s="50" t="s">
        <v>1619</v>
      </c>
      <c r="S787" s="57" t="s">
        <v>37</v>
      </c>
      <c r="T787" s="51" t="s">
        <v>38</v>
      </c>
      <c r="U787" s="84">
        <v>56800.26</v>
      </c>
      <c r="V787" s="5">
        <v>2017</v>
      </c>
      <c r="W787" s="88">
        <v>42985</v>
      </c>
      <c r="X787" s="8" t="s">
        <v>1665</v>
      </c>
      <c r="Y787" s="205" t="s">
        <v>1512</v>
      </c>
    </row>
    <row r="788" spans="1:25" ht="67.5" x14ac:dyDescent="0.2">
      <c r="A788" s="5">
        <v>2017</v>
      </c>
      <c r="B788" s="5" t="s">
        <v>1667</v>
      </c>
      <c r="C788" s="50" t="s">
        <v>995</v>
      </c>
      <c r="D788" s="50" t="s">
        <v>1368</v>
      </c>
      <c r="E788" s="57" t="s">
        <v>30</v>
      </c>
      <c r="F788" s="50" t="s">
        <v>1368</v>
      </c>
      <c r="G788" s="57" t="s">
        <v>1511</v>
      </c>
      <c r="H788" s="50" t="s">
        <v>1369</v>
      </c>
      <c r="I788" s="57" t="s">
        <v>1505</v>
      </c>
      <c r="J788" s="5">
        <v>0</v>
      </c>
      <c r="K788" s="8">
        <v>219</v>
      </c>
      <c r="L788" s="8">
        <v>219</v>
      </c>
      <c r="M788" s="8">
        <v>121</v>
      </c>
      <c r="N788" s="5" t="s">
        <v>33</v>
      </c>
      <c r="O788" s="57" t="s">
        <v>34</v>
      </c>
      <c r="P788" s="88">
        <v>42985</v>
      </c>
      <c r="Q788" s="50" t="s">
        <v>1340</v>
      </c>
      <c r="R788" s="50" t="s">
        <v>1619</v>
      </c>
      <c r="S788" s="57" t="s">
        <v>37</v>
      </c>
      <c r="T788" s="51" t="s">
        <v>38</v>
      </c>
      <c r="U788" s="84">
        <v>96080.59</v>
      </c>
      <c r="V788" s="5">
        <v>2017</v>
      </c>
      <c r="W788" s="88">
        <v>42985</v>
      </c>
      <c r="X788" s="8" t="s">
        <v>1665</v>
      </c>
      <c r="Y788" s="205" t="s">
        <v>1512</v>
      </c>
    </row>
    <row r="789" spans="1:25" ht="81" x14ac:dyDescent="0.2">
      <c r="A789" s="5">
        <v>2017</v>
      </c>
      <c r="B789" s="5" t="s">
        <v>1667</v>
      </c>
      <c r="C789" s="50" t="s">
        <v>995</v>
      </c>
      <c r="D789" s="50" t="s">
        <v>1370</v>
      </c>
      <c r="E789" s="57" t="s">
        <v>30</v>
      </c>
      <c r="F789" s="50" t="s">
        <v>1370</v>
      </c>
      <c r="G789" s="57" t="s">
        <v>1511</v>
      </c>
      <c r="H789" s="50" t="s">
        <v>1371</v>
      </c>
      <c r="I789" s="57" t="s">
        <v>1505</v>
      </c>
      <c r="J789" s="5">
        <v>0</v>
      </c>
      <c r="K789" s="8">
        <v>12</v>
      </c>
      <c r="L789" s="8">
        <v>12</v>
      </c>
      <c r="M789" s="8">
        <v>6</v>
      </c>
      <c r="N789" s="5" t="s">
        <v>33</v>
      </c>
      <c r="O789" s="57" t="s">
        <v>34</v>
      </c>
      <c r="P789" s="88">
        <v>42985</v>
      </c>
      <c r="Q789" s="50" t="s">
        <v>1340</v>
      </c>
      <c r="R789" s="50" t="s">
        <v>1619</v>
      </c>
      <c r="S789" s="57" t="s">
        <v>37</v>
      </c>
      <c r="T789" s="51" t="s">
        <v>38</v>
      </c>
      <c r="U789" s="84">
        <v>512860.92</v>
      </c>
      <c r="V789" s="5">
        <v>2017</v>
      </c>
      <c r="W789" s="88">
        <v>42985</v>
      </c>
      <c r="X789" s="8" t="s">
        <v>1665</v>
      </c>
      <c r="Y789" s="205" t="s">
        <v>1512</v>
      </c>
    </row>
    <row r="790" spans="1:25" ht="67.5" x14ac:dyDescent="0.2">
      <c r="A790" s="5">
        <v>2017</v>
      </c>
      <c r="B790" s="5" t="s">
        <v>1667</v>
      </c>
      <c r="C790" s="50" t="s">
        <v>995</v>
      </c>
      <c r="D790" s="50" t="s">
        <v>1372</v>
      </c>
      <c r="E790" s="57" t="s">
        <v>30</v>
      </c>
      <c r="F790" s="50" t="s">
        <v>1372</v>
      </c>
      <c r="G790" s="57" t="s">
        <v>1511</v>
      </c>
      <c r="H790" s="50" t="s">
        <v>1373</v>
      </c>
      <c r="I790" s="57" t="s">
        <v>1505</v>
      </c>
      <c r="J790" s="5">
        <v>0</v>
      </c>
      <c r="K790" s="8">
        <v>20</v>
      </c>
      <c r="L790" s="8">
        <v>20</v>
      </c>
      <c r="M790" s="8">
        <v>12</v>
      </c>
      <c r="N790" s="5" t="s">
        <v>33</v>
      </c>
      <c r="O790" s="57" t="s">
        <v>34</v>
      </c>
      <c r="P790" s="88">
        <v>42985</v>
      </c>
      <c r="Q790" s="50" t="s">
        <v>1340</v>
      </c>
      <c r="R790" s="50" t="s">
        <v>1619</v>
      </c>
      <c r="S790" s="57" t="s">
        <v>37</v>
      </c>
      <c r="T790" s="51" t="s">
        <v>38</v>
      </c>
      <c r="U790" s="84">
        <v>398638.7</v>
      </c>
      <c r="V790" s="5">
        <v>2017</v>
      </c>
      <c r="W790" s="88">
        <v>42985</v>
      </c>
      <c r="X790" s="8" t="s">
        <v>1665</v>
      </c>
      <c r="Y790" s="205" t="s">
        <v>1512</v>
      </c>
    </row>
    <row r="791" spans="1:25" ht="67.5" x14ac:dyDescent="0.2">
      <c r="A791" s="5">
        <v>2017</v>
      </c>
      <c r="B791" s="5" t="s">
        <v>1667</v>
      </c>
      <c r="C791" s="50" t="s">
        <v>995</v>
      </c>
      <c r="D791" s="50" t="s">
        <v>1374</v>
      </c>
      <c r="E791" s="57" t="s">
        <v>30</v>
      </c>
      <c r="F791" s="50" t="s">
        <v>1374</v>
      </c>
      <c r="G791" s="57" t="s">
        <v>1511</v>
      </c>
      <c r="H791" s="50" t="s">
        <v>1373</v>
      </c>
      <c r="I791" s="57" t="s">
        <v>1505</v>
      </c>
      <c r="J791" s="5">
        <v>0</v>
      </c>
      <c r="K791" s="8">
        <v>200</v>
      </c>
      <c r="L791" s="8">
        <v>200</v>
      </c>
      <c r="M791" s="8">
        <v>153</v>
      </c>
      <c r="N791" s="5" t="s">
        <v>33</v>
      </c>
      <c r="O791" s="57" t="s">
        <v>34</v>
      </c>
      <c r="P791" s="88">
        <v>42985</v>
      </c>
      <c r="Q791" s="50" t="s">
        <v>1340</v>
      </c>
      <c r="R791" s="50" t="s">
        <v>1619</v>
      </c>
      <c r="S791" s="57" t="s">
        <v>37</v>
      </c>
      <c r="T791" s="51" t="s">
        <v>38</v>
      </c>
      <c r="U791" s="84">
        <v>61928.87</v>
      </c>
      <c r="V791" s="5">
        <v>2017</v>
      </c>
      <c r="W791" s="88">
        <v>42985</v>
      </c>
      <c r="X791" s="8" t="s">
        <v>1665</v>
      </c>
      <c r="Y791" s="205" t="s">
        <v>1512</v>
      </c>
    </row>
    <row r="792" spans="1:25" ht="67.5" x14ac:dyDescent="0.2">
      <c r="A792" s="5">
        <v>2017</v>
      </c>
      <c r="B792" s="5" t="s">
        <v>1667</v>
      </c>
      <c r="C792" s="50" t="s">
        <v>995</v>
      </c>
      <c r="D792" s="50" t="s">
        <v>1375</v>
      </c>
      <c r="E792" s="57" t="s">
        <v>30</v>
      </c>
      <c r="F792" s="50" t="s">
        <v>1375</v>
      </c>
      <c r="G792" s="57" t="s">
        <v>1511</v>
      </c>
      <c r="H792" s="50" t="s">
        <v>1376</v>
      </c>
      <c r="I792" s="57" t="s">
        <v>1505</v>
      </c>
      <c r="J792" s="5">
        <v>0</v>
      </c>
      <c r="K792" s="8">
        <v>99</v>
      </c>
      <c r="L792" s="8">
        <v>99</v>
      </c>
      <c r="M792" s="8">
        <v>30</v>
      </c>
      <c r="N792" s="5" t="s">
        <v>33</v>
      </c>
      <c r="O792" s="57" t="s">
        <v>34</v>
      </c>
      <c r="P792" s="88">
        <v>42985</v>
      </c>
      <c r="Q792" s="50" t="s">
        <v>1340</v>
      </c>
      <c r="R792" s="50" t="s">
        <v>1619</v>
      </c>
      <c r="S792" s="57" t="s">
        <v>37</v>
      </c>
      <c r="T792" s="51" t="s">
        <v>38</v>
      </c>
      <c r="U792" s="84">
        <v>441081749.69</v>
      </c>
      <c r="V792" s="5">
        <v>2017</v>
      </c>
      <c r="W792" s="88">
        <v>42985</v>
      </c>
      <c r="X792" s="8" t="s">
        <v>1665</v>
      </c>
      <c r="Y792" s="205" t="s">
        <v>1512</v>
      </c>
    </row>
    <row r="793" spans="1:25" ht="67.5" x14ac:dyDescent="0.2">
      <c r="A793" s="5">
        <v>2017</v>
      </c>
      <c r="B793" s="5" t="s">
        <v>1667</v>
      </c>
      <c r="C793" s="50" t="s">
        <v>995</v>
      </c>
      <c r="D793" s="50" t="s">
        <v>1377</v>
      </c>
      <c r="E793" s="57" t="s">
        <v>30</v>
      </c>
      <c r="F793" s="50" t="s">
        <v>1377</v>
      </c>
      <c r="G793" s="57" t="s">
        <v>1511</v>
      </c>
      <c r="H793" s="50" t="s">
        <v>147</v>
      </c>
      <c r="I793" s="57" t="s">
        <v>1505</v>
      </c>
      <c r="J793" s="5">
        <v>0</v>
      </c>
      <c r="K793" s="8">
        <v>1</v>
      </c>
      <c r="L793" s="8">
        <v>1</v>
      </c>
      <c r="M793" s="8">
        <v>0</v>
      </c>
      <c r="N793" s="5" t="s">
        <v>33</v>
      </c>
      <c r="O793" s="57" t="s">
        <v>34</v>
      </c>
      <c r="P793" s="88">
        <v>42985</v>
      </c>
      <c r="Q793" s="50" t="s">
        <v>1340</v>
      </c>
      <c r="R793" s="50" t="s">
        <v>1619</v>
      </c>
      <c r="S793" s="57" t="s">
        <v>37</v>
      </c>
      <c r="T793" s="51" t="s">
        <v>38</v>
      </c>
      <c r="U793" s="84">
        <v>10000000</v>
      </c>
      <c r="V793" s="5">
        <v>2017</v>
      </c>
      <c r="W793" s="88">
        <v>42985</v>
      </c>
      <c r="X793" s="8" t="s">
        <v>1665</v>
      </c>
      <c r="Y793" s="205" t="s">
        <v>1512</v>
      </c>
    </row>
    <row r="794" spans="1:25" ht="67.5" x14ac:dyDescent="0.2">
      <c r="A794" s="5">
        <v>2017</v>
      </c>
      <c r="B794" s="5" t="s">
        <v>1667</v>
      </c>
      <c r="C794" s="50" t="s">
        <v>995</v>
      </c>
      <c r="D794" s="50" t="s">
        <v>1378</v>
      </c>
      <c r="E794" s="57" t="s">
        <v>30</v>
      </c>
      <c r="F794" s="50" t="s">
        <v>1378</v>
      </c>
      <c r="G794" s="57" t="s">
        <v>1511</v>
      </c>
      <c r="H794" s="50" t="s">
        <v>147</v>
      </c>
      <c r="I794" s="57" t="s">
        <v>1505</v>
      </c>
      <c r="J794" s="5">
        <v>0</v>
      </c>
      <c r="K794" s="8">
        <v>1</v>
      </c>
      <c r="L794" s="8">
        <v>1</v>
      </c>
      <c r="M794" s="8">
        <v>0</v>
      </c>
      <c r="N794" s="5" t="s">
        <v>33</v>
      </c>
      <c r="O794" s="57" t="s">
        <v>34</v>
      </c>
      <c r="P794" s="88">
        <v>42985</v>
      </c>
      <c r="Q794" s="50" t="s">
        <v>1340</v>
      </c>
      <c r="R794" s="50" t="s">
        <v>1619</v>
      </c>
      <c r="S794" s="57" t="s">
        <v>37</v>
      </c>
      <c r="T794" s="51" t="s">
        <v>38</v>
      </c>
      <c r="U794" s="84">
        <v>60000000</v>
      </c>
      <c r="V794" s="5">
        <v>2017</v>
      </c>
      <c r="W794" s="88">
        <v>42985</v>
      </c>
      <c r="X794" s="8" t="s">
        <v>1665</v>
      </c>
      <c r="Y794" s="205" t="s">
        <v>1512</v>
      </c>
    </row>
    <row r="795" spans="1:25" ht="67.5" x14ac:dyDescent="0.2">
      <c r="A795" s="5">
        <v>2017</v>
      </c>
      <c r="B795" s="5" t="s">
        <v>1667</v>
      </c>
      <c r="C795" s="50" t="s">
        <v>995</v>
      </c>
      <c r="D795" s="50" t="s">
        <v>1380</v>
      </c>
      <c r="E795" s="57" t="s">
        <v>30</v>
      </c>
      <c r="F795" s="50" t="s">
        <v>1380</v>
      </c>
      <c r="G795" s="57" t="s">
        <v>1511</v>
      </c>
      <c r="H795" s="50" t="s">
        <v>147</v>
      </c>
      <c r="I795" s="57" t="s">
        <v>1505</v>
      </c>
      <c r="J795" s="5">
        <v>0</v>
      </c>
      <c r="K795" s="8">
        <v>1</v>
      </c>
      <c r="L795" s="8">
        <v>1</v>
      </c>
      <c r="M795" s="8">
        <v>0</v>
      </c>
      <c r="N795" s="5" t="s">
        <v>33</v>
      </c>
      <c r="O795" s="57" t="s">
        <v>34</v>
      </c>
      <c r="P795" s="88">
        <v>42985</v>
      </c>
      <c r="Q795" s="50" t="s">
        <v>1340</v>
      </c>
      <c r="R795" s="50" t="s">
        <v>1619</v>
      </c>
      <c r="S795" s="57" t="s">
        <v>37</v>
      </c>
      <c r="T795" s="51" t="s">
        <v>38</v>
      </c>
      <c r="U795" s="84">
        <v>5371303</v>
      </c>
      <c r="V795" s="5">
        <v>2017</v>
      </c>
      <c r="W795" s="88">
        <v>42985</v>
      </c>
      <c r="X795" s="8" t="s">
        <v>1665</v>
      </c>
      <c r="Y795" s="205" t="s">
        <v>1512</v>
      </c>
    </row>
    <row r="796" spans="1:25" ht="67.5" x14ac:dyDescent="0.2">
      <c r="A796" s="5">
        <v>2017</v>
      </c>
      <c r="B796" s="5" t="s">
        <v>1667</v>
      </c>
      <c r="C796" s="50" t="s">
        <v>995</v>
      </c>
      <c r="D796" s="50" t="s">
        <v>1381</v>
      </c>
      <c r="E796" s="57" t="s">
        <v>30</v>
      </c>
      <c r="F796" s="50" t="s">
        <v>1381</v>
      </c>
      <c r="G796" s="57" t="s">
        <v>1511</v>
      </c>
      <c r="H796" s="50" t="s">
        <v>1382</v>
      </c>
      <c r="I796" s="57" t="s">
        <v>1505</v>
      </c>
      <c r="J796" s="5">
        <v>0</v>
      </c>
      <c r="K796" s="8">
        <v>660</v>
      </c>
      <c r="L796" s="8">
        <v>660</v>
      </c>
      <c r="M796" s="8">
        <v>443</v>
      </c>
      <c r="N796" s="5" t="s">
        <v>33</v>
      </c>
      <c r="O796" s="57" t="s">
        <v>34</v>
      </c>
      <c r="P796" s="88">
        <v>42985</v>
      </c>
      <c r="Q796" s="50" t="s">
        <v>1340</v>
      </c>
      <c r="R796" s="50" t="s">
        <v>1619</v>
      </c>
      <c r="S796" s="57" t="s">
        <v>37</v>
      </c>
      <c r="T796" s="51" t="s">
        <v>38</v>
      </c>
      <c r="U796" s="84">
        <v>273590.89</v>
      </c>
      <c r="V796" s="5">
        <v>2017</v>
      </c>
      <c r="W796" s="88">
        <v>42985</v>
      </c>
      <c r="X796" s="8" t="s">
        <v>1665</v>
      </c>
      <c r="Y796" s="205" t="s">
        <v>1512</v>
      </c>
    </row>
    <row r="797" spans="1:25" ht="67.5" x14ac:dyDescent="0.2">
      <c r="A797" s="5">
        <v>2017</v>
      </c>
      <c r="B797" s="5" t="s">
        <v>1667</v>
      </c>
      <c r="C797" s="50" t="s">
        <v>995</v>
      </c>
      <c r="D797" s="50" t="s">
        <v>1383</v>
      </c>
      <c r="E797" s="57" t="s">
        <v>30</v>
      </c>
      <c r="F797" s="50" t="s">
        <v>1383</v>
      </c>
      <c r="G797" s="57" t="s">
        <v>1511</v>
      </c>
      <c r="H797" s="50" t="s">
        <v>1384</v>
      </c>
      <c r="I797" s="57" t="s">
        <v>1505</v>
      </c>
      <c r="J797" s="5">
        <v>0</v>
      </c>
      <c r="K797" s="8">
        <v>2936</v>
      </c>
      <c r="L797" s="8">
        <v>2936</v>
      </c>
      <c r="M797" s="8">
        <v>2410</v>
      </c>
      <c r="N797" s="5" t="s">
        <v>33</v>
      </c>
      <c r="O797" s="57" t="s">
        <v>34</v>
      </c>
      <c r="P797" s="88">
        <v>42985</v>
      </c>
      <c r="Q797" s="50" t="s">
        <v>1340</v>
      </c>
      <c r="R797" s="50" t="s">
        <v>1619</v>
      </c>
      <c r="S797" s="57" t="s">
        <v>37</v>
      </c>
      <c r="T797" s="51" t="s">
        <v>38</v>
      </c>
      <c r="U797" s="84">
        <v>82502.990000000005</v>
      </c>
      <c r="V797" s="5">
        <v>2017</v>
      </c>
      <c r="W797" s="88">
        <v>42985</v>
      </c>
      <c r="X797" s="8" t="s">
        <v>1665</v>
      </c>
      <c r="Y797" s="205" t="s">
        <v>1512</v>
      </c>
    </row>
    <row r="798" spans="1:25" ht="108" x14ac:dyDescent="0.2">
      <c r="A798" s="5">
        <v>2017</v>
      </c>
      <c r="B798" s="5" t="s">
        <v>1667</v>
      </c>
      <c r="C798" s="50" t="s">
        <v>995</v>
      </c>
      <c r="D798" s="50" t="s">
        <v>1385</v>
      </c>
      <c r="E798" s="57" t="s">
        <v>30</v>
      </c>
      <c r="F798" s="50" t="s">
        <v>1385</v>
      </c>
      <c r="G798" s="57" t="s">
        <v>1511</v>
      </c>
      <c r="H798" s="50" t="s">
        <v>90</v>
      </c>
      <c r="I798" s="57" t="s">
        <v>1505</v>
      </c>
      <c r="J798" s="5">
        <v>0</v>
      </c>
      <c r="K798" s="8">
        <v>120</v>
      </c>
      <c r="L798" s="8">
        <v>120</v>
      </c>
      <c r="M798" s="8">
        <v>6</v>
      </c>
      <c r="N798" s="5" t="s">
        <v>33</v>
      </c>
      <c r="O798" s="57" t="s">
        <v>34</v>
      </c>
      <c r="P798" s="88">
        <v>42985</v>
      </c>
      <c r="Q798" s="50" t="s">
        <v>1340</v>
      </c>
      <c r="R798" s="50" t="s">
        <v>1619</v>
      </c>
      <c r="S798" s="57" t="s">
        <v>37</v>
      </c>
      <c r="T798" s="51" t="s">
        <v>38</v>
      </c>
      <c r="U798" s="84">
        <v>0</v>
      </c>
      <c r="V798" s="5">
        <v>2017</v>
      </c>
      <c r="W798" s="88">
        <v>42985</v>
      </c>
      <c r="X798" s="8" t="s">
        <v>1665</v>
      </c>
      <c r="Y798" s="205" t="s">
        <v>1512</v>
      </c>
    </row>
    <row r="799" spans="1:25" ht="67.5" x14ac:dyDescent="0.2">
      <c r="A799" s="5">
        <v>2017</v>
      </c>
      <c r="B799" s="5" t="s">
        <v>1667</v>
      </c>
      <c r="C799" s="50" t="s">
        <v>995</v>
      </c>
      <c r="D799" s="50" t="s">
        <v>1386</v>
      </c>
      <c r="E799" s="57" t="s">
        <v>30</v>
      </c>
      <c r="F799" s="50" t="s">
        <v>1386</v>
      </c>
      <c r="G799" s="57" t="s">
        <v>1511</v>
      </c>
      <c r="H799" s="50" t="s">
        <v>1387</v>
      </c>
      <c r="I799" s="57" t="s">
        <v>1505</v>
      </c>
      <c r="J799" s="5">
        <v>0</v>
      </c>
      <c r="K799" s="8">
        <v>48</v>
      </c>
      <c r="L799" s="8">
        <v>48</v>
      </c>
      <c r="M799" s="8">
        <v>2</v>
      </c>
      <c r="N799" s="5" t="s">
        <v>33</v>
      </c>
      <c r="O799" s="57" t="s">
        <v>34</v>
      </c>
      <c r="P799" s="88">
        <v>42985</v>
      </c>
      <c r="Q799" s="50" t="s">
        <v>1340</v>
      </c>
      <c r="R799" s="50" t="s">
        <v>1619</v>
      </c>
      <c r="S799" s="57" t="s">
        <v>37</v>
      </c>
      <c r="T799" s="51" t="s">
        <v>38</v>
      </c>
      <c r="U799" s="84">
        <v>0</v>
      </c>
      <c r="V799" s="5">
        <v>2017</v>
      </c>
      <c r="W799" s="88">
        <v>42985</v>
      </c>
      <c r="X799" s="8" t="s">
        <v>1665</v>
      </c>
      <c r="Y799" s="205" t="s">
        <v>1512</v>
      </c>
    </row>
    <row r="800" spans="1:25" ht="67.5" x14ac:dyDescent="0.2">
      <c r="A800" s="5">
        <v>2017</v>
      </c>
      <c r="B800" s="5" t="s">
        <v>1667</v>
      </c>
      <c r="C800" s="50" t="s">
        <v>645</v>
      </c>
      <c r="D800" s="50" t="s">
        <v>1388</v>
      </c>
      <c r="E800" s="57" t="s">
        <v>30</v>
      </c>
      <c r="F800" s="50" t="s">
        <v>1388</v>
      </c>
      <c r="G800" s="57" t="s">
        <v>1511</v>
      </c>
      <c r="H800" s="50" t="s">
        <v>1389</v>
      </c>
      <c r="I800" s="57" t="s">
        <v>1505</v>
      </c>
      <c r="J800" s="5">
        <v>0</v>
      </c>
      <c r="K800" s="8">
        <v>15000</v>
      </c>
      <c r="L800" s="8">
        <v>7500</v>
      </c>
      <c r="M800" s="8">
        <v>3977</v>
      </c>
      <c r="N800" s="5" t="s">
        <v>33</v>
      </c>
      <c r="O800" s="57" t="s">
        <v>34</v>
      </c>
      <c r="P800" s="88">
        <v>42985</v>
      </c>
      <c r="Q800" s="50" t="s">
        <v>1390</v>
      </c>
      <c r="R800" s="50" t="s">
        <v>1391</v>
      </c>
      <c r="S800" s="57" t="s">
        <v>37</v>
      </c>
      <c r="T800" s="51" t="s">
        <v>38</v>
      </c>
      <c r="U800" s="84">
        <v>977783</v>
      </c>
      <c r="V800" s="5">
        <v>2017</v>
      </c>
      <c r="W800" s="88">
        <v>42985</v>
      </c>
      <c r="X800" s="8" t="s">
        <v>1665</v>
      </c>
      <c r="Y800" s="205" t="s">
        <v>1512</v>
      </c>
    </row>
    <row r="801" spans="1:25" ht="67.5" x14ac:dyDescent="0.2">
      <c r="A801" s="5">
        <v>2017</v>
      </c>
      <c r="B801" s="5" t="s">
        <v>1667</v>
      </c>
      <c r="C801" s="50" t="s">
        <v>645</v>
      </c>
      <c r="D801" s="50" t="s">
        <v>1392</v>
      </c>
      <c r="E801" s="57" t="s">
        <v>30</v>
      </c>
      <c r="F801" s="50" t="s">
        <v>1392</v>
      </c>
      <c r="G801" s="57" t="s">
        <v>1511</v>
      </c>
      <c r="H801" s="50" t="s">
        <v>1393</v>
      </c>
      <c r="I801" s="57" t="s">
        <v>1505</v>
      </c>
      <c r="J801" s="5">
        <v>0</v>
      </c>
      <c r="K801" s="8">
        <v>500</v>
      </c>
      <c r="L801" s="8">
        <v>500</v>
      </c>
      <c r="M801" s="8">
        <v>112</v>
      </c>
      <c r="N801" s="5" t="s">
        <v>33</v>
      </c>
      <c r="O801" s="57" t="s">
        <v>34</v>
      </c>
      <c r="P801" s="88">
        <v>42985</v>
      </c>
      <c r="Q801" s="50" t="s">
        <v>1390</v>
      </c>
      <c r="R801" s="50" t="s">
        <v>1391</v>
      </c>
      <c r="S801" s="57" t="s">
        <v>37</v>
      </c>
      <c r="T801" s="51" t="s">
        <v>38</v>
      </c>
      <c r="U801" s="84">
        <v>1292496.83</v>
      </c>
      <c r="V801" s="5">
        <v>2017</v>
      </c>
      <c r="W801" s="88">
        <v>42985</v>
      </c>
      <c r="X801" s="8" t="s">
        <v>1665</v>
      </c>
      <c r="Y801" s="205" t="s">
        <v>1512</v>
      </c>
    </row>
    <row r="802" spans="1:25" ht="67.5" x14ac:dyDescent="0.2">
      <c r="A802" s="5">
        <v>2017</v>
      </c>
      <c r="B802" s="5" t="s">
        <v>1667</v>
      </c>
      <c r="C802" s="50" t="s">
        <v>645</v>
      </c>
      <c r="D802" s="50" t="s">
        <v>1394</v>
      </c>
      <c r="E802" s="57" t="s">
        <v>30</v>
      </c>
      <c r="F802" s="50" t="s">
        <v>1394</v>
      </c>
      <c r="G802" s="57" t="s">
        <v>1511</v>
      </c>
      <c r="H802" s="50" t="s">
        <v>1152</v>
      </c>
      <c r="I802" s="57" t="s">
        <v>1505</v>
      </c>
      <c r="J802" s="5">
        <v>0</v>
      </c>
      <c r="K802" s="8">
        <v>20000</v>
      </c>
      <c r="L802" s="8">
        <v>20000</v>
      </c>
      <c r="M802" s="8">
        <v>12356</v>
      </c>
      <c r="N802" s="5" t="s">
        <v>33</v>
      </c>
      <c r="O802" s="57" t="s">
        <v>34</v>
      </c>
      <c r="P802" s="88">
        <v>42985</v>
      </c>
      <c r="Q802" s="50" t="s">
        <v>1390</v>
      </c>
      <c r="R802" s="50" t="s">
        <v>1391</v>
      </c>
      <c r="S802" s="57" t="s">
        <v>37</v>
      </c>
      <c r="T802" s="51" t="s">
        <v>38</v>
      </c>
      <c r="U802" s="84">
        <v>117655254.95999999</v>
      </c>
      <c r="V802" s="5">
        <v>2017</v>
      </c>
      <c r="W802" s="88">
        <v>42985</v>
      </c>
      <c r="X802" s="8" t="s">
        <v>1665</v>
      </c>
      <c r="Y802" s="205" t="s">
        <v>1512</v>
      </c>
    </row>
    <row r="803" spans="1:25" ht="67.5" x14ac:dyDescent="0.2">
      <c r="A803" s="5">
        <v>2017</v>
      </c>
      <c r="B803" s="5" t="s">
        <v>1667</v>
      </c>
      <c r="C803" s="50" t="s">
        <v>645</v>
      </c>
      <c r="D803" s="50" t="s">
        <v>1395</v>
      </c>
      <c r="E803" s="57" t="s">
        <v>30</v>
      </c>
      <c r="F803" s="50" t="s">
        <v>1395</v>
      </c>
      <c r="G803" s="57" t="s">
        <v>1511</v>
      </c>
      <c r="H803" s="50" t="s">
        <v>1396</v>
      </c>
      <c r="I803" s="57" t="s">
        <v>1505</v>
      </c>
      <c r="J803" s="5">
        <v>0</v>
      </c>
      <c r="K803" s="8">
        <v>1</v>
      </c>
      <c r="L803" s="8">
        <v>1</v>
      </c>
      <c r="M803" s="8">
        <v>1</v>
      </c>
      <c r="N803" s="5" t="s">
        <v>33</v>
      </c>
      <c r="O803" s="57" t="s">
        <v>34</v>
      </c>
      <c r="P803" s="88">
        <v>42985</v>
      </c>
      <c r="Q803" s="50" t="s">
        <v>1390</v>
      </c>
      <c r="R803" s="50" t="s">
        <v>1391</v>
      </c>
      <c r="S803" s="57" t="s">
        <v>37</v>
      </c>
      <c r="T803" s="51" t="s">
        <v>38</v>
      </c>
      <c r="U803" s="84">
        <v>8562807.3699999992</v>
      </c>
      <c r="V803" s="5">
        <v>2017</v>
      </c>
      <c r="W803" s="88">
        <v>42985</v>
      </c>
      <c r="X803" s="8" t="s">
        <v>1665</v>
      </c>
      <c r="Y803" s="205" t="s">
        <v>1512</v>
      </c>
    </row>
    <row r="804" spans="1:25" ht="67.5" x14ac:dyDescent="0.2">
      <c r="A804" s="5">
        <v>2017</v>
      </c>
      <c r="B804" s="5" t="s">
        <v>1667</v>
      </c>
      <c r="C804" s="50" t="s">
        <v>645</v>
      </c>
      <c r="D804" s="50" t="s">
        <v>1397</v>
      </c>
      <c r="E804" s="57" t="s">
        <v>30</v>
      </c>
      <c r="F804" s="50" t="s">
        <v>1397</v>
      </c>
      <c r="G804" s="57" t="s">
        <v>1511</v>
      </c>
      <c r="H804" s="50" t="s">
        <v>1396</v>
      </c>
      <c r="I804" s="57" t="s">
        <v>1505</v>
      </c>
      <c r="J804" s="5">
        <v>0</v>
      </c>
      <c r="K804" s="8">
        <v>1</v>
      </c>
      <c r="L804" s="8">
        <v>1</v>
      </c>
      <c r="M804" s="8">
        <v>1</v>
      </c>
      <c r="N804" s="5" t="s">
        <v>33</v>
      </c>
      <c r="O804" s="57" t="s">
        <v>34</v>
      </c>
      <c r="P804" s="88">
        <v>42985</v>
      </c>
      <c r="Q804" s="50" t="s">
        <v>1390</v>
      </c>
      <c r="R804" s="50" t="s">
        <v>1391</v>
      </c>
      <c r="S804" s="57" t="s">
        <v>37</v>
      </c>
      <c r="T804" s="51" t="s">
        <v>38</v>
      </c>
      <c r="U804" s="84">
        <v>9836802.75</v>
      </c>
      <c r="V804" s="5">
        <v>2017</v>
      </c>
      <c r="W804" s="88">
        <v>42985</v>
      </c>
      <c r="X804" s="8" t="s">
        <v>1665</v>
      </c>
      <c r="Y804" s="205" t="s">
        <v>1512</v>
      </c>
    </row>
    <row r="805" spans="1:25" ht="67.5" x14ac:dyDescent="0.2">
      <c r="A805" s="5">
        <v>2017</v>
      </c>
      <c r="B805" s="5" t="s">
        <v>1667</v>
      </c>
      <c r="C805" s="50" t="s">
        <v>645</v>
      </c>
      <c r="D805" s="50" t="s">
        <v>1398</v>
      </c>
      <c r="E805" s="57" t="s">
        <v>30</v>
      </c>
      <c r="F805" s="50" t="s">
        <v>1398</v>
      </c>
      <c r="G805" s="57" t="s">
        <v>1511</v>
      </c>
      <c r="H805" s="50" t="s">
        <v>1396</v>
      </c>
      <c r="I805" s="57" t="s">
        <v>1505</v>
      </c>
      <c r="J805" s="5">
        <v>0</v>
      </c>
      <c r="K805" s="8">
        <v>1</v>
      </c>
      <c r="L805" s="8">
        <v>1</v>
      </c>
      <c r="M805" s="8">
        <v>0.5</v>
      </c>
      <c r="N805" s="5" t="s">
        <v>33</v>
      </c>
      <c r="O805" s="57" t="s">
        <v>34</v>
      </c>
      <c r="P805" s="88">
        <v>42985</v>
      </c>
      <c r="Q805" s="50" t="s">
        <v>1390</v>
      </c>
      <c r="R805" s="50" t="s">
        <v>1391</v>
      </c>
      <c r="S805" s="57" t="s">
        <v>37</v>
      </c>
      <c r="T805" s="51" t="s">
        <v>38</v>
      </c>
      <c r="U805" s="84">
        <v>8551850.75</v>
      </c>
      <c r="V805" s="5">
        <v>2017</v>
      </c>
      <c r="W805" s="88">
        <v>42985</v>
      </c>
      <c r="X805" s="8" t="s">
        <v>1665</v>
      </c>
      <c r="Y805" s="205" t="s">
        <v>1512</v>
      </c>
    </row>
    <row r="806" spans="1:25" ht="67.5" x14ac:dyDescent="0.2">
      <c r="A806" s="5">
        <v>2017</v>
      </c>
      <c r="B806" s="5" t="s">
        <v>1667</v>
      </c>
      <c r="C806" s="50" t="s">
        <v>645</v>
      </c>
      <c r="D806" s="50" t="s">
        <v>1399</v>
      </c>
      <c r="E806" s="57" t="s">
        <v>30</v>
      </c>
      <c r="F806" s="50" t="s">
        <v>1399</v>
      </c>
      <c r="G806" s="57" t="s">
        <v>1511</v>
      </c>
      <c r="H806" s="50" t="s">
        <v>1396</v>
      </c>
      <c r="I806" s="57" t="s">
        <v>1505</v>
      </c>
      <c r="J806" s="5">
        <v>0</v>
      </c>
      <c r="K806" s="8">
        <v>1</v>
      </c>
      <c r="L806" s="8">
        <v>1</v>
      </c>
      <c r="M806" s="8">
        <v>0.5</v>
      </c>
      <c r="N806" s="5" t="s">
        <v>33</v>
      </c>
      <c r="O806" s="57" t="s">
        <v>34</v>
      </c>
      <c r="P806" s="88">
        <v>42985</v>
      </c>
      <c r="Q806" s="50" t="s">
        <v>1390</v>
      </c>
      <c r="R806" s="50" t="s">
        <v>1391</v>
      </c>
      <c r="S806" s="57" t="s">
        <v>37</v>
      </c>
      <c r="T806" s="51" t="s">
        <v>38</v>
      </c>
      <c r="U806" s="84">
        <v>8369520.9699999997</v>
      </c>
      <c r="V806" s="5">
        <v>2017</v>
      </c>
      <c r="W806" s="88">
        <v>42985</v>
      </c>
      <c r="X806" s="8" t="s">
        <v>1665</v>
      </c>
      <c r="Y806" s="205" t="s">
        <v>1512</v>
      </c>
    </row>
    <row r="807" spans="1:25" ht="67.5" x14ac:dyDescent="0.2">
      <c r="A807" s="5">
        <v>2017</v>
      </c>
      <c r="B807" s="5" t="s">
        <v>1667</v>
      </c>
      <c r="C807" s="50" t="s">
        <v>645</v>
      </c>
      <c r="D807" s="50" t="s">
        <v>1400</v>
      </c>
      <c r="E807" s="57" t="s">
        <v>30</v>
      </c>
      <c r="F807" s="50" t="s">
        <v>1400</v>
      </c>
      <c r="G807" s="57" t="s">
        <v>1511</v>
      </c>
      <c r="H807" s="50" t="s">
        <v>1396</v>
      </c>
      <c r="I807" s="57" t="s">
        <v>1505</v>
      </c>
      <c r="J807" s="5">
        <v>0</v>
      </c>
      <c r="K807" s="8">
        <v>1</v>
      </c>
      <c r="L807" s="8">
        <v>1</v>
      </c>
      <c r="M807" s="8">
        <v>0</v>
      </c>
      <c r="N807" s="5" t="s">
        <v>33</v>
      </c>
      <c r="O807" s="57" t="s">
        <v>34</v>
      </c>
      <c r="P807" s="88">
        <v>42985</v>
      </c>
      <c r="Q807" s="50" t="s">
        <v>1390</v>
      </c>
      <c r="R807" s="50" t="s">
        <v>1391</v>
      </c>
      <c r="S807" s="57" t="s">
        <v>37</v>
      </c>
      <c r="T807" s="51" t="s">
        <v>38</v>
      </c>
      <c r="U807" s="84">
        <v>8920327.0199999996</v>
      </c>
      <c r="V807" s="5">
        <v>2017</v>
      </c>
      <c r="W807" s="88">
        <v>42985</v>
      </c>
      <c r="X807" s="8" t="s">
        <v>1665</v>
      </c>
      <c r="Y807" s="205" t="s">
        <v>1512</v>
      </c>
    </row>
    <row r="808" spans="1:25" ht="67.5" x14ac:dyDescent="0.2">
      <c r="A808" s="5">
        <v>2017</v>
      </c>
      <c r="B808" s="5" t="s">
        <v>1667</v>
      </c>
      <c r="C808" s="50" t="s">
        <v>645</v>
      </c>
      <c r="D808" s="50" t="s">
        <v>1620</v>
      </c>
      <c r="E808" s="57" t="s">
        <v>30</v>
      </c>
      <c r="F808" s="50" t="s">
        <v>1620</v>
      </c>
      <c r="G808" s="57" t="s">
        <v>1511</v>
      </c>
      <c r="H808" s="50" t="s">
        <v>1396</v>
      </c>
      <c r="I808" s="57" t="s">
        <v>1505</v>
      </c>
      <c r="J808" s="5">
        <v>0</v>
      </c>
      <c r="K808" s="8">
        <v>1</v>
      </c>
      <c r="L808" s="8">
        <v>1</v>
      </c>
      <c r="M808" s="8">
        <v>0</v>
      </c>
      <c r="N808" s="5" t="s">
        <v>33</v>
      </c>
      <c r="O808" s="57" t="s">
        <v>34</v>
      </c>
      <c r="P808" s="88">
        <v>42985</v>
      </c>
      <c r="Q808" s="50" t="s">
        <v>1390</v>
      </c>
      <c r="R808" s="50" t="s">
        <v>1391</v>
      </c>
      <c r="S808" s="57" t="s">
        <v>37</v>
      </c>
      <c r="T808" s="51" t="s">
        <v>38</v>
      </c>
      <c r="U808" s="84">
        <v>8445193.0600000005</v>
      </c>
      <c r="V808" s="5">
        <v>2017</v>
      </c>
      <c r="W808" s="88">
        <v>42985</v>
      </c>
      <c r="X808" s="8" t="s">
        <v>1665</v>
      </c>
      <c r="Y808" s="205" t="s">
        <v>1512</v>
      </c>
    </row>
    <row r="809" spans="1:25" ht="67.5" x14ac:dyDescent="0.2">
      <c r="A809" s="5">
        <v>2017</v>
      </c>
      <c r="B809" s="5" t="s">
        <v>1667</v>
      </c>
      <c r="C809" s="50" t="s">
        <v>645</v>
      </c>
      <c r="D809" s="50" t="s">
        <v>1402</v>
      </c>
      <c r="E809" s="57" t="s">
        <v>30</v>
      </c>
      <c r="F809" s="50" t="s">
        <v>1402</v>
      </c>
      <c r="G809" s="57" t="s">
        <v>1511</v>
      </c>
      <c r="H809" s="50" t="s">
        <v>1396</v>
      </c>
      <c r="I809" s="57" t="s">
        <v>1505</v>
      </c>
      <c r="J809" s="5">
        <v>0</v>
      </c>
      <c r="K809" s="8">
        <v>1</v>
      </c>
      <c r="L809" s="8">
        <v>1</v>
      </c>
      <c r="M809" s="8">
        <v>0</v>
      </c>
      <c r="N809" s="5" t="s">
        <v>33</v>
      </c>
      <c r="O809" s="57" t="s">
        <v>34</v>
      </c>
      <c r="P809" s="88">
        <v>42985</v>
      </c>
      <c r="Q809" s="50" t="s">
        <v>1390</v>
      </c>
      <c r="R809" s="50" t="s">
        <v>1391</v>
      </c>
      <c r="S809" s="57" t="s">
        <v>37</v>
      </c>
      <c r="T809" s="51" t="s">
        <v>38</v>
      </c>
      <c r="U809" s="84">
        <v>8960573.4600000009</v>
      </c>
      <c r="V809" s="5">
        <v>2017</v>
      </c>
      <c r="W809" s="88">
        <v>42985</v>
      </c>
      <c r="X809" s="8" t="s">
        <v>1665</v>
      </c>
      <c r="Y809" s="205" t="s">
        <v>1512</v>
      </c>
    </row>
    <row r="810" spans="1:25" ht="67.5" x14ac:dyDescent="0.2">
      <c r="A810" s="5">
        <v>2017</v>
      </c>
      <c r="B810" s="5" t="s">
        <v>1667</v>
      </c>
      <c r="C810" s="50" t="s">
        <v>645</v>
      </c>
      <c r="D810" s="50" t="s">
        <v>1403</v>
      </c>
      <c r="E810" s="57" t="s">
        <v>30</v>
      </c>
      <c r="F810" s="50" t="s">
        <v>1403</v>
      </c>
      <c r="G810" s="57" t="s">
        <v>1511</v>
      </c>
      <c r="H810" s="50" t="s">
        <v>1404</v>
      </c>
      <c r="I810" s="57" t="s">
        <v>1505</v>
      </c>
      <c r="J810" s="5">
        <v>0</v>
      </c>
      <c r="K810" s="8">
        <v>1000</v>
      </c>
      <c r="L810" s="8">
        <v>1400</v>
      </c>
      <c r="M810" s="8">
        <v>704</v>
      </c>
      <c r="N810" s="5" t="s">
        <v>33</v>
      </c>
      <c r="O810" s="57" t="s">
        <v>34</v>
      </c>
      <c r="P810" s="88">
        <v>42985</v>
      </c>
      <c r="Q810" s="50" t="s">
        <v>1390</v>
      </c>
      <c r="R810" s="50" t="s">
        <v>1391</v>
      </c>
      <c r="S810" s="57" t="s">
        <v>37</v>
      </c>
      <c r="T810" s="51" t="s">
        <v>38</v>
      </c>
      <c r="U810" s="84">
        <v>2763772.88</v>
      </c>
      <c r="V810" s="5">
        <v>2017</v>
      </c>
      <c r="W810" s="88">
        <v>42985</v>
      </c>
      <c r="X810" s="8" t="s">
        <v>1665</v>
      </c>
      <c r="Y810" s="205" t="s">
        <v>1512</v>
      </c>
    </row>
    <row r="811" spans="1:25" ht="67.5" x14ac:dyDescent="0.2">
      <c r="A811" s="5">
        <v>2017</v>
      </c>
      <c r="B811" s="5" t="s">
        <v>1667</v>
      </c>
      <c r="C811" s="50" t="s">
        <v>645</v>
      </c>
      <c r="D811" s="50" t="s">
        <v>1405</v>
      </c>
      <c r="E811" s="57" t="s">
        <v>30</v>
      </c>
      <c r="F811" s="50" t="s">
        <v>1405</v>
      </c>
      <c r="G811" s="57" t="s">
        <v>1511</v>
      </c>
      <c r="H811" s="50" t="s">
        <v>1406</v>
      </c>
      <c r="I811" s="57" t="s">
        <v>1505</v>
      </c>
      <c r="J811" s="5">
        <v>0</v>
      </c>
      <c r="K811" s="8">
        <v>200</v>
      </c>
      <c r="L811" s="8">
        <v>360</v>
      </c>
      <c r="M811" s="8">
        <v>40</v>
      </c>
      <c r="N811" s="5" t="s">
        <v>33</v>
      </c>
      <c r="O811" s="57" t="s">
        <v>34</v>
      </c>
      <c r="P811" s="88">
        <v>42985</v>
      </c>
      <c r="Q811" s="50" t="s">
        <v>1390</v>
      </c>
      <c r="R811" s="50" t="s">
        <v>1391</v>
      </c>
      <c r="S811" s="57" t="s">
        <v>37</v>
      </c>
      <c r="T811" s="51" t="s">
        <v>38</v>
      </c>
      <c r="U811" s="84">
        <v>946997.3</v>
      </c>
      <c r="V811" s="5">
        <v>2017</v>
      </c>
      <c r="W811" s="88">
        <v>42985</v>
      </c>
      <c r="X811" s="8" t="s">
        <v>1665</v>
      </c>
      <c r="Y811" s="205" t="s">
        <v>1512</v>
      </c>
    </row>
    <row r="812" spans="1:25" ht="67.5" x14ac:dyDescent="0.2">
      <c r="A812" s="5">
        <v>2017</v>
      </c>
      <c r="B812" s="5" t="s">
        <v>1667</v>
      </c>
      <c r="C812" s="50" t="s">
        <v>645</v>
      </c>
      <c r="D812" s="50" t="s">
        <v>1407</v>
      </c>
      <c r="E812" s="57" t="s">
        <v>30</v>
      </c>
      <c r="F812" s="50" t="s">
        <v>1407</v>
      </c>
      <c r="G812" s="57" t="s">
        <v>1511</v>
      </c>
      <c r="H812" s="50" t="s">
        <v>1408</v>
      </c>
      <c r="I812" s="57" t="s">
        <v>1505</v>
      </c>
      <c r="J812" s="5">
        <v>0</v>
      </c>
      <c r="K812" s="8">
        <v>10000</v>
      </c>
      <c r="L812" s="8">
        <v>10000</v>
      </c>
      <c r="M812" s="8">
        <v>8792</v>
      </c>
      <c r="N812" s="5" t="s">
        <v>33</v>
      </c>
      <c r="O812" s="57" t="s">
        <v>34</v>
      </c>
      <c r="P812" s="88">
        <v>42985</v>
      </c>
      <c r="Q812" s="50" t="s">
        <v>1390</v>
      </c>
      <c r="R812" s="50" t="s">
        <v>1391</v>
      </c>
      <c r="S812" s="57" t="s">
        <v>37</v>
      </c>
      <c r="T812" s="51" t="s">
        <v>38</v>
      </c>
      <c r="U812" s="84">
        <v>1840461.38</v>
      </c>
      <c r="V812" s="5">
        <v>2017</v>
      </c>
      <c r="W812" s="88">
        <v>42985</v>
      </c>
      <c r="X812" s="8" t="s">
        <v>1665</v>
      </c>
      <c r="Y812" s="205" t="s">
        <v>1512</v>
      </c>
    </row>
    <row r="813" spans="1:25" ht="67.5" x14ac:dyDescent="0.2">
      <c r="A813" s="5">
        <v>2017</v>
      </c>
      <c r="B813" s="5" t="s">
        <v>1667</v>
      </c>
      <c r="C813" s="50" t="s">
        <v>645</v>
      </c>
      <c r="D813" s="50" t="s">
        <v>1621</v>
      </c>
      <c r="E813" s="57" t="s">
        <v>30</v>
      </c>
      <c r="F813" s="50" t="s">
        <v>1621</v>
      </c>
      <c r="G813" s="57" t="s">
        <v>1511</v>
      </c>
      <c r="H813" s="50" t="s">
        <v>1410</v>
      </c>
      <c r="I813" s="57" t="s">
        <v>1505</v>
      </c>
      <c r="J813" s="5">
        <v>0</v>
      </c>
      <c r="K813" s="8">
        <v>15000</v>
      </c>
      <c r="L813" s="8">
        <v>8664</v>
      </c>
      <c r="M813" s="8">
        <v>28081</v>
      </c>
      <c r="N813" s="5" t="s">
        <v>33</v>
      </c>
      <c r="O813" s="57" t="s">
        <v>34</v>
      </c>
      <c r="P813" s="88">
        <v>42985</v>
      </c>
      <c r="Q813" s="50" t="s">
        <v>1390</v>
      </c>
      <c r="R813" s="50" t="s">
        <v>1391</v>
      </c>
      <c r="S813" s="57" t="s">
        <v>37</v>
      </c>
      <c r="T813" s="51" t="s">
        <v>38</v>
      </c>
      <c r="U813" s="84">
        <v>2838594.45</v>
      </c>
      <c r="V813" s="5">
        <v>2017</v>
      </c>
      <c r="W813" s="88">
        <v>42985</v>
      </c>
      <c r="X813" s="8" t="s">
        <v>1665</v>
      </c>
      <c r="Y813" s="205" t="s">
        <v>1512</v>
      </c>
    </row>
    <row r="814" spans="1:25" ht="67.5" x14ac:dyDescent="0.2">
      <c r="A814" s="5">
        <v>2017</v>
      </c>
      <c r="B814" s="5" t="s">
        <v>1667</v>
      </c>
      <c r="C814" s="50" t="s">
        <v>645</v>
      </c>
      <c r="D814" s="50" t="s">
        <v>1411</v>
      </c>
      <c r="E814" s="57" t="s">
        <v>30</v>
      </c>
      <c r="F814" s="50" t="s">
        <v>1411</v>
      </c>
      <c r="G814" s="57" t="s">
        <v>1511</v>
      </c>
      <c r="H814" s="50" t="s">
        <v>1412</v>
      </c>
      <c r="I814" s="57" t="s">
        <v>1505</v>
      </c>
      <c r="J814" s="5">
        <v>0</v>
      </c>
      <c r="K814" s="8">
        <v>25000</v>
      </c>
      <c r="L814" s="8">
        <v>25000</v>
      </c>
      <c r="M814" s="8">
        <v>43418</v>
      </c>
      <c r="N814" s="5" t="s">
        <v>33</v>
      </c>
      <c r="O814" s="57" t="s">
        <v>34</v>
      </c>
      <c r="P814" s="88">
        <v>42985</v>
      </c>
      <c r="Q814" s="50" t="s">
        <v>1390</v>
      </c>
      <c r="R814" s="50" t="s">
        <v>1391</v>
      </c>
      <c r="S814" s="57" t="s">
        <v>37</v>
      </c>
      <c r="T814" s="51" t="s">
        <v>38</v>
      </c>
      <c r="U814" s="84">
        <v>963744.21</v>
      </c>
      <c r="V814" s="5">
        <v>2017</v>
      </c>
      <c r="W814" s="88">
        <v>42985</v>
      </c>
      <c r="X814" s="8" t="s">
        <v>1665</v>
      </c>
      <c r="Y814" s="205" t="s">
        <v>1512</v>
      </c>
    </row>
    <row r="815" spans="1:25" ht="67.5" x14ac:dyDescent="0.2">
      <c r="A815" s="5">
        <v>2017</v>
      </c>
      <c r="B815" s="5" t="s">
        <v>1667</v>
      </c>
      <c r="C815" s="50" t="s">
        <v>645</v>
      </c>
      <c r="D815" s="50" t="s">
        <v>1413</v>
      </c>
      <c r="E815" s="57" t="s">
        <v>30</v>
      </c>
      <c r="F815" s="50" t="s">
        <v>1413</v>
      </c>
      <c r="G815" s="57" t="s">
        <v>1511</v>
      </c>
      <c r="H815" s="50" t="s">
        <v>1414</v>
      </c>
      <c r="I815" s="57" t="s">
        <v>1505</v>
      </c>
      <c r="J815" s="5">
        <v>0</v>
      </c>
      <c r="K815" s="8">
        <v>3000</v>
      </c>
      <c r="L815" s="8">
        <v>2400</v>
      </c>
      <c r="M815" s="8">
        <v>2782</v>
      </c>
      <c r="N815" s="5" t="s">
        <v>33</v>
      </c>
      <c r="O815" s="57" t="s">
        <v>34</v>
      </c>
      <c r="P815" s="88">
        <v>42985</v>
      </c>
      <c r="Q815" s="50" t="s">
        <v>1390</v>
      </c>
      <c r="R815" s="50" t="s">
        <v>1391</v>
      </c>
      <c r="S815" s="57" t="s">
        <v>37</v>
      </c>
      <c r="T815" s="51" t="s">
        <v>38</v>
      </c>
      <c r="U815" s="84">
        <v>868549.49</v>
      </c>
      <c r="V815" s="5">
        <v>2017</v>
      </c>
      <c r="W815" s="88">
        <v>42985</v>
      </c>
      <c r="X815" s="8" t="s">
        <v>1665</v>
      </c>
      <c r="Y815" s="205" t="s">
        <v>1512</v>
      </c>
    </row>
    <row r="816" spans="1:25" ht="67.5" x14ac:dyDescent="0.2">
      <c r="A816" s="5">
        <v>2017</v>
      </c>
      <c r="B816" s="5" t="s">
        <v>1667</v>
      </c>
      <c r="C816" s="50" t="s">
        <v>645</v>
      </c>
      <c r="D816" s="50" t="s">
        <v>1415</v>
      </c>
      <c r="E816" s="57" t="s">
        <v>30</v>
      </c>
      <c r="F816" s="50" t="s">
        <v>1415</v>
      </c>
      <c r="G816" s="57" t="s">
        <v>1511</v>
      </c>
      <c r="H816" s="50" t="s">
        <v>1416</v>
      </c>
      <c r="I816" s="57" t="s">
        <v>1505</v>
      </c>
      <c r="J816" s="5">
        <v>0</v>
      </c>
      <c r="K816" s="8">
        <v>500</v>
      </c>
      <c r="L816" s="8">
        <v>500</v>
      </c>
      <c r="M816" s="8">
        <v>436</v>
      </c>
      <c r="N816" s="5" t="s">
        <v>33</v>
      </c>
      <c r="O816" s="57" t="s">
        <v>34</v>
      </c>
      <c r="P816" s="88">
        <v>42985</v>
      </c>
      <c r="Q816" s="50" t="s">
        <v>1390</v>
      </c>
      <c r="R816" s="50" t="s">
        <v>1391</v>
      </c>
      <c r="S816" s="57" t="s">
        <v>37</v>
      </c>
      <c r="T816" s="51" t="s">
        <v>38</v>
      </c>
      <c r="U816" s="84">
        <v>599922.39</v>
      </c>
      <c r="V816" s="5">
        <v>2017</v>
      </c>
      <c r="W816" s="88">
        <v>42985</v>
      </c>
      <c r="X816" s="8" t="s">
        <v>1665</v>
      </c>
      <c r="Y816" s="205" t="s">
        <v>1512</v>
      </c>
    </row>
    <row r="817" spans="1:25" ht="67.5" x14ac:dyDescent="0.2">
      <c r="A817" s="5">
        <v>2017</v>
      </c>
      <c r="B817" s="5" t="s">
        <v>1667</v>
      </c>
      <c r="C817" s="50" t="s">
        <v>645</v>
      </c>
      <c r="D817" s="50" t="s">
        <v>1417</v>
      </c>
      <c r="E817" s="57" t="s">
        <v>30</v>
      </c>
      <c r="F817" s="50" t="s">
        <v>1417</v>
      </c>
      <c r="G817" s="57" t="s">
        <v>1511</v>
      </c>
      <c r="H817" s="50" t="s">
        <v>1418</v>
      </c>
      <c r="I817" s="57" t="s">
        <v>1505</v>
      </c>
      <c r="J817" s="5">
        <v>0</v>
      </c>
      <c r="K817" s="8">
        <v>100</v>
      </c>
      <c r="L817" s="8">
        <v>100</v>
      </c>
      <c r="M817" s="8">
        <v>101</v>
      </c>
      <c r="N817" s="5" t="s">
        <v>33</v>
      </c>
      <c r="O817" s="57" t="s">
        <v>34</v>
      </c>
      <c r="P817" s="88">
        <v>42985</v>
      </c>
      <c r="Q817" s="50" t="s">
        <v>1390</v>
      </c>
      <c r="R817" s="50" t="s">
        <v>1391</v>
      </c>
      <c r="S817" s="57" t="s">
        <v>37</v>
      </c>
      <c r="T817" s="51" t="s">
        <v>38</v>
      </c>
      <c r="U817" s="84">
        <v>2124620.9500000002</v>
      </c>
      <c r="V817" s="5">
        <v>2017</v>
      </c>
      <c r="W817" s="88">
        <v>42985</v>
      </c>
      <c r="X817" s="8" t="s">
        <v>1665</v>
      </c>
      <c r="Y817" s="205" t="s">
        <v>1512</v>
      </c>
    </row>
    <row r="818" spans="1:25" ht="67.5" x14ac:dyDescent="0.2">
      <c r="A818" s="5">
        <v>2017</v>
      </c>
      <c r="B818" s="5" t="s">
        <v>1667</v>
      </c>
      <c r="C818" s="50" t="s">
        <v>645</v>
      </c>
      <c r="D818" s="50" t="s">
        <v>1419</v>
      </c>
      <c r="E818" s="57" t="s">
        <v>30</v>
      </c>
      <c r="F818" s="50" t="s">
        <v>1419</v>
      </c>
      <c r="G818" s="57" t="s">
        <v>1511</v>
      </c>
      <c r="H818" s="50" t="s">
        <v>1418</v>
      </c>
      <c r="I818" s="57" t="s">
        <v>1505</v>
      </c>
      <c r="J818" s="5">
        <v>0</v>
      </c>
      <c r="K818" s="8">
        <v>1500</v>
      </c>
      <c r="L818" s="8">
        <v>48</v>
      </c>
      <c r="M818" s="8">
        <v>41</v>
      </c>
      <c r="N818" s="5" t="s">
        <v>33</v>
      </c>
      <c r="O818" s="57" t="s">
        <v>34</v>
      </c>
      <c r="P818" s="88">
        <v>42985</v>
      </c>
      <c r="Q818" s="50" t="s">
        <v>1390</v>
      </c>
      <c r="R818" s="50" t="s">
        <v>1391</v>
      </c>
      <c r="S818" s="57" t="s">
        <v>37</v>
      </c>
      <c r="T818" s="51" t="s">
        <v>38</v>
      </c>
      <c r="U818" s="84">
        <v>790181.23</v>
      </c>
      <c r="V818" s="5">
        <v>2017</v>
      </c>
      <c r="W818" s="88">
        <v>42985</v>
      </c>
      <c r="X818" s="8" t="s">
        <v>1665</v>
      </c>
      <c r="Y818" s="205" t="s">
        <v>1512</v>
      </c>
    </row>
    <row r="819" spans="1:25" ht="67.5" x14ac:dyDescent="0.2">
      <c r="A819" s="5">
        <v>2017</v>
      </c>
      <c r="B819" s="5" t="s">
        <v>1667</v>
      </c>
      <c r="C819" s="50" t="s">
        <v>645</v>
      </c>
      <c r="D819" s="50" t="s">
        <v>1420</v>
      </c>
      <c r="E819" s="57" t="s">
        <v>30</v>
      </c>
      <c r="F819" s="50" t="s">
        <v>1420</v>
      </c>
      <c r="G819" s="57" t="s">
        <v>1511</v>
      </c>
      <c r="H819" s="50" t="s">
        <v>1421</v>
      </c>
      <c r="I819" s="57" t="s">
        <v>1505</v>
      </c>
      <c r="J819" s="5">
        <v>0</v>
      </c>
      <c r="K819" s="8">
        <v>2</v>
      </c>
      <c r="L819" s="8">
        <v>1</v>
      </c>
      <c r="M819" s="8">
        <v>0</v>
      </c>
      <c r="N819" s="5" t="s">
        <v>33</v>
      </c>
      <c r="O819" s="57" t="s">
        <v>34</v>
      </c>
      <c r="P819" s="88">
        <v>42985</v>
      </c>
      <c r="Q819" s="50" t="s">
        <v>1390</v>
      </c>
      <c r="R819" s="50" t="s">
        <v>1391</v>
      </c>
      <c r="S819" s="57" t="s">
        <v>37</v>
      </c>
      <c r="T819" s="51" t="s">
        <v>38</v>
      </c>
      <c r="U819" s="84">
        <v>471155.05</v>
      </c>
      <c r="V819" s="5">
        <v>2017</v>
      </c>
      <c r="W819" s="88">
        <v>42985</v>
      </c>
      <c r="X819" s="8" t="s">
        <v>1665</v>
      </c>
      <c r="Y819" s="205" t="s">
        <v>1512</v>
      </c>
    </row>
    <row r="820" spans="1:25" ht="67.5" x14ac:dyDescent="0.2">
      <c r="A820" s="5">
        <v>2017</v>
      </c>
      <c r="B820" s="5" t="s">
        <v>1667</v>
      </c>
      <c r="C820" s="50" t="s">
        <v>645</v>
      </c>
      <c r="D820" s="50" t="s">
        <v>1422</v>
      </c>
      <c r="E820" s="57" t="s">
        <v>30</v>
      </c>
      <c r="F820" s="50" t="s">
        <v>1422</v>
      </c>
      <c r="G820" s="57" t="s">
        <v>1511</v>
      </c>
      <c r="H820" s="50" t="s">
        <v>1423</v>
      </c>
      <c r="I820" s="57" t="s">
        <v>1505</v>
      </c>
      <c r="J820" s="5">
        <v>0</v>
      </c>
      <c r="K820" s="8">
        <v>16550</v>
      </c>
      <c r="L820" s="8">
        <v>11876</v>
      </c>
      <c r="M820" s="8">
        <v>8246</v>
      </c>
      <c r="N820" s="5" t="s">
        <v>33</v>
      </c>
      <c r="O820" s="57" t="s">
        <v>34</v>
      </c>
      <c r="P820" s="88">
        <v>42985</v>
      </c>
      <c r="Q820" s="50" t="s">
        <v>1390</v>
      </c>
      <c r="R820" s="50" t="s">
        <v>1424</v>
      </c>
      <c r="S820" s="57" t="s">
        <v>37</v>
      </c>
      <c r="T820" s="51" t="s">
        <v>38</v>
      </c>
      <c r="U820" s="84">
        <v>4881763.5</v>
      </c>
      <c r="V820" s="5">
        <v>2017</v>
      </c>
      <c r="W820" s="88">
        <v>42985</v>
      </c>
      <c r="X820" s="8" t="s">
        <v>1665</v>
      </c>
      <c r="Y820" s="205" t="s">
        <v>1512</v>
      </c>
    </row>
    <row r="821" spans="1:25" ht="67.5" x14ac:dyDescent="0.2">
      <c r="A821" s="5">
        <v>2017</v>
      </c>
      <c r="B821" s="5" t="s">
        <v>1667</v>
      </c>
      <c r="C821" s="50" t="s">
        <v>645</v>
      </c>
      <c r="D821" s="50" t="s">
        <v>1425</v>
      </c>
      <c r="E821" s="57" t="s">
        <v>30</v>
      </c>
      <c r="F821" s="50" t="s">
        <v>1425</v>
      </c>
      <c r="G821" s="57" t="s">
        <v>1511</v>
      </c>
      <c r="H821" s="50" t="s">
        <v>1426</v>
      </c>
      <c r="I821" s="57" t="s">
        <v>1505</v>
      </c>
      <c r="J821" s="5">
        <v>0</v>
      </c>
      <c r="K821" s="8">
        <v>4337</v>
      </c>
      <c r="L821" s="8">
        <v>4377</v>
      </c>
      <c r="M821" s="8">
        <v>2986</v>
      </c>
      <c r="N821" s="5" t="s">
        <v>33</v>
      </c>
      <c r="O821" s="57" t="s">
        <v>34</v>
      </c>
      <c r="P821" s="88">
        <v>42985</v>
      </c>
      <c r="Q821" s="50" t="s">
        <v>1390</v>
      </c>
      <c r="R821" s="50" t="s">
        <v>1424</v>
      </c>
      <c r="S821" s="57" t="s">
        <v>37</v>
      </c>
      <c r="T821" s="51" t="s">
        <v>38</v>
      </c>
      <c r="U821" s="84">
        <v>1313987.23</v>
      </c>
      <c r="V821" s="5">
        <v>2017</v>
      </c>
      <c r="W821" s="88">
        <v>42985</v>
      </c>
      <c r="X821" s="8" t="s">
        <v>1665</v>
      </c>
      <c r="Y821" s="205" t="s">
        <v>1512</v>
      </c>
    </row>
    <row r="822" spans="1:25" ht="67.5" x14ac:dyDescent="0.2">
      <c r="A822" s="5">
        <v>2017</v>
      </c>
      <c r="B822" s="5" t="s">
        <v>1667</v>
      </c>
      <c r="C822" s="50" t="s">
        <v>645</v>
      </c>
      <c r="D822" s="50" t="s">
        <v>1427</v>
      </c>
      <c r="E822" s="57" t="s">
        <v>30</v>
      </c>
      <c r="F822" s="50" t="s">
        <v>1427</v>
      </c>
      <c r="G822" s="57" t="s">
        <v>1511</v>
      </c>
      <c r="H822" s="50" t="s">
        <v>95</v>
      </c>
      <c r="I822" s="57" t="s">
        <v>1505</v>
      </c>
      <c r="J822" s="5">
        <v>0</v>
      </c>
      <c r="K822" s="8">
        <v>1</v>
      </c>
      <c r="L822" s="8">
        <v>1</v>
      </c>
      <c r="M822" s="8">
        <v>0.3</v>
      </c>
      <c r="N822" s="5" t="s">
        <v>33</v>
      </c>
      <c r="O822" s="57" t="s">
        <v>34</v>
      </c>
      <c r="P822" s="88">
        <v>42985</v>
      </c>
      <c r="Q822" s="50" t="s">
        <v>1390</v>
      </c>
      <c r="R822" s="50" t="s">
        <v>1424</v>
      </c>
      <c r="S822" s="57" t="s">
        <v>37</v>
      </c>
      <c r="T822" s="51" t="s">
        <v>38</v>
      </c>
      <c r="U822" s="84">
        <v>304090.78999999998</v>
      </c>
      <c r="V822" s="5">
        <v>2017</v>
      </c>
      <c r="W822" s="88">
        <v>42985</v>
      </c>
      <c r="X822" s="8" t="s">
        <v>1665</v>
      </c>
      <c r="Y822" s="205" t="s">
        <v>1512</v>
      </c>
    </row>
    <row r="823" spans="1:25" ht="67.5" x14ac:dyDescent="0.2">
      <c r="A823" s="5">
        <v>2017</v>
      </c>
      <c r="B823" s="5" t="s">
        <v>1667</v>
      </c>
      <c r="C823" s="50" t="s">
        <v>645</v>
      </c>
      <c r="D823" s="50" t="s">
        <v>1428</v>
      </c>
      <c r="E823" s="57" t="s">
        <v>30</v>
      </c>
      <c r="F823" s="50" t="s">
        <v>1428</v>
      </c>
      <c r="G823" s="57" t="s">
        <v>1511</v>
      </c>
      <c r="H823" s="50" t="s">
        <v>1429</v>
      </c>
      <c r="I823" s="57" t="s">
        <v>1505</v>
      </c>
      <c r="J823" s="5">
        <v>0</v>
      </c>
      <c r="K823" s="8">
        <v>6000</v>
      </c>
      <c r="L823" s="8">
        <v>500</v>
      </c>
      <c r="M823" s="8">
        <v>4000</v>
      </c>
      <c r="N823" s="5" t="s">
        <v>33</v>
      </c>
      <c r="O823" s="57" t="s">
        <v>34</v>
      </c>
      <c r="P823" s="88">
        <v>42985</v>
      </c>
      <c r="Q823" s="50" t="s">
        <v>1390</v>
      </c>
      <c r="R823" s="50" t="s">
        <v>1424</v>
      </c>
      <c r="S823" s="57" t="s">
        <v>37</v>
      </c>
      <c r="T823" s="51" t="s">
        <v>38</v>
      </c>
      <c r="U823" s="84">
        <v>243517.68</v>
      </c>
      <c r="V823" s="5">
        <v>2017</v>
      </c>
      <c r="W823" s="88">
        <v>42985</v>
      </c>
      <c r="X823" s="8" t="s">
        <v>1665</v>
      </c>
      <c r="Y823" s="205" t="s">
        <v>1512</v>
      </c>
    </row>
    <row r="824" spans="1:25" ht="67.5" x14ac:dyDescent="0.2">
      <c r="A824" s="5">
        <v>2017</v>
      </c>
      <c r="B824" s="5" t="s">
        <v>1667</v>
      </c>
      <c r="C824" s="50" t="s">
        <v>645</v>
      </c>
      <c r="D824" s="50" t="s">
        <v>1430</v>
      </c>
      <c r="E824" s="57" t="s">
        <v>30</v>
      </c>
      <c r="F824" s="50" t="s">
        <v>1430</v>
      </c>
      <c r="G824" s="57" t="s">
        <v>1511</v>
      </c>
      <c r="H824" s="50" t="s">
        <v>1431</v>
      </c>
      <c r="I824" s="57" t="s">
        <v>1505</v>
      </c>
      <c r="J824" s="5">
        <v>0</v>
      </c>
      <c r="K824" s="8">
        <v>2000</v>
      </c>
      <c r="L824" s="8">
        <v>2000</v>
      </c>
      <c r="M824" s="8">
        <v>1021</v>
      </c>
      <c r="N824" s="5" t="s">
        <v>33</v>
      </c>
      <c r="O824" s="57" t="s">
        <v>34</v>
      </c>
      <c r="P824" s="88">
        <v>42985</v>
      </c>
      <c r="Q824" s="50" t="s">
        <v>1390</v>
      </c>
      <c r="R824" s="50" t="s">
        <v>1424</v>
      </c>
      <c r="S824" s="57" t="s">
        <v>37</v>
      </c>
      <c r="T824" s="51" t="s">
        <v>38</v>
      </c>
      <c r="U824" s="84">
        <v>2529691.44</v>
      </c>
      <c r="V824" s="5">
        <v>2017</v>
      </c>
      <c r="W824" s="88">
        <v>42985</v>
      </c>
      <c r="X824" s="8" t="s">
        <v>1665</v>
      </c>
      <c r="Y824" s="205" t="s">
        <v>1512</v>
      </c>
    </row>
    <row r="825" spans="1:25" ht="67.5" x14ac:dyDescent="0.2">
      <c r="A825" s="5">
        <v>2017</v>
      </c>
      <c r="B825" s="5" t="s">
        <v>1667</v>
      </c>
      <c r="C825" s="50" t="s">
        <v>645</v>
      </c>
      <c r="D825" s="50" t="s">
        <v>1432</v>
      </c>
      <c r="E825" s="57" t="s">
        <v>30</v>
      </c>
      <c r="F825" s="50" t="s">
        <v>1432</v>
      </c>
      <c r="G825" s="57" t="s">
        <v>1511</v>
      </c>
      <c r="H825" s="50" t="s">
        <v>1389</v>
      </c>
      <c r="I825" s="57" t="s">
        <v>1505</v>
      </c>
      <c r="J825" s="5">
        <v>0</v>
      </c>
      <c r="K825" s="8">
        <v>178679</v>
      </c>
      <c r="L825" s="8">
        <v>178679</v>
      </c>
      <c r="M825" s="8">
        <v>120075</v>
      </c>
      <c r="N825" s="5" t="s">
        <v>33</v>
      </c>
      <c r="O825" s="57" t="s">
        <v>34</v>
      </c>
      <c r="P825" s="88">
        <v>42985</v>
      </c>
      <c r="Q825" s="50" t="s">
        <v>1390</v>
      </c>
      <c r="R825" s="50" t="s">
        <v>1424</v>
      </c>
      <c r="S825" s="57" t="s">
        <v>37</v>
      </c>
      <c r="T825" s="51" t="s">
        <v>38</v>
      </c>
      <c r="U825" s="84">
        <v>13193030.699999999</v>
      </c>
      <c r="V825" s="5">
        <v>2017</v>
      </c>
      <c r="W825" s="88">
        <v>42985</v>
      </c>
      <c r="X825" s="8" t="s">
        <v>1665</v>
      </c>
      <c r="Y825" s="205" t="s">
        <v>1512</v>
      </c>
    </row>
    <row r="826" spans="1:25" ht="67.5" x14ac:dyDescent="0.2">
      <c r="A826" s="5">
        <v>2017</v>
      </c>
      <c r="B826" s="5" t="s">
        <v>1667</v>
      </c>
      <c r="C826" s="50" t="s">
        <v>645</v>
      </c>
      <c r="D826" s="50" t="s">
        <v>1433</v>
      </c>
      <c r="E826" s="57" t="s">
        <v>30</v>
      </c>
      <c r="F826" s="50" t="s">
        <v>1433</v>
      </c>
      <c r="G826" s="57" t="s">
        <v>1511</v>
      </c>
      <c r="H826" s="50" t="s">
        <v>1434</v>
      </c>
      <c r="I826" s="57" t="s">
        <v>1505</v>
      </c>
      <c r="J826" s="5">
        <v>0</v>
      </c>
      <c r="K826" s="8">
        <v>148590</v>
      </c>
      <c r="L826" s="8">
        <v>148590</v>
      </c>
      <c r="M826" s="8">
        <v>100170</v>
      </c>
      <c r="N826" s="5" t="s">
        <v>33</v>
      </c>
      <c r="O826" s="57" t="s">
        <v>34</v>
      </c>
      <c r="P826" s="88">
        <v>42985</v>
      </c>
      <c r="Q826" s="50" t="s">
        <v>1390</v>
      </c>
      <c r="R826" s="50" t="s">
        <v>1424</v>
      </c>
      <c r="S826" s="57" t="s">
        <v>37</v>
      </c>
      <c r="T826" s="51" t="s">
        <v>38</v>
      </c>
      <c r="U826" s="84">
        <v>3080107.11</v>
      </c>
      <c r="V826" s="5">
        <v>2017</v>
      </c>
      <c r="W826" s="88">
        <v>42985</v>
      </c>
      <c r="X826" s="8" t="s">
        <v>1665</v>
      </c>
      <c r="Y826" s="205" t="s">
        <v>1512</v>
      </c>
    </row>
    <row r="827" spans="1:25" ht="67.5" x14ac:dyDescent="0.2">
      <c r="A827" s="5">
        <v>2017</v>
      </c>
      <c r="B827" s="5" t="s">
        <v>1667</v>
      </c>
      <c r="C827" s="50" t="s">
        <v>645</v>
      </c>
      <c r="D827" s="50" t="s">
        <v>1435</v>
      </c>
      <c r="E827" s="57" t="s">
        <v>30</v>
      </c>
      <c r="F827" s="50" t="s">
        <v>1435</v>
      </c>
      <c r="G827" s="57" t="s">
        <v>1511</v>
      </c>
      <c r="H827" s="50" t="s">
        <v>1436</v>
      </c>
      <c r="I827" s="57" t="s">
        <v>1505</v>
      </c>
      <c r="J827" s="5">
        <v>0</v>
      </c>
      <c r="K827" s="8">
        <v>9311</v>
      </c>
      <c r="L827" s="8">
        <v>9311</v>
      </c>
      <c r="M827" s="8">
        <v>6014</v>
      </c>
      <c r="N827" s="5" t="s">
        <v>33</v>
      </c>
      <c r="O827" s="57" t="s">
        <v>34</v>
      </c>
      <c r="P827" s="88">
        <v>42985</v>
      </c>
      <c r="Q827" s="50" t="s">
        <v>1390</v>
      </c>
      <c r="R827" s="50" t="s">
        <v>1424</v>
      </c>
      <c r="S827" s="57" t="s">
        <v>37</v>
      </c>
      <c r="T827" s="51" t="s">
        <v>38</v>
      </c>
      <c r="U827" s="84">
        <v>2052612.78</v>
      </c>
      <c r="V827" s="5">
        <v>2017</v>
      </c>
      <c r="W827" s="88">
        <v>42985</v>
      </c>
      <c r="X827" s="8" t="s">
        <v>1665</v>
      </c>
      <c r="Y827" s="205" t="s">
        <v>1512</v>
      </c>
    </row>
    <row r="828" spans="1:25" ht="67.5" x14ac:dyDescent="0.2">
      <c r="A828" s="5">
        <v>2017</v>
      </c>
      <c r="B828" s="5" t="s">
        <v>1667</v>
      </c>
      <c r="C828" s="50" t="s">
        <v>645</v>
      </c>
      <c r="D828" s="50" t="s">
        <v>1437</v>
      </c>
      <c r="E828" s="57" t="s">
        <v>30</v>
      </c>
      <c r="F828" s="50" t="s">
        <v>1437</v>
      </c>
      <c r="G828" s="57" t="s">
        <v>1511</v>
      </c>
      <c r="H828" s="50" t="s">
        <v>1438</v>
      </c>
      <c r="I828" s="57" t="s">
        <v>1505</v>
      </c>
      <c r="J828" s="5">
        <v>0</v>
      </c>
      <c r="K828" s="8">
        <v>2292</v>
      </c>
      <c r="L828" s="8">
        <v>2292</v>
      </c>
      <c r="M828" s="8">
        <v>10535</v>
      </c>
      <c r="N828" s="5" t="s">
        <v>33</v>
      </c>
      <c r="O828" s="57" t="s">
        <v>34</v>
      </c>
      <c r="P828" s="88">
        <v>42985</v>
      </c>
      <c r="Q828" s="50" t="s">
        <v>1390</v>
      </c>
      <c r="R828" s="50" t="s">
        <v>1424</v>
      </c>
      <c r="S828" s="57" t="s">
        <v>37</v>
      </c>
      <c r="T828" s="51" t="s">
        <v>38</v>
      </c>
      <c r="U828" s="84">
        <v>3588188.45</v>
      </c>
      <c r="V828" s="5">
        <v>2017</v>
      </c>
      <c r="W828" s="88">
        <v>42985</v>
      </c>
      <c r="X828" s="8" t="s">
        <v>1665</v>
      </c>
      <c r="Y828" s="205" t="s">
        <v>1512</v>
      </c>
    </row>
    <row r="829" spans="1:25" ht="67.5" x14ac:dyDescent="0.2">
      <c r="A829" s="5">
        <v>2017</v>
      </c>
      <c r="B829" s="5" t="s">
        <v>1667</v>
      </c>
      <c r="C829" s="50" t="s">
        <v>645</v>
      </c>
      <c r="D829" s="50" t="s">
        <v>1439</v>
      </c>
      <c r="E829" s="57" t="s">
        <v>30</v>
      </c>
      <c r="F829" s="50" t="s">
        <v>1439</v>
      </c>
      <c r="G829" s="57" t="s">
        <v>1511</v>
      </c>
      <c r="H829" s="50" t="s">
        <v>1440</v>
      </c>
      <c r="I829" s="57" t="s">
        <v>1505</v>
      </c>
      <c r="J829" s="5">
        <v>0</v>
      </c>
      <c r="K829" s="8">
        <v>1320</v>
      </c>
      <c r="L829" s="8">
        <v>2000</v>
      </c>
      <c r="M829" s="8">
        <v>1273</v>
      </c>
      <c r="N829" s="5" t="s">
        <v>33</v>
      </c>
      <c r="O829" s="57" t="s">
        <v>34</v>
      </c>
      <c r="P829" s="88">
        <v>42985</v>
      </c>
      <c r="Q829" s="50" t="s">
        <v>1390</v>
      </c>
      <c r="R829" s="50" t="s">
        <v>1424</v>
      </c>
      <c r="S829" s="57" t="s">
        <v>37</v>
      </c>
      <c r="T829" s="51" t="s">
        <v>38</v>
      </c>
      <c r="U829" s="84">
        <v>800558.19</v>
      </c>
      <c r="V829" s="5">
        <v>2017</v>
      </c>
      <c r="W829" s="88">
        <v>42985</v>
      </c>
      <c r="X829" s="8" t="s">
        <v>1665</v>
      </c>
      <c r="Y829" s="205" t="s">
        <v>1512</v>
      </c>
    </row>
    <row r="830" spans="1:25" ht="67.5" x14ac:dyDescent="0.2">
      <c r="A830" s="5">
        <v>2017</v>
      </c>
      <c r="B830" s="5" t="s">
        <v>1667</v>
      </c>
      <c r="C830" s="50" t="s">
        <v>645</v>
      </c>
      <c r="D830" s="50" t="s">
        <v>1441</v>
      </c>
      <c r="E830" s="57" t="s">
        <v>30</v>
      </c>
      <c r="F830" s="50" t="s">
        <v>1441</v>
      </c>
      <c r="G830" s="57" t="s">
        <v>1511</v>
      </c>
      <c r="H830" s="50" t="s">
        <v>1622</v>
      </c>
      <c r="I830" s="57" t="s">
        <v>1505</v>
      </c>
      <c r="J830" s="5">
        <v>0</v>
      </c>
      <c r="K830" s="8">
        <v>4</v>
      </c>
      <c r="L830" s="8">
        <v>4</v>
      </c>
      <c r="M830" s="8">
        <v>0</v>
      </c>
      <c r="N830" s="5" t="s">
        <v>33</v>
      </c>
      <c r="O830" s="57" t="s">
        <v>34</v>
      </c>
      <c r="P830" s="88">
        <v>42985</v>
      </c>
      <c r="Q830" s="50" t="s">
        <v>1390</v>
      </c>
      <c r="R830" s="50" t="s">
        <v>1424</v>
      </c>
      <c r="S830" s="57" t="s">
        <v>37</v>
      </c>
      <c r="T830" s="51" t="s">
        <v>38</v>
      </c>
      <c r="U830" s="84">
        <v>640283.18999999994</v>
      </c>
      <c r="V830" s="5">
        <v>2017</v>
      </c>
      <c r="W830" s="88">
        <v>42985</v>
      </c>
      <c r="X830" s="8" t="s">
        <v>1665</v>
      </c>
      <c r="Y830" s="205" t="s">
        <v>1512</v>
      </c>
    </row>
    <row r="831" spans="1:25" ht="67.5" x14ac:dyDescent="0.2">
      <c r="A831" s="5">
        <v>2017</v>
      </c>
      <c r="B831" s="5" t="s">
        <v>1667</v>
      </c>
      <c r="C831" s="50" t="s">
        <v>645</v>
      </c>
      <c r="D831" s="50" t="s">
        <v>1443</v>
      </c>
      <c r="E831" s="57" t="s">
        <v>30</v>
      </c>
      <c r="F831" s="50" t="s">
        <v>1443</v>
      </c>
      <c r="G831" s="57" t="s">
        <v>1511</v>
      </c>
      <c r="H831" s="50" t="s">
        <v>516</v>
      </c>
      <c r="I831" s="57" t="s">
        <v>1505</v>
      </c>
      <c r="J831" s="5">
        <v>0</v>
      </c>
      <c r="K831" s="8">
        <v>161146</v>
      </c>
      <c r="L831" s="8">
        <v>760000</v>
      </c>
      <c r="M831" s="8">
        <v>627075</v>
      </c>
      <c r="N831" s="5" t="s">
        <v>33</v>
      </c>
      <c r="O831" s="57" t="s">
        <v>34</v>
      </c>
      <c r="P831" s="88">
        <v>42985</v>
      </c>
      <c r="Q831" s="50" t="s">
        <v>1390</v>
      </c>
      <c r="R831" s="50" t="s">
        <v>1424</v>
      </c>
      <c r="S831" s="57" t="s">
        <v>37</v>
      </c>
      <c r="T831" s="51" t="s">
        <v>38</v>
      </c>
      <c r="U831" s="84">
        <v>3926565.05</v>
      </c>
      <c r="V831" s="5">
        <v>2017</v>
      </c>
      <c r="W831" s="88">
        <v>42985</v>
      </c>
      <c r="X831" s="8" t="s">
        <v>1665</v>
      </c>
      <c r="Y831" s="205" t="s">
        <v>1512</v>
      </c>
    </row>
    <row r="832" spans="1:25" ht="67.5" x14ac:dyDescent="0.2">
      <c r="A832" s="5">
        <v>2017</v>
      </c>
      <c r="B832" s="5" t="s">
        <v>1667</v>
      </c>
      <c r="C832" s="50" t="s">
        <v>645</v>
      </c>
      <c r="D832" s="50" t="s">
        <v>1444</v>
      </c>
      <c r="E832" s="57" t="s">
        <v>30</v>
      </c>
      <c r="F832" s="50" t="s">
        <v>1444</v>
      </c>
      <c r="G832" s="57" t="s">
        <v>1511</v>
      </c>
      <c r="H832" s="50" t="s">
        <v>44</v>
      </c>
      <c r="I832" s="57" t="s">
        <v>1505</v>
      </c>
      <c r="J832" s="5">
        <v>0</v>
      </c>
      <c r="K832" s="8">
        <v>17575</v>
      </c>
      <c r="L832" s="8">
        <v>20081</v>
      </c>
      <c r="M832" s="8">
        <v>10975</v>
      </c>
      <c r="N832" s="5" t="s">
        <v>33</v>
      </c>
      <c r="O832" s="57" t="s">
        <v>34</v>
      </c>
      <c r="P832" s="88">
        <v>42985</v>
      </c>
      <c r="Q832" s="50" t="s">
        <v>1390</v>
      </c>
      <c r="R832" s="50" t="s">
        <v>1424</v>
      </c>
      <c r="S832" s="57" t="s">
        <v>37</v>
      </c>
      <c r="T832" s="51" t="s">
        <v>38</v>
      </c>
      <c r="U832" s="84">
        <v>722591.76</v>
      </c>
      <c r="V832" s="5">
        <v>2017</v>
      </c>
      <c r="W832" s="88">
        <v>42985</v>
      </c>
      <c r="X832" s="8" t="s">
        <v>1665</v>
      </c>
      <c r="Y832" s="205" t="s">
        <v>1512</v>
      </c>
    </row>
    <row r="833" spans="1:25" ht="67.5" x14ac:dyDescent="0.2">
      <c r="A833" s="5">
        <v>2017</v>
      </c>
      <c r="B833" s="5" t="s">
        <v>1667</v>
      </c>
      <c r="C833" s="50" t="s">
        <v>645</v>
      </c>
      <c r="D833" s="50" t="s">
        <v>1445</v>
      </c>
      <c r="E833" s="57" t="s">
        <v>30</v>
      </c>
      <c r="F833" s="50" t="s">
        <v>1445</v>
      </c>
      <c r="G833" s="57" t="s">
        <v>1511</v>
      </c>
      <c r="H833" s="50" t="s">
        <v>267</v>
      </c>
      <c r="I833" s="57" t="s">
        <v>1505</v>
      </c>
      <c r="J833" s="5">
        <v>0</v>
      </c>
      <c r="K833" s="8">
        <v>6</v>
      </c>
      <c r="L833" s="8">
        <v>6</v>
      </c>
      <c r="M833" s="8">
        <v>100</v>
      </c>
      <c r="N833" s="5" t="s">
        <v>33</v>
      </c>
      <c r="O833" s="57" t="s">
        <v>34</v>
      </c>
      <c r="P833" s="88">
        <v>42985</v>
      </c>
      <c r="Q833" s="50" t="s">
        <v>1390</v>
      </c>
      <c r="R833" s="50" t="s">
        <v>1424</v>
      </c>
      <c r="S833" s="57" t="s">
        <v>37</v>
      </c>
      <c r="T833" s="51" t="s">
        <v>38</v>
      </c>
      <c r="U833" s="84">
        <v>900064.66</v>
      </c>
      <c r="V833" s="5">
        <v>2017</v>
      </c>
      <c r="W833" s="88">
        <v>42985</v>
      </c>
      <c r="X833" s="8" t="s">
        <v>1665</v>
      </c>
      <c r="Y833" s="205" t="s">
        <v>1512</v>
      </c>
    </row>
    <row r="834" spans="1:25" ht="67.5" x14ac:dyDescent="0.2">
      <c r="A834" s="5">
        <v>2017</v>
      </c>
      <c r="B834" s="5" t="s">
        <v>1667</v>
      </c>
      <c r="C834" s="50" t="s">
        <v>645</v>
      </c>
      <c r="D834" s="50" t="s">
        <v>1446</v>
      </c>
      <c r="E834" s="57" t="s">
        <v>30</v>
      </c>
      <c r="F834" s="50" t="s">
        <v>1446</v>
      </c>
      <c r="G834" s="57" t="s">
        <v>1511</v>
      </c>
      <c r="H834" s="50" t="s">
        <v>1447</v>
      </c>
      <c r="I834" s="57" t="s">
        <v>1505</v>
      </c>
      <c r="J834" s="5">
        <v>0</v>
      </c>
      <c r="K834" s="8">
        <v>1</v>
      </c>
      <c r="L834" s="8">
        <v>1</v>
      </c>
      <c r="M834" s="8">
        <v>0</v>
      </c>
      <c r="N834" s="5" t="s">
        <v>33</v>
      </c>
      <c r="O834" s="57" t="s">
        <v>34</v>
      </c>
      <c r="P834" s="88">
        <v>42985</v>
      </c>
      <c r="Q834" s="50" t="s">
        <v>1390</v>
      </c>
      <c r="R834" s="50" t="s">
        <v>1424</v>
      </c>
      <c r="S834" s="57" t="s">
        <v>37</v>
      </c>
      <c r="T834" s="51" t="s">
        <v>38</v>
      </c>
      <c r="U834" s="84">
        <v>345568.52</v>
      </c>
      <c r="V834" s="5">
        <v>2017</v>
      </c>
      <c r="W834" s="88">
        <v>42985</v>
      </c>
      <c r="X834" s="8" t="s">
        <v>1665</v>
      </c>
      <c r="Y834" s="205" t="s">
        <v>1512</v>
      </c>
    </row>
    <row r="835" spans="1:25" ht="67.5" x14ac:dyDescent="0.2">
      <c r="A835" s="5">
        <v>2017</v>
      </c>
      <c r="B835" s="5" t="s">
        <v>1667</v>
      </c>
      <c r="C835" s="50" t="s">
        <v>645</v>
      </c>
      <c r="D835" s="50" t="s">
        <v>1448</v>
      </c>
      <c r="E835" s="57" t="s">
        <v>30</v>
      </c>
      <c r="F835" s="50" t="s">
        <v>1448</v>
      </c>
      <c r="G835" s="57" t="s">
        <v>1511</v>
      </c>
      <c r="H835" s="50" t="s">
        <v>1449</v>
      </c>
      <c r="I835" s="57" t="s">
        <v>1505</v>
      </c>
      <c r="J835" s="5">
        <v>0</v>
      </c>
      <c r="K835" s="8">
        <v>18000</v>
      </c>
      <c r="L835" s="8">
        <v>18000</v>
      </c>
      <c r="M835" s="8">
        <v>14595</v>
      </c>
      <c r="N835" s="5" t="s">
        <v>33</v>
      </c>
      <c r="O835" s="57" t="s">
        <v>34</v>
      </c>
      <c r="P835" s="88">
        <v>42985</v>
      </c>
      <c r="Q835" s="50" t="s">
        <v>1390</v>
      </c>
      <c r="R835" s="50" t="s">
        <v>1424</v>
      </c>
      <c r="S835" s="57" t="s">
        <v>37</v>
      </c>
      <c r="T835" s="51" t="s">
        <v>38</v>
      </c>
      <c r="U835" s="84">
        <v>364882.99</v>
      </c>
      <c r="V835" s="5">
        <v>2017</v>
      </c>
      <c r="W835" s="88">
        <v>42985</v>
      </c>
      <c r="X835" s="8" t="s">
        <v>1665</v>
      </c>
      <c r="Y835" s="205" t="s">
        <v>1512</v>
      </c>
    </row>
    <row r="836" spans="1:25" ht="67.5" x14ac:dyDescent="0.2">
      <c r="A836" s="5">
        <v>2017</v>
      </c>
      <c r="B836" s="5" t="s">
        <v>1667</v>
      </c>
      <c r="C836" s="50" t="s">
        <v>645</v>
      </c>
      <c r="D836" s="50" t="s">
        <v>1450</v>
      </c>
      <c r="E836" s="57" t="s">
        <v>30</v>
      </c>
      <c r="F836" s="50" t="s">
        <v>1450</v>
      </c>
      <c r="G836" s="57" t="s">
        <v>1511</v>
      </c>
      <c r="H836" s="50" t="s">
        <v>854</v>
      </c>
      <c r="I836" s="57" t="s">
        <v>1505</v>
      </c>
      <c r="J836" s="5">
        <v>0</v>
      </c>
      <c r="K836" s="8">
        <v>108200</v>
      </c>
      <c r="L836" s="8">
        <v>137196</v>
      </c>
      <c r="M836" s="8">
        <v>132327</v>
      </c>
      <c r="N836" s="5" t="s">
        <v>33</v>
      </c>
      <c r="O836" s="57" t="s">
        <v>34</v>
      </c>
      <c r="P836" s="88">
        <v>42985</v>
      </c>
      <c r="Q836" s="50" t="s">
        <v>1390</v>
      </c>
      <c r="R836" s="50" t="s">
        <v>1424</v>
      </c>
      <c r="S836" s="57" t="s">
        <v>37</v>
      </c>
      <c r="T836" s="51" t="s">
        <v>38</v>
      </c>
      <c r="U836" s="84">
        <v>7419262.6600000001</v>
      </c>
      <c r="V836" s="5">
        <v>2017</v>
      </c>
      <c r="W836" s="88">
        <v>42985</v>
      </c>
      <c r="X836" s="8" t="s">
        <v>1665</v>
      </c>
      <c r="Y836" s="205" t="s">
        <v>1512</v>
      </c>
    </row>
    <row r="837" spans="1:25" ht="67.5" x14ac:dyDescent="0.2">
      <c r="A837" s="5">
        <v>2017</v>
      </c>
      <c r="B837" s="5" t="s">
        <v>1667</v>
      </c>
      <c r="C837" s="50" t="s">
        <v>645</v>
      </c>
      <c r="D837" s="50" t="s">
        <v>1451</v>
      </c>
      <c r="E837" s="57" t="s">
        <v>30</v>
      </c>
      <c r="F837" s="50" t="s">
        <v>1451</v>
      </c>
      <c r="G837" s="57" t="s">
        <v>1511</v>
      </c>
      <c r="H837" s="50" t="s">
        <v>1623</v>
      </c>
      <c r="I837" s="57" t="s">
        <v>1505</v>
      </c>
      <c r="J837" s="5">
        <v>0</v>
      </c>
      <c r="K837" s="8">
        <v>12</v>
      </c>
      <c r="L837" s="8">
        <v>3</v>
      </c>
      <c r="M837" s="8">
        <v>1</v>
      </c>
      <c r="N837" s="5" t="s">
        <v>33</v>
      </c>
      <c r="O837" s="57" t="s">
        <v>34</v>
      </c>
      <c r="P837" s="88">
        <v>42985</v>
      </c>
      <c r="Q837" s="50" t="s">
        <v>1390</v>
      </c>
      <c r="R837" s="50" t="s">
        <v>1424</v>
      </c>
      <c r="S837" s="57" t="s">
        <v>37</v>
      </c>
      <c r="T837" s="51" t="s">
        <v>38</v>
      </c>
      <c r="U837" s="84">
        <v>160824.85999999999</v>
      </c>
      <c r="V837" s="5">
        <v>2017</v>
      </c>
      <c r="W837" s="88">
        <v>42985</v>
      </c>
      <c r="X837" s="8" t="s">
        <v>1665</v>
      </c>
      <c r="Y837" s="205" t="s">
        <v>1512</v>
      </c>
    </row>
    <row r="838" spans="1:25" ht="67.5" x14ac:dyDescent="0.2">
      <c r="A838" s="5">
        <v>2017</v>
      </c>
      <c r="B838" s="5" t="s">
        <v>1667</v>
      </c>
      <c r="C838" s="50" t="s">
        <v>645</v>
      </c>
      <c r="D838" s="50" t="s">
        <v>1453</v>
      </c>
      <c r="E838" s="57" t="s">
        <v>30</v>
      </c>
      <c r="F838" s="50" t="s">
        <v>1453</v>
      </c>
      <c r="G838" s="57" t="s">
        <v>1511</v>
      </c>
      <c r="H838" s="50" t="s">
        <v>267</v>
      </c>
      <c r="I838" s="57" t="s">
        <v>1505</v>
      </c>
      <c r="J838" s="5">
        <v>0</v>
      </c>
      <c r="K838" s="8">
        <v>1</v>
      </c>
      <c r="L838" s="8">
        <v>1</v>
      </c>
      <c r="M838" s="8">
        <v>1</v>
      </c>
      <c r="N838" s="5" t="s">
        <v>33</v>
      </c>
      <c r="O838" s="57" t="s">
        <v>34</v>
      </c>
      <c r="P838" s="88">
        <v>42985</v>
      </c>
      <c r="Q838" s="50" t="s">
        <v>1390</v>
      </c>
      <c r="R838" s="50" t="s">
        <v>1424</v>
      </c>
      <c r="S838" s="57" t="s">
        <v>37</v>
      </c>
      <c r="T838" s="51" t="s">
        <v>38</v>
      </c>
      <c r="U838" s="84">
        <v>895725.28</v>
      </c>
      <c r="V838" s="5">
        <v>2017</v>
      </c>
      <c r="W838" s="88">
        <v>42985</v>
      </c>
      <c r="X838" s="8" t="s">
        <v>1665</v>
      </c>
      <c r="Y838" s="205" t="s">
        <v>1512</v>
      </c>
    </row>
    <row r="839" spans="1:25" ht="67.5" x14ac:dyDescent="0.2">
      <c r="A839" s="5">
        <v>2017</v>
      </c>
      <c r="B839" s="5" t="s">
        <v>1667</v>
      </c>
      <c r="C839" s="50" t="s">
        <v>645</v>
      </c>
      <c r="D839" s="50" t="s">
        <v>1454</v>
      </c>
      <c r="E839" s="57" t="s">
        <v>30</v>
      </c>
      <c r="F839" s="50" t="s">
        <v>1454</v>
      </c>
      <c r="G839" s="57" t="s">
        <v>1511</v>
      </c>
      <c r="H839" s="50" t="s">
        <v>267</v>
      </c>
      <c r="I839" s="57" t="s">
        <v>1505</v>
      </c>
      <c r="J839" s="5">
        <v>0</v>
      </c>
      <c r="K839" s="8">
        <v>1</v>
      </c>
      <c r="L839" s="8">
        <v>1</v>
      </c>
      <c r="M839" s="8">
        <v>1</v>
      </c>
      <c r="N839" s="5" t="s">
        <v>33</v>
      </c>
      <c r="O839" s="57" t="s">
        <v>34</v>
      </c>
      <c r="P839" s="88">
        <v>42985</v>
      </c>
      <c r="Q839" s="50" t="s">
        <v>1390</v>
      </c>
      <c r="R839" s="50" t="s">
        <v>1424</v>
      </c>
      <c r="S839" s="57" t="s">
        <v>37</v>
      </c>
      <c r="T839" s="51" t="s">
        <v>38</v>
      </c>
      <c r="U839" s="84">
        <v>698585.12</v>
      </c>
      <c r="V839" s="5">
        <v>2017</v>
      </c>
      <c r="W839" s="88">
        <v>42985</v>
      </c>
      <c r="X839" s="8" t="s">
        <v>1665</v>
      </c>
      <c r="Y839" s="205" t="s">
        <v>1512</v>
      </c>
    </row>
    <row r="840" spans="1:25" ht="67.5" x14ac:dyDescent="0.2">
      <c r="A840" s="5">
        <v>2017</v>
      </c>
      <c r="B840" s="5" t="s">
        <v>1667</v>
      </c>
      <c r="C840" s="50" t="s">
        <v>645</v>
      </c>
      <c r="D840" s="50" t="s">
        <v>1455</v>
      </c>
      <c r="E840" s="57" t="s">
        <v>30</v>
      </c>
      <c r="F840" s="50" t="s">
        <v>1455</v>
      </c>
      <c r="G840" s="57" t="s">
        <v>1511</v>
      </c>
      <c r="H840" s="50" t="s">
        <v>267</v>
      </c>
      <c r="I840" s="57" t="s">
        <v>1505</v>
      </c>
      <c r="J840" s="5">
        <v>0</v>
      </c>
      <c r="K840" s="8">
        <v>1248</v>
      </c>
      <c r="L840" s="8">
        <v>1248</v>
      </c>
      <c r="M840" s="8">
        <v>730</v>
      </c>
      <c r="N840" s="5" t="s">
        <v>33</v>
      </c>
      <c r="O840" s="57" t="s">
        <v>34</v>
      </c>
      <c r="P840" s="88">
        <v>42985</v>
      </c>
      <c r="Q840" s="50" t="s">
        <v>1390</v>
      </c>
      <c r="R840" s="50" t="s">
        <v>1424</v>
      </c>
      <c r="S840" s="57" t="s">
        <v>37</v>
      </c>
      <c r="T840" s="51" t="s">
        <v>38</v>
      </c>
      <c r="U840" s="84">
        <v>1278848.31</v>
      </c>
      <c r="V840" s="5">
        <v>2017</v>
      </c>
      <c r="W840" s="88">
        <v>42985</v>
      </c>
      <c r="X840" s="8" t="s">
        <v>1665</v>
      </c>
      <c r="Y840" s="205" t="s">
        <v>1512</v>
      </c>
    </row>
    <row r="841" spans="1:25" ht="67.5" x14ac:dyDescent="0.2">
      <c r="A841" s="5">
        <v>2017</v>
      </c>
      <c r="B841" s="5" t="s">
        <v>1667</v>
      </c>
      <c r="C841" s="50" t="s">
        <v>645</v>
      </c>
      <c r="D841" s="50" t="s">
        <v>1456</v>
      </c>
      <c r="E841" s="57" t="s">
        <v>30</v>
      </c>
      <c r="F841" s="50" t="s">
        <v>1456</v>
      </c>
      <c r="G841" s="57" t="s">
        <v>1511</v>
      </c>
      <c r="H841" s="50" t="s">
        <v>519</v>
      </c>
      <c r="I841" s="57" t="s">
        <v>1505</v>
      </c>
      <c r="J841" s="5">
        <v>0</v>
      </c>
      <c r="K841" s="8">
        <v>1176</v>
      </c>
      <c r="L841" s="8">
        <v>1176</v>
      </c>
      <c r="M841" s="8">
        <v>855</v>
      </c>
      <c r="N841" s="5" t="s">
        <v>33</v>
      </c>
      <c r="O841" s="57" t="s">
        <v>34</v>
      </c>
      <c r="P841" s="88">
        <v>42985</v>
      </c>
      <c r="Q841" s="50" t="s">
        <v>1390</v>
      </c>
      <c r="R841" s="50" t="s">
        <v>1424</v>
      </c>
      <c r="S841" s="57" t="s">
        <v>37</v>
      </c>
      <c r="T841" s="51" t="s">
        <v>38</v>
      </c>
      <c r="U841" s="84">
        <v>1968211.44</v>
      </c>
      <c r="V841" s="5">
        <v>2017</v>
      </c>
      <c r="W841" s="88">
        <v>42985</v>
      </c>
      <c r="X841" s="8" t="s">
        <v>1665</v>
      </c>
      <c r="Y841" s="205" t="s">
        <v>1512</v>
      </c>
    </row>
    <row r="842" spans="1:25" ht="67.5" x14ac:dyDescent="0.2">
      <c r="A842" s="5">
        <v>2017</v>
      </c>
      <c r="B842" s="5" t="s">
        <v>1667</v>
      </c>
      <c r="C842" s="50" t="s">
        <v>645</v>
      </c>
      <c r="D842" s="50" t="s">
        <v>1624</v>
      </c>
      <c r="E842" s="57" t="s">
        <v>30</v>
      </c>
      <c r="F842" s="50" t="s">
        <v>1624</v>
      </c>
      <c r="G842" s="57" t="s">
        <v>1511</v>
      </c>
      <c r="H842" s="50" t="s">
        <v>1458</v>
      </c>
      <c r="I842" s="57" t="s">
        <v>1505</v>
      </c>
      <c r="J842" s="5">
        <v>0</v>
      </c>
      <c r="K842" s="8">
        <v>1248</v>
      </c>
      <c r="L842" s="8">
        <v>1248</v>
      </c>
      <c r="M842" s="8">
        <v>480</v>
      </c>
      <c r="N842" s="5" t="s">
        <v>33</v>
      </c>
      <c r="O842" s="57" t="s">
        <v>34</v>
      </c>
      <c r="P842" s="88">
        <v>42985</v>
      </c>
      <c r="Q842" s="50" t="s">
        <v>1390</v>
      </c>
      <c r="R842" s="50" t="s">
        <v>1424</v>
      </c>
      <c r="S842" s="57" t="s">
        <v>37</v>
      </c>
      <c r="T842" s="51" t="s">
        <v>38</v>
      </c>
      <c r="U842" s="84">
        <v>1551260.91</v>
      </c>
      <c r="V842" s="5">
        <v>2017</v>
      </c>
      <c r="W842" s="88">
        <v>42985</v>
      </c>
      <c r="X842" s="8" t="s">
        <v>1665</v>
      </c>
      <c r="Y842" s="205" t="s">
        <v>1512</v>
      </c>
    </row>
    <row r="843" spans="1:25" ht="67.5" x14ac:dyDescent="0.2">
      <c r="A843" s="5">
        <v>2017</v>
      </c>
      <c r="B843" s="5" t="s">
        <v>1667</v>
      </c>
      <c r="C843" s="50" t="s">
        <v>645</v>
      </c>
      <c r="D843" s="50" t="s">
        <v>1459</v>
      </c>
      <c r="E843" s="57" t="s">
        <v>30</v>
      </c>
      <c r="F843" s="50" t="s">
        <v>1459</v>
      </c>
      <c r="G843" s="57" t="s">
        <v>1511</v>
      </c>
      <c r="H843" s="50" t="s">
        <v>267</v>
      </c>
      <c r="I843" s="57" t="s">
        <v>1505</v>
      </c>
      <c r="J843" s="5">
        <v>0</v>
      </c>
      <c r="K843" s="8">
        <v>2</v>
      </c>
      <c r="L843" s="8">
        <v>2</v>
      </c>
      <c r="M843" s="8">
        <v>1</v>
      </c>
      <c r="N843" s="5" t="s">
        <v>33</v>
      </c>
      <c r="O843" s="57" t="s">
        <v>34</v>
      </c>
      <c r="P843" s="88">
        <v>42985</v>
      </c>
      <c r="Q843" s="50" t="s">
        <v>1390</v>
      </c>
      <c r="R843" s="50" t="s">
        <v>1424</v>
      </c>
      <c r="S843" s="57" t="s">
        <v>37</v>
      </c>
      <c r="T843" s="51" t="s">
        <v>38</v>
      </c>
      <c r="U843" s="84">
        <v>44926.47</v>
      </c>
      <c r="V843" s="5">
        <v>2017</v>
      </c>
      <c r="W843" s="88">
        <v>42985</v>
      </c>
      <c r="X843" s="8" t="s">
        <v>1665</v>
      </c>
      <c r="Y843" s="205" t="s">
        <v>1512</v>
      </c>
    </row>
    <row r="844" spans="1:25" ht="67.5" x14ac:dyDescent="0.2">
      <c r="A844" s="5">
        <v>2017</v>
      </c>
      <c r="B844" s="5" t="s">
        <v>1667</v>
      </c>
      <c r="C844" s="50" t="s">
        <v>645</v>
      </c>
      <c r="D844" s="50" t="s">
        <v>1460</v>
      </c>
      <c r="E844" s="57" t="s">
        <v>30</v>
      </c>
      <c r="F844" s="50" t="s">
        <v>1460</v>
      </c>
      <c r="G844" s="57" t="s">
        <v>1511</v>
      </c>
      <c r="H844" s="50" t="s">
        <v>267</v>
      </c>
      <c r="I844" s="57" t="s">
        <v>1505</v>
      </c>
      <c r="J844" s="5">
        <v>0</v>
      </c>
      <c r="K844" s="8">
        <v>1</v>
      </c>
      <c r="L844" s="8">
        <v>1</v>
      </c>
      <c r="M844" s="8">
        <v>1</v>
      </c>
      <c r="N844" s="5" t="s">
        <v>33</v>
      </c>
      <c r="O844" s="57" t="s">
        <v>34</v>
      </c>
      <c r="P844" s="88">
        <v>42985</v>
      </c>
      <c r="Q844" s="50" t="s">
        <v>1390</v>
      </c>
      <c r="R844" s="50" t="s">
        <v>1424</v>
      </c>
      <c r="S844" s="57" t="s">
        <v>37</v>
      </c>
      <c r="T844" s="51" t="s">
        <v>38</v>
      </c>
      <c r="U844" s="84">
        <v>988858.55</v>
      </c>
      <c r="V844" s="5">
        <v>2017</v>
      </c>
      <c r="W844" s="88">
        <v>42985</v>
      </c>
      <c r="X844" s="8" t="s">
        <v>1665</v>
      </c>
      <c r="Y844" s="205" t="s">
        <v>1512</v>
      </c>
    </row>
    <row r="845" spans="1:25" ht="67.5" x14ac:dyDescent="0.2">
      <c r="A845" s="5">
        <v>2017</v>
      </c>
      <c r="B845" s="5" t="s">
        <v>1667</v>
      </c>
      <c r="C845" s="50" t="s">
        <v>645</v>
      </c>
      <c r="D845" s="50" t="s">
        <v>1461</v>
      </c>
      <c r="E845" s="57" t="s">
        <v>30</v>
      </c>
      <c r="F845" s="50" t="s">
        <v>1461</v>
      </c>
      <c r="G845" s="57" t="s">
        <v>1511</v>
      </c>
      <c r="H845" s="50" t="s">
        <v>1462</v>
      </c>
      <c r="I845" s="57" t="s">
        <v>1505</v>
      </c>
      <c r="J845" s="5">
        <v>0</v>
      </c>
      <c r="K845" s="8">
        <v>6384</v>
      </c>
      <c r="L845" s="8">
        <v>6384</v>
      </c>
      <c r="M845" s="8">
        <v>4320</v>
      </c>
      <c r="N845" s="5" t="s">
        <v>33</v>
      </c>
      <c r="O845" s="57" t="s">
        <v>34</v>
      </c>
      <c r="P845" s="88">
        <v>42985</v>
      </c>
      <c r="Q845" s="50" t="s">
        <v>1390</v>
      </c>
      <c r="R845" s="50" t="s">
        <v>1424</v>
      </c>
      <c r="S845" s="57" t="s">
        <v>37</v>
      </c>
      <c r="T845" s="51" t="s">
        <v>38</v>
      </c>
      <c r="U845" s="84">
        <v>2379863.3199999998</v>
      </c>
      <c r="V845" s="5">
        <v>2017</v>
      </c>
      <c r="W845" s="88">
        <v>42985</v>
      </c>
      <c r="X845" s="8" t="s">
        <v>1665</v>
      </c>
      <c r="Y845" s="205" t="s">
        <v>1512</v>
      </c>
    </row>
    <row r="846" spans="1:25" ht="67.5" x14ac:dyDescent="0.2">
      <c r="A846" s="5">
        <v>2017</v>
      </c>
      <c r="B846" s="5" t="s">
        <v>1667</v>
      </c>
      <c r="C846" s="50" t="s">
        <v>645</v>
      </c>
      <c r="D846" s="50" t="s">
        <v>1463</v>
      </c>
      <c r="E846" s="57" t="s">
        <v>30</v>
      </c>
      <c r="F846" s="50" t="s">
        <v>1463</v>
      </c>
      <c r="G846" s="57" t="s">
        <v>1511</v>
      </c>
      <c r="H846" s="50" t="s">
        <v>1625</v>
      </c>
      <c r="I846" s="57" t="s">
        <v>1505</v>
      </c>
      <c r="J846" s="5">
        <v>0</v>
      </c>
      <c r="K846" s="8">
        <v>1000</v>
      </c>
      <c r="L846" s="8">
        <v>2200</v>
      </c>
      <c r="M846" s="8">
        <v>1060</v>
      </c>
      <c r="N846" s="5" t="s">
        <v>33</v>
      </c>
      <c r="O846" s="57" t="s">
        <v>34</v>
      </c>
      <c r="P846" s="88">
        <v>42985</v>
      </c>
      <c r="Q846" s="50" t="s">
        <v>1390</v>
      </c>
      <c r="R846" s="50" t="s">
        <v>1465</v>
      </c>
      <c r="S846" s="57" t="s">
        <v>37</v>
      </c>
      <c r="T846" s="51" t="s">
        <v>38</v>
      </c>
      <c r="U846" s="84">
        <v>3117072.34</v>
      </c>
      <c r="V846" s="5">
        <v>2017</v>
      </c>
      <c r="W846" s="88">
        <v>42985</v>
      </c>
      <c r="X846" s="8" t="s">
        <v>1665</v>
      </c>
      <c r="Y846" s="205" t="s">
        <v>1512</v>
      </c>
    </row>
    <row r="847" spans="1:25" ht="67.5" x14ac:dyDescent="0.2">
      <c r="A847" s="5">
        <v>2017</v>
      </c>
      <c r="B847" s="5" t="s">
        <v>1667</v>
      </c>
      <c r="C847" s="50" t="s">
        <v>645</v>
      </c>
      <c r="D847" s="50" t="s">
        <v>1466</v>
      </c>
      <c r="E847" s="57" t="s">
        <v>30</v>
      </c>
      <c r="F847" s="50" t="s">
        <v>1466</v>
      </c>
      <c r="G847" s="57" t="s">
        <v>1511</v>
      </c>
      <c r="H847" s="50" t="s">
        <v>1387</v>
      </c>
      <c r="I847" s="57" t="s">
        <v>1505</v>
      </c>
      <c r="J847" s="5">
        <v>0</v>
      </c>
      <c r="K847" s="8">
        <v>4556</v>
      </c>
      <c r="L847" s="8">
        <v>4556</v>
      </c>
      <c r="M847" s="8">
        <v>4317</v>
      </c>
      <c r="N847" s="5" t="s">
        <v>33</v>
      </c>
      <c r="O847" s="57" t="s">
        <v>34</v>
      </c>
      <c r="P847" s="88">
        <v>42985</v>
      </c>
      <c r="Q847" s="50" t="s">
        <v>1390</v>
      </c>
      <c r="R847" s="50" t="s">
        <v>1465</v>
      </c>
      <c r="S847" s="57" t="s">
        <v>37</v>
      </c>
      <c r="T847" s="51" t="s">
        <v>38</v>
      </c>
      <c r="U847" s="84">
        <v>6544955.7800000003</v>
      </c>
      <c r="V847" s="5">
        <v>2017</v>
      </c>
      <c r="W847" s="88">
        <v>42985</v>
      </c>
      <c r="X847" s="8" t="s">
        <v>1665</v>
      </c>
      <c r="Y847" s="205" t="s">
        <v>1512</v>
      </c>
    </row>
    <row r="848" spans="1:25" ht="67.5" x14ac:dyDescent="0.2">
      <c r="A848" s="5">
        <v>2017</v>
      </c>
      <c r="B848" s="5" t="s">
        <v>1667</v>
      </c>
      <c r="C848" s="50" t="s">
        <v>645</v>
      </c>
      <c r="D848" s="50" t="s">
        <v>1467</v>
      </c>
      <c r="E848" s="57" t="s">
        <v>30</v>
      </c>
      <c r="F848" s="50" t="s">
        <v>1467</v>
      </c>
      <c r="G848" s="57" t="s">
        <v>1511</v>
      </c>
      <c r="H848" s="50" t="s">
        <v>1468</v>
      </c>
      <c r="I848" s="57" t="s">
        <v>1505</v>
      </c>
      <c r="J848" s="5">
        <v>0</v>
      </c>
      <c r="K848" s="8">
        <v>500</v>
      </c>
      <c r="L848" s="8">
        <v>360</v>
      </c>
      <c r="M848" s="8">
        <v>170</v>
      </c>
      <c r="N848" s="5" t="s">
        <v>33</v>
      </c>
      <c r="O848" s="57" t="s">
        <v>34</v>
      </c>
      <c r="P848" s="88">
        <v>42985</v>
      </c>
      <c r="Q848" s="50" t="s">
        <v>1390</v>
      </c>
      <c r="R848" s="50" t="s">
        <v>1465</v>
      </c>
      <c r="S848" s="57" t="s">
        <v>37</v>
      </c>
      <c r="T848" s="51" t="s">
        <v>38</v>
      </c>
      <c r="U848" s="84">
        <v>678746.21</v>
      </c>
      <c r="V848" s="5">
        <v>2017</v>
      </c>
      <c r="W848" s="88">
        <v>42985</v>
      </c>
      <c r="X848" s="8" t="s">
        <v>1665</v>
      </c>
      <c r="Y848" s="205" t="s">
        <v>1512</v>
      </c>
    </row>
    <row r="849" spans="1:25" ht="67.5" x14ac:dyDescent="0.2">
      <c r="A849" s="5">
        <v>2017</v>
      </c>
      <c r="B849" s="5" t="s">
        <v>1667</v>
      </c>
      <c r="C849" s="50" t="s">
        <v>645</v>
      </c>
      <c r="D849" s="50" t="s">
        <v>1469</v>
      </c>
      <c r="E849" s="57" t="s">
        <v>30</v>
      </c>
      <c r="F849" s="50" t="s">
        <v>1469</v>
      </c>
      <c r="G849" s="57" t="s">
        <v>1511</v>
      </c>
      <c r="H849" s="50" t="s">
        <v>1470</v>
      </c>
      <c r="I849" s="57" t="s">
        <v>1505</v>
      </c>
      <c r="J849" s="5">
        <v>0</v>
      </c>
      <c r="K849" s="8">
        <v>180</v>
      </c>
      <c r="L849" s="8">
        <v>350</v>
      </c>
      <c r="M849" s="8">
        <v>258</v>
      </c>
      <c r="N849" s="5" t="s">
        <v>33</v>
      </c>
      <c r="O849" s="57" t="s">
        <v>34</v>
      </c>
      <c r="P849" s="88">
        <v>42985</v>
      </c>
      <c r="Q849" s="50" t="s">
        <v>1390</v>
      </c>
      <c r="R849" s="50" t="s">
        <v>1465</v>
      </c>
      <c r="S849" s="57" t="s">
        <v>37</v>
      </c>
      <c r="T849" s="51" t="s">
        <v>38</v>
      </c>
      <c r="U849" s="84">
        <v>5184264.6500000004</v>
      </c>
      <c r="V849" s="5">
        <v>2017</v>
      </c>
      <c r="W849" s="88">
        <v>42985</v>
      </c>
      <c r="X849" s="8" t="s">
        <v>1665</v>
      </c>
      <c r="Y849" s="205" t="s">
        <v>1512</v>
      </c>
    </row>
    <row r="850" spans="1:25" ht="67.5" x14ac:dyDescent="0.2">
      <c r="A850" s="5">
        <v>2017</v>
      </c>
      <c r="B850" s="5" t="s">
        <v>1667</v>
      </c>
      <c r="C850" s="50" t="s">
        <v>645</v>
      </c>
      <c r="D850" s="50" t="s">
        <v>1471</v>
      </c>
      <c r="E850" s="57" t="s">
        <v>30</v>
      </c>
      <c r="F850" s="50" t="s">
        <v>1471</v>
      </c>
      <c r="G850" s="57" t="s">
        <v>1511</v>
      </c>
      <c r="H850" s="50" t="s">
        <v>1472</v>
      </c>
      <c r="I850" s="57" t="s">
        <v>1505</v>
      </c>
      <c r="J850" s="5">
        <v>0</v>
      </c>
      <c r="K850" s="8">
        <v>3000</v>
      </c>
      <c r="L850" s="8">
        <v>1610</v>
      </c>
      <c r="M850" s="8">
        <v>1084</v>
      </c>
      <c r="N850" s="5" t="s">
        <v>33</v>
      </c>
      <c r="O850" s="57" t="s">
        <v>34</v>
      </c>
      <c r="P850" s="88">
        <v>42985</v>
      </c>
      <c r="Q850" s="50" t="s">
        <v>1390</v>
      </c>
      <c r="R850" s="50" t="s">
        <v>1465</v>
      </c>
      <c r="S850" s="57" t="s">
        <v>37</v>
      </c>
      <c r="T850" s="51" t="s">
        <v>38</v>
      </c>
      <c r="U850" s="84">
        <v>1870702.66</v>
      </c>
      <c r="V850" s="5">
        <v>2017</v>
      </c>
      <c r="W850" s="88">
        <v>42985</v>
      </c>
      <c r="X850" s="8" t="s">
        <v>1665</v>
      </c>
      <c r="Y850" s="205" t="s">
        <v>1512</v>
      </c>
    </row>
    <row r="851" spans="1:25" ht="67.5" x14ac:dyDescent="0.2">
      <c r="A851" s="5">
        <v>2017</v>
      </c>
      <c r="B851" s="5" t="s">
        <v>1667</v>
      </c>
      <c r="C851" s="50" t="s">
        <v>645</v>
      </c>
      <c r="D851" s="50" t="s">
        <v>1473</v>
      </c>
      <c r="E851" s="57" t="s">
        <v>30</v>
      </c>
      <c r="F851" s="50" t="s">
        <v>1473</v>
      </c>
      <c r="G851" s="57" t="s">
        <v>1511</v>
      </c>
      <c r="H851" s="50" t="s">
        <v>1474</v>
      </c>
      <c r="I851" s="57" t="s">
        <v>1505</v>
      </c>
      <c r="J851" s="5">
        <v>0</v>
      </c>
      <c r="K851" s="8">
        <v>19</v>
      </c>
      <c r="L851" s="8">
        <v>15</v>
      </c>
      <c r="M851" s="8">
        <v>8</v>
      </c>
      <c r="N851" s="5" t="s">
        <v>33</v>
      </c>
      <c r="O851" s="57" t="s">
        <v>34</v>
      </c>
      <c r="P851" s="88">
        <v>42985</v>
      </c>
      <c r="Q851" s="50" t="s">
        <v>1390</v>
      </c>
      <c r="R851" s="50" t="s">
        <v>1465</v>
      </c>
      <c r="S851" s="57" t="s">
        <v>37</v>
      </c>
      <c r="T851" s="51" t="s">
        <v>38</v>
      </c>
      <c r="U851" s="84">
        <v>739463.74</v>
      </c>
      <c r="V851" s="5">
        <v>2017</v>
      </c>
      <c r="W851" s="88">
        <v>42985</v>
      </c>
      <c r="X851" s="8" t="s">
        <v>1665</v>
      </c>
      <c r="Y851" s="205" t="s">
        <v>1512</v>
      </c>
    </row>
    <row r="852" spans="1:25" ht="67.5" x14ac:dyDescent="0.2">
      <c r="A852" s="5">
        <v>2017</v>
      </c>
      <c r="B852" s="5" t="s">
        <v>1667</v>
      </c>
      <c r="C852" s="50" t="s">
        <v>645</v>
      </c>
      <c r="D852" s="50" t="s">
        <v>1475</v>
      </c>
      <c r="E852" s="57" t="s">
        <v>30</v>
      </c>
      <c r="F852" s="50" t="s">
        <v>1475</v>
      </c>
      <c r="G852" s="57" t="s">
        <v>1511</v>
      </c>
      <c r="H852" s="50" t="s">
        <v>1476</v>
      </c>
      <c r="I852" s="57" t="s">
        <v>1505</v>
      </c>
      <c r="J852" s="5">
        <v>0</v>
      </c>
      <c r="K852" s="8">
        <v>81</v>
      </c>
      <c r="L852" s="8">
        <v>105</v>
      </c>
      <c r="M852" s="8">
        <v>85</v>
      </c>
      <c r="N852" s="5" t="s">
        <v>33</v>
      </c>
      <c r="O852" s="57" t="s">
        <v>34</v>
      </c>
      <c r="P852" s="88">
        <v>42985</v>
      </c>
      <c r="Q852" s="50" t="s">
        <v>1390</v>
      </c>
      <c r="R852" s="50" t="s">
        <v>1465</v>
      </c>
      <c r="S852" s="57" t="s">
        <v>37</v>
      </c>
      <c r="T852" s="51" t="s">
        <v>38</v>
      </c>
      <c r="U852" s="84">
        <v>320576.32</v>
      </c>
      <c r="V852" s="5">
        <v>2017</v>
      </c>
      <c r="W852" s="88">
        <v>42985</v>
      </c>
      <c r="X852" s="8" t="s">
        <v>1665</v>
      </c>
      <c r="Y852" s="205" t="s">
        <v>1512</v>
      </c>
    </row>
    <row r="853" spans="1:25" ht="67.5" x14ac:dyDescent="0.2">
      <c r="A853" s="5">
        <v>2017</v>
      </c>
      <c r="B853" s="5" t="s">
        <v>1667</v>
      </c>
      <c r="C853" s="50" t="s">
        <v>645</v>
      </c>
      <c r="D853" s="50" t="s">
        <v>1477</v>
      </c>
      <c r="E853" s="57" t="s">
        <v>30</v>
      </c>
      <c r="F853" s="50" t="s">
        <v>1477</v>
      </c>
      <c r="G853" s="57" t="s">
        <v>1511</v>
      </c>
      <c r="H853" s="50" t="s">
        <v>1478</v>
      </c>
      <c r="I853" s="57" t="s">
        <v>1505</v>
      </c>
      <c r="J853" s="5">
        <v>0</v>
      </c>
      <c r="K853" s="8">
        <v>480</v>
      </c>
      <c r="L853" s="8">
        <v>230</v>
      </c>
      <c r="M853" s="8">
        <v>101</v>
      </c>
      <c r="N853" s="5" t="s">
        <v>33</v>
      </c>
      <c r="O853" s="57" t="s">
        <v>34</v>
      </c>
      <c r="P853" s="88">
        <v>42985</v>
      </c>
      <c r="Q853" s="50" t="s">
        <v>1390</v>
      </c>
      <c r="R853" s="50" t="s">
        <v>1465</v>
      </c>
      <c r="S853" s="57" t="s">
        <v>37</v>
      </c>
      <c r="T853" s="51" t="s">
        <v>38</v>
      </c>
      <c r="U853" s="84">
        <v>341958.27</v>
      </c>
      <c r="V853" s="5">
        <v>2017</v>
      </c>
      <c r="W853" s="88">
        <v>42985</v>
      </c>
      <c r="X853" s="8" t="s">
        <v>1665</v>
      </c>
      <c r="Y853" s="205" t="s">
        <v>1512</v>
      </c>
    </row>
    <row r="854" spans="1:25" ht="67.5" x14ac:dyDescent="0.2">
      <c r="A854" s="5">
        <v>2017</v>
      </c>
      <c r="B854" s="5" t="s">
        <v>1667</v>
      </c>
      <c r="C854" s="50" t="s">
        <v>645</v>
      </c>
      <c r="D854" s="50" t="s">
        <v>1479</v>
      </c>
      <c r="E854" s="57" t="s">
        <v>30</v>
      </c>
      <c r="F854" s="50" t="s">
        <v>1479</v>
      </c>
      <c r="G854" s="57" t="s">
        <v>1511</v>
      </c>
      <c r="H854" s="50" t="s">
        <v>1480</v>
      </c>
      <c r="I854" s="57" t="s">
        <v>1505</v>
      </c>
      <c r="J854" s="5">
        <v>0</v>
      </c>
      <c r="K854" s="8">
        <v>24</v>
      </c>
      <c r="L854" s="8">
        <v>24</v>
      </c>
      <c r="M854" s="8">
        <v>17</v>
      </c>
      <c r="N854" s="5" t="s">
        <v>33</v>
      </c>
      <c r="O854" s="57" t="s">
        <v>34</v>
      </c>
      <c r="P854" s="88">
        <v>42985</v>
      </c>
      <c r="Q854" s="50" t="s">
        <v>1170</v>
      </c>
      <c r="R854" s="50" t="s">
        <v>1481</v>
      </c>
      <c r="S854" s="57" t="s">
        <v>37</v>
      </c>
      <c r="T854" s="51" t="s">
        <v>38</v>
      </c>
      <c r="U854" s="84">
        <v>30903079.890000001</v>
      </c>
      <c r="V854" s="5">
        <v>2017</v>
      </c>
      <c r="W854" s="88">
        <v>42985</v>
      </c>
      <c r="X854" s="8" t="s">
        <v>1665</v>
      </c>
      <c r="Y854" s="205" t="s">
        <v>1512</v>
      </c>
    </row>
    <row r="855" spans="1:25" ht="67.5" x14ac:dyDescent="0.2">
      <c r="A855" s="5">
        <v>2017</v>
      </c>
      <c r="B855" s="5" t="s">
        <v>1667</v>
      </c>
      <c r="C855" s="50" t="s">
        <v>645</v>
      </c>
      <c r="D855" s="50" t="s">
        <v>1482</v>
      </c>
      <c r="E855" s="57" t="s">
        <v>30</v>
      </c>
      <c r="F855" s="50" t="s">
        <v>1482</v>
      </c>
      <c r="G855" s="57" t="s">
        <v>1511</v>
      </c>
      <c r="H855" s="50" t="s">
        <v>624</v>
      </c>
      <c r="I855" s="57" t="s">
        <v>1505</v>
      </c>
      <c r="J855" s="5">
        <v>0</v>
      </c>
      <c r="K855" s="8">
        <v>6</v>
      </c>
      <c r="L855" s="8">
        <v>6</v>
      </c>
      <c r="M855" s="8">
        <v>6</v>
      </c>
      <c r="N855" s="5" t="s">
        <v>33</v>
      </c>
      <c r="O855" s="57" t="s">
        <v>34</v>
      </c>
      <c r="P855" s="88">
        <v>42985</v>
      </c>
      <c r="Q855" s="50" t="s">
        <v>1170</v>
      </c>
      <c r="R855" s="50" t="s">
        <v>1481</v>
      </c>
      <c r="S855" s="57" t="s">
        <v>37</v>
      </c>
      <c r="T855" s="51" t="s">
        <v>38</v>
      </c>
      <c r="U855" s="84">
        <v>798817.41</v>
      </c>
      <c r="V855" s="5">
        <v>2017</v>
      </c>
      <c r="W855" s="88">
        <v>42985</v>
      </c>
      <c r="X855" s="8" t="s">
        <v>1665</v>
      </c>
      <c r="Y855" s="205" t="s">
        <v>1512</v>
      </c>
    </row>
    <row r="856" spans="1:25" ht="67.5" x14ac:dyDescent="0.2">
      <c r="A856" s="5">
        <v>2017</v>
      </c>
      <c r="B856" s="5" t="s">
        <v>1667</v>
      </c>
      <c r="C856" s="50" t="s">
        <v>645</v>
      </c>
      <c r="D856" s="50" t="s">
        <v>1483</v>
      </c>
      <c r="E856" s="57" t="s">
        <v>30</v>
      </c>
      <c r="F856" s="50" t="s">
        <v>1483</v>
      </c>
      <c r="G856" s="57" t="s">
        <v>1511</v>
      </c>
      <c r="H856" s="50" t="s">
        <v>215</v>
      </c>
      <c r="I856" s="57" t="s">
        <v>1505</v>
      </c>
      <c r="J856" s="5">
        <v>0</v>
      </c>
      <c r="K856" s="8">
        <v>360</v>
      </c>
      <c r="L856" s="8">
        <v>360</v>
      </c>
      <c r="M856" s="8">
        <v>210</v>
      </c>
      <c r="N856" s="5" t="s">
        <v>33</v>
      </c>
      <c r="O856" s="57" t="s">
        <v>34</v>
      </c>
      <c r="P856" s="88">
        <v>42985</v>
      </c>
      <c r="Q856" s="50" t="s">
        <v>1170</v>
      </c>
      <c r="R856" s="50" t="s">
        <v>1481</v>
      </c>
      <c r="S856" s="57" t="s">
        <v>37</v>
      </c>
      <c r="T856" s="51" t="s">
        <v>38</v>
      </c>
      <c r="U856" s="84">
        <v>375588.71</v>
      </c>
      <c r="V856" s="5">
        <v>2017</v>
      </c>
      <c r="W856" s="88">
        <v>42985</v>
      </c>
      <c r="X856" s="8" t="s">
        <v>1665</v>
      </c>
      <c r="Y856" s="205" t="s">
        <v>1512</v>
      </c>
    </row>
    <row r="857" spans="1:25" ht="67.5" x14ac:dyDescent="0.2">
      <c r="A857" s="5">
        <v>2017</v>
      </c>
      <c r="B857" s="5" t="s">
        <v>1667</v>
      </c>
      <c r="C857" s="50" t="s">
        <v>645</v>
      </c>
      <c r="D857" s="50" t="s">
        <v>1484</v>
      </c>
      <c r="E857" s="57" t="s">
        <v>30</v>
      </c>
      <c r="F857" s="50" t="s">
        <v>1484</v>
      </c>
      <c r="G857" s="57" t="s">
        <v>1511</v>
      </c>
      <c r="H857" s="50" t="s">
        <v>1485</v>
      </c>
      <c r="I857" s="57" t="s">
        <v>1505</v>
      </c>
      <c r="J857" s="5">
        <v>0</v>
      </c>
      <c r="K857" s="8">
        <v>360</v>
      </c>
      <c r="L857" s="8">
        <v>360</v>
      </c>
      <c r="M857" s="8">
        <v>174</v>
      </c>
      <c r="N857" s="5" t="s">
        <v>33</v>
      </c>
      <c r="O857" s="57" t="s">
        <v>34</v>
      </c>
      <c r="P857" s="88">
        <v>42985</v>
      </c>
      <c r="Q857" s="50" t="s">
        <v>1170</v>
      </c>
      <c r="R857" s="50" t="s">
        <v>1481</v>
      </c>
      <c r="S857" s="57" t="s">
        <v>37</v>
      </c>
      <c r="T857" s="51" t="s">
        <v>38</v>
      </c>
      <c r="U857" s="84">
        <v>3872924.31</v>
      </c>
      <c r="V857" s="5">
        <v>2017</v>
      </c>
      <c r="W857" s="88">
        <v>42985</v>
      </c>
      <c r="X857" s="8" t="s">
        <v>1665</v>
      </c>
      <c r="Y857" s="205" t="s">
        <v>1512</v>
      </c>
    </row>
    <row r="858" spans="1:25" ht="67.5" x14ac:dyDescent="0.2">
      <c r="A858" s="5">
        <v>2017</v>
      </c>
      <c r="B858" s="5" t="s">
        <v>1667</v>
      </c>
      <c r="C858" s="50" t="s">
        <v>645</v>
      </c>
      <c r="D858" s="50" t="s">
        <v>1486</v>
      </c>
      <c r="E858" s="57" t="s">
        <v>30</v>
      </c>
      <c r="F858" s="50" t="s">
        <v>1486</v>
      </c>
      <c r="G858" s="57" t="s">
        <v>1511</v>
      </c>
      <c r="H858" s="50" t="s">
        <v>157</v>
      </c>
      <c r="I858" s="57" t="s">
        <v>1505</v>
      </c>
      <c r="J858" s="5">
        <v>0</v>
      </c>
      <c r="K858" s="8">
        <v>9000</v>
      </c>
      <c r="L858" s="8">
        <v>9000</v>
      </c>
      <c r="M858" s="8">
        <v>4574</v>
      </c>
      <c r="N858" s="5" t="s">
        <v>33</v>
      </c>
      <c r="O858" s="57" t="s">
        <v>34</v>
      </c>
      <c r="P858" s="88">
        <v>42985</v>
      </c>
      <c r="Q858" s="50" t="s">
        <v>1170</v>
      </c>
      <c r="R858" s="50" t="s">
        <v>1481</v>
      </c>
      <c r="S858" s="57" t="s">
        <v>37</v>
      </c>
      <c r="T858" s="51" t="s">
        <v>38</v>
      </c>
      <c r="U858" s="84">
        <v>19074638.84</v>
      </c>
      <c r="V858" s="5">
        <v>2017</v>
      </c>
      <c r="W858" s="88">
        <v>42985</v>
      </c>
      <c r="X858" s="8" t="s">
        <v>1665</v>
      </c>
      <c r="Y858" s="205" t="s">
        <v>1512</v>
      </c>
    </row>
    <row r="859" spans="1:25" ht="67.5" x14ac:dyDescent="0.2">
      <c r="A859" s="5">
        <v>2017</v>
      </c>
      <c r="B859" s="5" t="s">
        <v>1667</v>
      </c>
      <c r="C859" s="50" t="s">
        <v>645</v>
      </c>
      <c r="D859" s="50" t="s">
        <v>1487</v>
      </c>
      <c r="E859" s="57" t="s">
        <v>30</v>
      </c>
      <c r="F859" s="50" t="s">
        <v>1487</v>
      </c>
      <c r="G859" s="57" t="s">
        <v>1511</v>
      </c>
      <c r="H859" s="50" t="s">
        <v>1065</v>
      </c>
      <c r="I859" s="57" t="s">
        <v>1505</v>
      </c>
      <c r="J859" s="5">
        <v>0</v>
      </c>
      <c r="K859" s="8">
        <v>200</v>
      </c>
      <c r="L859" s="8">
        <v>200</v>
      </c>
      <c r="M859" s="8">
        <v>80</v>
      </c>
      <c r="N859" s="5" t="s">
        <v>33</v>
      </c>
      <c r="O859" s="57" t="s">
        <v>34</v>
      </c>
      <c r="P859" s="88">
        <v>42985</v>
      </c>
      <c r="Q859" s="50" t="s">
        <v>1170</v>
      </c>
      <c r="R859" s="50" t="s">
        <v>1481</v>
      </c>
      <c r="S859" s="57" t="s">
        <v>37</v>
      </c>
      <c r="T859" s="51" t="s">
        <v>38</v>
      </c>
      <c r="U859" s="84">
        <v>1477339.29</v>
      </c>
      <c r="V859" s="5">
        <v>2017</v>
      </c>
      <c r="W859" s="88">
        <v>42985</v>
      </c>
      <c r="X859" s="8" t="s">
        <v>1665</v>
      </c>
      <c r="Y859" s="205" t="s">
        <v>1512</v>
      </c>
    </row>
    <row r="860" spans="1:25" ht="67.5" x14ac:dyDescent="0.2">
      <c r="A860" s="5">
        <v>2017</v>
      </c>
      <c r="B860" s="5" t="s">
        <v>1667</v>
      </c>
      <c r="C860" s="50" t="s">
        <v>645</v>
      </c>
      <c r="D860" s="50" t="s">
        <v>1488</v>
      </c>
      <c r="E860" s="57" t="s">
        <v>30</v>
      </c>
      <c r="F860" s="50" t="s">
        <v>1488</v>
      </c>
      <c r="G860" s="57" t="s">
        <v>1511</v>
      </c>
      <c r="H860" s="50" t="s">
        <v>1489</v>
      </c>
      <c r="I860" s="57" t="s">
        <v>1505</v>
      </c>
      <c r="J860" s="5">
        <v>0</v>
      </c>
      <c r="K860" s="8">
        <v>360</v>
      </c>
      <c r="L860" s="8">
        <v>360</v>
      </c>
      <c r="M860" s="8">
        <v>220</v>
      </c>
      <c r="N860" s="5" t="s">
        <v>33</v>
      </c>
      <c r="O860" s="57" t="s">
        <v>34</v>
      </c>
      <c r="P860" s="88">
        <v>42985</v>
      </c>
      <c r="Q860" s="50" t="s">
        <v>1170</v>
      </c>
      <c r="R860" s="50" t="s">
        <v>1481</v>
      </c>
      <c r="S860" s="57" t="s">
        <v>37</v>
      </c>
      <c r="T860" s="51" t="s">
        <v>38</v>
      </c>
      <c r="U860" s="84">
        <v>4380020.1900000004</v>
      </c>
      <c r="V860" s="5">
        <v>2017</v>
      </c>
      <c r="W860" s="88">
        <v>42985</v>
      </c>
      <c r="X860" s="8" t="s">
        <v>1665</v>
      </c>
      <c r="Y860" s="205" t="s">
        <v>1512</v>
      </c>
    </row>
    <row r="861" spans="1:25" ht="67.5" x14ac:dyDescent="0.2">
      <c r="A861" s="5">
        <v>2017</v>
      </c>
      <c r="B861" s="5" t="s">
        <v>1667</v>
      </c>
      <c r="C861" s="50" t="s">
        <v>645</v>
      </c>
      <c r="D861" s="50" t="s">
        <v>1490</v>
      </c>
      <c r="E861" s="57" t="s">
        <v>30</v>
      </c>
      <c r="F861" s="50" t="s">
        <v>1490</v>
      </c>
      <c r="G861" s="57" t="s">
        <v>1511</v>
      </c>
      <c r="H861" s="50" t="s">
        <v>1491</v>
      </c>
      <c r="I861" s="57" t="s">
        <v>1505</v>
      </c>
      <c r="J861" s="5">
        <v>0</v>
      </c>
      <c r="K861" s="8">
        <v>360</v>
      </c>
      <c r="L861" s="8">
        <v>360</v>
      </c>
      <c r="M861" s="8">
        <v>290</v>
      </c>
      <c r="N861" s="5" t="s">
        <v>33</v>
      </c>
      <c r="O861" s="57" t="s">
        <v>34</v>
      </c>
      <c r="P861" s="88">
        <v>42985</v>
      </c>
      <c r="Q861" s="50" t="s">
        <v>1170</v>
      </c>
      <c r="R861" s="50" t="s">
        <v>1481</v>
      </c>
      <c r="S861" s="57" t="s">
        <v>37</v>
      </c>
      <c r="T861" s="51" t="s">
        <v>38</v>
      </c>
      <c r="U861" s="84">
        <v>27923434.489999998</v>
      </c>
      <c r="V861" s="5">
        <v>2017</v>
      </c>
      <c r="W861" s="88">
        <v>42985</v>
      </c>
      <c r="X861" s="8" t="s">
        <v>1665</v>
      </c>
      <c r="Y861" s="205" t="s">
        <v>1512</v>
      </c>
    </row>
    <row r="862" spans="1:25" ht="67.5" x14ac:dyDescent="0.2">
      <c r="A862" s="5">
        <v>2017</v>
      </c>
      <c r="B862" s="5" t="s">
        <v>1667</v>
      </c>
      <c r="C862" s="50" t="s">
        <v>645</v>
      </c>
      <c r="D862" s="50" t="s">
        <v>1492</v>
      </c>
      <c r="E862" s="57" t="s">
        <v>30</v>
      </c>
      <c r="F862" s="50" t="s">
        <v>1492</v>
      </c>
      <c r="G862" s="57" t="s">
        <v>1511</v>
      </c>
      <c r="H862" s="50" t="s">
        <v>157</v>
      </c>
      <c r="I862" s="57" t="s">
        <v>1505</v>
      </c>
      <c r="J862" s="5">
        <v>0</v>
      </c>
      <c r="K862" s="8">
        <v>1200</v>
      </c>
      <c r="L862" s="8">
        <v>18000</v>
      </c>
      <c r="M862" s="8">
        <v>47235</v>
      </c>
      <c r="N862" s="5" t="s">
        <v>33</v>
      </c>
      <c r="O862" s="57" t="s">
        <v>34</v>
      </c>
      <c r="P862" s="88">
        <v>42985</v>
      </c>
      <c r="Q862" s="50" t="s">
        <v>1170</v>
      </c>
      <c r="R862" s="50" t="s">
        <v>1481</v>
      </c>
      <c r="S862" s="57" t="s">
        <v>37</v>
      </c>
      <c r="T862" s="51" t="s">
        <v>38</v>
      </c>
      <c r="U862" s="84">
        <v>4568769.17</v>
      </c>
      <c r="V862" s="5">
        <v>2017</v>
      </c>
      <c r="W862" s="88">
        <v>42985</v>
      </c>
      <c r="X862" s="8" t="s">
        <v>1665</v>
      </c>
      <c r="Y862" s="205" t="s">
        <v>1512</v>
      </c>
    </row>
    <row r="863" spans="1:25" ht="67.5" x14ac:dyDescent="0.2">
      <c r="A863" s="5">
        <v>2017</v>
      </c>
      <c r="B863" s="5" t="s">
        <v>1667</v>
      </c>
      <c r="C863" s="50" t="s">
        <v>645</v>
      </c>
      <c r="D863" s="50" t="s">
        <v>1493</v>
      </c>
      <c r="E863" s="57" t="s">
        <v>30</v>
      </c>
      <c r="F863" s="50" t="s">
        <v>1493</v>
      </c>
      <c r="G863" s="57" t="s">
        <v>1511</v>
      </c>
      <c r="H863" s="50" t="s">
        <v>1494</v>
      </c>
      <c r="I863" s="57" t="s">
        <v>1505</v>
      </c>
      <c r="J863" s="5">
        <v>0</v>
      </c>
      <c r="K863" s="8">
        <v>70</v>
      </c>
      <c r="L863" s="8">
        <v>70</v>
      </c>
      <c r="M863" s="8">
        <v>78</v>
      </c>
      <c r="N863" s="5" t="s">
        <v>33</v>
      </c>
      <c r="O863" s="57" t="s">
        <v>34</v>
      </c>
      <c r="P863" s="88">
        <v>42985</v>
      </c>
      <c r="Q863" s="50" t="s">
        <v>1170</v>
      </c>
      <c r="R863" s="50" t="s">
        <v>1481</v>
      </c>
      <c r="S863" s="57" t="s">
        <v>37</v>
      </c>
      <c r="T863" s="51" t="s">
        <v>38</v>
      </c>
      <c r="U863" s="84">
        <v>16183558.35</v>
      </c>
      <c r="V863" s="5">
        <v>2017</v>
      </c>
      <c r="W863" s="88">
        <v>42985</v>
      </c>
      <c r="X863" s="8" t="s">
        <v>1665</v>
      </c>
      <c r="Y863" s="205" t="s">
        <v>1512</v>
      </c>
    </row>
    <row r="864" spans="1:25" ht="67.5" x14ac:dyDescent="0.2">
      <c r="A864" s="5">
        <v>2017</v>
      </c>
      <c r="B864" s="5" t="s">
        <v>1667</v>
      </c>
      <c r="C864" s="50" t="s">
        <v>645</v>
      </c>
      <c r="D864" s="50" t="s">
        <v>1495</v>
      </c>
      <c r="E864" s="57" t="s">
        <v>30</v>
      </c>
      <c r="F864" s="50" t="s">
        <v>1495</v>
      </c>
      <c r="G864" s="57" t="s">
        <v>1511</v>
      </c>
      <c r="H864" s="50" t="s">
        <v>1496</v>
      </c>
      <c r="I864" s="57" t="s">
        <v>1505</v>
      </c>
      <c r="J864" s="5">
        <v>0</v>
      </c>
      <c r="K864" s="8">
        <v>70</v>
      </c>
      <c r="L864" s="8">
        <v>70</v>
      </c>
      <c r="M864" s="8">
        <v>67</v>
      </c>
      <c r="N864" s="5" t="s">
        <v>33</v>
      </c>
      <c r="O864" s="57" t="s">
        <v>34</v>
      </c>
      <c r="P864" s="88">
        <v>42985</v>
      </c>
      <c r="Q864" s="50" t="s">
        <v>1170</v>
      </c>
      <c r="R864" s="50" t="s">
        <v>1481</v>
      </c>
      <c r="S864" s="57" t="s">
        <v>37</v>
      </c>
      <c r="T864" s="51" t="s">
        <v>38</v>
      </c>
      <c r="U864" s="84">
        <v>11178307.859999999</v>
      </c>
      <c r="V864" s="5">
        <v>2017</v>
      </c>
      <c r="W864" s="88">
        <v>42985</v>
      </c>
      <c r="X864" s="8" t="s">
        <v>1665</v>
      </c>
      <c r="Y864" s="205" t="s">
        <v>1512</v>
      </c>
    </row>
    <row r="865" spans="1:25" ht="67.5" x14ac:dyDescent="0.2">
      <c r="A865" s="5">
        <v>2017</v>
      </c>
      <c r="B865" s="5" t="s">
        <v>1667</v>
      </c>
      <c r="C865" s="50" t="s">
        <v>645</v>
      </c>
      <c r="D865" s="50" t="s">
        <v>1497</v>
      </c>
      <c r="E865" s="57" t="s">
        <v>30</v>
      </c>
      <c r="F865" s="50" t="s">
        <v>1497</v>
      </c>
      <c r="G865" s="57" t="s">
        <v>1511</v>
      </c>
      <c r="H865" s="50" t="s">
        <v>1498</v>
      </c>
      <c r="I865" s="57" t="s">
        <v>1505</v>
      </c>
      <c r="J865" s="5">
        <v>0</v>
      </c>
      <c r="K865" s="8">
        <v>32566</v>
      </c>
      <c r="L865" s="8">
        <v>32566</v>
      </c>
      <c r="M865" s="8">
        <v>37836</v>
      </c>
      <c r="N865" s="5" t="s">
        <v>33</v>
      </c>
      <c r="O865" s="57" t="s">
        <v>34</v>
      </c>
      <c r="P865" s="88">
        <v>42985</v>
      </c>
      <c r="Q865" s="50" t="s">
        <v>1170</v>
      </c>
      <c r="R865" s="50" t="s">
        <v>1499</v>
      </c>
      <c r="S865" s="57" t="s">
        <v>37</v>
      </c>
      <c r="T865" s="51" t="s">
        <v>38</v>
      </c>
      <c r="U865" s="84">
        <v>11574983.640000001</v>
      </c>
      <c r="V865" s="5">
        <v>2017</v>
      </c>
      <c r="W865" s="88">
        <v>42985</v>
      </c>
      <c r="X865" s="8" t="s">
        <v>1665</v>
      </c>
      <c r="Y865" s="205" t="s">
        <v>1512</v>
      </c>
    </row>
    <row r="866" spans="1:25" ht="67.5" x14ac:dyDescent="0.2">
      <c r="A866" s="5">
        <v>2017</v>
      </c>
      <c r="B866" s="5" t="s">
        <v>1667</v>
      </c>
      <c r="C866" s="50" t="s">
        <v>645</v>
      </c>
      <c r="D866" s="50" t="s">
        <v>1500</v>
      </c>
      <c r="E866" s="57" t="s">
        <v>30</v>
      </c>
      <c r="F866" s="50" t="s">
        <v>1500</v>
      </c>
      <c r="G866" s="57" t="s">
        <v>1511</v>
      </c>
      <c r="H866" s="50" t="s">
        <v>1498</v>
      </c>
      <c r="I866" s="57" t="s">
        <v>1505</v>
      </c>
      <c r="J866" s="5">
        <v>0</v>
      </c>
      <c r="K866" s="8">
        <v>11246</v>
      </c>
      <c r="L866" s="8">
        <v>11246</v>
      </c>
      <c r="M866" s="8">
        <v>13467</v>
      </c>
      <c r="N866" s="5" t="s">
        <v>33</v>
      </c>
      <c r="O866" s="57" t="s">
        <v>34</v>
      </c>
      <c r="P866" s="88">
        <v>42985</v>
      </c>
      <c r="Q866" s="50" t="s">
        <v>1170</v>
      </c>
      <c r="R866" s="50" t="s">
        <v>1499</v>
      </c>
      <c r="S866" s="57" t="s">
        <v>37</v>
      </c>
      <c r="T866" s="51" t="s">
        <v>38</v>
      </c>
      <c r="U866" s="84">
        <v>8017647.5599999996</v>
      </c>
      <c r="V866" s="5">
        <v>2017</v>
      </c>
      <c r="W866" s="88">
        <v>42985</v>
      </c>
      <c r="X866" s="8" t="s">
        <v>1665</v>
      </c>
      <c r="Y866" s="205" t="s">
        <v>1512</v>
      </c>
    </row>
    <row r="867" spans="1:25" ht="67.5" x14ac:dyDescent="0.2">
      <c r="A867" s="5">
        <v>2017</v>
      </c>
      <c r="B867" s="5" t="s">
        <v>1667</v>
      </c>
      <c r="C867" s="50" t="s">
        <v>645</v>
      </c>
      <c r="D867" s="50" t="s">
        <v>1501</v>
      </c>
      <c r="E867" s="57" t="s">
        <v>30</v>
      </c>
      <c r="F867" s="50" t="s">
        <v>1501</v>
      </c>
      <c r="G867" s="57" t="s">
        <v>1511</v>
      </c>
      <c r="H867" s="50" t="s">
        <v>1498</v>
      </c>
      <c r="I867" s="57" t="s">
        <v>1505</v>
      </c>
      <c r="J867" s="5">
        <v>0</v>
      </c>
      <c r="K867" s="8">
        <v>9224</v>
      </c>
      <c r="L867" s="8">
        <v>9224</v>
      </c>
      <c r="M867" s="8">
        <v>10867</v>
      </c>
      <c r="N867" s="5" t="s">
        <v>33</v>
      </c>
      <c r="O867" s="57" t="s">
        <v>34</v>
      </c>
      <c r="P867" s="88">
        <v>42985</v>
      </c>
      <c r="Q867" s="50" t="s">
        <v>1170</v>
      </c>
      <c r="R867" s="50" t="s">
        <v>1499</v>
      </c>
      <c r="S867" s="57" t="s">
        <v>37</v>
      </c>
      <c r="T867" s="51" t="s">
        <v>38</v>
      </c>
      <c r="U867" s="84">
        <v>4898393.41</v>
      </c>
      <c r="V867" s="5">
        <v>2017</v>
      </c>
      <c r="W867" s="88">
        <v>42985</v>
      </c>
      <c r="X867" s="8" t="s">
        <v>1665</v>
      </c>
      <c r="Y867" s="205" t="s">
        <v>1512</v>
      </c>
    </row>
    <row r="868" spans="1:25" ht="67.5" x14ac:dyDescent="0.2">
      <c r="A868" s="5">
        <v>2017</v>
      </c>
      <c r="B868" s="5" t="s">
        <v>1667</v>
      </c>
      <c r="C868" s="50" t="s">
        <v>645</v>
      </c>
      <c r="D868" s="50" t="s">
        <v>1626</v>
      </c>
      <c r="E868" s="57" t="s">
        <v>30</v>
      </c>
      <c r="F868" s="50" t="s">
        <v>1626</v>
      </c>
      <c r="G868" s="57" t="s">
        <v>1511</v>
      </c>
      <c r="H868" s="50" t="s">
        <v>1498</v>
      </c>
      <c r="I868" s="57" t="s">
        <v>1505</v>
      </c>
      <c r="J868" s="5">
        <v>0</v>
      </c>
      <c r="K868" s="8">
        <v>26212</v>
      </c>
      <c r="L868" s="8">
        <v>26212</v>
      </c>
      <c r="M868" s="8">
        <v>28981</v>
      </c>
      <c r="N868" s="5" t="s">
        <v>33</v>
      </c>
      <c r="O868" s="57" t="s">
        <v>34</v>
      </c>
      <c r="P868" s="88">
        <v>42985</v>
      </c>
      <c r="Q868" s="50" t="s">
        <v>1170</v>
      </c>
      <c r="R868" s="50" t="s">
        <v>1499</v>
      </c>
      <c r="S868" s="57" t="s">
        <v>37</v>
      </c>
      <c r="T868" s="51" t="s">
        <v>38</v>
      </c>
      <c r="U868" s="84">
        <v>15007764.289999999</v>
      </c>
      <c r="V868" s="5">
        <v>2017</v>
      </c>
      <c r="W868" s="88">
        <v>42985</v>
      </c>
      <c r="X868" s="8" t="s">
        <v>1665</v>
      </c>
      <c r="Y868" s="205" t="s">
        <v>1512</v>
      </c>
    </row>
    <row r="869" spans="1:25" ht="67.5" x14ac:dyDescent="0.2">
      <c r="A869" s="5">
        <v>2017</v>
      </c>
      <c r="B869" s="5" t="s">
        <v>1667</v>
      </c>
      <c r="C869" s="50" t="s">
        <v>645</v>
      </c>
      <c r="D869" s="50" t="s">
        <v>1503</v>
      </c>
      <c r="E869" s="57" t="s">
        <v>30</v>
      </c>
      <c r="F869" s="50" t="s">
        <v>1503</v>
      </c>
      <c r="G869" s="57" t="s">
        <v>1511</v>
      </c>
      <c r="H869" s="50" t="s">
        <v>841</v>
      </c>
      <c r="I869" s="57" t="s">
        <v>1505</v>
      </c>
      <c r="J869" s="5">
        <v>0</v>
      </c>
      <c r="K869" s="8">
        <v>360</v>
      </c>
      <c r="L869" s="8">
        <v>360</v>
      </c>
      <c r="M869" s="8">
        <v>260</v>
      </c>
      <c r="N869" s="5" t="s">
        <v>33</v>
      </c>
      <c r="O869" s="57" t="s">
        <v>34</v>
      </c>
      <c r="P869" s="88">
        <v>42985</v>
      </c>
      <c r="Q869" s="50" t="s">
        <v>1170</v>
      </c>
      <c r="R869" s="50" t="s">
        <v>1499</v>
      </c>
      <c r="S869" s="57" t="s">
        <v>37</v>
      </c>
      <c r="T869" s="51" t="s">
        <v>38</v>
      </c>
      <c r="U869" s="84">
        <v>8585599.5099999998</v>
      </c>
      <c r="V869" s="5">
        <v>2017</v>
      </c>
      <c r="W869" s="88">
        <v>42985</v>
      </c>
      <c r="X869" s="8" t="s">
        <v>1665</v>
      </c>
      <c r="Y869" s="205" t="s">
        <v>1512</v>
      </c>
    </row>
    <row r="871" spans="1:25" ht="67.5" customHeight="1" x14ac:dyDescent="0.2">
      <c r="C871" s="105" t="s">
        <v>1507</v>
      </c>
      <c r="D871" s="105"/>
    </row>
  </sheetData>
  <mergeCells count="8">
    <mergeCell ref="A6:C6"/>
    <mergeCell ref="C871:D871"/>
    <mergeCell ref="A1:Y1"/>
    <mergeCell ref="A2:Y2"/>
    <mergeCell ref="A3:Y3"/>
    <mergeCell ref="F5:Y6"/>
    <mergeCell ref="A5:C5"/>
    <mergeCell ref="A9:Y9"/>
  </mergeCells>
  <dataValidations count="1">
    <dataValidation type="list" allowBlank="1" showInputMessage="1" showErrorMessage="1" sqref="N11:N869 JJ11:JJ869 TF11:TF869 ADB11:ADB869 AMX11:AMX869 AWT11:AWT869 BGP11:BGP869 BQL11:BQL869 CAH11:CAH869 CKD11:CKD869 CTZ11:CTZ869 DDV11:DDV869 DNR11:DNR869 DXN11:DXN869 EHJ11:EHJ869 ERF11:ERF869 FBB11:FBB869 FKX11:FKX869 FUT11:FUT869 GEP11:GEP869 GOL11:GOL869 GYH11:GYH869 HID11:HID869 HRZ11:HRZ869 IBV11:IBV869 ILR11:ILR869 IVN11:IVN869 JFJ11:JFJ869 JPF11:JPF869 JZB11:JZB869 KIX11:KIX869 KST11:KST869 LCP11:LCP869 LML11:LML869 LWH11:LWH869 MGD11:MGD869 MPZ11:MPZ869 MZV11:MZV869 NJR11:NJR869 NTN11:NTN869 ODJ11:ODJ869 ONF11:ONF869 OXB11:OXB869 PGX11:PGX869 PQT11:PQT869 QAP11:QAP869 QKL11:QKL869 QUH11:QUH869 RED11:RED869 RNZ11:RNZ869 RXV11:RXV869 SHR11:SHR869 SRN11:SRN869 TBJ11:TBJ869 TLF11:TLF869 TVB11:TVB869 UEX11:UEX869 UOT11:UOT869 UYP11:UYP869 VIL11:VIL869 VSH11:VSH869 WCD11:WCD869 WLZ11:WLZ869 WVV11:WVV869 N65547:N66405 JJ65547:JJ66405 TF65547:TF66405 ADB65547:ADB66405 AMX65547:AMX66405 AWT65547:AWT66405 BGP65547:BGP66405 BQL65547:BQL66405 CAH65547:CAH66405 CKD65547:CKD66405 CTZ65547:CTZ66405 DDV65547:DDV66405 DNR65547:DNR66405 DXN65547:DXN66405 EHJ65547:EHJ66405 ERF65547:ERF66405 FBB65547:FBB66405 FKX65547:FKX66405 FUT65547:FUT66405 GEP65547:GEP66405 GOL65547:GOL66405 GYH65547:GYH66405 HID65547:HID66405 HRZ65547:HRZ66405 IBV65547:IBV66405 ILR65547:ILR66405 IVN65547:IVN66405 JFJ65547:JFJ66405 JPF65547:JPF66405 JZB65547:JZB66405 KIX65547:KIX66405 KST65547:KST66405 LCP65547:LCP66405 LML65547:LML66405 LWH65547:LWH66405 MGD65547:MGD66405 MPZ65547:MPZ66405 MZV65547:MZV66405 NJR65547:NJR66405 NTN65547:NTN66405 ODJ65547:ODJ66405 ONF65547:ONF66405 OXB65547:OXB66405 PGX65547:PGX66405 PQT65547:PQT66405 QAP65547:QAP66405 QKL65547:QKL66405 QUH65547:QUH66405 RED65547:RED66405 RNZ65547:RNZ66405 RXV65547:RXV66405 SHR65547:SHR66405 SRN65547:SRN66405 TBJ65547:TBJ66405 TLF65547:TLF66405 TVB65547:TVB66405 UEX65547:UEX66405 UOT65547:UOT66405 UYP65547:UYP66405 VIL65547:VIL66405 VSH65547:VSH66405 WCD65547:WCD66405 WLZ65547:WLZ66405 WVV65547:WVV66405 N131083:N131941 JJ131083:JJ131941 TF131083:TF131941 ADB131083:ADB131941 AMX131083:AMX131941 AWT131083:AWT131941 BGP131083:BGP131941 BQL131083:BQL131941 CAH131083:CAH131941 CKD131083:CKD131941 CTZ131083:CTZ131941 DDV131083:DDV131941 DNR131083:DNR131941 DXN131083:DXN131941 EHJ131083:EHJ131941 ERF131083:ERF131941 FBB131083:FBB131941 FKX131083:FKX131941 FUT131083:FUT131941 GEP131083:GEP131941 GOL131083:GOL131941 GYH131083:GYH131941 HID131083:HID131941 HRZ131083:HRZ131941 IBV131083:IBV131941 ILR131083:ILR131941 IVN131083:IVN131941 JFJ131083:JFJ131941 JPF131083:JPF131941 JZB131083:JZB131941 KIX131083:KIX131941 KST131083:KST131941 LCP131083:LCP131941 LML131083:LML131941 LWH131083:LWH131941 MGD131083:MGD131941 MPZ131083:MPZ131941 MZV131083:MZV131941 NJR131083:NJR131941 NTN131083:NTN131941 ODJ131083:ODJ131941 ONF131083:ONF131941 OXB131083:OXB131941 PGX131083:PGX131941 PQT131083:PQT131941 QAP131083:QAP131941 QKL131083:QKL131941 QUH131083:QUH131941 RED131083:RED131941 RNZ131083:RNZ131941 RXV131083:RXV131941 SHR131083:SHR131941 SRN131083:SRN131941 TBJ131083:TBJ131941 TLF131083:TLF131941 TVB131083:TVB131941 UEX131083:UEX131941 UOT131083:UOT131941 UYP131083:UYP131941 VIL131083:VIL131941 VSH131083:VSH131941 WCD131083:WCD131941 WLZ131083:WLZ131941 WVV131083:WVV131941 N196619:N197477 JJ196619:JJ197477 TF196619:TF197477 ADB196619:ADB197477 AMX196619:AMX197477 AWT196619:AWT197477 BGP196619:BGP197477 BQL196619:BQL197477 CAH196619:CAH197477 CKD196619:CKD197477 CTZ196619:CTZ197477 DDV196619:DDV197477 DNR196619:DNR197477 DXN196619:DXN197477 EHJ196619:EHJ197477 ERF196619:ERF197477 FBB196619:FBB197477 FKX196619:FKX197477 FUT196619:FUT197477 GEP196619:GEP197477 GOL196619:GOL197477 GYH196619:GYH197477 HID196619:HID197477 HRZ196619:HRZ197477 IBV196619:IBV197477 ILR196619:ILR197477 IVN196619:IVN197477 JFJ196619:JFJ197477 JPF196619:JPF197477 JZB196619:JZB197477 KIX196619:KIX197477 KST196619:KST197477 LCP196619:LCP197477 LML196619:LML197477 LWH196619:LWH197477 MGD196619:MGD197477 MPZ196619:MPZ197477 MZV196619:MZV197477 NJR196619:NJR197477 NTN196619:NTN197477 ODJ196619:ODJ197477 ONF196619:ONF197477 OXB196619:OXB197477 PGX196619:PGX197477 PQT196619:PQT197477 QAP196619:QAP197477 QKL196619:QKL197477 QUH196619:QUH197477 RED196619:RED197477 RNZ196619:RNZ197477 RXV196619:RXV197477 SHR196619:SHR197477 SRN196619:SRN197477 TBJ196619:TBJ197477 TLF196619:TLF197477 TVB196619:TVB197477 UEX196619:UEX197477 UOT196619:UOT197477 UYP196619:UYP197477 VIL196619:VIL197477 VSH196619:VSH197477 WCD196619:WCD197477 WLZ196619:WLZ197477 WVV196619:WVV197477 N262155:N263013 JJ262155:JJ263013 TF262155:TF263013 ADB262155:ADB263013 AMX262155:AMX263013 AWT262155:AWT263013 BGP262155:BGP263013 BQL262155:BQL263013 CAH262155:CAH263013 CKD262155:CKD263013 CTZ262155:CTZ263013 DDV262155:DDV263013 DNR262155:DNR263013 DXN262155:DXN263013 EHJ262155:EHJ263013 ERF262155:ERF263013 FBB262155:FBB263013 FKX262155:FKX263013 FUT262155:FUT263013 GEP262155:GEP263013 GOL262155:GOL263013 GYH262155:GYH263013 HID262155:HID263013 HRZ262155:HRZ263013 IBV262155:IBV263013 ILR262155:ILR263013 IVN262155:IVN263013 JFJ262155:JFJ263013 JPF262155:JPF263013 JZB262155:JZB263013 KIX262155:KIX263013 KST262155:KST263013 LCP262155:LCP263013 LML262155:LML263013 LWH262155:LWH263013 MGD262155:MGD263013 MPZ262155:MPZ263013 MZV262155:MZV263013 NJR262155:NJR263013 NTN262155:NTN263013 ODJ262155:ODJ263013 ONF262155:ONF263013 OXB262155:OXB263013 PGX262155:PGX263013 PQT262155:PQT263013 QAP262155:QAP263013 QKL262155:QKL263013 QUH262155:QUH263013 RED262155:RED263013 RNZ262155:RNZ263013 RXV262155:RXV263013 SHR262155:SHR263013 SRN262155:SRN263013 TBJ262155:TBJ263013 TLF262155:TLF263013 TVB262155:TVB263013 UEX262155:UEX263013 UOT262155:UOT263013 UYP262155:UYP263013 VIL262155:VIL263013 VSH262155:VSH263013 WCD262155:WCD263013 WLZ262155:WLZ263013 WVV262155:WVV263013 N327691:N328549 JJ327691:JJ328549 TF327691:TF328549 ADB327691:ADB328549 AMX327691:AMX328549 AWT327691:AWT328549 BGP327691:BGP328549 BQL327691:BQL328549 CAH327691:CAH328549 CKD327691:CKD328549 CTZ327691:CTZ328549 DDV327691:DDV328549 DNR327691:DNR328549 DXN327691:DXN328549 EHJ327691:EHJ328549 ERF327691:ERF328549 FBB327691:FBB328549 FKX327691:FKX328549 FUT327691:FUT328549 GEP327691:GEP328549 GOL327691:GOL328549 GYH327691:GYH328549 HID327691:HID328549 HRZ327691:HRZ328549 IBV327691:IBV328549 ILR327691:ILR328549 IVN327691:IVN328549 JFJ327691:JFJ328549 JPF327691:JPF328549 JZB327691:JZB328549 KIX327691:KIX328549 KST327691:KST328549 LCP327691:LCP328549 LML327691:LML328549 LWH327691:LWH328549 MGD327691:MGD328549 MPZ327691:MPZ328549 MZV327691:MZV328549 NJR327691:NJR328549 NTN327691:NTN328549 ODJ327691:ODJ328549 ONF327691:ONF328549 OXB327691:OXB328549 PGX327691:PGX328549 PQT327691:PQT328549 QAP327691:QAP328549 QKL327691:QKL328549 QUH327691:QUH328549 RED327691:RED328549 RNZ327691:RNZ328549 RXV327691:RXV328549 SHR327691:SHR328549 SRN327691:SRN328549 TBJ327691:TBJ328549 TLF327691:TLF328549 TVB327691:TVB328549 UEX327691:UEX328549 UOT327691:UOT328549 UYP327691:UYP328549 VIL327691:VIL328549 VSH327691:VSH328549 WCD327691:WCD328549 WLZ327691:WLZ328549 WVV327691:WVV328549 N393227:N394085 JJ393227:JJ394085 TF393227:TF394085 ADB393227:ADB394085 AMX393227:AMX394085 AWT393227:AWT394085 BGP393227:BGP394085 BQL393227:BQL394085 CAH393227:CAH394085 CKD393227:CKD394085 CTZ393227:CTZ394085 DDV393227:DDV394085 DNR393227:DNR394085 DXN393227:DXN394085 EHJ393227:EHJ394085 ERF393227:ERF394085 FBB393227:FBB394085 FKX393227:FKX394085 FUT393227:FUT394085 GEP393227:GEP394085 GOL393227:GOL394085 GYH393227:GYH394085 HID393227:HID394085 HRZ393227:HRZ394085 IBV393227:IBV394085 ILR393227:ILR394085 IVN393227:IVN394085 JFJ393227:JFJ394085 JPF393227:JPF394085 JZB393227:JZB394085 KIX393227:KIX394085 KST393227:KST394085 LCP393227:LCP394085 LML393227:LML394085 LWH393227:LWH394085 MGD393227:MGD394085 MPZ393227:MPZ394085 MZV393227:MZV394085 NJR393227:NJR394085 NTN393227:NTN394085 ODJ393227:ODJ394085 ONF393227:ONF394085 OXB393227:OXB394085 PGX393227:PGX394085 PQT393227:PQT394085 QAP393227:QAP394085 QKL393227:QKL394085 QUH393227:QUH394085 RED393227:RED394085 RNZ393227:RNZ394085 RXV393227:RXV394085 SHR393227:SHR394085 SRN393227:SRN394085 TBJ393227:TBJ394085 TLF393227:TLF394085 TVB393227:TVB394085 UEX393227:UEX394085 UOT393227:UOT394085 UYP393227:UYP394085 VIL393227:VIL394085 VSH393227:VSH394085 WCD393227:WCD394085 WLZ393227:WLZ394085 WVV393227:WVV394085 N458763:N459621 JJ458763:JJ459621 TF458763:TF459621 ADB458763:ADB459621 AMX458763:AMX459621 AWT458763:AWT459621 BGP458763:BGP459621 BQL458763:BQL459621 CAH458763:CAH459621 CKD458763:CKD459621 CTZ458763:CTZ459621 DDV458763:DDV459621 DNR458763:DNR459621 DXN458763:DXN459621 EHJ458763:EHJ459621 ERF458763:ERF459621 FBB458763:FBB459621 FKX458763:FKX459621 FUT458763:FUT459621 GEP458763:GEP459621 GOL458763:GOL459621 GYH458763:GYH459621 HID458763:HID459621 HRZ458763:HRZ459621 IBV458763:IBV459621 ILR458763:ILR459621 IVN458763:IVN459621 JFJ458763:JFJ459621 JPF458763:JPF459621 JZB458763:JZB459621 KIX458763:KIX459621 KST458763:KST459621 LCP458763:LCP459621 LML458763:LML459621 LWH458763:LWH459621 MGD458763:MGD459621 MPZ458763:MPZ459621 MZV458763:MZV459621 NJR458763:NJR459621 NTN458763:NTN459621 ODJ458763:ODJ459621 ONF458763:ONF459621 OXB458763:OXB459621 PGX458763:PGX459621 PQT458763:PQT459621 QAP458763:QAP459621 QKL458763:QKL459621 QUH458763:QUH459621 RED458763:RED459621 RNZ458763:RNZ459621 RXV458763:RXV459621 SHR458763:SHR459621 SRN458763:SRN459621 TBJ458763:TBJ459621 TLF458763:TLF459621 TVB458763:TVB459621 UEX458763:UEX459621 UOT458763:UOT459621 UYP458763:UYP459621 VIL458763:VIL459621 VSH458763:VSH459621 WCD458763:WCD459621 WLZ458763:WLZ459621 WVV458763:WVV459621 N524299:N525157 JJ524299:JJ525157 TF524299:TF525157 ADB524299:ADB525157 AMX524299:AMX525157 AWT524299:AWT525157 BGP524299:BGP525157 BQL524299:BQL525157 CAH524299:CAH525157 CKD524299:CKD525157 CTZ524299:CTZ525157 DDV524299:DDV525157 DNR524299:DNR525157 DXN524299:DXN525157 EHJ524299:EHJ525157 ERF524299:ERF525157 FBB524299:FBB525157 FKX524299:FKX525157 FUT524299:FUT525157 GEP524299:GEP525157 GOL524299:GOL525157 GYH524299:GYH525157 HID524299:HID525157 HRZ524299:HRZ525157 IBV524299:IBV525157 ILR524299:ILR525157 IVN524299:IVN525157 JFJ524299:JFJ525157 JPF524299:JPF525157 JZB524299:JZB525157 KIX524299:KIX525157 KST524299:KST525157 LCP524299:LCP525157 LML524299:LML525157 LWH524299:LWH525157 MGD524299:MGD525157 MPZ524299:MPZ525157 MZV524299:MZV525157 NJR524299:NJR525157 NTN524299:NTN525157 ODJ524299:ODJ525157 ONF524299:ONF525157 OXB524299:OXB525157 PGX524299:PGX525157 PQT524299:PQT525157 QAP524299:QAP525157 QKL524299:QKL525157 QUH524299:QUH525157 RED524299:RED525157 RNZ524299:RNZ525157 RXV524299:RXV525157 SHR524299:SHR525157 SRN524299:SRN525157 TBJ524299:TBJ525157 TLF524299:TLF525157 TVB524299:TVB525157 UEX524299:UEX525157 UOT524299:UOT525157 UYP524299:UYP525157 VIL524299:VIL525157 VSH524299:VSH525157 WCD524299:WCD525157 WLZ524299:WLZ525157 WVV524299:WVV525157 N589835:N590693 JJ589835:JJ590693 TF589835:TF590693 ADB589835:ADB590693 AMX589835:AMX590693 AWT589835:AWT590693 BGP589835:BGP590693 BQL589835:BQL590693 CAH589835:CAH590693 CKD589835:CKD590693 CTZ589835:CTZ590693 DDV589835:DDV590693 DNR589835:DNR590693 DXN589835:DXN590693 EHJ589835:EHJ590693 ERF589835:ERF590693 FBB589835:FBB590693 FKX589835:FKX590693 FUT589835:FUT590693 GEP589835:GEP590693 GOL589835:GOL590693 GYH589835:GYH590693 HID589835:HID590693 HRZ589835:HRZ590693 IBV589835:IBV590693 ILR589835:ILR590693 IVN589835:IVN590693 JFJ589835:JFJ590693 JPF589835:JPF590693 JZB589835:JZB590693 KIX589835:KIX590693 KST589835:KST590693 LCP589835:LCP590693 LML589835:LML590693 LWH589835:LWH590693 MGD589835:MGD590693 MPZ589835:MPZ590693 MZV589835:MZV590693 NJR589835:NJR590693 NTN589835:NTN590693 ODJ589835:ODJ590693 ONF589835:ONF590693 OXB589835:OXB590693 PGX589835:PGX590693 PQT589835:PQT590693 QAP589835:QAP590693 QKL589835:QKL590693 QUH589835:QUH590693 RED589835:RED590693 RNZ589835:RNZ590693 RXV589835:RXV590693 SHR589835:SHR590693 SRN589835:SRN590693 TBJ589835:TBJ590693 TLF589835:TLF590693 TVB589835:TVB590693 UEX589835:UEX590693 UOT589835:UOT590693 UYP589835:UYP590693 VIL589835:VIL590693 VSH589835:VSH590693 WCD589835:WCD590693 WLZ589835:WLZ590693 WVV589835:WVV590693 N655371:N656229 JJ655371:JJ656229 TF655371:TF656229 ADB655371:ADB656229 AMX655371:AMX656229 AWT655371:AWT656229 BGP655371:BGP656229 BQL655371:BQL656229 CAH655371:CAH656229 CKD655371:CKD656229 CTZ655371:CTZ656229 DDV655371:DDV656229 DNR655371:DNR656229 DXN655371:DXN656229 EHJ655371:EHJ656229 ERF655371:ERF656229 FBB655371:FBB656229 FKX655371:FKX656229 FUT655371:FUT656229 GEP655371:GEP656229 GOL655371:GOL656229 GYH655371:GYH656229 HID655371:HID656229 HRZ655371:HRZ656229 IBV655371:IBV656229 ILR655371:ILR656229 IVN655371:IVN656229 JFJ655371:JFJ656229 JPF655371:JPF656229 JZB655371:JZB656229 KIX655371:KIX656229 KST655371:KST656229 LCP655371:LCP656229 LML655371:LML656229 LWH655371:LWH656229 MGD655371:MGD656229 MPZ655371:MPZ656229 MZV655371:MZV656229 NJR655371:NJR656229 NTN655371:NTN656229 ODJ655371:ODJ656229 ONF655371:ONF656229 OXB655371:OXB656229 PGX655371:PGX656229 PQT655371:PQT656229 QAP655371:QAP656229 QKL655371:QKL656229 QUH655371:QUH656229 RED655371:RED656229 RNZ655371:RNZ656229 RXV655371:RXV656229 SHR655371:SHR656229 SRN655371:SRN656229 TBJ655371:TBJ656229 TLF655371:TLF656229 TVB655371:TVB656229 UEX655371:UEX656229 UOT655371:UOT656229 UYP655371:UYP656229 VIL655371:VIL656229 VSH655371:VSH656229 WCD655371:WCD656229 WLZ655371:WLZ656229 WVV655371:WVV656229 N720907:N721765 JJ720907:JJ721765 TF720907:TF721765 ADB720907:ADB721765 AMX720907:AMX721765 AWT720907:AWT721765 BGP720907:BGP721765 BQL720907:BQL721765 CAH720907:CAH721765 CKD720907:CKD721765 CTZ720907:CTZ721765 DDV720907:DDV721765 DNR720907:DNR721765 DXN720907:DXN721765 EHJ720907:EHJ721765 ERF720907:ERF721765 FBB720907:FBB721765 FKX720907:FKX721765 FUT720907:FUT721765 GEP720907:GEP721765 GOL720907:GOL721765 GYH720907:GYH721765 HID720907:HID721765 HRZ720907:HRZ721765 IBV720907:IBV721765 ILR720907:ILR721765 IVN720907:IVN721765 JFJ720907:JFJ721765 JPF720907:JPF721765 JZB720907:JZB721765 KIX720907:KIX721765 KST720907:KST721765 LCP720907:LCP721765 LML720907:LML721765 LWH720907:LWH721765 MGD720907:MGD721765 MPZ720907:MPZ721765 MZV720907:MZV721765 NJR720907:NJR721765 NTN720907:NTN721765 ODJ720907:ODJ721765 ONF720907:ONF721765 OXB720907:OXB721765 PGX720907:PGX721765 PQT720907:PQT721765 QAP720907:QAP721765 QKL720907:QKL721765 QUH720907:QUH721765 RED720907:RED721765 RNZ720907:RNZ721765 RXV720907:RXV721765 SHR720907:SHR721765 SRN720907:SRN721765 TBJ720907:TBJ721765 TLF720907:TLF721765 TVB720907:TVB721765 UEX720907:UEX721765 UOT720907:UOT721765 UYP720907:UYP721765 VIL720907:VIL721765 VSH720907:VSH721765 WCD720907:WCD721765 WLZ720907:WLZ721765 WVV720907:WVV721765 N786443:N787301 JJ786443:JJ787301 TF786443:TF787301 ADB786443:ADB787301 AMX786443:AMX787301 AWT786443:AWT787301 BGP786443:BGP787301 BQL786443:BQL787301 CAH786443:CAH787301 CKD786443:CKD787301 CTZ786443:CTZ787301 DDV786443:DDV787301 DNR786443:DNR787301 DXN786443:DXN787301 EHJ786443:EHJ787301 ERF786443:ERF787301 FBB786443:FBB787301 FKX786443:FKX787301 FUT786443:FUT787301 GEP786443:GEP787301 GOL786443:GOL787301 GYH786443:GYH787301 HID786443:HID787301 HRZ786443:HRZ787301 IBV786443:IBV787301 ILR786443:ILR787301 IVN786443:IVN787301 JFJ786443:JFJ787301 JPF786443:JPF787301 JZB786443:JZB787301 KIX786443:KIX787301 KST786443:KST787301 LCP786443:LCP787301 LML786443:LML787301 LWH786443:LWH787301 MGD786443:MGD787301 MPZ786443:MPZ787301 MZV786443:MZV787301 NJR786443:NJR787301 NTN786443:NTN787301 ODJ786443:ODJ787301 ONF786443:ONF787301 OXB786443:OXB787301 PGX786443:PGX787301 PQT786443:PQT787301 QAP786443:QAP787301 QKL786443:QKL787301 QUH786443:QUH787301 RED786443:RED787301 RNZ786443:RNZ787301 RXV786443:RXV787301 SHR786443:SHR787301 SRN786443:SRN787301 TBJ786443:TBJ787301 TLF786443:TLF787301 TVB786443:TVB787301 UEX786443:UEX787301 UOT786443:UOT787301 UYP786443:UYP787301 VIL786443:VIL787301 VSH786443:VSH787301 WCD786443:WCD787301 WLZ786443:WLZ787301 WVV786443:WVV787301 N851979:N852837 JJ851979:JJ852837 TF851979:TF852837 ADB851979:ADB852837 AMX851979:AMX852837 AWT851979:AWT852837 BGP851979:BGP852837 BQL851979:BQL852837 CAH851979:CAH852837 CKD851979:CKD852837 CTZ851979:CTZ852837 DDV851979:DDV852837 DNR851979:DNR852837 DXN851979:DXN852837 EHJ851979:EHJ852837 ERF851979:ERF852837 FBB851979:FBB852837 FKX851979:FKX852837 FUT851979:FUT852837 GEP851979:GEP852837 GOL851979:GOL852837 GYH851979:GYH852837 HID851979:HID852837 HRZ851979:HRZ852837 IBV851979:IBV852837 ILR851979:ILR852837 IVN851979:IVN852837 JFJ851979:JFJ852837 JPF851979:JPF852837 JZB851979:JZB852837 KIX851979:KIX852837 KST851979:KST852837 LCP851979:LCP852837 LML851979:LML852837 LWH851979:LWH852837 MGD851979:MGD852837 MPZ851979:MPZ852837 MZV851979:MZV852837 NJR851979:NJR852837 NTN851979:NTN852837 ODJ851979:ODJ852837 ONF851979:ONF852837 OXB851979:OXB852837 PGX851979:PGX852837 PQT851979:PQT852837 QAP851979:QAP852837 QKL851979:QKL852837 QUH851979:QUH852837 RED851979:RED852837 RNZ851979:RNZ852837 RXV851979:RXV852837 SHR851979:SHR852837 SRN851979:SRN852837 TBJ851979:TBJ852837 TLF851979:TLF852837 TVB851979:TVB852837 UEX851979:UEX852837 UOT851979:UOT852837 UYP851979:UYP852837 VIL851979:VIL852837 VSH851979:VSH852837 WCD851979:WCD852837 WLZ851979:WLZ852837 WVV851979:WVV852837 N917515:N918373 JJ917515:JJ918373 TF917515:TF918373 ADB917515:ADB918373 AMX917515:AMX918373 AWT917515:AWT918373 BGP917515:BGP918373 BQL917515:BQL918373 CAH917515:CAH918373 CKD917515:CKD918373 CTZ917515:CTZ918373 DDV917515:DDV918373 DNR917515:DNR918373 DXN917515:DXN918373 EHJ917515:EHJ918373 ERF917515:ERF918373 FBB917515:FBB918373 FKX917515:FKX918373 FUT917515:FUT918373 GEP917515:GEP918373 GOL917515:GOL918373 GYH917515:GYH918373 HID917515:HID918373 HRZ917515:HRZ918373 IBV917515:IBV918373 ILR917515:ILR918373 IVN917515:IVN918373 JFJ917515:JFJ918373 JPF917515:JPF918373 JZB917515:JZB918373 KIX917515:KIX918373 KST917515:KST918373 LCP917515:LCP918373 LML917515:LML918373 LWH917515:LWH918373 MGD917515:MGD918373 MPZ917515:MPZ918373 MZV917515:MZV918373 NJR917515:NJR918373 NTN917515:NTN918373 ODJ917515:ODJ918373 ONF917515:ONF918373 OXB917515:OXB918373 PGX917515:PGX918373 PQT917515:PQT918373 QAP917515:QAP918373 QKL917515:QKL918373 QUH917515:QUH918373 RED917515:RED918373 RNZ917515:RNZ918373 RXV917515:RXV918373 SHR917515:SHR918373 SRN917515:SRN918373 TBJ917515:TBJ918373 TLF917515:TLF918373 TVB917515:TVB918373 UEX917515:UEX918373 UOT917515:UOT918373 UYP917515:UYP918373 VIL917515:VIL918373 VSH917515:VSH918373 WCD917515:WCD918373 WLZ917515:WLZ918373 WVV917515:WVV918373 N983051:N983909 JJ983051:JJ983909 TF983051:TF983909 ADB983051:ADB983909 AMX983051:AMX983909 AWT983051:AWT983909 BGP983051:BGP983909 BQL983051:BQL983909 CAH983051:CAH983909 CKD983051:CKD983909 CTZ983051:CTZ983909 DDV983051:DDV983909 DNR983051:DNR983909 DXN983051:DXN983909 EHJ983051:EHJ983909 ERF983051:ERF983909 FBB983051:FBB983909 FKX983051:FKX983909 FUT983051:FUT983909 GEP983051:GEP983909 GOL983051:GOL983909 GYH983051:GYH983909 HID983051:HID983909 HRZ983051:HRZ983909 IBV983051:IBV983909 ILR983051:ILR983909 IVN983051:IVN983909 JFJ983051:JFJ983909 JPF983051:JPF983909 JZB983051:JZB983909 KIX983051:KIX983909 KST983051:KST983909 LCP983051:LCP983909 LML983051:LML983909 LWH983051:LWH983909 MGD983051:MGD983909 MPZ983051:MPZ983909 MZV983051:MZV983909 NJR983051:NJR983909 NTN983051:NTN983909 ODJ983051:ODJ983909 ONF983051:ONF983909 OXB983051:OXB983909 PGX983051:PGX983909 PQT983051:PQT983909 QAP983051:QAP983909 QKL983051:QKL983909 QUH983051:QUH983909 RED983051:RED983909 RNZ983051:RNZ983909 RXV983051:RXV983909 SHR983051:SHR983909 SRN983051:SRN983909 TBJ983051:TBJ983909 TLF983051:TLF983909 TVB983051:TVB983909 UEX983051:UEX983909 UOT983051:UOT983909 UYP983051:UYP983909 VIL983051:VIL983909 VSH983051:VSH983909 WCD983051:WCD983909 WLZ983051:WLZ983909 WVV983051:WVV983909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1"/>
  <sheetViews>
    <sheetView topLeftCell="A5" workbookViewId="0">
      <selection activeCell="D11" sqref="D11"/>
    </sheetView>
  </sheetViews>
  <sheetFormatPr baseColWidth="10" defaultRowHeight="12.75" x14ac:dyDescent="0.2"/>
  <cols>
    <col min="3" max="4" width="15.140625" customWidth="1"/>
    <col min="5" max="5" width="15.5703125" customWidth="1"/>
    <col min="8" max="8" width="14" customWidth="1"/>
    <col min="11" max="11" width="13.85546875" customWidth="1"/>
    <col min="15" max="15" width="16.42578125" customWidth="1"/>
    <col min="16" max="16" width="14.28515625" customWidth="1"/>
    <col min="17" max="17" width="16" customWidth="1"/>
    <col min="18" max="18" width="15.5703125" customWidth="1"/>
    <col min="19" max="19" width="15" customWidth="1"/>
    <col min="20" max="20" width="18.5703125" customWidth="1"/>
    <col min="21" max="21" width="17" style="54" customWidth="1"/>
    <col min="23" max="23" width="15.140625" customWidth="1"/>
    <col min="25" max="25" width="37.140625" customWidth="1"/>
  </cols>
  <sheetData>
    <row r="1" spans="1:25" ht="30" customHeight="1" x14ac:dyDescent="0.2">
      <c r="A1" s="127" t="s">
        <v>1508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9"/>
    </row>
    <row r="2" spans="1:25" ht="29.25" customHeight="1" x14ac:dyDescent="0.2">
      <c r="A2" s="130" t="s">
        <v>1509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2"/>
    </row>
    <row r="3" spans="1:25" ht="30.75" customHeight="1" x14ac:dyDescent="0.2">
      <c r="A3" s="133" t="s">
        <v>1684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5"/>
    </row>
    <row r="4" spans="1:25" hidden="1" x14ac:dyDescent="0.2">
      <c r="A4" s="47" t="s">
        <v>1631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V4" s="46"/>
      <c r="W4" s="46"/>
      <c r="X4" s="46"/>
      <c r="Y4" s="46"/>
    </row>
    <row r="5" spans="1:25" ht="32.25" customHeight="1" x14ac:dyDescent="0.2">
      <c r="A5" s="155" t="s">
        <v>1630</v>
      </c>
      <c r="B5" s="156"/>
      <c r="C5" s="157"/>
      <c r="D5" s="52" t="s">
        <v>0</v>
      </c>
      <c r="E5" s="41" t="s">
        <v>1629</v>
      </c>
      <c r="F5" s="158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60"/>
    </row>
    <row r="6" spans="1:25" ht="81" x14ac:dyDescent="0.2">
      <c r="A6" s="136" t="s">
        <v>1</v>
      </c>
      <c r="B6" s="137"/>
      <c r="C6" s="138"/>
      <c r="D6" s="31" t="s">
        <v>2</v>
      </c>
      <c r="E6" s="42" t="s">
        <v>1</v>
      </c>
      <c r="F6" s="161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3"/>
    </row>
    <row r="7" spans="1:25" hidden="1" x14ac:dyDescent="0.2">
      <c r="A7" s="47" t="s">
        <v>1632</v>
      </c>
      <c r="B7" s="47" t="s">
        <v>1632</v>
      </c>
      <c r="C7" s="48" t="s">
        <v>1633</v>
      </c>
      <c r="D7" s="47" t="s">
        <v>1632</v>
      </c>
      <c r="E7" s="47" t="s">
        <v>1632</v>
      </c>
      <c r="F7" s="47" t="s">
        <v>1633</v>
      </c>
      <c r="G7" s="47" t="s">
        <v>1633</v>
      </c>
      <c r="H7" s="48" t="s">
        <v>1632</v>
      </c>
      <c r="I7" s="47" t="s">
        <v>1632</v>
      </c>
      <c r="J7" s="47" t="s">
        <v>1632</v>
      </c>
      <c r="K7" s="47" t="s">
        <v>1633</v>
      </c>
      <c r="L7" s="47" t="s">
        <v>1633</v>
      </c>
      <c r="M7" s="47" t="s">
        <v>1633</v>
      </c>
      <c r="N7" s="47" t="s">
        <v>1634</v>
      </c>
      <c r="O7" s="47" t="s">
        <v>1633</v>
      </c>
      <c r="P7" s="47" t="s">
        <v>1635</v>
      </c>
      <c r="Q7" s="47" t="s">
        <v>1632</v>
      </c>
      <c r="R7" s="48" t="s">
        <v>1633</v>
      </c>
      <c r="S7" s="47" t="s">
        <v>1633</v>
      </c>
      <c r="T7" s="47" t="s">
        <v>1635</v>
      </c>
      <c r="U7" s="55" t="s">
        <v>1633</v>
      </c>
      <c r="V7" s="47" t="s">
        <v>1636</v>
      </c>
      <c r="W7" s="47" t="s">
        <v>1637</v>
      </c>
      <c r="X7" s="47" t="s">
        <v>1638</v>
      </c>
      <c r="Y7" s="46"/>
    </row>
    <row r="8" spans="1:25" hidden="1" x14ac:dyDescent="0.2">
      <c r="A8" s="47" t="s">
        <v>1639</v>
      </c>
      <c r="B8" s="47" t="s">
        <v>1640</v>
      </c>
      <c r="C8" s="48" t="s">
        <v>1641</v>
      </c>
      <c r="D8" s="47" t="s">
        <v>1642</v>
      </c>
      <c r="E8" s="47" t="s">
        <v>1643</v>
      </c>
      <c r="F8" s="47" t="s">
        <v>1644</v>
      </c>
      <c r="G8" s="47" t="s">
        <v>1645</v>
      </c>
      <c r="H8" s="48" t="s">
        <v>1646</v>
      </c>
      <c r="I8" s="47" t="s">
        <v>1647</v>
      </c>
      <c r="J8" s="47" t="s">
        <v>1648</v>
      </c>
      <c r="K8" s="47" t="s">
        <v>1649</v>
      </c>
      <c r="L8" s="47" t="s">
        <v>1650</v>
      </c>
      <c r="M8" s="47" t="s">
        <v>1651</v>
      </c>
      <c r="N8" s="47" t="s">
        <v>1652</v>
      </c>
      <c r="O8" s="47" t="s">
        <v>1653</v>
      </c>
      <c r="P8" s="47" t="s">
        <v>1654</v>
      </c>
      <c r="Q8" s="47" t="s">
        <v>1655</v>
      </c>
      <c r="R8" s="48" t="s">
        <v>1656</v>
      </c>
      <c r="S8" s="47" t="s">
        <v>1657</v>
      </c>
      <c r="T8" s="47" t="s">
        <v>1658</v>
      </c>
      <c r="U8" s="55" t="s">
        <v>1659</v>
      </c>
      <c r="V8" s="47" t="s">
        <v>1660</v>
      </c>
      <c r="W8" s="47" t="s">
        <v>1661</v>
      </c>
      <c r="X8" s="47" t="s">
        <v>1662</v>
      </c>
      <c r="Y8" s="46"/>
    </row>
    <row r="9" spans="1:25" s="46" customFormat="1" ht="14.25" customHeight="1" x14ac:dyDescent="0.2">
      <c r="A9" s="164" t="s">
        <v>3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</row>
    <row r="10" spans="1:25" ht="40.5" x14ac:dyDescent="0.2">
      <c r="A10" s="26" t="s">
        <v>4</v>
      </c>
      <c r="B10" s="26" t="s">
        <v>5</v>
      </c>
      <c r="C10" s="26" t="s">
        <v>6</v>
      </c>
      <c r="D10" s="26" t="s">
        <v>7</v>
      </c>
      <c r="E10" s="26" t="s">
        <v>8</v>
      </c>
      <c r="F10" s="26" t="s">
        <v>9</v>
      </c>
      <c r="G10" s="26" t="s">
        <v>10</v>
      </c>
      <c r="H10" s="26" t="s">
        <v>11</v>
      </c>
      <c r="I10" s="26" t="s">
        <v>12</v>
      </c>
      <c r="J10" s="26" t="s">
        <v>13</v>
      </c>
      <c r="K10" s="26" t="s">
        <v>14</v>
      </c>
      <c r="L10" s="26" t="s">
        <v>15</v>
      </c>
      <c r="M10" s="26" t="s">
        <v>16</v>
      </c>
      <c r="N10" s="26" t="s">
        <v>17</v>
      </c>
      <c r="O10" s="26" t="s">
        <v>18</v>
      </c>
      <c r="P10" s="26" t="s">
        <v>19</v>
      </c>
      <c r="Q10" s="26" t="s">
        <v>20</v>
      </c>
      <c r="R10" s="26" t="s">
        <v>21</v>
      </c>
      <c r="S10" s="26" t="s">
        <v>22</v>
      </c>
      <c r="T10" s="26" t="s">
        <v>23</v>
      </c>
      <c r="U10" s="56" t="s">
        <v>24</v>
      </c>
      <c r="V10" s="26" t="s">
        <v>25</v>
      </c>
      <c r="W10" s="28" t="s">
        <v>26</v>
      </c>
      <c r="X10" s="29" t="s">
        <v>1663</v>
      </c>
      <c r="Y10" s="29" t="s">
        <v>27</v>
      </c>
    </row>
    <row r="11" spans="1:25" ht="99.95" customHeight="1" x14ac:dyDescent="0.2">
      <c r="A11" s="49">
        <v>2017</v>
      </c>
      <c r="B11" s="49" t="s">
        <v>1670</v>
      </c>
      <c r="C11" s="50" t="s">
        <v>645</v>
      </c>
      <c r="D11" s="50" t="s">
        <v>29</v>
      </c>
      <c r="E11" s="49" t="s">
        <v>30</v>
      </c>
      <c r="F11" s="50" t="s">
        <v>29</v>
      </c>
      <c r="G11" s="49" t="s">
        <v>1511</v>
      </c>
      <c r="H11" s="50" t="s">
        <v>32</v>
      </c>
      <c r="I11" s="49" t="s">
        <v>1505</v>
      </c>
      <c r="J11" s="49">
        <v>0</v>
      </c>
      <c r="K11" s="50">
        <v>35000</v>
      </c>
      <c r="L11" s="50">
        <v>78748</v>
      </c>
      <c r="M11" s="50">
        <v>82427</v>
      </c>
      <c r="N11" s="49" t="s">
        <v>33</v>
      </c>
      <c r="O11" s="49" t="s">
        <v>34</v>
      </c>
      <c r="P11" s="51">
        <v>43049</v>
      </c>
      <c r="Q11" s="50" t="s">
        <v>35</v>
      </c>
      <c r="R11" s="50" t="s">
        <v>36</v>
      </c>
      <c r="S11" s="49" t="s">
        <v>37</v>
      </c>
      <c r="T11" s="51" t="s">
        <v>38</v>
      </c>
      <c r="U11" s="87">
        <v>216656663.84</v>
      </c>
      <c r="V11" s="49">
        <v>2017</v>
      </c>
      <c r="W11" s="51">
        <v>43049</v>
      </c>
      <c r="X11" s="50" t="s">
        <v>1665</v>
      </c>
      <c r="Y11" s="49" t="s">
        <v>1512</v>
      </c>
    </row>
    <row r="12" spans="1:25" ht="99.95" customHeight="1" x14ac:dyDescent="0.2">
      <c r="A12" s="49">
        <v>2017</v>
      </c>
      <c r="B12" s="49" t="s">
        <v>1670</v>
      </c>
      <c r="C12" s="50" t="s">
        <v>645</v>
      </c>
      <c r="D12" s="50" t="s">
        <v>1513</v>
      </c>
      <c r="E12" s="49" t="s">
        <v>30</v>
      </c>
      <c r="F12" s="50" t="s">
        <v>1513</v>
      </c>
      <c r="G12" s="49" t="s">
        <v>1511</v>
      </c>
      <c r="H12" s="50" t="s">
        <v>41</v>
      </c>
      <c r="I12" s="49" t="s">
        <v>1505</v>
      </c>
      <c r="J12" s="49">
        <v>0</v>
      </c>
      <c r="K12" s="50">
        <v>4000</v>
      </c>
      <c r="L12" s="50">
        <v>4466</v>
      </c>
      <c r="M12" s="50">
        <v>4372</v>
      </c>
      <c r="N12" s="49" t="s">
        <v>33</v>
      </c>
      <c r="O12" s="49" t="s">
        <v>34</v>
      </c>
      <c r="P12" s="51">
        <v>43049</v>
      </c>
      <c r="Q12" s="50" t="s">
        <v>35</v>
      </c>
      <c r="R12" s="50" t="s">
        <v>36</v>
      </c>
      <c r="S12" s="49" t="s">
        <v>37</v>
      </c>
      <c r="T12" s="51" t="s">
        <v>38</v>
      </c>
      <c r="U12" s="87">
        <v>115000707.39</v>
      </c>
      <c r="V12" s="49">
        <v>2017</v>
      </c>
      <c r="W12" s="51">
        <v>43049</v>
      </c>
      <c r="X12" s="50" t="s">
        <v>1665</v>
      </c>
      <c r="Y12" s="49" t="s">
        <v>1512</v>
      </c>
    </row>
    <row r="13" spans="1:25" ht="99.95" customHeight="1" x14ac:dyDescent="0.2">
      <c r="A13" s="49">
        <v>2017</v>
      </c>
      <c r="B13" s="49" t="s">
        <v>1670</v>
      </c>
      <c r="C13" s="50" t="s">
        <v>645</v>
      </c>
      <c r="D13" s="50" t="s">
        <v>42</v>
      </c>
      <c r="E13" s="49" t="s">
        <v>30</v>
      </c>
      <c r="F13" s="50" t="s">
        <v>42</v>
      </c>
      <c r="G13" s="49" t="s">
        <v>1511</v>
      </c>
      <c r="H13" s="50" t="s">
        <v>43</v>
      </c>
      <c r="I13" s="49" t="s">
        <v>1505</v>
      </c>
      <c r="J13" s="49">
        <v>0</v>
      </c>
      <c r="K13" s="50">
        <v>200</v>
      </c>
      <c r="L13" s="50">
        <v>37</v>
      </c>
      <c r="M13" s="50">
        <v>0</v>
      </c>
      <c r="N13" s="49" t="s">
        <v>33</v>
      </c>
      <c r="O13" s="49" t="s">
        <v>34</v>
      </c>
      <c r="P13" s="51">
        <v>43049</v>
      </c>
      <c r="Q13" s="50" t="s">
        <v>35</v>
      </c>
      <c r="R13" s="50" t="s">
        <v>36</v>
      </c>
      <c r="S13" s="49" t="s">
        <v>37</v>
      </c>
      <c r="T13" s="51" t="s">
        <v>38</v>
      </c>
      <c r="U13" s="87">
        <v>4022804.63</v>
      </c>
      <c r="V13" s="49">
        <v>2017</v>
      </c>
      <c r="W13" s="51">
        <v>43049</v>
      </c>
      <c r="X13" s="50" t="s">
        <v>1665</v>
      </c>
      <c r="Y13" s="49" t="s">
        <v>1512</v>
      </c>
    </row>
    <row r="14" spans="1:25" ht="99.95" customHeight="1" x14ac:dyDescent="0.2">
      <c r="A14" s="49">
        <v>2017</v>
      </c>
      <c r="B14" s="49" t="s">
        <v>1670</v>
      </c>
      <c r="C14" s="50" t="s">
        <v>645</v>
      </c>
      <c r="D14" s="50" t="s">
        <v>45</v>
      </c>
      <c r="E14" s="49" t="s">
        <v>30</v>
      </c>
      <c r="F14" s="50" t="s">
        <v>45</v>
      </c>
      <c r="G14" s="49" t="s">
        <v>1511</v>
      </c>
      <c r="H14" s="50" t="s">
        <v>46</v>
      </c>
      <c r="I14" s="49" t="s">
        <v>1505</v>
      </c>
      <c r="J14" s="49">
        <v>0</v>
      </c>
      <c r="K14" s="50">
        <v>300</v>
      </c>
      <c r="L14" s="50">
        <v>2550</v>
      </c>
      <c r="M14" s="50">
        <v>2383</v>
      </c>
      <c r="N14" s="49" t="s">
        <v>33</v>
      </c>
      <c r="O14" s="49" t="s">
        <v>34</v>
      </c>
      <c r="P14" s="51">
        <v>43049</v>
      </c>
      <c r="Q14" s="50" t="s">
        <v>35</v>
      </c>
      <c r="R14" s="50" t="s">
        <v>36</v>
      </c>
      <c r="S14" s="49" t="s">
        <v>37</v>
      </c>
      <c r="T14" s="51" t="s">
        <v>38</v>
      </c>
      <c r="U14" s="87">
        <v>95298684.060000002</v>
      </c>
      <c r="V14" s="49">
        <v>2017</v>
      </c>
      <c r="W14" s="51">
        <v>43049</v>
      </c>
      <c r="X14" s="50" t="s">
        <v>1665</v>
      </c>
      <c r="Y14" s="49" t="s">
        <v>1512</v>
      </c>
    </row>
    <row r="15" spans="1:25" ht="99.95" customHeight="1" x14ac:dyDescent="0.2">
      <c r="A15" s="49">
        <v>2017</v>
      </c>
      <c r="B15" s="49" t="s">
        <v>1670</v>
      </c>
      <c r="C15" s="50" t="s">
        <v>645</v>
      </c>
      <c r="D15" s="50" t="s">
        <v>47</v>
      </c>
      <c r="E15" s="49" t="s">
        <v>30</v>
      </c>
      <c r="F15" s="50" t="s">
        <v>47</v>
      </c>
      <c r="G15" s="49" t="s">
        <v>1511</v>
      </c>
      <c r="H15" s="50" t="s">
        <v>48</v>
      </c>
      <c r="I15" s="49" t="s">
        <v>1505</v>
      </c>
      <c r="J15" s="49">
        <v>0</v>
      </c>
      <c r="K15" s="50">
        <v>216000</v>
      </c>
      <c r="L15" s="50">
        <v>49000</v>
      </c>
      <c r="M15" s="50">
        <v>40457</v>
      </c>
      <c r="N15" s="49" t="s">
        <v>33</v>
      </c>
      <c r="O15" s="49" t="s">
        <v>34</v>
      </c>
      <c r="P15" s="51">
        <v>43049</v>
      </c>
      <c r="Q15" s="50" t="s">
        <v>35</v>
      </c>
      <c r="R15" s="50" t="s">
        <v>36</v>
      </c>
      <c r="S15" s="49" t="s">
        <v>37</v>
      </c>
      <c r="T15" s="51" t="s">
        <v>38</v>
      </c>
      <c r="U15" s="87">
        <v>10702809.119999999</v>
      </c>
      <c r="V15" s="49">
        <v>2017</v>
      </c>
      <c r="W15" s="51">
        <v>43049</v>
      </c>
      <c r="X15" s="50" t="s">
        <v>1665</v>
      </c>
      <c r="Y15" s="49" t="s">
        <v>1512</v>
      </c>
    </row>
    <row r="16" spans="1:25" ht="99.95" customHeight="1" x14ac:dyDescent="0.2">
      <c r="A16" s="49">
        <v>2017</v>
      </c>
      <c r="B16" s="49" t="s">
        <v>1670</v>
      </c>
      <c r="C16" s="50" t="s">
        <v>645</v>
      </c>
      <c r="D16" s="50" t="s">
        <v>49</v>
      </c>
      <c r="E16" s="49" t="s">
        <v>30</v>
      </c>
      <c r="F16" s="50" t="s">
        <v>49</v>
      </c>
      <c r="G16" s="49" t="s">
        <v>1511</v>
      </c>
      <c r="H16" s="50" t="s">
        <v>50</v>
      </c>
      <c r="I16" s="49" t="s">
        <v>1505</v>
      </c>
      <c r="J16" s="49">
        <v>0</v>
      </c>
      <c r="K16" s="50">
        <v>216000</v>
      </c>
      <c r="L16" s="50">
        <v>216000</v>
      </c>
      <c r="M16" s="50">
        <v>213837</v>
      </c>
      <c r="N16" s="49" t="s">
        <v>33</v>
      </c>
      <c r="O16" s="49" t="s">
        <v>34</v>
      </c>
      <c r="P16" s="51">
        <v>43049</v>
      </c>
      <c r="Q16" s="50" t="s">
        <v>35</v>
      </c>
      <c r="R16" s="50" t="s">
        <v>36</v>
      </c>
      <c r="S16" s="49" t="s">
        <v>37</v>
      </c>
      <c r="T16" s="51" t="s">
        <v>38</v>
      </c>
      <c r="U16" s="87">
        <v>3955549.24</v>
      </c>
      <c r="V16" s="49">
        <v>2017</v>
      </c>
      <c r="W16" s="51">
        <v>43049</v>
      </c>
      <c r="X16" s="50" t="s">
        <v>1665</v>
      </c>
      <c r="Y16" s="49" t="s">
        <v>1512</v>
      </c>
    </row>
    <row r="17" spans="1:25" ht="99.95" customHeight="1" x14ac:dyDescent="0.2">
      <c r="A17" s="49">
        <v>2017</v>
      </c>
      <c r="B17" s="49" t="s">
        <v>1670</v>
      </c>
      <c r="C17" s="50" t="s">
        <v>645</v>
      </c>
      <c r="D17" s="50" t="s">
        <v>51</v>
      </c>
      <c r="E17" s="49" t="s">
        <v>30</v>
      </c>
      <c r="F17" s="50" t="s">
        <v>51</v>
      </c>
      <c r="G17" s="49" t="s">
        <v>1511</v>
      </c>
      <c r="H17" s="50" t="s">
        <v>52</v>
      </c>
      <c r="I17" s="49" t="s">
        <v>1505</v>
      </c>
      <c r="J17" s="49">
        <v>0</v>
      </c>
      <c r="K17" s="50">
        <v>216000</v>
      </c>
      <c r="L17" s="50">
        <v>236000</v>
      </c>
      <c r="M17" s="50">
        <v>238753</v>
      </c>
      <c r="N17" s="49" t="s">
        <v>33</v>
      </c>
      <c r="O17" s="49" t="s">
        <v>34</v>
      </c>
      <c r="P17" s="51">
        <v>43049</v>
      </c>
      <c r="Q17" s="50" t="s">
        <v>35</v>
      </c>
      <c r="R17" s="50" t="s">
        <v>36</v>
      </c>
      <c r="S17" s="49" t="s">
        <v>37</v>
      </c>
      <c r="T17" s="51" t="s">
        <v>38</v>
      </c>
      <c r="U17" s="87">
        <v>7176548.4199999999</v>
      </c>
      <c r="V17" s="49">
        <v>2017</v>
      </c>
      <c r="W17" s="51">
        <v>43049</v>
      </c>
      <c r="X17" s="50" t="s">
        <v>1665</v>
      </c>
      <c r="Y17" s="49" t="s">
        <v>1512</v>
      </c>
    </row>
    <row r="18" spans="1:25" ht="99.95" customHeight="1" x14ac:dyDescent="0.2">
      <c r="A18" s="49">
        <v>2017</v>
      </c>
      <c r="B18" s="49" t="s">
        <v>1670</v>
      </c>
      <c r="C18" s="50" t="s">
        <v>645</v>
      </c>
      <c r="D18" s="50" t="s">
        <v>53</v>
      </c>
      <c r="E18" s="49" t="s">
        <v>30</v>
      </c>
      <c r="F18" s="50" t="s">
        <v>53</v>
      </c>
      <c r="G18" s="49" t="s">
        <v>1511</v>
      </c>
      <c r="H18" s="50" t="s">
        <v>54</v>
      </c>
      <c r="I18" s="49" t="s">
        <v>1505</v>
      </c>
      <c r="J18" s="49">
        <v>0</v>
      </c>
      <c r="K18" s="50">
        <v>100</v>
      </c>
      <c r="L18" s="50">
        <v>54</v>
      </c>
      <c r="M18" s="50">
        <v>39</v>
      </c>
      <c r="N18" s="49" t="s">
        <v>33</v>
      </c>
      <c r="O18" s="49" t="s">
        <v>34</v>
      </c>
      <c r="P18" s="51">
        <v>43049</v>
      </c>
      <c r="Q18" s="50" t="s">
        <v>35</v>
      </c>
      <c r="R18" s="50" t="s">
        <v>36</v>
      </c>
      <c r="S18" s="49" t="s">
        <v>37</v>
      </c>
      <c r="T18" s="51" t="s">
        <v>38</v>
      </c>
      <c r="U18" s="87">
        <v>3238527.85</v>
      </c>
      <c r="V18" s="49">
        <v>2017</v>
      </c>
      <c r="W18" s="51">
        <v>43049</v>
      </c>
      <c r="X18" s="50" t="s">
        <v>1665</v>
      </c>
      <c r="Y18" s="49" t="s">
        <v>1512</v>
      </c>
    </row>
    <row r="19" spans="1:25" ht="99.95" customHeight="1" x14ac:dyDescent="0.2">
      <c r="A19" s="49">
        <v>2017</v>
      </c>
      <c r="B19" s="49" t="s">
        <v>1670</v>
      </c>
      <c r="C19" s="50" t="s">
        <v>645</v>
      </c>
      <c r="D19" s="50" t="s">
        <v>1514</v>
      </c>
      <c r="E19" s="49" t="s">
        <v>30</v>
      </c>
      <c r="F19" s="50" t="s">
        <v>1514</v>
      </c>
      <c r="G19" s="49" t="s">
        <v>1511</v>
      </c>
      <c r="H19" s="50" t="s">
        <v>56</v>
      </c>
      <c r="I19" s="49" t="s">
        <v>1505</v>
      </c>
      <c r="J19" s="49">
        <v>0</v>
      </c>
      <c r="K19" s="50">
        <v>10000</v>
      </c>
      <c r="L19" s="50">
        <v>15999</v>
      </c>
      <c r="M19" s="50">
        <v>14108</v>
      </c>
      <c r="N19" s="49" t="s">
        <v>33</v>
      </c>
      <c r="O19" s="49" t="s">
        <v>34</v>
      </c>
      <c r="P19" s="51">
        <v>43049</v>
      </c>
      <c r="Q19" s="50" t="s">
        <v>35</v>
      </c>
      <c r="R19" s="50" t="s">
        <v>36</v>
      </c>
      <c r="S19" s="49" t="s">
        <v>37</v>
      </c>
      <c r="T19" s="51" t="s">
        <v>38</v>
      </c>
      <c r="U19" s="87">
        <v>1988899.48</v>
      </c>
      <c r="V19" s="49">
        <v>2017</v>
      </c>
      <c r="W19" s="51">
        <v>43049</v>
      </c>
      <c r="X19" s="50" t="s">
        <v>1665</v>
      </c>
      <c r="Y19" s="49" t="s">
        <v>1512</v>
      </c>
    </row>
    <row r="20" spans="1:25" ht="99.95" customHeight="1" x14ac:dyDescent="0.2">
      <c r="A20" s="49">
        <v>2017</v>
      </c>
      <c r="B20" s="49" t="s">
        <v>1670</v>
      </c>
      <c r="C20" s="50" t="s">
        <v>645</v>
      </c>
      <c r="D20" s="50" t="s">
        <v>57</v>
      </c>
      <c r="E20" s="49" t="s">
        <v>30</v>
      </c>
      <c r="F20" s="50" t="s">
        <v>57</v>
      </c>
      <c r="G20" s="49" t="s">
        <v>1511</v>
      </c>
      <c r="H20" s="50" t="s">
        <v>58</v>
      </c>
      <c r="I20" s="49" t="s">
        <v>1505</v>
      </c>
      <c r="J20" s="49">
        <v>0</v>
      </c>
      <c r="K20" s="50">
        <v>1500</v>
      </c>
      <c r="L20" s="50">
        <v>1500</v>
      </c>
      <c r="M20" s="50">
        <v>1396</v>
      </c>
      <c r="N20" s="49" t="s">
        <v>33</v>
      </c>
      <c r="O20" s="49" t="s">
        <v>34</v>
      </c>
      <c r="P20" s="51">
        <v>43049</v>
      </c>
      <c r="Q20" s="50" t="s">
        <v>35</v>
      </c>
      <c r="R20" s="50" t="s">
        <v>36</v>
      </c>
      <c r="S20" s="49" t="s">
        <v>37</v>
      </c>
      <c r="T20" s="51" t="s">
        <v>38</v>
      </c>
      <c r="U20" s="87">
        <v>1988899.48</v>
      </c>
      <c r="V20" s="49">
        <v>2017</v>
      </c>
      <c r="W20" s="51">
        <v>43049</v>
      </c>
      <c r="X20" s="50" t="s">
        <v>1665</v>
      </c>
      <c r="Y20" s="49" t="s">
        <v>1512</v>
      </c>
    </row>
    <row r="21" spans="1:25" ht="99.95" customHeight="1" x14ac:dyDescent="0.2">
      <c r="A21" s="49">
        <v>2017</v>
      </c>
      <c r="B21" s="49" t="s">
        <v>1670</v>
      </c>
      <c r="C21" s="50" t="s">
        <v>645</v>
      </c>
      <c r="D21" s="50" t="s">
        <v>59</v>
      </c>
      <c r="E21" s="49" t="s">
        <v>30</v>
      </c>
      <c r="F21" s="50" t="s">
        <v>59</v>
      </c>
      <c r="G21" s="49" t="s">
        <v>1511</v>
      </c>
      <c r="H21" s="50" t="s">
        <v>60</v>
      </c>
      <c r="I21" s="49" t="s">
        <v>1505</v>
      </c>
      <c r="J21" s="49">
        <v>0</v>
      </c>
      <c r="K21" s="50">
        <v>30500</v>
      </c>
      <c r="L21" s="50">
        <v>30500</v>
      </c>
      <c r="M21" s="50">
        <v>26085</v>
      </c>
      <c r="N21" s="49" t="s">
        <v>33</v>
      </c>
      <c r="O21" s="49" t="s">
        <v>34</v>
      </c>
      <c r="P21" s="51">
        <v>43049</v>
      </c>
      <c r="Q21" s="50" t="s">
        <v>35</v>
      </c>
      <c r="R21" s="50" t="s">
        <v>36</v>
      </c>
      <c r="S21" s="49" t="s">
        <v>37</v>
      </c>
      <c r="T21" s="51" t="s">
        <v>38</v>
      </c>
      <c r="U21" s="87">
        <v>1994327.51</v>
      </c>
      <c r="V21" s="49">
        <v>2017</v>
      </c>
      <c r="W21" s="51">
        <v>43049</v>
      </c>
      <c r="X21" s="50" t="s">
        <v>1665</v>
      </c>
      <c r="Y21" s="49" t="s">
        <v>1512</v>
      </c>
    </row>
    <row r="22" spans="1:25" ht="99.95" customHeight="1" x14ac:dyDescent="0.2">
      <c r="A22" s="49">
        <v>2017</v>
      </c>
      <c r="B22" s="49" t="s">
        <v>1670</v>
      </c>
      <c r="C22" s="50" t="s">
        <v>645</v>
      </c>
      <c r="D22" s="50" t="s">
        <v>61</v>
      </c>
      <c r="E22" s="49" t="s">
        <v>30</v>
      </c>
      <c r="F22" s="50" t="s">
        <v>61</v>
      </c>
      <c r="G22" s="49" t="s">
        <v>1511</v>
      </c>
      <c r="H22" s="50" t="s">
        <v>62</v>
      </c>
      <c r="I22" s="49" t="s">
        <v>1505</v>
      </c>
      <c r="J22" s="49">
        <v>0</v>
      </c>
      <c r="K22" s="50">
        <v>84</v>
      </c>
      <c r="L22" s="50">
        <v>84</v>
      </c>
      <c r="M22" s="50">
        <v>39</v>
      </c>
      <c r="N22" s="49" t="s">
        <v>33</v>
      </c>
      <c r="O22" s="49" t="s">
        <v>34</v>
      </c>
      <c r="P22" s="51">
        <v>43049</v>
      </c>
      <c r="Q22" s="50" t="s">
        <v>35</v>
      </c>
      <c r="R22" s="50" t="s">
        <v>36</v>
      </c>
      <c r="S22" s="49" t="s">
        <v>37</v>
      </c>
      <c r="T22" s="51" t="s">
        <v>38</v>
      </c>
      <c r="U22" s="87">
        <v>1498528.52</v>
      </c>
      <c r="V22" s="49">
        <v>2017</v>
      </c>
      <c r="W22" s="51">
        <v>43049</v>
      </c>
      <c r="X22" s="50" t="s">
        <v>1665</v>
      </c>
      <c r="Y22" s="49" t="s">
        <v>1512</v>
      </c>
    </row>
    <row r="23" spans="1:25" ht="99.95" customHeight="1" x14ac:dyDescent="0.2">
      <c r="A23" s="49">
        <v>2017</v>
      </c>
      <c r="B23" s="49" t="s">
        <v>1670</v>
      </c>
      <c r="C23" s="50" t="s">
        <v>645</v>
      </c>
      <c r="D23" s="50" t="s">
        <v>63</v>
      </c>
      <c r="E23" s="49" t="s">
        <v>30</v>
      </c>
      <c r="F23" s="50" t="s">
        <v>63</v>
      </c>
      <c r="G23" s="49" t="s">
        <v>1511</v>
      </c>
      <c r="H23" s="50" t="s">
        <v>58</v>
      </c>
      <c r="I23" s="49" t="s">
        <v>1505</v>
      </c>
      <c r="J23" s="49">
        <v>0</v>
      </c>
      <c r="K23" s="50">
        <v>5400</v>
      </c>
      <c r="L23" s="50">
        <v>8550</v>
      </c>
      <c r="M23" s="50">
        <v>4108</v>
      </c>
      <c r="N23" s="49" t="s">
        <v>33</v>
      </c>
      <c r="O23" s="49" t="s">
        <v>34</v>
      </c>
      <c r="P23" s="51">
        <v>43049</v>
      </c>
      <c r="Q23" s="50" t="s">
        <v>35</v>
      </c>
      <c r="R23" s="50" t="s">
        <v>36</v>
      </c>
      <c r="S23" s="49" t="s">
        <v>37</v>
      </c>
      <c r="T23" s="51" t="s">
        <v>38</v>
      </c>
      <c r="U23" s="87">
        <v>1988899.48</v>
      </c>
      <c r="V23" s="49">
        <v>2017</v>
      </c>
      <c r="W23" s="51">
        <v>43049</v>
      </c>
      <c r="X23" s="50" t="s">
        <v>1665</v>
      </c>
      <c r="Y23" s="49" t="s">
        <v>1512</v>
      </c>
    </row>
    <row r="24" spans="1:25" ht="99.95" customHeight="1" x14ac:dyDescent="0.2">
      <c r="A24" s="49">
        <v>2017</v>
      </c>
      <c r="B24" s="49" t="s">
        <v>1670</v>
      </c>
      <c r="C24" s="50" t="s">
        <v>645</v>
      </c>
      <c r="D24" s="50" t="s">
        <v>64</v>
      </c>
      <c r="E24" s="49" t="s">
        <v>30</v>
      </c>
      <c r="F24" s="50" t="s">
        <v>64</v>
      </c>
      <c r="G24" s="49" t="s">
        <v>1511</v>
      </c>
      <c r="H24" s="50" t="s">
        <v>65</v>
      </c>
      <c r="I24" s="49" t="s">
        <v>1505</v>
      </c>
      <c r="J24" s="49">
        <v>0</v>
      </c>
      <c r="K24" s="50">
        <v>1825000</v>
      </c>
      <c r="L24" s="50">
        <v>456249</v>
      </c>
      <c r="M24" s="50">
        <v>151000</v>
      </c>
      <c r="N24" s="49" t="s">
        <v>33</v>
      </c>
      <c r="O24" s="49" t="s">
        <v>34</v>
      </c>
      <c r="P24" s="51">
        <v>43049</v>
      </c>
      <c r="Q24" s="50" t="s">
        <v>35</v>
      </c>
      <c r="R24" s="50" t="s">
        <v>36</v>
      </c>
      <c r="S24" s="49" t="s">
        <v>37</v>
      </c>
      <c r="T24" s="51" t="s">
        <v>38</v>
      </c>
      <c r="U24" s="87">
        <v>1483297.6</v>
      </c>
      <c r="V24" s="49">
        <v>2017</v>
      </c>
      <c r="W24" s="51">
        <v>43049</v>
      </c>
      <c r="X24" s="50" t="s">
        <v>1665</v>
      </c>
      <c r="Y24" s="49" t="s">
        <v>1512</v>
      </c>
    </row>
    <row r="25" spans="1:25" ht="99.95" customHeight="1" x14ac:dyDescent="0.2">
      <c r="A25" s="49">
        <v>2017</v>
      </c>
      <c r="B25" s="49" t="s">
        <v>1670</v>
      </c>
      <c r="C25" s="50" t="s">
        <v>645</v>
      </c>
      <c r="D25" s="50" t="s">
        <v>66</v>
      </c>
      <c r="E25" s="49" t="s">
        <v>30</v>
      </c>
      <c r="F25" s="50" t="s">
        <v>66</v>
      </c>
      <c r="G25" s="49" t="s">
        <v>1511</v>
      </c>
      <c r="H25" s="50" t="s">
        <v>67</v>
      </c>
      <c r="I25" s="49" t="s">
        <v>1505</v>
      </c>
      <c r="J25" s="49">
        <v>0</v>
      </c>
      <c r="K25" s="50">
        <v>84</v>
      </c>
      <c r="L25" s="50">
        <v>21</v>
      </c>
      <c r="M25" s="50">
        <v>10</v>
      </c>
      <c r="N25" s="49" t="s">
        <v>33</v>
      </c>
      <c r="O25" s="49" t="s">
        <v>34</v>
      </c>
      <c r="P25" s="51">
        <v>43049</v>
      </c>
      <c r="Q25" s="50" t="s">
        <v>35</v>
      </c>
      <c r="R25" s="50" t="s">
        <v>36</v>
      </c>
      <c r="S25" s="49" t="s">
        <v>37</v>
      </c>
      <c r="T25" s="51" t="s">
        <v>38</v>
      </c>
      <c r="U25" s="87">
        <v>1554466.69</v>
      </c>
      <c r="V25" s="49">
        <v>2017</v>
      </c>
      <c r="W25" s="51">
        <v>43049</v>
      </c>
      <c r="X25" s="50" t="s">
        <v>1665</v>
      </c>
      <c r="Y25" s="49" t="s">
        <v>1512</v>
      </c>
    </row>
    <row r="26" spans="1:25" ht="99.95" customHeight="1" x14ac:dyDescent="0.2">
      <c r="A26" s="49">
        <v>2017</v>
      </c>
      <c r="B26" s="49" t="s">
        <v>1670</v>
      </c>
      <c r="C26" s="50" t="s">
        <v>645</v>
      </c>
      <c r="D26" s="50" t="s">
        <v>68</v>
      </c>
      <c r="E26" s="49" t="s">
        <v>30</v>
      </c>
      <c r="F26" s="50" t="s">
        <v>68</v>
      </c>
      <c r="G26" s="49" t="s">
        <v>1511</v>
      </c>
      <c r="H26" s="50" t="s">
        <v>69</v>
      </c>
      <c r="I26" s="49" t="s">
        <v>1505</v>
      </c>
      <c r="J26" s="49">
        <v>0</v>
      </c>
      <c r="K26" s="50">
        <v>400</v>
      </c>
      <c r="L26" s="50">
        <v>136</v>
      </c>
      <c r="M26" s="50">
        <v>110</v>
      </c>
      <c r="N26" s="49" t="s">
        <v>33</v>
      </c>
      <c r="O26" s="49" t="s">
        <v>34</v>
      </c>
      <c r="P26" s="51">
        <v>43049</v>
      </c>
      <c r="Q26" s="50" t="s">
        <v>35</v>
      </c>
      <c r="R26" s="50" t="s">
        <v>36</v>
      </c>
      <c r="S26" s="49" t="s">
        <v>37</v>
      </c>
      <c r="T26" s="51" t="s">
        <v>38</v>
      </c>
      <c r="U26" s="87">
        <v>12964212.970000001</v>
      </c>
      <c r="V26" s="49">
        <v>2017</v>
      </c>
      <c r="W26" s="51">
        <v>43049</v>
      </c>
      <c r="X26" s="50" t="s">
        <v>1665</v>
      </c>
      <c r="Y26" s="49" t="s">
        <v>1512</v>
      </c>
    </row>
    <row r="27" spans="1:25" ht="99.95" customHeight="1" x14ac:dyDescent="0.2">
      <c r="A27" s="49">
        <v>2017</v>
      </c>
      <c r="B27" s="49" t="s">
        <v>1670</v>
      </c>
      <c r="C27" s="50" t="s">
        <v>645</v>
      </c>
      <c r="D27" s="50" t="s">
        <v>70</v>
      </c>
      <c r="E27" s="49" t="s">
        <v>30</v>
      </c>
      <c r="F27" s="50" t="s">
        <v>70</v>
      </c>
      <c r="G27" s="49" t="s">
        <v>1511</v>
      </c>
      <c r="H27" s="50" t="s">
        <v>71</v>
      </c>
      <c r="I27" s="49" t="s">
        <v>1505</v>
      </c>
      <c r="J27" s="49">
        <v>0</v>
      </c>
      <c r="K27" s="50">
        <v>48</v>
      </c>
      <c r="L27" s="50">
        <v>48</v>
      </c>
      <c r="M27" s="50">
        <v>40</v>
      </c>
      <c r="N27" s="49" t="s">
        <v>33</v>
      </c>
      <c r="O27" s="49" t="s">
        <v>34</v>
      </c>
      <c r="P27" s="51">
        <v>43049</v>
      </c>
      <c r="Q27" s="50" t="s">
        <v>35</v>
      </c>
      <c r="R27" s="50" t="s">
        <v>36</v>
      </c>
      <c r="S27" s="49" t="s">
        <v>37</v>
      </c>
      <c r="T27" s="51" t="s">
        <v>38</v>
      </c>
      <c r="U27" s="87">
        <v>5169921.72</v>
      </c>
      <c r="V27" s="49">
        <v>2017</v>
      </c>
      <c r="W27" s="51">
        <v>43049</v>
      </c>
      <c r="X27" s="50" t="s">
        <v>1665</v>
      </c>
      <c r="Y27" s="49" t="s">
        <v>1512</v>
      </c>
    </row>
    <row r="28" spans="1:25" ht="99.95" customHeight="1" x14ac:dyDescent="0.2">
      <c r="A28" s="49">
        <v>2017</v>
      </c>
      <c r="B28" s="49" t="s">
        <v>1670</v>
      </c>
      <c r="C28" s="50" t="s">
        <v>645</v>
      </c>
      <c r="D28" s="50" t="s">
        <v>72</v>
      </c>
      <c r="E28" s="49" t="s">
        <v>30</v>
      </c>
      <c r="F28" s="50" t="s">
        <v>72</v>
      </c>
      <c r="G28" s="49" t="s">
        <v>1511</v>
      </c>
      <c r="H28" s="50" t="s">
        <v>73</v>
      </c>
      <c r="I28" s="49" t="s">
        <v>1505</v>
      </c>
      <c r="J28" s="49">
        <v>0</v>
      </c>
      <c r="K28" s="50">
        <v>104</v>
      </c>
      <c r="L28" s="50">
        <v>404</v>
      </c>
      <c r="M28" s="50">
        <v>430</v>
      </c>
      <c r="N28" s="49" t="s">
        <v>33</v>
      </c>
      <c r="O28" s="49" t="s">
        <v>34</v>
      </c>
      <c r="P28" s="51">
        <v>43049</v>
      </c>
      <c r="Q28" s="50" t="s">
        <v>35</v>
      </c>
      <c r="R28" s="50" t="s">
        <v>36</v>
      </c>
      <c r="S28" s="49" t="s">
        <v>37</v>
      </c>
      <c r="T28" s="51" t="s">
        <v>38</v>
      </c>
      <c r="U28" s="87">
        <v>4309575.45</v>
      </c>
      <c r="V28" s="49">
        <v>2017</v>
      </c>
      <c r="W28" s="51">
        <v>43049</v>
      </c>
      <c r="X28" s="50" t="s">
        <v>1665</v>
      </c>
      <c r="Y28" s="49" t="s">
        <v>1512</v>
      </c>
    </row>
    <row r="29" spans="1:25" ht="99.95" customHeight="1" x14ac:dyDescent="0.2">
      <c r="A29" s="49">
        <v>2017</v>
      </c>
      <c r="B29" s="49" t="s">
        <v>1670</v>
      </c>
      <c r="C29" s="50" t="s">
        <v>645</v>
      </c>
      <c r="D29" s="50" t="s">
        <v>74</v>
      </c>
      <c r="E29" s="49" t="s">
        <v>30</v>
      </c>
      <c r="F29" s="50" t="s">
        <v>74</v>
      </c>
      <c r="G29" s="49" t="s">
        <v>1511</v>
      </c>
      <c r="H29" s="50" t="s">
        <v>75</v>
      </c>
      <c r="I29" s="49" t="s">
        <v>1505</v>
      </c>
      <c r="J29" s="49">
        <v>0</v>
      </c>
      <c r="K29" s="50">
        <v>5</v>
      </c>
      <c r="L29" s="50">
        <v>5</v>
      </c>
      <c r="M29" s="50">
        <v>4</v>
      </c>
      <c r="N29" s="49" t="s">
        <v>33</v>
      </c>
      <c r="O29" s="49" t="s">
        <v>34</v>
      </c>
      <c r="P29" s="51">
        <v>43049</v>
      </c>
      <c r="Q29" s="50" t="s">
        <v>35</v>
      </c>
      <c r="R29" s="50" t="s">
        <v>36</v>
      </c>
      <c r="S29" s="49" t="s">
        <v>37</v>
      </c>
      <c r="T29" s="51" t="s">
        <v>38</v>
      </c>
      <c r="U29" s="87">
        <v>3790644.69</v>
      </c>
      <c r="V29" s="49">
        <v>2017</v>
      </c>
      <c r="W29" s="51">
        <v>43049</v>
      </c>
      <c r="X29" s="50" t="s">
        <v>1665</v>
      </c>
      <c r="Y29" s="49" t="s">
        <v>1512</v>
      </c>
    </row>
    <row r="30" spans="1:25" ht="99.95" customHeight="1" x14ac:dyDescent="0.2">
      <c r="A30" s="49">
        <v>2017</v>
      </c>
      <c r="B30" s="49" t="s">
        <v>1670</v>
      </c>
      <c r="C30" s="50" t="s">
        <v>645</v>
      </c>
      <c r="D30" s="50" t="s">
        <v>76</v>
      </c>
      <c r="E30" s="49" t="s">
        <v>30</v>
      </c>
      <c r="F30" s="50" t="s">
        <v>76</v>
      </c>
      <c r="G30" s="49" t="s">
        <v>1511</v>
      </c>
      <c r="H30" s="50" t="s">
        <v>77</v>
      </c>
      <c r="I30" s="49" t="s">
        <v>1505</v>
      </c>
      <c r="J30" s="49">
        <v>0</v>
      </c>
      <c r="K30" s="50">
        <v>720</v>
      </c>
      <c r="L30" s="50">
        <v>420</v>
      </c>
      <c r="M30" s="50">
        <v>405</v>
      </c>
      <c r="N30" s="49" t="s">
        <v>33</v>
      </c>
      <c r="O30" s="49" t="s">
        <v>34</v>
      </c>
      <c r="P30" s="51">
        <v>43049</v>
      </c>
      <c r="Q30" s="50" t="s">
        <v>35</v>
      </c>
      <c r="R30" s="50" t="s">
        <v>36</v>
      </c>
      <c r="S30" s="49" t="s">
        <v>37</v>
      </c>
      <c r="T30" s="51" t="s">
        <v>38</v>
      </c>
      <c r="U30" s="87">
        <v>2903743.96</v>
      </c>
      <c r="V30" s="49">
        <v>2017</v>
      </c>
      <c r="W30" s="51">
        <v>43049</v>
      </c>
      <c r="X30" s="50" t="s">
        <v>1665</v>
      </c>
      <c r="Y30" s="49" t="s">
        <v>1512</v>
      </c>
    </row>
    <row r="31" spans="1:25" ht="99.95" customHeight="1" x14ac:dyDescent="0.2">
      <c r="A31" s="49">
        <v>2017</v>
      </c>
      <c r="B31" s="49" t="s">
        <v>1670</v>
      </c>
      <c r="C31" s="50" t="s">
        <v>645</v>
      </c>
      <c r="D31" s="50" t="s">
        <v>78</v>
      </c>
      <c r="E31" s="49" t="s">
        <v>30</v>
      </c>
      <c r="F31" s="50" t="s">
        <v>78</v>
      </c>
      <c r="G31" s="49" t="s">
        <v>1511</v>
      </c>
      <c r="H31" s="50" t="s">
        <v>79</v>
      </c>
      <c r="I31" s="49" t="s">
        <v>1505</v>
      </c>
      <c r="J31" s="49">
        <v>0</v>
      </c>
      <c r="K31" s="50">
        <v>2</v>
      </c>
      <c r="L31" s="50">
        <v>2</v>
      </c>
      <c r="M31" s="50">
        <v>1.6</v>
      </c>
      <c r="N31" s="49" t="s">
        <v>33</v>
      </c>
      <c r="O31" s="49" t="s">
        <v>34</v>
      </c>
      <c r="P31" s="51">
        <v>43049</v>
      </c>
      <c r="Q31" s="50" t="s">
        <v>35</v>
      </c>
      <c r="R31" s="50" t="s">
        <v>36</v>
      </c>
      <c r="S31" s="49" t="s">
        <v>37</v>
      </c>
      <c r="T31" s="51" t="s">
        <v>38</v>
      </c>
      <c r="U31" s="87">
        <v>5017456.74</v>
      </c>
      <c r="V31" s="49">
        <v>2017</v>
      </c>
      <c r="W31" s="51">
        <v>43049</v>
      </c>
      <c r="X31" s="50" t="s">
        <v>1665</v>
      </c>
      <c r="Y31" s="49" t="s">
        <v>1512</v>
      </c>
    </row>
    <row r="32" spans="1:25" ht="99.95" customHeight="1" x14ac:dyDescent="0.2">
      <c r="A32" s="49">
        <v>2017</v>
      </c>
      <c r="B32" s="49" t="s">
        <v>1670</v>
      </c>
      <c r="C32" s="50" t="s">
        <v>645</v>
      </c>
      <c r="D32" s="50" t="s">
        <v>80</v>
      </c>
      <c r="E32" s="49" t="s">
        <v>30</v>
      </c>
      <c r="F32" s="50" t="s">
        <v>80</v>
      </c>
      <c r="G32" s="49" t="s">
        <v>1511</v>
      </c>
      <c r="H32" s="50" t="s">
        <v>81</v>
      </c>
      <c r="I32" s="49" t="s">
        <v>1505</v>
      </c>
      <c r="J32" s="49">
        <v>0</v>
      </c>
      <c r="K32" s="50">
        <v>8</v>
      </c>
      <c r="L32" s="50">
        <v>954</v>
      </c>
      <c r="M32" s="50">
        <v>1193</v>
      </c>
      <c r="N32" s="49" t="s">
        <v>33</v>
      </c>
      <c r="O32" s="49" t="s">
        <v>34</v>
      </c>
      <c r="P32" s="51">
        <v>43049</v>
      </c>
      <c r="Q32" s="50" t="s">
        <v>35</v>
      </c>
      <c r="R32" s="50" t="s">
        <v>36</v>
      </c>
      <c r="S32" s="49" t="s">
        <v>37</v>
      </c>
      <c r="T32" s="51" t="s">
        <v>38</v>
      </c>
      <c r="U32" s="87">
        <v>1846241.47</v>
      </c>
      <c r="V32" s="49">
        <v>2017</v>
      </c>
      <c r="W32" s="51">
        <v>43049</v>
      </c>
      <c r="X32" s="50" t="s">
        <v>1665</v>
      </c>
      <c r="Y32" s="49" t="s">
        <v>1512</v>
      </c>
    </row>
    <row r="33" spans="1:25" ht="99.95" customHeight="1" x14ac:dyDescent="0.2">
      <c r="A33" s="49">
        <v>2017</v>
      </c>
      <c r="B33" s="49" t="s">
        <v>1670</v>
      </c>
      <c r="C33" s="50" t="s">
        <v>645</v>
      </c>
      <c r="D33" s="50" t="s">
        <v>82</v>
      </c>
      <c r="E33" s="49" t="s">
        <v>30</v>
      </c>
      <c r="F33" s="50" t="s">
        <v>82</v>
      </c>
      <c r="G33" s="49" t="s">
        <v>1511</v>
      </c>
      <c r="H33" s="50" t="s">
        <v>83</v>
      </c>
      <c r="I33" s="49" t="s">
        <v>1505</v>
      </c>
      <c r="J33" s="49">
        <v>0</v>
      </c>
      <c r="K33" s="50">
        <v>2</v>
      </c>
      <c r="L33" s="50">
        <v>1</v>
      </c>
      <c r="M33" s="50">
        <v>0</v>
      </c>
      <c r="N33" s="49" t="s">
        <v>33</v>
      </c>
      <c r="O33" s="49" t="s">
        <v>34</v>
      </c>
      <c r="P33" s="51">
        <v>43049</v>
      </c>
      <c r="Q33" s="50" t="s">
        <v>35</v>
      </c>
      <c r="R33" s="50" t="s">
        <v>36</v>
      </c>
      <c r="S33" s="49" t="s">
        <v>37</v>
      </c>
      <c r="T33" s="51" t="s">
        <v>38</v>
      </c>
      <c r="U33" s="87">
        <v>2119612.88</v>
      </c>
      <c r="V33" s="49">
        <v>2017</v>
      </c>
      <c r="W33" s="51">
        <v>43049</v>
      </c>
      <c r="X33" s="50" t="s">
        <v>1665</v>
      </c>
      <c r="Y33" s="49" t="s">
        <v>1512</v>
      </c>
    </row>
    <row r="34" spans="1:25" ht="99.95" customHeight="1" x14ac:dyDescent="0.2">
      <c r="A34" s="49">
        <v>2017</v>
      </c>
      <c r="B34" s="49" t="s">
        <v>1670</v>
      </c>
      <c r="C34" s="50" t="s">
        <v>645</v>
      </c>
      <c r="D34" s="50" t="s">
        <v>84</v>
      </c>
      <c r="E34" s="49" t="s">
        <v>30</v>
      </c>
      <c r="F34" s="50" t="s">
        <v>84</v>
      </c>
      <c r="G34" s="49" t="s">
        <v>1511</v>
      </c>
      <c r="H34" s="50" t="s">
        <v>85</v>
      </c>
      <c r="I34" s="49" t="s">
        <v>1505</v>
      </c>
      <c r="J34" s="49">
        <v>0</v>
      </c>
      <c r="K34" s="50">
        <v>1</v>
      </c>
      <c r="L34" s="50">
        <v>1</v>
      </c>
      <c r="M34" s="50">
        <v>0.3</v>
      </c>
      <c r="N34" s="49" t="s">
        <v>33</v>
      </c>
      <c r="O34" s="49" t="s">
        <v>34</v>
      </c>
      <c r="P34" s="51">
        <v>43049</v>
      </c>
      <c r="Q34" s="50" t="s">
        <v>35</v>
      </c>
      <c r="R34" s="50" t="s">
        <v>36</v>
      </c>
      <c r="S34" s="49" t="s">
        <v>37</v>
      </c>
      <c r="T34" s="51" t="s">
        <v>38</v>
      </c>
      <c r="U34" s="87">
        <v>3760907.43</v>
      </c>
      <c r="V34" s="49">
        <v>2017</v>
      </c>
      <c r="W34" s="51">
        <v>43049</v>
      </c>
      <c r="X34" s="50" t="s">
        <v>1665</v>
      </c>
      <c r="Y34" s="49" t="s">
        <v>1512</v>
      </c>
    </row>
    <row r="35" spans="1:25" ht="99.95" customHeight="1" x14ac:dyDescent="0.2">
      <c r="A35" s="49">
        <v>2017</v>
      </c>
      <c r="B35" s="49" t="s">
        <v>1670</v>
      </c>
      <c r="C35" s="50" t="s">
        <v>645</v>
      </c>
      <c r="D35" s="50" t="s">
        <v>86</v>
      </c>
      <c r="E35" s="49" t="s">
        <v>30</v>
      </c>
      <c r="F35" s="50" t="s">
        <v>86</v>
      </c>
      <c r="G35" s="49" t="s">
        <v>1511</v>
      </c>
      <c r="H35" s="50" t="s">
        <v>73</v>
      </c>
      <c r="I35" s="49" t="s">
        <v>1505</v>
      </c>
      <c r="J35" s="49">
        <v>0</v>
      </c>
      <c r="K35" s="50">
        <v>1</v>
      </c>
      <c r="L35" s="50">
        <v>99</v>
      </c>
      <c r="M35" s="50">
        <v>63</v>
      </c>
      <c r="N35" s="49" t="s">
        <v>33</v>
      </c>
      <c r="O35" s="49" t="s">
        <v>34</v>
      </c>
      <c r="P35" s="51">
        <v>43049</v>
      </c>
      <c r="Q35" s="50" t="s">
        <v>35</v>
      </c>
      <c r="R35" s="50" t="s">
        <v>36</v>
      </c>
      <c r="S35" s="49" t="s">
        <v>37</v>
      </c>
      <c r="T35" s="51" t="s">
        <v>38</v>
      </c>
      <c r="U35" s="87">
        <v>2268068.92</v>
      </c>
      <c r="V35" s="49">
        <v>2017</v>
      </c>
      <c r="W35" s="51">
        <v>43049</v>
      </c>
      <c r="X35" s="50" t="s">
        <v>1665</v>
      </c>
      <c r="Y35" s="49" t="s">
        <v>1512</v>
      </c>
    </row>
    <row r="36" spans="1:25" ht="99.95" customHeight="1" x14ac:dyDescent="0.2">
      <c r="A36" s="49">
        <v>2017</v>
      </c>
      <c r="B36" s="49" t="s">
        <v>1670</v>
      </c>
      <c r="C36" s="50" t="s">
        <v>645</v>
      </c>
      <c r="D36" s="50" t="s">
        <v>87</v>
      </c>
      <c r="E36" s="49" t="s">
        <v>30</v>
      </c>
      <c r="F36" s="50" t="s">
        <v>87</v>
      </c>
      <c r="G36" s="49" t="s">
        <v>1511</v>
      </c>
      <c r="H36" s="50" t="s">
        <v>88</v>
      </c>
      <c r="I36" s="49" t="s">
        <v>1505</v>
      </c>
      <c r="J36" s="49">
        <v>0</v>
      </c>
      <c r="K36" s="50">
        <v>1</v>
      </c>
      <c r="L36" s="50">
        <v>1</v>
      </c>
      <c r="M36" s="50">
        <v>0.6</v>
      </c>
      <c r="N36" s="49" t="s">
        <v>33</v>
      </c>
      <c r="O36" s="49" t="s">
        <v>34</v>
      </c>
      <c r="P36" s="51">
        <v>43049</v>
      </c>
      <c r="Q36" s="50" t="s">
        <v>35</v>
      </c>
      <c r="R36" s="50" t="s">
        <v>36</v>
      </c>
      <c r="S36" s="49" t="s">
        <v>37</v>
      </c>
      <c r="T36" s="51" t="s">
        <v>38</v>
      </c>
      <c r="U36" s="87">
        <v>1338115.06</v>
      </c>
      <c r="V36" s="49">
        <v>2017</v>
      </c>
      <c r="W36" s="51">
        <v>43049</v>
      </c>
      <c r="X36" s="50" t="s">
        <v>1665</v>
      </c>
      <c r="Y36" s="49" t="s">
        <v>1512</v>
      </c>
    </row>
    <row r="37" spans="1:25" ht="99.95" customHeight="1" x14ac:dyDescent="0.2">
      <c r="A37" s="49">
        <v>2017</v>
      </c>
      <c r="B37" s="49" t="s">
        <v>1670</v>
      </c>
      <c r="C37" s="50" t="s">
        <v>645</v>
      </c>
      <c r="D37" s="50" t="s">
        <v>89</v>
      </c>
      <c r="E37" s="49" t="s">
        <v>30</v>
      </c>
      <c r="F37" s="50" t="s">
        <v>89</v>
      </c>
      <c r="G37" s="49" t="s">
        <v>1511</v>
      </c>
      <c r="H37" s="50" t="s">
        <v>90</v>
      </c>
      <c r="I37" s="49" t="s">
        <v>1505</v>
      </c>
      <c r="J37" s="49">
        <v>0</v>
      </c>
      <c r="K37" s="50">
        <v>100</v>
      </c>
      <c r="L37" s="50">
        <v>516</v>
      </c>
      <c r="M37" s="50">
        <v>464</v>
      </c>
      <c r="N37" s="49" t="s">
        <v>33</v>
      </c>
      <c r="O37" s="49" t="s">
        <v>34</v>
      </c>
      <c r="P37" s="51">
        <v>43049</v>
      </c>
      <c r="Q37" s="50" t="s">
        <v>35</v>
      </c>
      <c r="R37" s="50" t="s">
        <v>36</v>
      </c>
      <c r="S37" s="49" t="s">
        <v>37</v>
      </c>
      <c r="T37" s="51" t="s">
        <v>38</v>
      </c>
      <c r="U37" s="87">
        <v>6236685.5800000001</v>
      </c>
      <c r="V37" s="49">
        <v>2017</v>
      </c>
      <c r="W37" s="51">
        <v>43049</v>
      </c>
      <c r="X37" s="50" t="s">
        <v>1665</v>
      </c>
      <c r="Y37" s="49" t="s">
        <v>1512</v>
      </c>
    </row>
    <row r="38" spans="1:25" ht="99.95" customHeight="1" x14ac:dyDescent="0.2">
      <c r="A38" s="49">
        <v>2017</v>
      </c>
      <c r="B38" s="49" t="s">
        <v>1670</v>
      </c>
      <c r="C38" s="50" t="s">
        <v>645</v>
      </c>
      <c r="D38" s="50" t="s">
        <v>91</v>
      </c>
      <c r="E38" s="49" t="s">
        <v>30</v>
      </c>
      <c r="F38" s="50" t="s">
        <v>91</v>
      </c>
      <c r="G38" s="49" t="s">
        <v>1511</v>
      </c>
      <c r="H38" s="50" t="s">
        <v>92</v>
      </c>
      <c r="I38" s="49" t="s">
        <v>1505</v>
      </c>
      <c r="J38" s="49">
        <v>0</v>
      </c>
      <c r="K38" s="50">
        <v>1</v>
      </c>
      <c r="L38" s="50">
        <v>1</v>
      </c>
      <c r="M38" s="50">
        <v>0.1</v>
      </c>
      <c r="N38" s="49" t="s">
        <v>33</v>
      </c>
      <c r="O38" s="49" t="s">
        <v>34</v>
      </c>
      <c r="P38" s="51">
        <v>43049</v>
      </c>
      <c r="Q38" s="50" t="s">
        <v>35</v>
      </c>
      <c r="R38" s="50" t="s">
        <v>36</v>
      </c>
      <c r="S38" s="49" t="s">
        <v>37</v>
      </c>
      <c r="T38" s="51" t="s">
        <v>38</v>
      </c>
      <c r="U38" s="87">
        <v>2000000</v>
      </c>
      <c r="V38" s="49">
        <v>2017</v>
      </c>
      <c r="W38" s="51">
        <v>43049</v>
      </c>
      <c r="X38" s="50" t="s">
        <v>1665</v>
      </c>
      <c r="Y38" s="49" t="s">
        <v>1512</v>
      </c>
    </row>
    <row r="39" spans="1:25" ht="99.95" customHeight="1" x14ac:dyDescent="0.2">
      <c r="A39" s="49">
        <v>2017</v>
      </c>
      <c r="B39" s="49" t="s">
        <v>1670</v>
      </c>
      <c r="C39" s="50" t="s">
        <v>645</v>
      </c>
      <c r="D39" s="50" t="s">
        <v>93</v>
      </c>
      <c r="E39" s="49" t="s">
        <v>30</v>
      </c>
      <c r="F39" s="50" t="s">
        <v>93</v>
      </c>
      <c r="G39" s="49" t="s">
        <v>1511</v>
      </c>
      <c r="H39" s="50" t="s">
        <v>94</v>
      </c>
      <c r="I39" s="49" t="s">
        <v>1505</v>
      </c>
      <c r="J39" s="49">
        <v>0</v>
      </c>
      <c r="K39" s="50">
        <v>1</v>
      </c>
      <c r="L39" s="50">
        <v>1</v>
      </c>
      <c r="M39" s="50">
        <v>0.95</v>
      </c>
      <c r="N39" s="49" t="s">
        <v>33</v>
      </c>
      <c r="O39" s="49" t="s">
        <v>34</v>
      </c>
      <c r="P39" s="51">
        <v>43049</v>
      </c>
      <c r="Q39" s="50" t="s">
        <v>35</v>
      </c>
      <c r="R39" s="50" t="s">
        <v>36</v>
      </c>
      <c r="S39" s="49" t="s">
        <v>37</v>
      </c>
      <c r="T39" s="51" t="s">
        <v>38</v>
      </c>
      <c r="U39" s="87">
        <v>1178514.3600000001</v>
      </c>
      <c r="V39" s="49">
        <v>2017</v>
      </c>
      <c r="W39" s="51">
        <v>43049</v>
      </c>
      <c r="X39" s="50" t="s">
        <v>1665</v>
      </c>
      <c r="Y39" s="49" t="s">
        <v>1512</v>
      </c>
    </row>
    <row r="40" spans="1:25" ht="99.95" customHeight="1" x14ac:dyDescent="0.2">
      <c r="A40" s="49">
        <v>2017</v>
      </c>
      <c r="B40" s="49" t="s">
        <v>1670</v>
      </c>
      <c r="C40" s="50" t="s">
        <v>645</v>
      </c>
      <c r="D40" s="50" t="s">
        <v>96</v>
      </c>
      <c r="E40" s="49" t="s">
        <v>30</v>
      </c>
      <c r="F40" s="50" t="s">
        <v>96</v>
      </c>
      <c r="G40" s="49" t="s">
        <v>1511</v>
      </c>
      <c r="H40" s="50" t="s">
        <v>97</v>
      </c>
      <c r="I40" s="49" t="s">
        <v>1505</v>
      </c>
      <c r="J40" s="49">
        <v>0</v>
      </c>
      <c r="K40" s="50">
        <v>5</v>
      </c>
      <c r="L40" s="50">
        <v>545</v>
      </c>
      <c r="M40" s="50">
        <v>600</v>
      </c>
      <c r="N40" s="49" t="s">
        <v>33</v>
      </c>
      <c r="O40" s="49" t="s">
        <v>34</v>
      </c>
      <c r="P40" s="51">
        <v>43049</v>
      </c>
      <c r="Q40" s="50" t="s">
        <v>35</v>
      </c>
      <c r="R40" s="50" t="s">
        <v>36</v>
      </c>
      <c r="S40" s="49" t="s">
        <v>37</v>
      </c>
      <c r="T40" s="51" t="s">
        <v>38</v>
      </c>
      <c r="U40" s="87">
        <v>6824273.7300000004</v>
      </c>
      <c r="V40" s="49">
        <v>2017</v>
      </c>
      <c r="W40" s="51">
        <v>43049</v>
      </c>
      <c r="X40" s="50" t="s">
        <v>1665</v>
      </c>
      <c r="Y40" s="49" t="s">
        <v>1512</v>
      </c>
    </row>
    <row r="41" spans="1:25" ht="99.95" customHeight="1" x14ac:dyDescent="0.2">
      <c r="A41" s="49">
        <v>2017</v>
      </c>
      <c r="B41" s="49" t="s">
        <v>1670</v>
      </c>
      <c r="C41" s="50" t="s">
        <v>645</v>
      </c>
      <c r="D41" s="50" t="s">
        <v>98</v>
      </c>
      <c r="E41" s="49" t="s">
        <v>30</v>
      </c>
      <c r="F41" s="50" t="s">
        <v>98</v>
      </c>
      <c r="G41" s="49" t="s">
        <v>1511</v>
      </c>
      <c r="H41" s="50" t="s">
        <v>99</v>
      </c>
      <c r="I41" s="49" t="s">
        <v>1505</v>
      </c>
      <c r="J41" s="49">
        <v>0</v>
      </c>
      <c r="K41" s="50">
        <v>1</v>
      </c>
      <c r="L41" s="50">
        <v>1</v>
      </c>
      <c r="M41" s="50">
        <v>1</v>
      </c>
      <c r="N41" s="49" t="s">
        <v>33</v>
      </c>
      <c r="O41" s="49" t="s">
        <v>34</v>
      </c>
      <c r="P41" s="51">
        <v>43049</v>
      </c>
      <c r="Q41" s="50" t="s">
        <v>35</v>
      </c>
      <c r="R41" s="50" t="s">
        <v>36</v>
      </c>
      <c r="S41" s="49" t="s">
        <v>37</v>
      </c>
      <c r="T41" s="51" t="s">
        <v>38</v>
      </c>
      <c r="U41" s="87">
        <v>4738310.05</v>
      </c>
      <c r="V41" s="49">
        <v>2017</v>
      </c>
      <c r="W41" s="51">
        <v>43049</v>
      </c>
      <c r="X41" s="50" t="s">
        <v>1665</v>
      </c>
      <c r="Y41" s="49" t="s">
        <v>1512</v>
      </c>
    </row>
    <row r="42" spans="1:25" ht="99.95" customHeight="1" x14ac:dyDescent="0.2">
      <c r="A42" s="49">
        <v>2017</v>
      </c>
      <c r="B42" s="49" t="s">
        <v>1670</v>
      </c>
      <c r="C42" s="50" t="s">
        <v>645</v>
      </c>
      <c r="D42" s="50" t="s">
        <v>101</v>
      </c>
      <c r="E42" s="49" t="s">
        <v>30</v>
      </c>
      <c r="F42" s="50" t="s">
        <v>101</v>
      </c>
      <c r="G42" s="49" t="s">
        <v>1511</v>
      </c>
      <c r="H42" s="50" t="s">
        <v>102</v>
      </c>
      <c r="I42" s="49" t="s">
        <v>1505</v>
      </c>
      <c r="J42" s="49">
        <v>0</v>
      </c>
      <c r="K42" s="50">
        <v>80</v>
      </c>
      <c r="L42" s="50">
        <v>158</v>
      </c>
      <c r="M42" s="50">
        <v>159</v>
      </c>
      <c r="N42" s="49" t="s">
        <v>33</v>
      </c>
      <c r="O42" s="49" t="s">
        <v>34</v>
      </c>
      <c r="P42" s="51">
        <v>43049</v>
      </c>
      <c r="Q42" s="50" t="s">
        <v>35</v>
      </c>
      <c r="R42" s="50" t="s">
        <v>36</v>
      </c>
      <c r="S42" s="49" t="s">
        <v>37</v>
      </c>
      <c r="T42" s="51" t="s">
        <v>38</v>
      </c>
      <c r="U42" s="87">
        <v>4623993.91</v>
      </c>
      <c r="V42" s="49">
        <v>2017</v>
      </c>
      <c r="W42" s="51">
        <v>43049</v>
      </c>
      <c r="X42" s="50" t="s">
        <v>1665</v>
      </c>
      <c r="Y42" s="49" t="s">
        <v>1512</v>
      </c>
    </row>
    <row r="43" spans="1:25" ht="99.95" customHeight="1" x14ac:dyDescent="0.2">
      <c r="A43" s="49">
        <v>2017</v>
      </c>
      <c r="B43" s="49" t="s">
        <v>1670</v>
      </c>
      <c r="C43" s="50" t="s">
        <v>645</v>
      </c>
      <c r="D43" s="50" t="s">
        <v>103</v>
      </c>
      <c r="E43" s="49" t="s">
        <v>30</v>
      </c>
      <c r="F43" s="50" t="s">
        <v>103</v>
      </c>
      <c r="G43" s="49" t="s">
        <v>1511</v>
      </c>
      <c r="H43" s="50" t="s">
        <v>44</v>
      </c>
      <c r="I43" s="49" t="s">
        <v>1505</v>
      </c>
      <c r="J43" s="49">
        <v>0</v>
      </c>
      <c r="K43" s="50">
        <v>4000</v>
      </c>
      <c r="L43" s="50">
        <v>5864</v>
      </c>
      <c r="M43" s="50">
        <v>5021</v>
      </c>
      <c r="N43" s="49" t="s">
        <v>33</v>
      </c>
      <c r="O43" s="49" t="s">
        <v>34</v>
      </c>
      <c r="P43" s="51">
        <v>43049</v>
      </c>
      <c r="Q43" s="50" t="s">
        <v>35</v>
      </c>
      <c r="R43" s="50" t="s">
        <v>36</v>
      </c>
      <c r="S43" s="49" t="s">
        <v>37</v>
      </c>
      <c r="T43" s="51" t="s">
        <v>38</v>
      </c>
      <c r="U43" s="87">
        <v>128637642.2</v>
      </c>
      <c r="V43" s="49">
        <v>2017</v>
      </c>
      <c r="W43" s="51">
        <v>43049</v>
      </c>
      <c r="X43" s="50" t="s">
        <v>1665</v>
      </c>
      <c r="Y43" s="49" t="s">
        <v>1512</v>
      </c>
    </row>
    <row r="44" spans="1:25" ht="99.95" customHeight="1" x14ac:dyDescent="0.2">
      <c r="A44" s="49">
        <v>2017</v>
      </c>
      <c r="B44" s="49" t="s">
        <v>1670</v>
      </c>
      <c r="C44" s="50" t="s">
        <v>645</v>
      </c>
      <c r="D44" s="50" t="s">
        <v>104</v>
      </c>
      <c r="E44" s="49" t="s">
        <v>30</v>
      </c>
      <c r="F44" s="50" t="s">
        <v>104</v>
      </c>
      <c r="G44" s="49" t="s">
        <v>1511</v>
      </c>
      <c r="H44" s="50" t="s">
        <v>105</v>
      </c>
      <c r="I44" s="49" t="s">
        <v>1505</v>
      </c>
      <c r="J44" s="49">
        <v>0</v>
      </c>
      <c r="K44" s="50">
        <v>500</v>
      </c>
      <c r="L44" s="50">
        <v>500</v>
      </c>
      <c r="M44" s="50">
        <v>498</v>
      </c>
      <c r="N44" s="49" t="s">
        <v>33</v>
      </c>
      <c r="O44" s="49" t="s">
        <v>34</v>
      </c>
      <c r="P44" s="51">
        <v>43049</v>
      </c>
      <c r="Q44" s="50" t="s">
        <v>35</v>
      </c>
      <c r="R44" s="50" t="s">
        <v>36</v>
      </c>
      <c r="S44" s="49" t="s">
        <v>37</v>
      </c>
      <c r="T44" s="51" t="s">
        <v>38</v>
      </c>
      <c r="U44" s="87">
        <v>17097885.329999998</v>
      </c>
      <c r="V44" s="49">
        <v>2017</v>
      </c>
      <c r="W44" s="51">
        <v>43049</v>
      </c>
      <c r="X44" s="50" t="s">
        <v>1665</v>
      </c>
      <c r="Y44" s="49" t="s">
        <v>1512</v>
      </c>
    </row>
    <row r="45" spans="1:25" ht="99.95" customHeight="1" x14ac:dyDescent="0.2">
      <c r="A45" s="49">
        <v>2017</v>
      </c>
      <c r="B45" s="49" t="s">
        <v>1670</v>
      </c>
      <c r="C45" s="50" t="s">
        <v>645</v>
      </c>
      <c r="D45" s="50" t="s">
        <v>106</v>
      </c>
      <c r="E45" s="49" t="s">
        <v>30</v>
      </c>
      <c r="F45" s="50" t="s">
        <v>106</v>
      </c>
      <c r="G45" s="49" t="s">
        <v>1511</v>
      </c>
      <c r="H45" s="50" t="s">
        <v>107</v>
      </c>
      <c r="I45" s="49" t="s">
        <v>1505</v>
      </c>
      <c r="J45" s="49">
        <v>0</v>
      </c>
      <c r="K45" s="50">
        <v>2300</v>
      </c>
      <c r="L45" s="50">
        <v>3882</v>
      </c>
      <c r="M45" s="50">
        <v>3218</v>
      </c>
      <c r="N45" s="49" t="s">
        <v>33</v>
      </c>
      <c r="O45" s="49" t="s">
        <v>34</v>
      </c>
      <c r="P45" s="51">
        <v>43049</v>
      </c>
      <c r="Q45" s="50" t="s">
        <v>35</v>
      </c>
      <c r="R45" s="50" t="s">
        <v>36</v>
      </c>
      <c r="S45" s="49" t="s">
        <v>37</v>
      </c>
      <c r="T45" s="51" t="s">
        <v>38</v>
      </c>
      <c r="U45" s="87">
        <v>6218526.79</v>
      </c>
      <c r="V45" s="49">
        <v>2017</v>
      </c>
      <c r="W45" s="51">
        <v>43049</v>
      </c>
      <c r="X45" s="50" t="s">
        <v>1665</v>
      </c>
      <c r="Y45" s="49" t="s">
        <v>1512</v>
      </c>
    </row>
    <row r="46" spans="1:25" ht="99.95" customHeight="1" x14ac:dyDescent="0.2">
      <c r="A46" s="49">
        <v>2017</v>
      </c>
      <c r="B46" s="49" t="s">
        <v>1670</v>
      </c>
      <c r="C46" s="50" t="s">
        <v>645</v>
      </c>
      <c r="D46" s="50" t="s">
        <v>108</v>
      </c>
      <c r="E46" s="49" t="s">
        <v>30</v>
      </c>
      <c r="F46" s="50" t="s">
        <v>108</v>
      </c>
      <c r="G46" s="49" t="s">
        <v>1511</v>
      </c>
      <c r="H46" s="50" t="s">
        <v>39</v>
      </c>
      <c r="I46" s="49" t="s">
        <v>1505</v>
      </c>
      <c r="J46" s="49">
        <v>0</v>
      </c>
      <c r="K46" s="50">
        <v>600</v>
      </c>
      <c r="L46" s="50">
        <v>2400</v>
      </c>
      <c r="M46" s="50">
        <v>2153</v>
      </c>
      <c r="N46" s="49" t="s">
        <v>33</v>
      </c>
      <c r="O46" s="49" t="s">
        <v>34</v>
      </c>
      <c r="P46" s="51">
        <v>43049</v>
      </c>
      <c r="Q46" s="50" t="s">
        <v>35</v>
      </c>
      <c r="R46" s="50" t="s">
        <v>36</v>
      </c>
      <c r="S46" s="49" t="s">
        <v>37</v>
      </c>
      <c r="T46" s="51" t="s">
        <v>38</v>
      </c>
      <c r="U46" s="87">
        <v>1816743.59</v>
      </c>
      <c r="V46" s="49">
        <v>2017</v>
      </c>
      <c r="W46" s="51">
        <v>43049</v>
      </c>
      <c r="X46" s="50" t="s">
        <v>1665</v>
      </c>
      <c r="Y46" s="49" t="s">
        <v>1512</v>
      </c>
    </row>
    <row r="47" spans="1:25" ht="99.95" customHeight="1" x14ac:dyDescent="0.2">
      <c r="A47" s="49">
        <v>2017</v>
      </c>
      <c r="B47" s="49" t="s">
        <v>1670</v>
      </c>
      <c r="C47" s="50" t="s">
        <v>645</v>
      </c>
      <c r="D47" s="50" t="s">
        <v>109</v>
      </c>
      <c r="E47" s="49" t="s">
        <v>30</v>
      </c>
      <c r="F47" s="50" t="s">
        <v>109</v>
      </c>
      <c r="G47" s="49" t="s">
        <v>1511</v>
      </c>
      <c r="H47" s="50" t="s">
        <v>110</v>
      </c>
      <c r="I47" s="49" t="s">
        <v>1505</v>
      </c>
      <c r="J47" s="49">
        <v>0</v>
      </c>
      <c r="K47" s="50">
        <v>450</v>
      </c>
      <c r="L47" s="50">
        <v>1834</v>
      </c>
      <c r="M47" s="50">
        <v>1922</v>
      </c>
      <c r="N47" s="49" t="s">
        <v>33</v>
      </c>
      <c r="O47" s="49" t="s">
        <v>34</v>
      </c>
      <c r="P47" s="51">
        <v>43049</v>
      </c>
      <c r="Q47" s="50" t="s">
        <v>35</v>
      </c>
      <c r="R47" s="50" t="s">
        <v>36</v>
      </c>
      <c r="S47" s="49" t="s">
        <v>37</v>
      </c>
      <c r="T47" s="51" t="s">
        <v>38</v>
      </c>
      <c r="U47" s="87">
        <v>721859.15</v>
      </c>
      <c r="V47" s="49">
        <v>2017</v>
      </c>
      <c r="W47" s="51">
        <v>43049</v>
      </c>
      <c r="X47" s="50" t="s">
        <v>1665</v>
      </c>
      <c r="Y47" s="49" t="s">
        <v>1512</v>
      </c>
    </row>
    <row r="48" spans="1:25" ht="99.95" customHeight="1" x14ac:dyDescent="0.2">
      <c r="A48" s="49">
        <v>2017</v>
      </c>
      <c r="B48" s="49" t="s">
        <v>1670</v>
      </c>
      <c r="C48" s="50" t="s">
        <v>645</v>
      </c>
      <c r="D48" s="50" t="s">
        <v>111</v>
      </c>
      <c r="E48" s="49" t="s">
        <v>30</v>
      </c>
      <c r="F48" s="50" t="s">
        <v>111</v>
      </c>
      <c r="G48" s="49" t="s">
        <v>1511</v>
      </c>
      <c r="H48" s="50" t="s">
        <v>73</v>
      </c>
      <c r="I48" s="49" t="s">
        <v>1505</v>
      </c>
      <c r="J48" s="49">
        <v>0</v>
      </c>
      <c r="K48" s="50">
        <v>40</v>
      </c>
      <c r="L48" s="50">
        <v>9</v>
      </c>
      <c r="M48" s="50">
        <v>0</v>
      </c>
      <c r="N48" s="49" t="s">
        <v>33</v>
      </c>
      <c r="O48" s="49" t="s">
        <v>34</v>
      </c>
      <c r="P48" s="51">
        <v>43049</v>
      </c>
      <c r="Q48" s="50" t="s">
        <v>35</v>
      </c>
      <c r="R48" s="50" t="s">
        <v>36</v>
      </c>
      <c r="S48" s="49" t="s">
        <v>37</v>
      </c>
      <c r="T48" s="51" t="s">
        <v>38</v>
      </c>
      <c r="U48" s="87">
        <v>1440468.11</v>
      </c>
      <c r="V48" s="49">
        <v>2017</v>
      </c>
      <c r="W48" s="51">
        <v>43049</v>
      </c>
      <c r="X48" s="50" t="s">
        <v>1665</v>
      </c>
      <c r="Y48" s="49" t="s">
        <v>1512</v>
      </c>
    </row>
    <row r="49" spans="1:25" ht="99.95" customHeight="1" x14ac:dyDescent="0.2">
      <c r="A49" s="49">
        <v>2017</v>
      </c>
      <c r="B49" s="49" t="s">
        <v>1670</v>
      </c>
      <c r="C49" s="50" t="s">
        <v>645</v>
      </c>
      <c r="D49" s="50" t="s">
        <v>112</v>
      </c>
      <c r="E49" s="49" t="s">
        <v>30</v>
      </c>
      <c r="F49" s="50" t="s">
        <v>112</v>
      </c>
      <c r="G49" s="49" t="s">
        <v>1511</v>
      </c>
      <c r="H49" s="50" t="s">
        <v>113</v>
      </c>
      <c r="I49" s="49" t="s">
        <v>1505</v>
      </c>
      <c r="J49" s="49">
        <v>0</v>
      </c>
      <c r="K49" s="50">
        <v>6000</v>
      </c>
      <c r="L49" s="50">
        <v>4000</v>
      </c>
      <c r="M49" s="50">
        <v>2824</v>
      </c>
      <c r="N49" s="49" t="s">
        <v>33</v>
      </c>
      <c r="O49" s="49" t="s">
        <v>34</v>
      </c>
      <c r="P49" s="51">
        <v>43049</v>
      </c>
      <c r="Q49" s="50" t="s">
        <v>35</v>
      </c>
      <c r="R49" s="50" t="s">
        <v>36</v>
      </c>
      <c r="S49" s="49" t="s">
        <v>37</v>
      </c>
      <c r="T49" s="51" t="s">
        <v>38</v>
      </c>
      <c r="U49" s="87">
        <v>3523334.21</v>
      </c>
      <c r="V49" s="49">
        <v>2017</v>
      </c>
      <c r="W49" s="51">
        <v>43049</v>
      </c>
      <c r="X49" s="50" t="s">
        <v>1665</v>
      </c>
      <c r="Y49" s="49" t="s">
        <v>1512</v>
      </c>
    </row>
    <row r="50" spans="1:25" ht="99.95" customHeight="1" x14ac:dyDescent="0.2">
      <c r="A50" s="49">
        <v>2017</v>
      </c>
      <c r="B50" s="49" t="s">
        <v>1670</v>
      </c>
      <c r="C50" s="50" t="s">
        <v>645</v>
      </c>
      <c r="D50" s="50" t="s">
        <v>114</v>
      </c>
      <c r="E50" s="49" t="s">
        <v>30</v>
      </c>
      <c r="F50" s="50" t="s">
        <v>114</v>
      </c>
      <c r="G50" s="49" t="s">
        <v>1511</v>
      </c>
      <c r="H50" s="50" t="s">
        <v>115</v>
      </c>
      <c r="I50" s="49" t="s">
        <v>1505</v>
      </c>
      <c r="J50" s="49">
        <v>0</v>
      </c>
      <c r="K50" s="50">
        <v>1</v>
      </c>
      <c r="L50" s="50">
        <v>120</v>
      </c>
      <c r="M50" s="50">
        <v>80</v>
      </c>
      <c r="N50" s="49" t="s">
        <v>33</v>
      </c>
      <c r="O50" s="49" t="s">
        <v>34</v>
      </c>
      <c r="P50" s="51">
        <v>43049</v>
      </c>
      <c r="Q50" s="50" t="s">
        <v>35</v>
      </c>
      <c r="R50" s="50" t="s">
        <v>36</v>
      </c>
      <c r="S50" s="49" t="s">
        <v>37</v>
      </c>
      <c r="T50" s="51" t="s">
        <v>38</v>
      </c>
      <c r="U50" s="87">
        <v>1672308.5</v>
      </c>
      <c r="V50" s="49">
        <v>2017</v>
      </c>
      <c r="W50" s="51">
        <v>43049</v>
      </c>
      <c r="X50" s="50" t="s">
        <v>1665</v>
      </c>
      <c r="Y50" s="49" t="s">
        <v>1512</v>
      </c>
    </row>
    <row r="51" spans="1:25" ht="99.95" customHeight="1" x14ac:dyDescent="0.2">
      <c r="A51" s="49">
        <v>2017</v>
      </c>
      <c r="B51" s="49" t="s">
        <v>1670</v>
      </c>
      <c r="C51" s="50" t="s">
        <v>645</v>
      </c>
      <c r="D51" s="50" t="s">
        <v>116</v>
      </c>
      <c r="E51" s="49" t="s">
        <v>30</v>
      </c>
      <c r="F51" s="50" t="s">
        <v>116</v>
      </c>
      <c r="G51" s="49" t="s">
        <v>1511</v>
      </c>
      <c r="H51" s="50" t="s">
        <v>117</v>
      </c>
      <c r="I51" s="49" t="s">
        <v>1505</v>
      </c>
      <c r="J51" s="49">
        <v>0</v>
      </c>
      <c r="K51" s="50">
        <v>30</v>
      </c>
      <c r="L51" s="50">
        <v>30</v>
      </c>
      <c r="M51" s="50">
        <v>26</v>
      </c>
      <c r="N51" s="49" t="s">
        <v>33</v>
      </c>
      <c r="O51" s="49" t="s">
        <v>34</v>
      </c>
      <c r="P51" s="51">
        <v>43049</v>
      </c>
      <c r="Q51" s="50" t="s">
        <v>35</v>
      </c>
      <c r="R51" s="50" t="s">
        <v>36</v>
      </c>
      <c r="S51" s="49" t="s">
        <v>37</v>
      </c>
      <c r="T51" s="51" t="s">
        <v>38</v>
      </c>
      <c r="U51" s="87">
        <v>3075542</v>
      </c>
      <c r="V51" s="49">
        <v>2017</v>
      </c>
      <c r="W51" s="51">
        <v>43049</v>
      </c>
      <c r="X51" s="50" t="s">
        <v>1665</v>
      </c>
      <c r="Y51" s="49" t="s">
        <v>1512</v>
      </c>
    </row>
    <row r="52" spans="1:25" ht="99.95" customHeight="1" x14ac:dyDescent="0.2">
      <c r="A52" s="49">
        <v>2017</v>
      </c>
      <c r="B52" s="49" t="s">
        <v>1670</v>
      </c>
      <c r="C52" s="50" t="s">
        <v>645</v>
      </c>
      <c r="D52" s="50" t="s">
        <v>118</v>
      </c>
      <c r="E52" s="49" t="s">
        <v>30</v>
      </c>
      <c r="F52" s="50" t="s">
        <v>118</v>
      </c>
      <c r="G52" s="49" t="s">
        <v>1511</v>
      </c>
      <c r="H52" s="50" t="s">
        <v>119</v>
      </c>
      <c r="I52" s="49" t="s">
        <v>1505</v>
      </c>
      <c r="J52" s="49">
        <v>0</v>
      </c>
      <c r="K52" s="50">
        <v>30</v>
      </c>
      <c r="L52" s="50">
        <v>22</v>
      </c>
      <c r="M52" s="50">
        <v>22</v>
      </c>
      <c r="N52" s="49" t="s">
        <v>33</v>
      </c>
      <c r="O52" s="49" t="s">
        <v>34</v>
      </c>
      <c r="P52" s="51">
        <v>43049</v>
      </c>
      <c r="Q52" s="50" t="s">
        <v>35</v>
      </c>
      <c r="R52" s="50" t="s">
        <v>36</v>
      </c>
      <c r="S52" s="49" t="s">
        <v>37</v>
      </c>
      <c r="T52" s="51" t="s">
        <v>38</v>
      </c>
      <c r="U52" s="87">
        <v>18740425</v>
      </c>
      <c r="V52" s="49">
        <v>2017</v>
      </c>
      <c r="W52" s="51">
        <v>43049</v>
      </c>
      <c r="X52" s="50" t="s">
        <v>1665</v>
      </c>
      <c r="Y52" s="49" t="s">
        <v>1512</v>
      </c>
    </row>
    <row r="53" spans="1:25" ht="99.95" customHeight="1" x14ac:dyDescent="0.2">
      <c r="A53" s="49">
        <v>2017</v>
      </c>
      <c r="B53" s="49" t="s">
        <v>1670</v>
      </c>
      <c r="C53" s="50" t="s">
        <v>645</v>
      </c>
      <c r="D53" s="50" t="s">
        <v>120</v>
      </c>
      <c r="E53" s="49" t="s">
        <v>30</v>
      </c>
      <c r="F53" s="50" t="s">
        <v>120</v>
      </c>
      <c r="G53" s="49" t="s">
        <v>1511</v>
      </c>
      <c r="H53" s="50" t="s">
        <v>121</v>
      </c>
      <c r="I53" s="49" t="s">
        <v>1505</v>
      </c>
      <c r="J53" s="49">
        <v>0</v>
      </c>
      <c r="K53" s="50">
        <v>6200</v>
      </c>
      <c r="L53" s="50">
        <v>1732</v>
      </c>
      <c r="M53" s="50">
        <v>863</v>
      </c>
      <c r="N53" s="49" t="s">
        <v>33</v>
      </c>
      <c r="O53" s="49" t="s">
        <v>34</v>
      </c>
      <c r="P53" s="51">
        <v>43049</v>
      </c>
      <c r="Q53" s="50" t="s">
        <v>35</v>
      </c>
      <c r="R53" s="50" t="s">
        <v>36</v>
      </c>
      <c r="S53" s="49" t="s">
        <v>37</v>
      </c>
      <c r="T53" s="51" t="s">
        <v>38</v>
      </c>
      <c r="U53" s="87">
        <v>2637785.27</v>
      </c>
      <c r="V53" s="49">
        <v>2017</v>
      </c>
      <c r="W53" s="51">
        <v>43049</v>
      </c>
      <c r="X53" s="50" t="s">
        <v>1665</v>
      </c>
      <c r="Y53" s="49" t="s">
        <v>1512</v>
      </c>
    </row>
    <row r="54" spans="1:25" ht="99.95" customHeight="1" x14ac:dyDescent="0.2">
      <c r="A54" s="49">
        <v>2017</v>
      </c>
      <c r="B54" s="49" t="s">
        <v>1670</v>
      </c>
      <c r="C54" s="50" t="s">
        <v>1671</v>
      </c>
      <c r="D54" s="50" t="s">
        <v>1515</v>
      </c>
      <c r="E54" s="49" t="s">
        <v>30</v>
      </c>
      <c r="F54" s="50" t="s">
        <v>1515</v>
      </c>
      <c r="G54" s="49" t="s">
        <v>1511</v>
      </c>
      <c r="H54" s="50" t="s">
        <v>125</v>
      </c>
      <c r="I54" s="49" t="s">
        <v>1505</v>
      </c>
      <c r="J54" s="49">
        <v>0</v>
      </c>
      <c r="K54" s="50">
        <v>156</v>
      </c>
      <c r="L54" s="50">
        <v>156</v>
      </c>
      <c r="M54" s="50">
        <v>139</v>
      </c>
      <c r="N54" s="49" t="s">
        <v>33</v>
      </c>
      <c r="O54" s="49" t="s">
        <v>34</v>
      </c>
      <c r="P54" s="51">
        <v>43049</v>
      </c>
      <c r="Q54" s="50" t="s">
        <v>126</v>
      </c>
      <c r="R54" s="50" t="s">
        <v>127</v>
      </c>
      <c r="S54" s="49" t="s">
        <v>37</v>
      </c>
      <c r="T54" s="51" t="s">
        <v>38</v>
      </c>
      <c r="U54" s="87">
        <v>367447.62</v>
      </c>
      <c r="V54" s="49">
        <v>2017</v>
      </c>
      <c r="W54" s="51">
        <v>43049</v>
      </c>
      <c r="X54" s="50" t="s">
        <v>1665</v>
      </c>
      <c r="Y54" s="49" t="s">
        <v>1512</v>
      </c>
    </row>
    <row r="55" spans="1:25" ht="99.95" customHeight="1" x14ac:dyDescent="0.2">
      <c r="A55" s="49">
        <v>2017</v>
      </c>
      <c r="B55" s="49" t="s">
        <v>1670</v>
      </c>
      <c r="C55" s="50" t="s">
        <v>1671</v>
      </c>
      <c r="D55" s="50" t="s">
        <v>128</v>
      </c>
      <c r="E55" s="49" t="s">
        <v>30</v>
      </c>
      <c r="F55" s="50" t="s">
        <v>128</v>
      </c>
      <c r="G55" s="49" t="s">
        <v>1511</v>
      </c>
      <c r="H55" s="50" t="s">
        <v>129</v>
      </c>
      <c r="I55" s="49" t="s">
        <v>1505</v>
      </c>
      <c r="J55" s="49">
        <v>0</v>
      </c>
      <c r="K55" s="50">
        <v>360</v>
      </c>
      <c r="L55" s="50">
        <v>360</v>
      </c>
      <c r="M55" s="50">
        <v>255</v>
      </c>
      <c r="N55" s="49" t="s">
        <v>33</v>
      </c>
      <c r="O55" s="49" t="s">
        <v>34</v>
      </c>
      <c r="P55" s="51">
        <v>43049</v>
      </c>
      <c r="Q55" s="50" t="s">
        <v>126</v>
      </c>
      <c r="R55" s="50" t="s">
        <v>127</v>
      </c>
      <c r="S55" s="49" t="s">
        <v>37</v>
      </c>
      <c r="T55" s="51" t="s">
        <v>38</v>
      </c>
      <c r="U55" s="87">
        <v>586017</v>
      </c>
      <c r="V55" s="49">
        <v>2017</v>
      </c>
      <c r="W55" s="51">
        <v>43049</v>
      </c>
      <c r="X55" s="50" t="s">
        <v>1665</v>
      </c>
      <c r="Y55" s="49" t="s">
        <v>1512</v>
      </c>
    </row>
    <row r="56" spans="1:25" ht="99.95" customHeight="1" x14ac:dyDescent="0.2">
      <c r="A56" s="49">
        <v>2017</v>
      </c>
      <c r="B56" s="49" t="s">
        <v>1670</v>
      </c>
      <c r="C56" s="50" t="s">
        <v>1671</v>
      </c>
      <c r="D56" s="50" t="s">
        <v>130</v>
      </c>
      <c r="E56" s="49" t="s">
        <v>30</v>
      </c>
      <c r="F56" s="50" t="s">
        <v>130</v>
      </c>
      <c r="G56" s="49" t="s">
        <v>1511</v>
      </c>
      <c r="H56" s="50" t="s">
        <v>131</v>
      </c>
      <c r="I56" s="49" t="s">
        <v>1505</v>
      </c>
      <c r="J56" s="49">
        <v>0</v>
      </c>
      <c r="K56" s="50">
        <v>60</v>
      </c>
      <c r="L56" s="50">
        <v>60</v>
      </c>
      <c r="M56" s="50">
        <v>47</v>
      </c>
      <c r="N56" s="49" t="s">
        <v>33</v>
      </c>
      <c r="O56" s="49" t="s">
        <v>34</v>
      </c>
      <c r="P56" s="51">
        <v>43049</v>
      </c>
      <c r="Q56" s="50" t="s">
        <v>126</v>
      </c>
      <c r="R56" s="50" t="s">
        <v>127</v>
      </c>
      <c r="S56" s="49" t="s">
        <v>37</v>
      </c>
      <c r="T56" s="51" t="s">
        <v>38</v>
      </c>
      <c r="U56" s="87">
        <v>166037.75</v>
      </c>
      <c r="V56" s="49">
        <v>2017</v>
      </c>
      <c r="W56" s="51">
        <v>43049</v>
      </c>
      <c r="X56" s="50" t="s">
        <v>1665</v>
      </c>
      <c r="Y56" s="49" t="s">
        <v>1512</v>
      </c>
    </row>
    <row r="57" spans="1:25" ht="99.95" customHeight="1" x14ac:dyDescent="0.2">
      <c r="A57" s="49">
        <v>2017</v>
      </c>
      <c r="B57" s="49" t="s">
        <v>1670</v>
      </c>
      <c r="C57" s="50" t="s">
        <v>1671</v>
      </c>
      <c r="D57" s="50" t="s">
        <v>132</v>
      </c>
      <c r="E57" s="49" t="s">
        <v>30</v>
      </c>
      <c r="F57" s="50" t="s">
        <v>132</v>
      </c>
      <c r="G57" s="49" t="s">
        <v>1511</v>
      </c>
      <c r="H57" s="50" t="s">
        <v>133</v>
      </c>
      <c r="I57" s="49" t="s">
        <v>1505</v>
      </c>
      <c r="J57" s="49">
        <v>0</v>
      </c>
      <c r="K57" s="50">
        <v>3000</v>
      </c>
      <c r="L57" s="50">
        <v>3000</v>
      </c>
      <c r="M57" s="50">
        <v>1496</v>
      </c>
      <c r="N57" s="49" t="s">
        <v>33</v>
      </c>
      <c r="O57" s="49" t="s">
        <v>34</v>
      </c>
      <c r="P57" s="51">
        <v>43049</v>
      </c>
      <c r="Q57" s="50" t="s">
        <v>126</v>
      </c>
      <c r="R57" s="50" t="s">
        <v>127</v>
      </c>
      <c r="S57" s="49" t="s">
        <v>37</v>
      </c>
      <c r="T57" s="51" t="s">
        <v>38</v>
      </c>
      <c r="U57" s="87">
        <v>1638249.02</v>
      </c>
      <c r="V57" s="49">
        <v>2017</v>
      </c>
      <c r="W57" s="51">
        <v>43049</v>
      </c>
      <c r="X57" s="50" t="s">
        <v>1665</v>
      </c>
      <c r="Y57" s="49" t="s">
        <v>1512</v>
      </c>
    </row>
    <row r="58" spans="1:25" ht="99.95" customHeight="1" x14ac:dyDescent="0.2">
      <c r="A58" s="49">
        <v>2017</v>
      </c>
      <c r="B58" s="49" t="s">
        <v>1670</v>
      </c>
      <c r="C58" s="50" t="s">
        <v>1671</v>
      </c>
      <c r="D58" s="50" t="s">
        <v>134</v>
      </c>
      <c r="E58" s="49" t="s">
        <v>30</v>
      </c>
      <c r="F58" s="50" t="s">
        <v>134</v>
      </c>
      <c r="G58" s="49" t="s">
        <v>1511</v>
      </c>
      <c r="H58" s="50" t="s">
        <v>135</v>
      </c>
      <c r="I58" s="49" t="s">
        <v>1505</v>
      </c>
      <c r="J58" s="49">
        <v>0</v>
      </c>
      <c r="K58" s="50">
        <v>8400</v>
      </c>
      <c r="L58" s="50">
        <v>8400</v>
      </c>
      <c r="M58" s="50">
        <v>6279</v>
      </c>
      <c r="N58" s="49" t="s">
        <v>33</v>
      </c>
      <c r="O58" s="49" t="s">
        <v>34</v>
      </c>
      <c r="P58" s="51">
        <v>43049</v>
      </c>
      <c r="Q58" s="50" t="s">
        <v>126</v>
      </c>
      <c r="R58" s="50" t="s">
        <v>127</v>
      </c>
      <c r="S58" s="49" t="s">
        <v>37</v>
      </c>
      <c r="T58" s="51" t="s">
        <v>38</v>
      </c>
      <c r="U58" s="87">
        <v>14281948.51</v>
      </c>
      <c r="V58" s="49">
        <v>2017</v>
      </c>
      <c r="W58" s="51">
        <v>43049</v>
      </c>
      <c r="X58" s="50" t="s">
        <v>1665</v>
      </c>
      <c r="Y58" s="49" t="s">
        <v>1512</v>
      </c>
    </row>
    <row r="59" spans="1:25" ht="99.95" customHeight="1" x14ac:dyDescent="0.2">
      <c r="A59" s="49">
        <v>2017</v>
      </c>
      <c r="B59" s="49" t="s">
        <v>1670</v>
      </c>
      <c r="C59" s="50" t="s">
        <v>1671</v>
      </c>
      <c r="D59" s="50" t="s">
        <v>136</v>
      </c>
      <c r="E59" s="49" t="s">
        <v>30</v>
      </c>
      <c r="F59" s="50" t="s">
        <v>136</v>
      </c>
      <c r="G59" s="49" t="s">
        <v>1511</v>
      </c>
      <c r="H59" s="50" t="s">
        <v>137</v>
      </c>
      <c r="I59" s="49" t="s">
        <v>1505</v>
      </c>
      <c r="J59" s="49">
        <v>0</v>
      </c>
      <c r="K59" s="50">
        <v>300</v>
      </c>
      <c r="L59" s="50">
        <v>300</v>
      </c>
      <c r="M59" s="50">
        <v>218</v>
      </c>
      <c r="N59" s="49" t="s">
        <v>33</v>
      </c>
      <c r="O59" s="49" t="s">
        <v>34</v>
      </c>
      <c r="P59" s="51">
        <v>43049</v>
      </c>
      <c r="Q59" s="50" t="s">
        <v>126</v>
      </c>
      <c r="R59" s="50" t="s">
        <v>127</v>
      </c>
      <c r="S59" s="49" t="s">
        <v>37</v>
      </c>
      <c r="T59" s="51" t="s">
        <v>38</v>
      </c>
      <c r="U59" s="87">
        <v>2289198.7799999998</v>
      </c>
      <c r="V59" s="49">
        <v>2017</v>
      </c>
      <c r="W59" s="51">
        <v>43049</v>
      </c>
      <c r="X59" s="50" t="s">
        <v>1665</v>
      </c>
      <c r="Y59" s="49" t="s">
        <v>1512</v>
      </c>
    </row>
    <row r="60" spans="1:25" ht="99.95" customHeight="1" x14ac:dyDescent="0.2">
      <c r="A60" s="49">
        <v>2017</v>
      </c>
      <c r="B60" s="49" t="s">
        <v>1670</v>
      </c>
      <c r="C60" s="50" t="s">
        <v>1671</v>
      </c>
      <c r="D60" s="50" t="s">
        <v>138</v>
      </c>
      <c r="E60" s="49" t="s">
        <v>30</v>
      </c>
      <c r="F60" s="50" t="s">
        <v>138</v>
      </c>
      <c r="G60" s="49" t="s">
        <v>1511</v>
      </c>
      <c r="H60" s="50" t="s">
        <v>139</v>
      </c>
      <c r="I60" s="49" t="s">
        <v>1505</v>
      </c>
      <c r="J60" s="49">
        <v>0</v>
      </c>
      <c r="K60" s="50">
        <v>300</v>
      </c>
      <c r="L60" s="50">
        <v>46</v>
      </c>
      <c r="M60" s="50">
        <v>46</v>
      </c>
      <c r="N60" s="49" t="s">
        <v>33</v>
      </c>
      <c r="O60" s="49" t="s">
        <v>34</v>
      </c>
      <c r="P60" s="51">
        <v>43049</v>
      </c>
      <c r="Q60" s="50" t="s">
        <v>126</v>
      </c>
      <c r="R60" s="50" t="s">
        <v>127</v>
      </c>
      <c r="S60" s="49" t="s">
        <v>37</v>
      </c>
      <c r="T60" s="51" t="s">
        <v>38</v>
      </c>
      <c r="U60" s="87">
        <v>381015.66</v>
      </c>
      <c r="V60" s="49">
        <v>2017</v>
      </c>
      <c r="W60" s="51">
        <v>43049</v>
      </c>
      <c r="X60" s="50" t="s">
        <v>1665</v>
      </c>
      <c r="Y60" s="49" t="s">
        <v>1512</v>
      </c>
    </row>
    <row r="61" spans="1:25" ht="99.95" customHeight="1" x14ac:dyDescent="0.2">
      <c r="A61" s="49">
        <v>2017</v>
      </c>
      <c r="B61" s="49" t="s">
        <v>1670</v>
      </c>
      <c r="C61" s="50" t="s">
        <v>1671</v>
      </c>
      <c r="D61" s="50" t="s">
        <v>140</v>
      </c>
      <c r="E61" s="49" t="s">
        <v>30</v>
      </c>
      <c r="F61" s="50" t="s">
        <v>140</v>
      </c>
      <c r="G61" s="49" t="s">
        <v>1511</v>
      </c>
      <c r="H61" s="50" t="s">
        <v>141</v>
      </c>
      <c r="I61" s="49" t="s">
        <v>1505</v>
      </c>
      <c r="J61" s="49">
        <v>0</v>
      </c>
      <c r="K61" s="50">
        <v>6000</v>
      </c>
      <c r="L61" s="50">
        <v>7950</v>
      </c>
      <c r="M61" s="50">
        <v>7750</v>
      </c>
      <c r="N61" s="49" t="s">
        <v>33</v>
      </c>
      <c r="O61" s="49" t="s">
        <v>34</v>
      </c>
      <c r="P61" s="51">
        <v>43049</v>
      </c>
      <c r="Q61" s="50" t="s">
        <v>126</v>
      </c>
      <c r="R61" s="50" t="s">
        <v>127</v>
      </c>
      <c r="S61" s="49" t="s">
        <v>37</v>
      </c>
      <c r="T61" s="51" t="s">
        <v>38</v>
      </c>
      <c r="U61" s="87">
        <v>1179610.69</v>
      </c>
      <c r="V61" s="49">
        <v>2017</v>
      </c>
      <c r="W61" s="51">
        <v>43049</v>
      </c>
      <c r="X61" s="50" t="s">
        <v>1665</v>
      </c>
      <c r="Y61" s="49" t="s">
        <v>1512</v>
      </c>
    </row>
    <row r="62" spans="1:25" ht="99.95" customHeight="1" x14ac:dyDescent="0.2">
      <c r="A62" s="49">
        <v>2017</v>
      </c>
      <c r="B62" s="49" t="s">
        <v>1670</v>
      </c>
      <c r="C62" s="50" t="s">
        <v>1671</v>
      </c>
      <c r="D62" s="50" t="s">
        <v>1516</v>
      </c>
      <c r="E62" s="49" t="s">
        <v>30</v>
      </c>
      <c r="F62" s="50" t="s">
        <v>1516</v>
      </c>
      <c r="G62" s="49" t="s">
        <v>1511</v>
      </c>
      <c r="H62" s="50" t="s">
        <v>143</v>
      </c>
      <c r="I62" s="49" t="s">
        <v>1505</v>
      </c>
      <c r="J62" s="49">
        <v>0</v>
      </c>
      <c r="K62" s="50">
        <v>3000</v>
      </c>
      <c r="L62" s="50">
        <v>3000</v>
      </c>
      <c r="M62" s="50">
        <v>3307</v>
      </c>
      <c r="N62" s="49" t="s">
        <v>33</v>
      </c>
      <c r="O62" s="49" t="s">
        <v>34</v>
      </c>
      <c r="P62" s="51">
        <v>43049</v>
      </c>
      <c r="Q62" s="50" t="s">
        <v>126</v>
      </c>
      <c r="R62" s="50" t="s">
        <v>127</v>
      </c>
      <c r="S62" s="49" t="s">
        <v>37</v>
      </c>
      <c r="T62" s="51" t="s">
        <v>38</v>
      </c>
      <c r="U62" s="87">
        <v>703924.29</v>
      </c>
      <c r="V62" s="49">
        <v>2017</v>
      </c>
      <c r="W62" s="51">
        <v>43049</v>
      </c>
      <c r="X62" s="50" t="s">
        <v>1665</v>
      </c>
      <c r="Y62" s="49" t="s">
        <v>1512</v>
      </c>
    </row>
    <row r="63" spans="1:25" ht="99.95" customHeight="1" x14ac:dyDescent="0.2">
      <c r="A63" s="49">
        <v>2017</v>
      </c>
      <c r="B63" s="49" t="s">
        <v>1670</v>
      </c>
      <c r="C63" s="50" t="s">
        <v>145</v>
      </c>
      <c r="D63" s="50" t="s">
        <v>146</v>
      </c>
      <c r="E63" s="49" t="s">
        <v>30</v>
      </c>
      <c r="F63" s="50" t="s">
        <v>146</v>
      </c>
      <c r="G63" s="49" t="s">
        <v>1511</v>
      </c>
      <c r="H63" s="50" t="s">
        <v>147</v>
      </c>
      <c r="I63" s="49" t="s">
        <v>1505</v>
      </c>
      <c r="J63" s="49">
        <v>0</v>
      </c>
      <c r="K63" s="50">
        <v>1</v>
      </c>
      <c r="L63" s="50">
        <v>1</v>
      </c>
      <c r="M63" s="50">
        <v>0.95</v>
      </c>
      <c r="N63" s="49" t="s">
        <v>33</v>
      </c>
      <c r="O63" s="49" t="s">
        <v>34</v>
      </c>
      <c r="P63" s="51">
        <v>43049</v>
      </c>
      <c r="Q63" s="50" t="s">
        <v>148</v>
      </c>
      <c r="R63" s="50" t="s">
        <v>149</v>
      </c>
      <c r="S63" s="49" t="s">
        <v>37</v>
      </c>
      <c r="T63" s="51" t="s">
        <v>38</v>
      </c>
      <c r="U63" s="87">
        <v>589744.72</v>
      </c>
      <c r="V63" s="49">
        <v>2017</v>
      </c>
      <c r="W63" s="51">
        <v>43049</v>
      </c>
      <c r="X63" s="50" t="s">
        <v>1665</v>
      </c>
      <c r="Y63" s="49" t="s">
        <v>1512</v>
      </c>
    </row>
    <row r="64" spans="1:25" ht="99.95" customHeight="1" x14ac:dyDescent="0.2">
      <c r="A64" s="49">
        <v>2017</v>
      </c>
      <c r="B64" s="49" t="s">
        <v>1670</v>
      </c>
      <c r="C64" s="50" t="s">
        <v>145</v>
      </c>
      <c r="D64" s="50" t="s">
        <v>1517</v>
      </c>
      <c r="E64" s="49" t="s">
        <v>30</v>
      </c>
      <c r="F64" s="50" t="s">
        <v>1517</v>
      </c>
      <c r="G64" s="49" t="s">
        <v>1511</v>
      </c>
      <c r="H64" s="50" t="s">
        <v>151</v>
      </c>
      <c r="I64" s="49" t="s">
        <v>1505</v>
      </c>
      <c r="J64" s="49">
        <v>0</v>
      </c>
      <c r="K64" s="50">
        <v>13</v>
      </c>
      <c r="L64" s="50">
        <v>11</v>
      </c>
      <c r="M64" s="50">
        <v>11</v>
      </c>
      <c r="N64" s="49" t="s">
        <v>33</v>
      </c>
      <c r="O64" s="49" t="s">
        <v>34</v>
      </c>
      <c r="P64" s="51">
        <v>43049</v>
      </c>
      <c r="Q64" s="50" t="s">
        <v>148</v>
      </c>
      <c r="R64" s="50" t="s">
        <v>149</v>
      </c>
      <c r="S64" s="49" t="s">
        <v>37</v>
      </c>
      <c r="T64" s="51" t="s">
        <v>38</v>
      </c>
      <c r="U64" s="87">
        <v>420699.39</v>
      </c>
      <c r="V64" s="49">
        <v>2017</v>
      </c>
      <c r="W64" s="51">
        <v>43049</v>
      </c>
      <c r="X64" s="50" t="s">
        <v>1665</v>
      </c>
      <c r="Y64" s="49" t="s">
        <v>1512</v>
      </c>
    </row>
    <row r="65" spans="1:25" ht="99.95" customHeight="1" x14ac:dyDescent="0.2">
      <c r="A65" s="49">
        <v>2017</v>
      </c>
      <c r="B65" s="49" t="s">
        <v>1670</v>
      </c>
      <c r="C65" s="50" t="s">
        <v>145</v>
      </c>
      <c r="D65" s="50" t="s">
        <v>152</v>
      </c>
      <c r="E65" s="49" t="s">
        <v>30</v>
      </c>
      <c r="F65" s="50" t="s">
        <v>152</v>
      </c>
      <c r="G65" s="49" t="s">
        <v>1511</v>
      </c>
      <c r="H65" s="50" t="s">
        <v>1518</v>
      </c>
      <c r="I65" s="49" t="s">
        <v>1505</v>
      </c>
      <c r="J65" s="49">
        <v>0</v>
      </c>
      <c r="K65" s="50">
        <v>2</v>
      </c>
      <c r="L65" s="50">
        <v>2</v>
      </c>
      <c r="M65" s="50">
        <v>2</v>
      </c>
      <c r="N65" s="49" t="s">
        <v>33</v>
      </c>
      <c r="O65" s="49" t="s">
        <v>34</v>
      </c>
      <c r="P65" s="51">
        <v>43049</v>
      </c>
      <c r="Q65" s="50" t="s">
        <v>148</v>
      </c>
      <c r="R65" s="50" t="s">
        <v>149</v>
      </c>
      <c r="S65" s="49" t="s">
        <v>37</v>
      </c>
      <c r="T65" s="51" t="s">
        <v>38</v>
      </c>
      <c r="U65" s="87">
        <v>0</v>
      </c>
      <c r="V65" s="49">
        <v>2017</v>
      </c>
      <c r="W65" s="51">
        <v>43049</v>
      </c>
      <c r="X65" s="50" t="s">
        <v>1665</v>
      </c>
      <c r="Y65" s="49" t="s">
        <v>1512</v>
      </c>
    </row>
    <row r="66" spans="1:25" ht="99.95" customHeight="1" x14ac:dyDescent="0.2">
      <c r="A66" s="49">
        <v>2017</v>
      </c>
      <c r="B66" s="49" t="s">
        <v>1670</v>
      </c>
      <c r="C66" s="50" t="s">
        <v>145</v>
      </c>
      <c r="D66" s="50" t="s">
        <v>153</v>
      </c>
      <c r="E66" s="49" t="s">
        <v>30</v>
      </c>
      <c r="F66" s="50" t="s">
        <v>153</v>
      </c>
      <c r="G66" s="49" t="s">
        <v>1511</v>
      </c>
      <c r="H66" s="50" t="s">
        <v>154</v>
      </c>
      <c r="I66" s="49" t="s">
        <v>1505</v>
      </c>
      <c r="J66" s="49">
        <v>0</v>
      </c>
      <c r="K66" s="50">
        <v>1</v>
      </c>
      <c r="L66" s="50">
        <v>1</v>
      </c>
      <c r="M66" s="50">
        <v>1</v>
      </c>
      <c r="N66" s="49" t="s">
        <v>33</v>
      </c>
      <c r="O66" s="49" t="s">
        <v>34</v>
      </c>
      <c r="P66" s="51">
        <v>43049</v>
      </c>
      <c r="Q66" s="50" t="s">
        <v>148</v>
      </c>
      <c r="R66" s="50" t="s">
        <v>149</v>
      </c>
      <c r="S66" s="49" t="s">
        <v>37</v>
      </c>
      <c r="T66" s="51" t="s">
        <v>38</v>
      </c>
      <c r="U66" s="87">
        <v>427037.5</v>
      </c>
      <c r="V66" s="49">
        <v>2017</v>
      </c>
      <c r="W66" s="51">
        <v>43049</v>
      </c>
      <c r="X66" s="50" t="s">
        <v>1665</v>
      </c>
      <c r="Y66" s="49" t="s">
        <v>1512</v>
      </c>
    </row>
    <row r="67" spans="1:25" ht="99.95" customHeight="1" x14ac:dyDescent="0.2">
      <c r="A67" s="49">
        <v>2017</v>
      </c>
      <c r="B67" s="49" t="s">
        <v>1670</v>
      </c>
      <c r="C67" s="50" t="s">
        <v>145</v>
      </c>
      <c r="D67" s="50" t="s">
        <v>155</v>
      </c>
      <c r="E67" s="49" t="s">
        <v>30</v>
      </c>
      <c r="F67" s="50" t="s">
        <v>155</v>
      </c>
      <c r="G67" s="49" t="s">
        <v>1511</v>
      </c>
      <c r="H67" s="50" t="s">
        <v>156</v>
      </c>
      <c r="I67" s="49" t="s">
        <v>1505</v>
      </c>
      <c r="J67" s="49">
        <v>0</v>
      </c>
      <c r="K67" s="50">
        <v>14</v>
      </c>
      <c r="L67" s="50">
        <v>14</v>
      </c>
      <c r="M67" s="50">
        <v>0</v>
      </c>
      <c r="N67" s="49" t="s">
        <v>33</v>
      </c>
      <c r="O67" s="49" t="s">
        <v>34</v>
      </c>
      <c r="P67" s="51">
        <v>43049</v>
      </c>
      <c r="Q67" s="50" t="s">
        <v>148</v>
      </c>
      <c r="R67" s="50" t="s">
        <v>149</v>
      </c>
      <c r="S67" s="49" t="s">
        <v>37</v>
      </c>
      <c r="T67" s="51" t="s">
        <v>38</v>
      </c>
      <c r="U67" s="87">
        <v>5625761.0800000001</v>
      </c>
      <c r="V67" s="49">
        <v>2017</v>
      </c>
      <c r="W67" s="51">
        <v>43049</v>
      </c>
      <c r="X67" s="50" t="s">
        <v>1665</v>
      </c>
      <c r="Y67" s="49" t="s">
        <v>1512</v>
      </c>
    </row>
    <row r="68" spans="1:25" ht="99.95" customHeight="1" x14ac:dyDescent="0.2">
      <c r="A68" s="49">
        <v>2017</v>
      </c>
      <c r="B68" s="49" t="s">
        <v>1670</v>
      </c>
      <c r="C68" s="50" t="s">
        <v>145</v>
      </c>
      <c r="D68" s="50" t="s">
        <v>158</v>
      </c>
      <c r="E68" s="49" t="s">
        <v>30</v>
      </c>
      <c r="F68" s="50" t="s">
        <v>158</v>
      </c>
      <c r="G68" s="49" t="s">
        <v>1511</v>
      </c>
      <c r="H68" s="50" t="s">
        <v>159</v>
      </c>
      <c r="I68" s="49" t="s">
        <v>1505</v>
      </c>
      <c r="J68" s="49">
        <v>0</v>
      </c>
      <c r="K68" s="50">
        <v>80</v>
      </c>
      <c r="L68" s="50">
        <v>80</v>
      </c>
      <c r="M68" s="50">
        <v>36</v>
      </c>
      <c r="N68" s="49" t="s">
        <v>33</v>
      </c>
      <c r="O68" s="49" t="s">
        <v>34</v>
      </c>
      <c r="P68" s="51">
        <v>43049</v>
      </c>
      <c r="Q68" s="50" t="s">
        <v>148</v>
      </c>
      <c r="R68" s="50" t="s">
        <v>149</v>
      </c>
      <c r="S68" s="49" t="s">
        <v>37</v>
      </c>
      <c r="T68" s="51" t="s">
        <v>38</v>
      </c>
      <c r="U68" s="87">
        <v>323889.93</v>
      </c>
      <c r="V68" s="49">
        <v>2017</v>
      </c>
      <c r="W68" s="51">
        <v>43049</v>
      </c>
      <c r="X68" s="50" t="s">
        <v>1665</v>
      </c>
      <c r="Y68" s="49" t="s">
        <v>1512</v>
      </c>
    </row>
    <row r="69" spans="1:25" ht="99.95" customHeight="1" x14ac:dyDescent="0.2">
      <c r="A69" s="49">
        <v>2017</v>
      </c>
      <c r="B69" s="49" t="s">
        <v>1670</v>
      </c>
      <c r="C69" s="50" t="s">
        <v>145</v>
      </c>
      <c r="D69" s="50" t="s">
        <v>160</v>
      </c>
      <c r="E69" s="49" t="s">
        <v>30</v>
      </c>
      <c r="F69" s="50" t="s">
        <v>160</v>
      </c>
      <c r="G69" s="49" t="s">
        <v>1511</v>
      </c>
      <c r="H69" s="50" t="s">
        <v>161</v>
      </c>
      <c r="I69" s="49" t="s">
        <v>1505</v>
      </c>
      <c r="J69" s="49">
        <v>0</v>
      </c>
      <c r="K69" s="50">
        <v>1</v>
      </c>
      <c r="L69" s="50">
        <v>1</v>
      </c>
      <c r="M69" s="50">
        <v>0</v>
      </c>
      <c r="N69" s="49" t="s">
        <v>33</v>
      </c>
      <c r="O69" s="49" t="s">
        <v>34</v>
      </c>
      <c r="P69" s="51">
        <v>43049</v>
      </c>
      <c r="Q69" s="50" t="s">
        <v>148</v>
      </c>
      <c r="R69" s="50" t="s">
        <v>149</v>
      </c>
      <c r="S69" s="49" t="s">
        <v>37</v>
      </c>
      <c r="T69" s="51" t="s">
        <v>38</v>
      </c>
      <c r="U69" s="87">
        <v>258626.22</v>
      </c>
      <c r="V69" s="49">
        <v>2017</v>
      </c>
      <c r="W69" s="51">
        <v>43049</v>
      </c>
      <c r="X69" s="50" t="s">
        <v>1665</v>
      </c>
      <c r="Y69" s="49" t="s">
        <v>1512</v>
      </c>
    </row>
    <row r="70" spans="1:25" ht="99.95" customHeight="1" x14ac:dyDescent="0.2">
      <c r="A70" s="49">
        <v>2017</v>
      </c>
      <c r="B70" s="49" t="s">
        <v>1670</v>
      </c>
      <c r="C70" s="50" t="s">
        <v>145</v>
      </c>
      <c r="D70" s="50" t="s">
        <v>162</v>
      </c>
      <c r="E70" s="49" t="s">
        <v>30</v>
      </c>
      <c r="F70" s="50" t="s">
        <v>162</v>
      </c>
      <c r="G70" s="49" t="s">
        <v>1511</v>
      </c>
      <c r="H70" s="50" t="s">
        <v>147</v>
      </c>
      <c r="I70" s="49" t="s">
        <v>1505</v>
      </c>
      <c r="J70" s="49">
        <v>0</v>
      </c>
      <c r="K70" s="50">
        <v>1</v>
      </c>
      <c r="L70" s="50">
        <v>1</v>
      </c>
      <c r="M70" s="50">
        <v>1</v>
      </c>
      <c r="N70" s="49" t="s">
        <v>33</v>
      </c>
      <c r="O70" s="49" t="s">
        <v>34</v>
      </c>
      <c r="P70" s="51">
        <v>43049</v>
      </c>
      <c r="Q70" s="50" t="s">
        <v>148</v>
      </c>
      <c r="R70" s="50" t="s">
        <v>149</v>
      </c>
      <c r="S70" s="49" t="s">
        <v>37</v>
      </c>
      <c r="T70" s="51" t="s">
        <v>38</v>
      </c>
      <c r="U70" s="87">
        <v>573741.63</v>
      </c>
      <c r="V70" s="49">
        <v>2017</v>
      </c>
      <c r="W70" s="51">
        <v>43049</v>
      </c>
      <c r="X70" s="50" t="s">
        <v>1665</v>
      </c>
      <c r="Y70" s="49" t="s">
        <v>1512</v>
      </c>
    </row>
    <row r="71" spans="1:25" ht="99.95" customHeight="1" x14ac:dyDescent="0.2">
      <c r="A71" s="49">
        <v>2017</v>
      </c>
      <c r="B71" s="49" t="s">
        <v>1670</v>
      </c>
      <c r="C71" s="50" t="s">
        <v>145</v>
      </c>
      <c r="D71" s="50" t="s">
        <v>1672</v>
      </c>
      <c r="E71" s="49" t="s">
        <v>30</v>
      </c>
      <c r="F71" s="50" t="s">
        <v>1672</v>
      </c>
      <c r="G71" s="49" t="s">
        <v>1511</v>
      </c>
      <c r="H71" s="50" t="s">
        <v>147</v>
      </c>
      <c r="I71" s="49" t="s">
        <v>1505</v>
      </c>
      <c r="J71" s="49">
        <v>0</v>
      </c>
      <c r="K71" s="50">
        <v>1</v>
      </c>
      <c r="L71" s="50">
        <v>1</v>
      </c>
      <c r="M71" s="50">
        <v>0.95</v>
      </c>
      <c r="N71" s="49" t="s">
        <v>33</v>
      </c>
      <c r="O71" s="49" t="s">
        <v>34</v>
      </c>
      <c r="P71" s="51">
        <v>43049</v>
      </c>
      <c r="Q71" s="50" t="s">
        <v>148</v>
      </c>
      <c r="R71" s="50" t="s">
        <v>149</v>
      </c>
      <c r="S71" s="49" t="s">
        <v>37</v>
      </c>
      <c r="T71" s="51" t="s">
        <v>38</v>
      </c>
      <c r="U71" s="87">
        <v>115664.59</v>
      </c>
      <c r="V71" s="49">
        <v>2017</v>
      </c>
      <c r="W71" s="51">
        <v>43049</v>
      </c>
      <c r="X71" s="50" t="s">
        <v>1665</v>
      </c>
      <c r="Y71" s="49" t="s">
        <v>1512</v>
      </c>
    </row>
    <row r="72" spans="1:25" ht="99.95" customHeight="1" x14ac:dyDescent="0.2">
      <c r="A72" s="49">
        <v>2017</v>
      </c>
      <c r="B72" s="49" t="s">
        <v>1670</v>
      </c>
      <c r="C72" s="50" t="s">
        <v>145</v>
      </c>
      <c r="D72" s="50" t="s">
        <v>1673</v>
      </c>
      <c r="E72" s="49" t="s">
        <v>30</v>
      </c>
      <c r="F72" s="50" t="s">
        <v>1673</v>
      </c>
      <c r="G72" s="49" t="s">
        <v>1511</v>
      </c>
      <c r="H72" s="50" t="s">
        <v>147</v>
      </c>
      <c r="I72" s="49" t="s">
        <v>1505</v>
      </c>
      <c r="J72" s="49">
        <v>0</v>
      </c>
      <c r="K72" s="50">
        <v>1</v>
      </c>
      <c r="L72" s="50">
        <v>0.9</v>
      </c>
      <c r="M72" s="50">
        <v>0.9</v>
      </c>
      <c r="N72" s="49" t="s">
        <v>33</v>
      </c>
      <c r="O72" s="49" t="s">
        <v>34</v>
      </c>
      <c r="P72" s="51">
        <v>43049</v>
      </c>
      <c r="Q72" s="50" t="s">
        <v>148</v>
      </c>
      <c r="R72" s="50" t="s">
        <v>149</v>
      </c>
      <c r="S72" s="49" t="s">
        <v>37</v>
      </c>
      <c r="T72" s="51" t="s">
        <v>38</v>
      </c>
      <c r="U72" s="87">
        <v>81474.31</v>
      </c>
      <c r="V72" s="49">
        <v>2017</v>
      </c>
      <c r="W72" s="51">
        <v>43049</v>
      </c>
      <c r="X72" s="50" t="s">
        <v>1665</v>
      </c>
      <c r="Y72" s="49" t="s">
        <v>1512</v>
      </c>
    </row>
    <row r="73" spans="1:25" ht="99.95" customHeight="1" x14ac:dyDescent="0.2">
      <c r="A73" s="49">
        <v>2017</v>
      </c>
      <c r="B73" s="49" t="s">
        <v>1670</v>
      </c>
      <c r="C73" s="50" t="s">
        <v>145</v>
      </c>
      <c r="D73" s="50" t="s">
        <v>1674</v>
      </c>
      <c r="E73" s="49" t="s">
        <v>30</v>
      </c>
      <c r="F73" s="50" t="s">
        <v>1674</v>
      </c>
      <c r="G73" s="49" t="s">
        <v>1511</v>
      </c>
      <c r="H73" s="50" t="s">
        <v>147</v>
      </c>
      <c r="I73" s="49" t="s">
        <v>1505</v>
      </c>
      <c r="J73" s="49">
        <v>0</v>
      </c>
      <c r="K73" s="50">
        <v>1</v>
      </c>
      <c r="L73" s="50">
        <v>1</v>
      </c>
      <c r="M73" s="50">
        <v>0.95</v>
      </c>
      <c r="N73" s="49" t="s">
        <v>33</v>
      </c>
      <c r="O73" s="49" t="s">
        <v>34</v>
      </c>
      <c r="P73" s="51">
        <v>43049</v>
      </c>
      <c r="Q73" s="50" t="s">
        <v>148</v>
      </c>
      <c r="R73" s="50" t="s">
        <v>149</v>
      </c>
      <c r="S73" s="49" t="s">
        <v>37</v>
      </c>
      <c r="T73" s="51" t="s">
        <v>38</v>
      </c>
      <c r="U73" s="87">
        <v>93355.01</v>
      </c>
      <c r="V73" s="49">
        <v>2017</v>
      </c>
      <c r="W73" s="51">
        <v>43049</v>
      </c>
      <c r="X73" s="50" t="s">
        <v>1665</v>
      </c>
      <c r="Y73" s="49" t="s">
        <v>1512</v>
      </c>
    </row>
    <row r="74" spans="1:25" ht="99.95" customHeight="1" x14ac:dyDescent="0.2">
      <c r="A74" s="49">
        <v>2017</v>
      </c>
      <c r="B74" s="49" t="s">
        <v>1670</v>
      </c>
      <c r="C74" s="50" t="s">
        <v>145</v>
      </c>
      <c r="D74" s="50" t="s">
        <v>166</v>
      </c>
      <c r="E74" s="49" t="s">
        <v>30</v>
      </c>
      <c r="F74" s="50" t="s">
        <v>166</v>
      </c>
      <c r="G74" s="49" t="s">
        <v>1511</v>
      </c>
      <c r="H74" s="50" t="s">
        <v>147</v>
      </c>
      <c r="I74" s="49" t="s">
        <v>1505</v>
      </c>
      <c r="J74" s="49">
        <v>0</v>
      </c>
      <c r="K74" s="50">
        <v>1</v>
      </c>
      <c r="L74" s="50">
        <v>1</v>
      </c>
      <c r="M74" s="50">
        <v>1</v>
      </c>
      <c r="N74" s="49" t="s">
        <v>33</v>
      </c>
      <c r="O74" s="49" t="s">
        <v>34</v>
      </c>
      <c r="P74" s="51">
        <v>43049</v>
      </c>
      <c r="Q74" s="50" t="s">
        <v>148</v>
      </c>
      <c r="R74" s="50" t="s">
        <v>149</v>
      </c>
      <c r="S74" s="49" t="s">
        <v>37</v>
      </c>
      <c r="T74" s="51" t="s">
        <v>38</v>
      </c>
      <c r="U74" s="87">
        <v>115664.59</v>
      </c>
      <c r="V74" s="49">
        <v>2017</v>
      </c>
      <c r="W74" s="51">
        <v>43049</v>
      </c>
      <c r="X74" s="50" t="s">
        <v>1665</v>
      </c>
      <c r="Y74" s="49" t="s">
        <v>1512</v>
      </c>
    </row>
    <row r="75" spans="1:25" ht="99.95" customHeight="1" x14ac:dyDescent="0.2">
      <c r="A75" s="49">
        <v>2017</v>
      </c>
      <c r="B75" s="49" t="s">
        <v>1670</v>
      </c>
      <c r="C75" s="50" t="s">
        <v>145</v>
      </c>
      <c r="D75" s="50" t="s">
        <v>1675</v>
      </c>
      <c r="E75" s="49" t="s">
        <v>30</v>
      </c>
      <c r="F75" s="50" t="s">
        <v>1675</v>
      </c>
      <c r="G75" s="49" t="s">
        <v>1511</v>
      </c>
      <c r="H75" s="50" t="s">
        <v>168</v>
      </c>
      <c r="I75" s="49" t="s">
        <v>1505</v>
      </c>
      <c r="J75" s="49">
        <v>0</v>
      </c>
      <c r="K75" s="50">
        <v>1</v>
      </c>
      <c r="L75" s="50">
        <v>1</v>
      </c>
      <c r="M75" s="50">
        <v>1</v>
      </c>
      <c r="N75" s="49" t="s">
        <v>33</v>
      </c>
      <c r="O75" s="49" t="s">
        <v>34</v>
      </c>
      <c r="P75" s="51">
        <v>43049</v>
      </c>
      <c r="Q75" s="50" t="s">
        <v>148</v>
      </c>
      <c r="R75" s="50" t="s">
        <v>149</v>
      </c>
      <c r="S75" s="49" t="s">
        <v>37</v>
      </c>
      <c r="T75" s="51" t="s">
        <v>38</v>
      </c>
      <c r="U75" s="87">
        <v>139111.18</v>
      </c>
      <c r="V75" s="49">
        <v>2017</v>
      </c>
      <c r="W75" s="51">
        <v>43049</v>
      </c>
      <c r="X75" s="50" t="s">
        <v>1665</v>
      </c>
      <c r="Y75" s="49" t="s">
        <v>1512</v>
      </c>
    </row>
    <row r="76" spans="1:25" ht="99.95" customHeight="1" x14ac:dyDescent="0.2">
      <c r="A76" s="49">
        <v>2017</v>
      </c>
      <c r="B76" s="49" t="s">
        <v>1670</v>
      </c>
      <c r="C76" s="50" t="s">
        <v>145</v>
      </c>
      <c r="D76" s="50" t="s">
        <v>169</v>
      </c>
      <c r="E76" s="49" t="s">
        <v>30</v>
      </c>
      <c r="F76" s="50" t="s">
        <v>169</v>
      </c>
      <c r="G76" s="49" t="s">
        <v>1511</v>
      </c>
      <c r="H76" s="50" t="s">
        <v>147</v>
      </c>
      <c r="I76" s="49" t="s">
        <v>1505</v>
      </c>
      <c r="J76" s="49">
        <v>0</v>
      </c>
      <c r="K76" s="50">
        <v>1</v>
      </c>
      <c r="L76" s="50">
        <v>1</v>
      </c>
      <c r="M76" s="50">
        <v>1</v>
      </c>
      <c r="N76" s="49" t="s">
        <v>33</v>
      </c>
      <c r="O76" s="49" t="s">
        <v>34</v>
      </c>
      <c r="P76" s="51">
        <v>43049</v>
      </c>
      <c r="Q76" s="50" t="s">
        <v>148</v>
      </c>
      <c r="R76" s="50" t="s">
        <v>149</v>
      </c>
      <c r="S76" s="49" t="s">
        <v>37</v>
      </c>
      <c r="T76" s="51" t="s">
        <v>38</v>
      </c>
      <c r="U76" s="87">
        <v>81474.31</v>
      </c>
      <c r="V76" s="49">
        <v>2017</v>
      </c>
      <c r="W76" s="51">
        <v>43049</v>
      </c>
      <c r="X76" s="50" t="s">
        <v>1665</v>
      </c>
      <c r="Y76" s="49" t="s">
        <v>1512</v>
      </c>
    </row>
    <row r="77" spans="1:25" ht="99.95" customHeight="1" x14ac:dyDescent="0.2">
      <c r="A77" s="49">
        <v>2017</v>
      </c>
      <c r="B77" s="49" t="s">
        <v>1670</v>
      </c>
      <c r="C77" s="50" t="s">
        <v>145</v>
      </c>
      <c r="D77" s="50" t="s">
        <v>170</v>
      </c>
      <c r="E77" s="49" t="s">
        <v>30</v>
      </c>
      <c r="F77" s="50" t="s">
        <v>170</v>
      </c>
      <c r="G77" s="49" t="s">
        <v>1511</v>
      </c>
      <c r="H77" s="50" t="s">
        <v>168</v>
      </c>
      <c r="I77" s="49" t="s">
        <v>1505</v>
      </c>
      <c r="J77" s="49">
        <v>0</v>
      </c>
      <c r="K77" s="50">
        <v>1</v>
      </c>
      <c r="L77" s="50">
        <v>1</v>
      </c>
      <c r="M77" s="50">
        <v>1</v>
      </c>
      <c r="N77" s="49" t="s">
        <v>33</v>
      </c>
      <c r="O77" s="49" t="s">
        <v>34</v>
      </c>
      <c r="P77" s="51">
        <v>43049</v>
      </c>
      <c r="Q77" s="50" t="s">
        <v>148</v>
      </c>
      <c r="R77" s="50" t="s">
        <v>149</v>
      </c>
      <c r="S77" s="49" t="s">
        <v>37</v>
      </c>
      <c r="T77" s="51" t="s">
        <v>38</v>
      </c>
      <c r="U77" s="87">
        <v>137067.78</v>
      </c>
      <c r="V77" s="49">
        <v>2017</v>
      </c>
      <c r="W77" s="51">
        <v>43049</v>
      </c>
      <c r="X77" s="50" t="s">
        <v>1665</v>
      </c>
      <c r="Y77" s="49" t="s">
        <v>1512</v>
      </c>
    </row>
    <row r="78" spans="1:25" ht="99.95" customHeight="1" x14ac:dyDescent="0.2">
      <c r="A78" s="49">
        <v>2017</v>
      </c>
      <c r="B78" s="49" t="s">
        <v>1670</v>
      </c>
      <c r="C78" s="50" t="s">
        <v>145</v>
      </c>
      <c r="D78" s="50" t="s">
        <v>1676</v>
      </c>
      <c r="E78" s="49" t="s">
        <v>30</v>
      </c>
      <c r="F78" s="50" t="s">
        <v>1676</v>
      </c>
      <c r="G78" s="49" t="s">
        <v>1511</v>
      </c>
      <c r="H78" s="50" t="s">
        <v>168</v>
      </c>
      <c r="I78" s="49" t="s">
        <v>1505</v>
      </c>
      <c r="J78" s="49">
        <v>0</v>
      </c>
      <c r="K78" s="50">
        <v>1</v>
      </c>
      <c r="L78" s="50">
        <v>1</v>
      </c>
      <c r="M78" s="50">
        <v>1</v>
      </c>
      <c r="N78" s="49" t="s">
        <v>33</v>
      </c>
      <c r="O78" s="49" t="s">
        <v>34</v>
      </c>
      <c r="P78" s="51">
        <v>43049</v>
      </c>
      <c r="Q78" s="50" t="s">
        <v>148</v>
      </c>
      <c r="R78" s="50" t="s">
        <v>149</v>
      </c>
      <c r="S78" s="49" t="s">
        <v>37</v>
      </c>
      <c r="T78" s="51" t="s">
        <v>38</v>
      </c>
      <c r="U78" s="87">
        <v>81474.31</v>
      </c>
      <c r="V78" s="49">
        <v>2017</v>
      </c>
      <c r="W78" s="51">
        <v>43049</v>
      </c>
      <c r="X78" s="50" t="s">
        <v>1665</v>
      </c>
      <c r="Y78" s="49" t="s">
        <v>1512</v>
      </c>
    </row>
    <row r="79" spans="1:25" ht="99.95" customHeight="1" x14ac:dyDescent="0.2">
      <c r="A79" s="49">
        <v>2017</v>
      </c>
      <c r="B79" s="49" t="s">
        <v>1670</v>
      </c>
      <c r="C79" s="50" t="s">
        <v>145</v>
      </c>
      <c r="D79" s="50" t="s">
        <v>172</v>
      </c>
      <c r="E79" s="49" t="s">
        <v>30</v>
      </c>
      <c r="F79" s="50" t="s">
        <v>172</v>
      </c>
      <c r="G79" s="49" t="s">
        <v>1511</v>
      </c>
      <c r="H79" s="50" t="s">
        <v>147</v>
      </c>
      <c r="I79" s="49" t="s">
        <v>1505</v>
      </c>
      <c r="J79" s="49">
        <v>0</v>
      </c>
      <c r="K79" s="50">
        <v>1</v>
      </c>
      <c r="L79" s="50">
        <v>1</v>
      </c>
      <c r="M79" s="50">
        <v>1</v>
      </c>
      <c r="N79" s="49" t="s">
        <v>33</v>
      </c>
      <c r="O79" s="49" t="s">
        <v>34</v>
      </c>
      <c r="P79" s="51">
        <v>43049</v>
      </c>
      <c r="Q79" s="50" t="s">
        <v>148</v>
      </c>
      <c r="R79" s="50" t="s">
        <v>149</v>
      </c>
      <c r="S79" s="49" t="s">
        <v>37</v>
      </c>
      <c r="T79" s="51" t="s">
        <v>38</v>
      </c>
      <c r="U79" s="87">
        <v>101192.51</v>
      </c>
      <c r="V79" s="49">
        <v>2017</v>
      </c>
      <c r="W79" s="51">
        <v>43049</v>
      </c>
      <c r="X79" s="50" t="s">
        <v>1665</v>
      </c>
      <c r="Y79" s="49" t="s">
        <v>1512</v>
      </c>
    </row>
    <row r="80" spans="1:25" ht="99.95" customHeight="1" x14ac:dyDescent="0.2">
      <c r="A80" s="49">
        <v>2017</v>
      </c>
      <c r="B80" s="49" t="s">
        <v>1670</v>
      </c>
      <c r="C80" s="50" t="s">
        <v>145</v>
      </c>
      <c r="D80" s="50" t="s">
        <v>1677</v>
      </c>
      <c r="E80" s="49" t="s">
        <v>30</v>
      </c>
      <c r="F80" s="50" t="s">
        <v>1677</v>
      </c>
      <c r="G80" s="49" t="s">
        <v>1511</v>
      </c>
      <c r="H80" s="50" t="s">
        <v>168</v>
      </c>
      <c r="I80" s="49" t="s">
        <v>1505</v>
      </c>
      <c r="J80" s="49">
        <v>0</v>
      </c>
      <c r="K80" s="50">
        <v>1</v>
      </c>
      <c r="L80" s="50">
        <v>1</v>
      </c>
      <c r="M80" s="50">
        <v>0.9</v>
      </c>
      <c r="N80" s="49" t="s">
        <v>33</v>
      </c>
      <c r="O80" s="49" t="s">
        <v>34</v>
      </c>
      <c r="P80" s="51">
        <v>43049</v>
      </c>
      <c r="Q80" s="50" t="s">
        <v>148</v>
      </c>
      <c r="R80" s="50" t="s">
        <v>149</v>
      </c>
      <c r="S80" s="49" t="s">
        <v>37</v>
      </c>
      <c r="T80" s="51" t="s">
        <v>38</v>
      </c>
      <c r="U80" s="87">
        <v>76249.3</v>
      </c>
      <c r="V80" s="49">
        <v>2017</v>
      </c>
      <c r="W80" s="51">
        <v>43049</v>
      </c>
      <c r="X80" s="50" t="s">
        <v>1665</v>
      </c>
      <c r="Y80" s="49" t="s">
        <v>1512</v>
      </c>
    </row>
    <row r="81" spans="1:25" ht="99.95" customHeight="1" x14ac:dyDescent="0.2">
      <c r="A81" s="49">
        <v>2017</v>
      </c>
      <c r="B81" s="49" t="s">
        <v>1670</v>
      </c>
      <c r="C81" s="50" t="s">
        <v>145</v>
      </c>
      <c r="D81" s="50" t="s">
        <v>174</v>
      </c>
      <c r="E81" s="49" t="s">
        <v>30</v>
      </c>
      <c r="F81" s="50" t="s">
        <v>174</v>
      </c>
      <c r="G81" s="49" t="s">
        <v>1511</v>
      </c>
      <c r="H81" s="50" t="s">
        <v>168</v>
      </c>
      <c r="I81" s="49" t="s">
        <v>1505</v>
      </c>
      <c r="J81" s="49">
        <v>0</v>
      </c>
      <c r="K81" s="50">
        <v>1</v>
      </c>
      <c r="L81" s="50">
        <v>1</v>
      </c>
      <c r="M81" s="50">
        <v>1</v>
      </c>
      <c r="N81" s="49" t="s">
        <v>33</v>
      </c>
      <c r="O81" s="49" t="s">
        <v>34</v>
      </c>
      <c r="P81" s="51">
        <v>43049</v>
      </c>
      <c r="Q81" s="50" t="s">
        <v>148</v>
      </c>
      <c r="R81" s="50" t="s">
        <v>149</v>
      </c>
      <c r="S81" s="49" t="s">
        <v>37</v>
      </c>
      <c r="T81" s="51" t="s">
        <v>38</v>
      </c>
      <c r="U81" s="87">
        <v>81474.31</v>
      </c>
      <c r="V81" s="49">
        <v>2017</v>
      </c>
      <c r="W81" s="51">
        <v>43049</v>
      </c>
      <c r="X81" s="50" t="s">
        <v>1665</v>
      </c>
      <c r="Y81" s="49" t="s">
        <v>1512</v>
      </c>
    </row>
    <row r="82" spans="1:25" ht="99.95" customHeight="1" x14ac:dyDescent="0.2">
      <c r="A82" s="49">
        <v>2017</v>
      </c>
      <c r="B82" s="49" t="s">
        <v>1670</v>
      </c>
      <c r="C82" s="50" t="s">
        <v>145</v>
      </c>
      <c r="D82" s="50" t="s">
        <v>175</v>
      </c>
      <c r="E82" s="49" t="s">
        <v>30</v>
      </c>
      <c r="F82" s="50" t="s">
        <v>175</v>
      </c>
      <c r="G82" s="49" t="s">
        <v>1511</v>
      </c>
      <c r="H82" s="50" t="s">
        <v>147</v>
      </c>
      <c r="I82" s="49" t="s">
        <v>1505</v>
      </c>
      <c r="J82" s="49">
        <v>0</v>
      </c>
      <c r="K82" s="50">
        <v>1</v>
      </c>
      <c r="L82" s="50">
        <v>1</v>
      </c>
      <c r="M82" s="50">
        <v>1</v>
      </c>
      <c r="N82" s="49" t="s">
        <v>33</v>
      </c>
      <c r="O82" s="49" t="s">
        <v>34</v>
      </c>
      <c r="P82" s="51">
        <v>43049</v>
      </c>
      <c r="Q82" s="50" t="s">
        <v>148</v>
      </c>
      <c r="R82" s="50" t="s">
        <v>149</v>
      </c>
      <c r="S82" s="49" t="s">
        <v>37</v>
      </c>
      <c r="T82" s="51" t="s">
        <v>38</v>
      </c>
      <c r="U82" s="87">
        <v>115664.59</v>
      </c>
      <c r="V82" s="49">
        <v>2017</v>
      </c>
      <c r="W82" s="51">
        <v>43049</v>
      </c>
      <c r="X82" s="50" t="s">
        <v>1665</v>
      </c>
      <c r="Y82" s="49" t="s">
        <v>1512</v>
      </c>
    </row>
    <row r="83" spans="1:25" ht="99.95" customHeight="1" x14ac:dyDescent="0.2">
      <c r="A83" s="49">
        <v>2017</v>
      </c>
      <c r="B83" s="49" t="s">
        <v>1670</v>
      </c>
      <c r="C83" s="50" t="s">
        <v>145</v>
      </c>
      <c r="D83" s="50" t="s">
        <v>176</v>
      </c>
      <c r="E83" s="49" t="s">
        <v>30</v>
      </c>
      <c r="F83" s="50" t="s">
        <v>176</v>
      </c>
      <c r="G83" s="49" t="s">
        <v>1511</v>
      </c>
      <c r="H83" s="50" t="s">
        <v>147</v>
      </c>
      <c r="I83" s="49" t="s">
        <v>1505</v>
      </c>
      <c r="J83" s="49">
        <v>0</v>
      </c>
      <c r="K83" s="50">
        <v>1</v>
      </c>
      <c r="L83" s="50">
        <v>1</v>
      </c>
      <c r="M83" s="50">
        <v>0.9</v>
      </c>
      <c r="N83" s="49" t="s">
        <v>33</v>
      </c>
      <c r="O83" s="49" t="s">
        <v>34</v>
      </c>
      <c r="P83" s="51">
        <v>43049</v>
      </c>
      <c r="Q83" s="50" t="s">
        <v>148</v>
      </c>
      <c r="R83" s="50" t="s">
        <v>149</v>
      </c>
      <c r="S83" s="49" t="s">
        <v>37</v>
      </c>
      <c r="T83" s="51" t="s">
        <v>38</v>
      </c>
      <c r="U83" s="87">
        <v>94287.5</v>
      </c>
      <c r="V83" s="49">
        <v>2017</v>
      </c>
      <c r="W83" s="51">
        <v>43049</v>
      </c>
      <c r="X83" s="50" t="s">
        <v>1665</v>
      </c>
      <c r="Y83" s="49" t="s">
        <v>1512</v>
      </c>
    </row>
    <row r="84" spans="1:25" ht="99.95" customHeight="1" x14ac:dyDescent="0.2">
      <c r="A84" s="49">
        <v>2017</v>
      </c>
      <c r="B84" s="49" t="s">
        <v>1670</v>
      </c>
      <c r="C84" s="50" t="s">
        <v>145</v>
      </c>
      <c r="D84" s="50" t="s">
        <v>177</v>
      </c>
      <c r="E84" s="49" t="s">
        <v>30</v>
      </c>
      <c r="F84" s="50" t="s">
        <v>177</v>
      </c>
      <c r="G84" s="49" t="s">
        <v>1511</v>
      </c>
      <c r="H84" s="50" t="s">
        <v>147</v>
      </c>
      <c r="I84" s="49" t="s">
        <v>1505</v>
      </c>
      <c r="J84" s="49">
        <v>0</v>
      </c>
      <c r="K84" s="50">
        <v>1</v>
      </c>
      <c r="L84" s="50">
        <v>1</v>
      </c>
      <c r="M84" s="50">
        <v>1</v>
      </c>
      <c r="N84" s="49" t="s">
        <v>33</v>
      </c>
      <c r="O84" s="49" t="s">
        <v>34</v>
      </c>
      <c r="P84" s="51">
        <v>43049</v>
      </c>
      <c r="Q84" s="50" t="s">
        <v>148</v>
      </c>
      <c r="R84" s="50" t="s">
        <v>149</v>
      </c>
      <c r="S84" s="49" t="s">
        <v>37</v>
      </c>
      <c r="T84" s="51" t="s">
        <v>38</v>
      </c>
      <c r="U84" s="87">
        <v>84447.54</v>
      </c>
      <c r="V84" s="49">
        <v>2017</v>
      </c>
      <c r="W84" s="51">
        <v>43049</v>
      </c>
      <c r="X84" s="50" t="s">
        <v>1665</v>
      </c>
      <c r="Y84" s="49" t="s">
        <v>1512</v>
      </c>
    </row>
    <row r="85" spans="1:25" ht="99.95" customHeight="1" x14ac:dyDescent="0.2">
      <c r="A85" s="49">
        <v>2017</v>
      </c>
      <c r="B85" s="49" t="s">
        <v>1670</v>
      </c>
      <c r="C85" s="50" t="s">
        <v>145</v>
      </c>
      <c r="D85" s="50" t="s">
        <v>178</v>
      </c>
      <c r="E85" s="49" t="s">
        <v>30</v>
      </c>
      <c r="F85" s="50" t="s">
        <v>178</v>
      </c>
      <c r="G85" s="49" t="s">
        <v>1511</v>
      </c>
      <c r="H85" s="50" t="s">
        <v>168</v>
      </c>
      <c r="I85" s="49" t="s">
        <v>1505</v>
      </c>
      <c r="J85" s="49">
        <v>0</v>
      </c>
      <c r="K85" s="50">
        <v>1</v>
      </c>
      <c r="L85" s="50">
        <v>1</v>
      </c>
      <c r="M85" s="50">
        <v>1</v>
      </c>
      <c r="N85" s="49" t="s">
        <v>33</v>
      </c>
      <c r="O85" s="49" t="s">
        <v>34</v>
      </c>
      <c r="P85" s="51">
        <v>43049</v>
      </c>
      <c r="Q85" s="50" t="s">
        <v>148</v>
      </c>
      <c r="R85" s="50" t="s">
        <v>149</v>
      </c>
      <c r="S85" s="49" t="s">
        <v>37</v>
      </c>
      <c r="T85" s="51" t="s">
        <v>38</v>
      </c>
      <c r="U85" s="87">
        <v>85167.54</v>
      </c>
      <c r="V85" s="49">
        <v>2017</v>
      </c>
      <c r="W85" s="51">
        <v>43049</v>
      </c>
      <c r="X85" s="50" t="s">
        <v>1665</v>
      </c>
      <c r="Y85" s="49" t="s">
        <v>1512</v>
      </c>
    </row>
    <row r="86" spans="1:25" ht="99.95" customHeight="1" x14ac:dyDescent="0.2">
      <c r="A86" s="49">
        <v>2017</v>
      </c>
      <c r="B86" s="49" t="s">
        <v>1670</v>
      </c>
      <c r="C86" s="50" t="s">
        <v>145</v>
      </c>
      <c r="D86" s="50" t="s">
        <v>1521</v>
      </c>
      <c r="E86" s="49" t="s">
        <v>30</v>
      </c>
      <c r="F86" s="50" t="s">
        <v>1521</v>
      </c>
      <c r="G86" s="49" t="s">
        <v>1511</v>
      </c>
      <c r="H86" s="50" t="s">
        <v>147</v>
      </c>
      <c r="I86" s="49" t="s">
        <v>1505</v>
      </c>
      <c r="J86" s="49">
        <v>0</v>
      </c>
      <c r="K86" s="50">
        <v>1</v>
      </c>
      <c r="L86" s="50">
        <v>1</v>
      </c>
      <c r="M86" s="50">
        <v>1</v>
      </c>
      <c r="N86" s="49" t="s">
        <v>33</v>
      </c>
      <c r="O86" s="49" t="s">
        <v>34</v>
      </c>
      <c r="P86" s="51">
        <v>43049</v>
      </c>
      <c r="Q86" s="50" t="s">
        <v>148</v>
      </c>
      <c r="R86" s="50" t="s">
        <v>149</v>
      </c>
      <c r="S86" s="49" t="s">
        <v>37</v>
      </c>
      <c r="T86" s="51" t="s">
        <v>38</v>
      </c>
      <c r="U86" s="87">
        <v>90406.59</v>
      </c>
      <c r="V86" s="49">
        <v>2017</v>
      </c>
      <c r="W86" s="51">
        <v>43049</v>
      </c>
      <c r="X86" s="50" t="s">
        <v>1665</v>
      </c>
      <c r="Y86" s="49" t="s">
        <v>1512</v>
      </c>
    </row>
    <row r="87" spans="1:25" ht="99.95" customHeight="1" x14ac:dyDescent="0.2">
      <c r="A87" s="49">
        <v>2017</v>
      </c>
      <c r="B87" s="49" t="s">
        <v>1670</v>
      </c>
      <c r="C87" s="50" t="s">
        <v>145</v>
      </c>
      <c r="D87" s="50" t="s">
        <v>1678</v>
      </c>
      <c r="E87" s="49" t="s">
        <v>30</v>
      </c>
      <c r="F87" s="50" t="s">
        <v>1678</v>
      </c>
      <c r="G87" s="49" t="s">
        <v>1511</v>
      </c>
      <c r="H87" s="50" t="s">
        <v>147</v>
      </c>
      <c r="I87" s="49" t="s">
        <v>1505</v>
      </c>
      <c r="J87" s="49">
        <v>0</v>
      </c>
      <c r="K87" s="50">
        <v>1</v>
      </c>
      <c r="L87" s="50">
        <v>1</v>
      </c>
      <c r="M87" s="50">
        <v>1</v>
      </c>
      <c r="N87" s="49" t="s">
        <v>33</v>
      </c>
      <c r="O87" s="49" t="s">
        <v>34</v>
      </c>
      <c r="P87" s="51">
        <v>43049</v>
      </c>
      <c r="Q87" s="50" t="s">
        <v>148</v>
      </c>
      <c r="R87" s="50" t="s">
        <v>149</v>
      </c>
      <c r="S87" s="49" t="s">
        <v>37</v>
      </c>
      <c r="T87" s="51" t="s">
        <v>38</v>
      </c>
      <c r="U87" s="87">
        <v>99338.87</v>
      </c>
      <c r="V87" s="49">
        <v>2017</v>
      </c>
      <c r="W87" s="51">
        <v>43049</v>
      </c>
      <c r="X87" s="50" t="s">
        <v>1665</v>
      </c>
      <c r="Y87" s="49" t="s">
        <v>1512</v>
      </c>
    </row>
    <row r="88" spans="1:25" ht="99.95" customHeight="1" x14ac:dyDescent="0.2">
      <c r="A88" s="49">
        <v>2017</v>
      </c>
      <c r="B88" s="49" t="s">
        <v>1670</v>
      </c>
      <c r="C88" s="50" t="s">
        <v>145</v>
      </c>
      <c r="D88" s="50" t="s">
        <v>1679</v>
      </c>
      <c r="E88" s="49" t="s">
        <v>30</v>
      </c>
      <c r="F88" s="50" t="s">
        <v>1679</v>
      </c>
      <c r="G88" s="49" t="s">
        <v>1511</v>
      </c>
      <c r="H88" s="50" t="s">
        <v>147</v>
      </c>
      <c r="I88" s="49" t="s">
        <v>1505</v>
      </c>
      <c r="J88" s="49">
        <v>0</v>
      </c>
      <c r="K88" s="50">
        <v>1</v>
      </c>
      <c r="L88" s="50">
        <v>1</v>
      </c>
      <c r="M88" s="50">
        <v>0.6</v>
      </c>
      <c r="N88" s="49" t="s">
        <v>33</v>
      </c>
      <c r="O88" s="49" t="s">
        <v>34</v>
      </c>
      <c r="P88" s="51">
        <v>43049</v>
      </c>
      <c r="Q88" s="50" t="s">
        <v>148</v>
      </c>
      <c r="R88" s="50" t="s">
        <v>149</v>
      </c>
      <c r="S88" s="49" t="s">
        <v>37</v>
      </c>
      <c r="T88" s="51" t="s">
        <v>38</v>
      </c>
      <c r="U88" s="87">
        <v>99338.87</v>
      </c>
      <c r="V88" s="49">
        <v>2017</v>
      </c>
      <c r="W88" s="51">
        <v>43049</v>
      </c>
      <c r="X88" s="50" t="s">
        <v>1665</v>
      </c>
      <c r="Y88" s="49" t="s">
        <v>1512</v>
      </c>
    </row>
    <row r="89" spans="1:25" ht="99.95" customHeight="1" x14ac:dyDescent="0.2">
      <c r="A89" s="49">
        <v>2017</v>
      </c>
      <c r="B89" s="49" t="s">
        <v>1670</v>
      </c>
      <c r="C89" s="50" t="s">
        <v>145</v>
      </c>
      <c r="D89" s="50" t="s">
        <v>1680</v>
      </c>
      <c r="E89" s="49" t="s">
        <v>30</v>
      </c>
      <c r="F89" s="50" t="s">
        <v>1680</v>
      </c>
      <c r="G89" s="49" t="s">
        <v>1511</v>
      </c>
      <c r="H89" s="50" t="s">
        <v>147</v>
      </c>
      <c r="I89" s="49" t="s">
        <v>1505</v>
      </c>
      <c r="J89" s="49">
        <v>0</v>
      </c>
      <c r="K89" s="50">
        <v>1</v>
      </c>
      <c r="L89" s="50">
        <v>1</v>
      </c>
      <c r="M89" s="50">
        <v>1</v>
      </c>
      <c r="N89" s="49" t="s">
        <v>33</v>
      </c>
      <c r="O89" s="49" t="s">
        <v>34</v>
      </c>
      <c r="P89" s="51">
        <v>43049</v>
      </c>
      <c r="Q89" s="50" t="s">
        <v>148</v>
      </c>
      <c r="R89" s="50" t="s">
        <v>149</v>
      </c>
      <c r="S89" s="49" t="s">
        <v>37</v>
      </c>
      <c r="T89" s="51" t="s">
        <v>38</v>
      </c>
      <c r="U89" s="87">
        <v>97898.87</v>
      </c>
      <c r="V89" s="49">
        <v>2017</v>
      </c>
      <c r="W89" s="51">
        <v>43049</v>
      </c>
      <c r="X89" s="50" t="s">
        <v>1665</v>
      </c>
      <c r="Y89" s="49" t="s">
        <v>1512</v>
      </c>
    </row>
    <row r="90" spans="1:25" ht="99.95" customHeight="1" x14ac:dyDescent="0.2">
      <c r="A90" s="49">
        <v>2017</v>
      </c>
      <c r="B90" s="49" t="s">
        <v>1670</v>
      </c>
      <c r="C90" s="50" t="s">
        <v>145</v>
      </c>
      <c r="D90" s="50" t="s">
        <v>183</v>
      </c>
      <c r="E90" s="49" t="s">
        <v>30</v>
      </c>
      <c r="F90" s="50" t="s">
        <v>183</v>
      </c>
      <c r="G90" s="49" t="s">
        <v>1511</v>
      </c>
      <c r="H90" s="50" t="s">
        <v>147</v>
      </c>
      <c r="I90" s="49" t="s">
        <v>1505</v>
      </c>
      <c r="J90" s="49">
        <v>0</v>
      </c>
      <c r="K90" s="50">
        <v>1</v>
      </c>
      <c r="L90" s="50"/>
      <c r="M90" s="50">
        <v>0</v>
      </c>
      <c r="N90" s="49" t="s">
        <v>33</v>
      </c>
      <c r="O90" s="49" t="s">
        <v>34</v>
      </c>
      <c r="P90" s="51">
        <v>43049</v>
      </c>
      <c r="Q90" s="50" t="s">
        <v>148</v>
      </c>
      <c r="R90" s="50" t="s">
        <v>149</v>
      </c>
      <c r="S90" s="49" t="s">
        <v>37</v>
      </c>
      <c r="T90" s="51" t="s">
        <v>38</v>
      </c>
      <c r="U90" s="87">
        <v>99338.87</v>
      </c>
      <c r="V90" s="49">
        <v>2017</v>
      </c>
      <c r="W90" s="51">
        <v>43049</v>
      </c>
      <c r="X90" s="50" t="s">
        <v>1665</v>
      </c>
      <c r="Y90" s="49" t="s">
        <v>1512</v>
      </c>
    </row>
    <row r="91" spans="1:25" ht="99.95" customHeight="1" x14ac:dyDescent="0.2">
      <c r="A91" s="49">
        <v>2017</v>
      </c>
      <c r="B91" s="49" t="s">
        <v>1670</v>
      </c>
      <c r="C91" s="50" t="s">
        <v>145</v>
      </c>
      <c r="D91" s="50" t="s">
        <v>184</v>
      </c>
      <c r="E91" s="49" t="s">
        <v>30</v>
      </c>
      <c r="F91" s="50" t="s">
        <v>184</v>
      </c>
      <c r="G91" s="49" t="s">
        <v>1511</v>
      </c>
      <c r="H91" s="50" t="s">
        <v>168</v>
      </c>
      <c r="I91" s="49" t="s">
        <v>1505</v>
      </c>
      <c r="J91" s="49">
        <v>0</v>
      </c>
      <c r="K91" s="50">
        <v>1</v>
      </c>
      <c r="L91" s="50">
        <v>1</v>
      </c>
      <c r="M91" s="50">
        <v>1</v>
      </c>
      <c r="N91" s="49" t="s">
        <v>33</v>
      </c>
      <c r="O91" s="49" t="s">
        <v>34</v>
      </c>
      <c r="P91" s="51">
        <v>43049</v>
      </c>
      <c r="Q91" s="50" t="s">
        <v>148</v>
      </c>
      <c r="R91" s="50" t="s">
        <v>149</v>
      </c>
      <c r="S91" s="49" t="s">
        <v>37</v>
      </c>
      <c r="T91" s="51" t="s">
        <v>38</v>
      </c>
      <c r="U91" s="87">
        <v>79620.67</v>
      </c>
      <c r="V91" s="49">
        <v>2017</v>
      </c>
      <c r="W91" s="51">
        <v>43049</v>
      </c>
      <c r="X91" s="50" t="s">
        <v>1665</v>
      </c>
      <c r="Y91" s="49" t="s">
        <v>1512</v>
      </c>
    </row>
    <row r="92" spans="1:25" ht="99.95" customHeight="1" x14ac:dyDescent="0.2">
      <c r="A92" s="49">
        <v>2017</v>
      </c>
      <c r="B92" s="49" t="s">
        <v>1670</v>
      </c>
      <c r="C92" s="50" t="s">
        <v>145</v>
      </c>
      <c r="D92" s="50" t="s">
        <v>185</v>
      </c>
      <c r="E92" s="49" t="s">
        <v>30</v>
      </c>
      <c r="F92" s="50" t="s">
        <v>185</v>
      </c>
      <c r="G92" s="49" t="s">
        <v>1511</v>
      </c>
      <c r="H92" s="50" t="s">
        <v>147</v>
      </c>
      <c r="I92" s="49" t="s">
        <v>1505</v>
      </c>
      <c r="J92" s="49">
        <v>0</v>
      </c>
      <c r="K92" s="50">
        <v>1</v>
      </c>
      <c r="L92" s="50">
        <v>0.6</v>
      </c>
      <c r="M92" s="50">
        <v>0.6</v>
      </c>
      <c r="N92" s="49" t="s">
        <v>33</v>
      </c>
      <c r="O92" s="49" t="s">
        <v>34</v>
      </c>
      <c r="P92" s="51">
        <v>43049</v>
      </c>
      <c r="Q92" s="50" t="s">
        <v>148</v>
      </c>
      <c r="R92" s="50" t="s">
        <v>149</v>
      </c>
      <c r="S92" s="49" t="s">
        <v>37</v>
      </c>
      <c r="T92" s="51" t="s">
        <v>38</v>
      </c>
      <c r="U92" s="87">
        <v>79620.67</v>
      </c>
      <c r="V92" s="49">
        <v>2017</v>
      </c>
      <c r="W92" s="51">
        <v>43049</v>
      </c>
      <c r="X92" s="50" t="s">
        <v>1665</v>
      </c>
      <c r="Y92" s="49" t="s">
        <v>1512</v>
      </c>
    </row>
    <row r="93" spans="1:25" ht="99.95" customHeight="1" x14ac:dyDescent="0.2">
      <c r="A93" s="49">
        <v>2017</v>
      </c>
      <c r="B93" s="49" t="s">
        <v>1670</v>
      </c>
      <c r="C93" s="50" t="s">
        <v>145</v>
      </c>
      <c r="D93" s="50" t="s">
        <v>186</v>
      </c>
      <c r="E93" s="49" t="s">
        <v>30</v>
      </c>
      <c r="F93" s="50" t="s">
        <v>186</v>
      </c>
      <c r="G93" s="49" t="s">
        <v>1511</v>
      </c>
      <c r="H93" s="50" t="s">
        <v>147</v>
      </c>
      <c r="I93" s="49" t="s">
        <v>1505</v>
      </c>
      <c r="J93" s="49">
        <v>0</v>
      </c>
      <c r="K93" s="50">
        <v>1</v>
      </c>
      <c r="L93" s="50">
        <v>0.1</v>
      </c>
      <c r="M93" s="50">
        <v>0.1</v>
      </c>
      <c r="N93" s="49" t="s">
        <v>33</v>
      </c>
      <c r="O93" s="49" t="s">
        <v>34</v>
      </c>
      <c r="P93" s="51">
        <v>43049</v>
      </c>
      <c r="Q93" s="50" t="s">
        <v>148</v>
      </c>
      <c r="R93" s="50" t="s">
        <v>149</v>
      </c>
      <c r="S93" s="49" t="s">
        <v>37</v>
      </c>
      <c r="T93" s="51" t="s">
        <v>38</v>
      </c>
      <c r="U93" s="87">
        <v>88552.95</v>
      </c>
      <c r="V93" s="49">
        <v>2017</v>
      </c>
      <c r="W93" s="51">
        <v>43049</v>
      </c>
      <c r="X93" s="50" t="s">
        <v>1665</v>
      </c>
      <c r="Y93" s="49" t="s">
        <v>1512</v>
      </c>
    </row>
    <row r="94" spans="1:25" ht="99.95" customHeight="1" x14ac:dyDescent="0.2">
      <c r="A94" s="49">
        <v>2017</v>
      </c>
      <c r="B94" s="49" t="s">
        <v>1670</v>
      </c>
      <c r="C94" s="50" t="s">
        <v>145</v>
      </c>
      <c r="D94" s="50" t="s">
        <v>187</v>
      </c>
      <c r="E94" s="49" t="s">
        <v>30</v>
      </c>
      <c r="F94" s="50" t="s">
        <v>187</v>
      </c>
      <c r="G94" s="49" t="s">
        <v>1511</v>
      </c>
      <c r="H94" s="50" t="s">
        <v>168</v>
      </c>
      <c r="I94" s="49" t="s">
        <v>1505</v>
      </c>
      <c r="J94" s="49">
        <v>0</v>
      </c>
      <c r="K94" s="50">
        <v>1</v>
      </c>
      <c r="L94" s="50">
        <v>1</v>
      </c>
      <c r="M94" s="50">
        <v>1</v>
      </c>
      <c r="N94" s="49" t="s">
        <v>33</v>
      </c>
      <c r="O94" s="49" t="s">
        <v>34</v>
      </c>
      <c r="P94" s="51">
        <v>43049</v>
      </c>
      <c r="Q94" s="50" t="s">
        <v>148</v>
      </c>
      <c r="R94" s="50" t="s">
        <v>149</v>
      </c>
      <c r="S94" s="49" t="s">
        <v>37</v>
      </c>
      <c r="T94" s="51" t="s">
        <v>38</v>
      </c>
      <c r="U94" s="87">
        <v>115783.15</v>
      </c>
      <c r="V94" s="49">
        <v>2017</v>
      </c>
      <c r="W94" s="51">
        <v>43049</v>
      </c>
      <c r="X94" s="50" t="s">
        <v>1665</v>
      </c>
      <c r="Y94" s="49" t="s">
        <v>1512</v>
      </c>
    </row>
    <row r="95" spans="1:25" ht="99.95" customHeight="1" x14ac:dyDescent="0.2">
      <c r="A95" s="49">
        <v>2017</v>
      </c>
      <c r="B95" s="49" t="s">
        <v>1670</v>
      </c>
      <c r="C95" s="50" t="s">
        <v>145</v>
      </c>
      <c r="D95" s="50" t="s">
        <v>188</v>
      </c>
      <c r="E95" s="49" t="s">
        <v>30</v>
      </c>
      <c r="F95" s="50" t="s">
        <v>188</v>
      </c>
      <c r="G95" s="49" t="s">
        <v>1511</v>
      </c>
      <c r="H95" s="50" t="s">
        <v>147</v>
      </c>
      <c r="I95" s="49" t="s">
        <v>1505</v>
      </c>
      <c r="J95" s="49">
        <v>0</v>
      </c>
      <c r="K95" s="50">
        <v>1</v>
      </c>
      <c r="L95" s="50">
        <v>1</v>
      </c>
      <c r="M95" s="50">
        <v>1</v>
      </c>
      <c r="N95" s="49" t="s">
        <v>33</v>
      </c>
      <c r="O95" s="49" t="s">
        <v>34</v>
      </c>
      <c r="P95" s="51">
        <v>43049</v>
      </c>
      <c r="Q95" s="50" t="s">
        <v>148</v>
      </c>
      <c r="R95" s="50" t="s">
        <v>149</v>
      </c>
      <c r="S95" s="49" t="s">
        <v>37</v>
      </c>
      <c r="T95" s="51" t="s">
        <v>38</v>
      </c>
      <c r="U95" s="87">
        <v>178837.02</v>
      </c>
      <c r="V95" s="49">
        <v>2017</v>
      </c>
      <c r="W95" s="51">
        <v>43049</v>
      </c>
      <c r="X95" s="50" t="s">
        <v>1665</v>
      </c>
      <c r="Y95" s="49" t="s">
        <v>1512</v>
      </c>
    </row>
    <row r="96" spans="1:25" ht="99.95" customHeight="1" x14ac:dyDescent="0.2">
      <c r="A96" s="49">
        <v>2017</v>
      </c>
      <c r="B96" s="49" t="s">
        <v>1670</v>
      </c>
      <c r="C96" s="50" t="s">
        <v>145</v>
      </c>
      <c r="D96" s="50" t="s">
        <v>189</v>
      </c>
      <c r="E96" s="49" t="s">
        <v>30</v>
      </c>
      <c r="F96" s="50" t="s">
        <v>189</v>
      </c>
      <c r="G96" s="49" t="s">
        <v>1511</v>
      </c>
      <c r="H96" s="50" t="s">
        <v>147</v>
      </c>
      <c r="I96" s="49" t="s">
        <v>1505</v>
      </c>
      <c r="J96" s="49">
        <v>0</v>
      </c>
      <c r="K96" s="50">
        <v>1</v>
      </c>
      <c r="L96" s="50">
        <v>1</v>
      </c>
      <c r="M96" s="50">
        <v>0.95</v>
      </c>
      <c r="N96" s="49" t="s">
        <v>33</v>
      </c>
      <c r="O96" s="49" t="s">
        <v>34</v>
      </c>
      <c r="P96" s="51">
        <v>43049</v>
      </c>
      <c r="Q96" s="50" t="s">
        <v>148</v>
      </c>
      <c r="R96" s="50" t="s">
        <v>149</v>
      </c>
      <c r="S96" s="49" t="s">
        <v>37</v>
      </c>
      <c r="T96" s="51" t="s">
        <v>38</v>
      </c>
      <c r="U96" s="87">
        <v>167746.73000000001</v>
      </c>
      <c r="V96" s="49">
        <v>2017</v>
      </c>
      <c r="W96" s="51">
        <v>43049</v>
      </c>
      <c r="X96" s="50" t="s">
        <v>1665</v>
      </c>
      <c r="Y96" s="49" t="s">
        <v>1512</v>
      </c>
    </row>
    <row r="97" spans="1:25" ht="99.95" customHeight="1" x14ac:dyDescent="0.2">
      <c r="A97" s="49">
        <v>2017</v>
      </c>
      <c r="B97" s="49" t="s">
        <v>1670</v>
      </c>
      <c r="C97" s="50" t="s">
        <v>145</v>
      </c>
      <c r="D97" s="50" t="s">
        <v>1522</v>
      </c>
      <c r="E97" s="49" t="s">
        <v>30</v>
      </c>
      <c r="F97" s="50" t="s">
        <v>1522</v>
      </c>
      <c r="G97" s="49" t="s">
        <v>1511</v>
      </c>
      <c r="H97" s="50" t="s">
        <v>147</v>
      </c>
      <c r="I97" s="49" t="s">
        <v>1505</v>
      </c>
      <c r="J97" s="49">
        <v>0</v>
      </c>
      <c r="K97" s="50">
        <v>40</v>
      </c>
      <c r="L97" s="50">
        <v>20</v>
      </c>
      <c r="M97" s="50">
        <v>0</v>
      </c>
      <c r="N97" s="49" t="s">
        <v>33</v>
      </c>
      <c r="O97" s="49" t="s">
        <v>34</v>
      </c>
      <c r="P97" s="51">
        <v>43049</v>
      </c>
      <c r="Q97" s="50" t="s">
        <v>148</v>
      </c>
      <c r="R97" s="50" t="s">
        <v>149</v>
      </c>
      <c r="S97" s="49" t="s">
        <v>37</v>
      </c>
      <c r="T97" s="51" t="s">
        <v>38</v>
      </c>
      <c r="U97" s="87">
        <v>630335.28</v>
      </c>
      <c r="V97" s="49">
        <v>2017</v>
      </c>
      <c r="W97" s="51">
        <v>43049</v>
      </c>
      <c r="X97" s="50" t="s">
        <v>1665</v>
      </c>
      <c r="Y97" s="49" t="s">
        <v>1512</v>
      </c>
    </row>
    <row r="98" spans="1:25" ht="99.95" customHeight="1" x14ac:dyDescent="0.2">
      <c r="A98" s="49">
        <v>2017</v>
      </c>
      <c r="B98" s="49" t="s">
        <v>1670</v>
      </c>
      <c r="C98" s="50" t="s">
        <v>123</v>
      </c>
      <c r="D98" s="50" t="s">
        <v>191</v>
      </c>
      <c r="E98" s="49" t="s">
        <v>30</v>
      </c>
      <c r="F98" s="50" t="s">
        <v>191</v>
      </c>
      <c r="G98" s="49" t="s">
        <v>1511</v>
      </c>
      <c r="H98" s="50" t="s">
        <v>147</v>
      </c>
      <c r="I98" s="49" t="s">
        <v>1505</v>
      </c>
      <c r="J98" s="49">
        <v>0</v>
      </c>
      <c r="K98" s="50">
        <v>1</v>
      </c>
      <c r="L98" s="50">
        <v>1</v>
      </c>
      <c r="M98" s="50">
        <v>1</v>
      </c>
      <c r="N98" s="49" t="s">
        <v>33</v>
      </c>
      <c r="O98" s="49" t="s">
        <v>34</v>
      </c>
      <c r="P98" s="51">
        <v>43049</v>
      </c>
      <c r="Q98" s="50" t="s">
        <v>192</v>
      </c>
      <c r="R98" s="50" t="s">
        <v>193</v>
      </c>
      <c r="S98" s="49" t="s">
        <v>37</v>
      </c>
      <c r="T98" s="51" t="s">
        <v>38</v>
      </c>
      <c r="U98" s="87">
        <v>173206.33</v>
      </c>
      <c r="V98" s="49">
        <v>2017</v>
      </c>
      <c r="W98" s="51">
        <v>43049</v>
      </c>
      <c r="X98" s="50" t="s">
        <v>1665</v>
      </c>
      <c r="Y98" s="49" t="s">
        <v>1512</v>
      </c>
    </row>
    <row r="99" spans="1:25" ht="99.95" customHeight="1" x14ac:dyDescent="0.2">
      <c r="A99" s="49">
        <v>2017</v>
      </c>
      <c r="B99" s="49" t="s">
        <v>1670</v>
      </c>
      <c r="C99" s="50" t="s">
        <v>123</v>
      </c>
      <c r="D99" s="50" t="s">
        <v>195</v>
      </c>
      <c r="E99" s="49" t="s">
        <v>30</v>
      </c>
      <c r="F99" s="50" t="s">
        <v>195</v>
      </c>
      <c r="G99" s="49" t="s">
        <v>1511</v>
      </c>
      <c r="H99" s="50" t="s">
        <v>147</v>
      </c>
      <c r="I99" s="49" t="s">
        <v>1505</v>
      </c>
      <c r="J99" s="49">
        <v>0</v>
      </c>
      <c r="K99" s="50">
        <v>1</v>
      </c>
      <c r="L99" s="50">
        <v>1</v>
      </c>
      <c r="M99" s="50">
        <v>0.6</v>
      </c>
      <c r="N99" s="49" t="s">
        <v>33</v>
      </c>
      <c r="O99" s="49" t="s">
        <v>34</v>
      </c>
      <c r="P99" s="51">
        <v>43049</v>
      </c>
      <c r="Q99" s="50" t="s">
        <v>192</v>
      </c>
      <c r="R99" s="50" t="s">
        <v>193</v>
      </c>
      <c r="S99" s="49" t="s">
        <v>37</v>
      </c>
      <c r="T99" s="51" t="s">
        <v>38</v>
      </c>
      <c r="U99" s="87">
        <v>323749.39</v>
      </c>
      <c r="V99" s="49">
        <v>2017</v>
      </c>
      <c r="W99" s="51">
        <v>43049</v>
      </c>
      <c r="X99" s="50" t="s">
        <v>1665</v>
      </c>
      <c r="Y99" s="49" t="s">
        <v>1512</v>
      </c>
    </row>
    <row r="100" spans="1:25" ht="99.95" customHeight="1" x14ac:dyDescent="0.2">
      <c r="A100" s="49">
        <v>2017</v>
      </c>
      <c r="B100" s="49" t="s">
        <v>1670</v>
      </c>
      <c r="C100" s="50" t="s">
        <v>123</v>
      </c>
      <c r="D100" s="50" t="s">
        <v>196</v>
      </c>
      <c r="E100" s="49" t="s">
        <v>30</v>
      </c>
      <c r="F100" s="50" t="s">
        <v>196</v>
      </c>
      <c r="G100" s="49" t="s">
        <v>1511</v>
      </c>
      <c r="H100" s="50" t="s">
        <v>147</v>
      </c>
      <c r="I100" s="49" t="s">
        <v>1505</v>
      </c>
      <c r="J100" s="49">
        <v>0</v>
      </c>
      <c r="K100" s="50">
        <v>1</v>
      </c>
      <c r="L100" s="50">
        <v>1</v>
      </c>
      <c r="M100" s="50">
        <v>1</v>
      </c>
      <c r="N100" s="49" t="s">
        <v>33</v>
      </c>
      <c r="O100" s="49" t="s">
        <v>34</v>
      </c>
      <c r="P100" s="51">
        <v>43049</v>
      </c>
      <c r="Q100" s="50" t="s">
        <v>192</v>
      </c>
      <c r="R100" s="50" t="s">
        <v>193</v>
      </c>
      <c r="S100" s="49" t="s">
        <v>37</v>
      </c>
      <c r="T100" s="51" t="s">
        <v>38</v>
      </c>
      <c r="U100" s="87">
        <v>99283.17</v>
      </c>
      <c r="V100" s="49">
        <v>2017</v>
      </c>
      <c r="W100" s="51">
        <v>43049</v>
      </c>
      <c r="X100" s="50" t="s">
        <v>1665</v>
      </c>
      <c r="Y100" s="49" t="s">
        <v>1512</v>
      </c>
    </row>
    <row r="101" spans="1:25" ht="99.95" customHeight="1" x14ac:dyDescent="0.2">
      <c r="A101" s="49">
        <v>2017</v>
      </c>
      <c r="B101" s="49" t="s">
        <v>1670</v>
      </c>
      <c r="C101" s="50" t="s">
        <v>123</v>
      </c>
      <c r="D101" s="50" t="s">
        <v>197</v>
      </c>
      <c r="E101" s="49" t="s">
        <v>30</v>
      </c>
      <c r="F101" s="50" t="s">
        <v>197</v>
      </c>
      <c r="G101" s="49" t="s">
        <v>1511</v>
      </c>
      <c r="H101" s="50" t="s">
        <v>147</v>
      </c>
      <c r="I101" s="49" t="s">
        <v>1505</v>
      </c>
      <c r="J101" s="49">
        <v>0</v>
      </c>
      <c r="K101" s="50">
        <v>1</v>
      </c>
      <c r="L101" s="50">
        <v>1</v>
      </c>
      <c r="M101" s="50">
        <v>0.8</v>
      </c>
      <c r="N101" s="49" t="s">
        <v>33</v>
      </c>
      <c r="O101" s="49" t="s">
        <v>34</v>
      </c>
      <c r="P101" s="51">
        <v>43049</v>
      </c>
      <c r="Q101" s="50" t="s">
        <v>192</v>
      </c>
      <c r="R101" s="50" t="s">
        <v>193</v>
      </c>
      <c r="S101" s="49" t="s">
        <v>37</v>
      </c>
      <c r="T101" s="51" t="s">
        <v>38</v>
      </c>
      <c r="U101" s="87">
        <v>281483.88</v>
      </c>
      <c r="V101" s="49">
        <v>2017</v>
      </c>
      <c r="W101" s="51">
        <v>43049</v>
      </c>
      <c r="X101" s="50" t="s">
        <v>1665</v>
      </c>
      <c r="Y101" s="49" t="s">
        <v>1512</v>
      </c>
    </row>
    <row r="102" spans="1:25" ht="99.95" customHeight="1" x14ac:dyDescent="0.2">
      <c r="A102" s="49">
        <v>2017</v>
      </c>
      <c r="B102" s="49" t="s">
        <v>1670</v>
      </c>
      <c r="C102" s="50" t="s">
        <v>123</v>
      </c>
      <c r="D102" s="50" t="s">
        <v>198</v>
      </c>
      <c r="E102" s="49" t="s">
        <v>30</v>
      </c>
      <c r="F102" s="50" t="s">
        <v>198</v>
      </c>
      <c r="G102" s="49" t="s">
        <v>1511</v>
      </c>
      <c r="H102" s="50" t="s">
        <v>147</v>
      </c>
      <c r="I102" s="49" t="s">
        <v>1505</v>
      </c>
      <c r="J102" s="49">
        <v>0</v>
      </c>
      <c r="K102" s="50">
        <v>1</v>
      </c>
      <c r="L102" s="50">
        <v>1</v>
      </c>
      <c r="M102" s="50">
        <v>0.8</v>
      </c>
      <c r="N102" s="49" t="s">
        <v>33</v>
      </c>
      <c r="O102" s="49" t="s">
        <v>34</v>
      </c>
      <c r="P102" s="51">
        <v>43049</v>
      </c>
      <c r="Q102" s="50" t="s">
        <v>192</v>
      </c>
      <c r="R102" s="50" t="s">
        <v>193</v>
      </c>
      <c r="S102" s="49" t="s">
        <v>37</v>
      </c>
      <c r="T102" s="51" t="s">
        <v>38</v>
      </c>
      <c r="U102" s="87">
        <v>201636.49</v>
      </c>
      <c r="V102" s="49">
        <v>2017</v>
      </c>
      <c r="W102" s="51">
        <v>43049</v>
      </c>
      <c r="X102" s="50" t="s">
        <v>1665</v>
      </c>
      <c r="Y102" s="49" t="s">
        <v>1512</v>
      </c>
    </row>
    <row r="103" spans="1:25" ht="99.95" customHeight="1" x14ac:dyDescent="0.2">
      <c r="A103" s="49">
        <v>2017</v>
      </c>
      <c r="B103" s="49" t="s">
        <v>1670</v>
      </c>
      <c r="C103" s="50" t="s">
        <v>123</v>
      </c>
      <c r="D103" s="50" t="s">
        <v>200</v>
      </c>
      <c r="E103" s="49" t="s">
        <v>30</v>
      </c>
      <c r="F103" s="50" t="s">
        <v>200</v>
      </c>
      <c r="G103" s="49" t="s">
        <v>1511</v>
      </c>
      <c r="H103" s="50" t="s">
        <v>147</v>
      </c>
      <c r="I103" s="49" t="s">
        <v>1505</v>
      </c>
      <c r="J103" s="49">
        <v>0</v>
      </c>
      <c r="K103" s="50">
        <v>1</v>
      </c>
      <c r="L103" s="50">
        <v>1</v>
      </c>
      <c r="M103" s="50">
        <v>0.7</v>
      </c>
      <c r="N103" s="49" t="s">
        <v>33</v>
      </c>
      <c r="O103" s="49" t="s">
        <v>34</v>
      </c>
      <c r="P103" s="51">
        <v>43049</v>
      </c>
      <c r="Q103" s="50" t="s">
        <v>192</v>
      </c>
      <c r="R103" s="50" t="s">
        <v>193</v>
      </c>
      <c r="S103" s="49" t="s">
        <v>37</v>
      </c>
      <c r="T103" s="51" t="s">
        <v>38</v>
      </c>
      <c r="U103" s="87">
        <v>134170.64000000001</v>
      </c>
      <c r="V103" s="49">
        <v>2017</v>
      </c>
      <c r="W103" s="51">
        <v>43049</v>
      </c>
      <c r="X103" s="50" t="s">
        <v>1665</v>
      </c>
      <c r="Y103" s="49" t="s">
        <v>1512</v>
      </c>
    </row>
    <row r="104" spans="1:25" ht="99.95" customHeight="1" x14ac:dyDescent="0.2">
      <c r="A104" s="49">
        <v>2017</v>
      </c>
      <c r="B104" s="49" t="s">
        <v>1670</v>
      </c>
      <c r="C104" s="50" t="s">
        <v>123</v>
      </c>
      <c r="D104" s="50" t="s">
        <v>201</v>
      </c>
      <c r="E104" s="49" t="s">
        <v>30</v>
      </c>
      <c r="F104" s="50" t="s">
        <v>201</v>
      </c>
      <c r="G104" s="49" t="s">
        <v>1511</v>
      </c>
      <c r="H104" s="50" t="s">
        <v>202</v>
      </c>
      <c r="I104" s="49" t="s">
        <v>1505</v>
      </c>
      <c r="J104" s="49">
        <v>0</v>
      </c>
      <c r="K104" s="50">
        <v>2</v>
      </c>
      <c r="L104" s="50">
        <v>2</v>
      </c>
      <c r="M104" s="50">
        <v>2</v>
      </c>
      <c r="N104" s="49" t="s">
        <v>33</v>
      </c>
      <c r="O104" s="49" t="s">
        <v>34</v>
      </c>
      <c r="P104" s="51">
        <v>43049</v>
      </c>
      <c r="Q104" s="50" t="s">
        <v>192</v>
      </c>
      <c r="R104" s="50" t="s">
        <v>193</v>
      </c>
      <c r="S104" s="49" t="s">
        <v>37</v>
      </c>
      <c r="T104" s="51" t="s">
        <v>38</v>
      </c>
      <c r="U104" s="87">
        <v>186340.64</v>
      </c>
      <c r="V104" s="49">
        <v>2017</v>
      </c>
      <c r="W104" s="51">
        <v>43049</v>
      </c>
      <c r="X104" s="50" t="s">
        <v>1665</v>
      </c>
      <c r="Y104" s="49" t="s">
        <v>1512</v>
      </c>
    </row>
    <row r="105" spans="1:25" ht="99.95" customHeight="1" x14ac:dyDescent="0.2">
      <c r="A105" s="49">
        <v>2017</v>
      </c>
      <c r="B105" s="49" t="s">
        <v>1670</v>
      </c>
      <c r="C105" s="50" t="s">
        <v>123</v>
      </c>
      <c r="D105" s="50" t="s">
        <v>204</v>
      </c>
      <c r="E105" s="49" t="s">
        <v>30</v>
      </c>
      <c r="F105" s="50" t="s">
        <v>204</v>
      </c>
      <c r="G105" s="49" t="s">
        <v>1511</v>
      </c>
      <c r="H105" s="50" t="s">
        <v>205</v>
      </c>
      <c r="I105" s="49" t="s">
        <v>1505</v>
      </c>
      <c r="J105" s="49">
        <v>0</v>
      </c>
      <c r="K105" s="50">
        <v>1</v>
      </c>
      <c r="L105" s="50">
        <v>1</v>
      </c>
      <c r="M105" s="50">
        <v>1</v>
      </c>
      <c r="N105" s="49" t="s">
        <v>33</v>
      </c>
      <c r="O105" s="49" t="s">
        <v>34</v>
      </c>
      <c r="P105" s="51">
        <v>43049</v>
      </c>
      <c r="Q105" s="50" t="s">
        <v>192</v>
      </c>
      <c r="R105" s="50" t="s">
        <v>193</v>
      </c>
      <c r="S105" s="49" t="s">
        <v>37</v>
      </c>
      <c r="T105" s="51" t="s">
        <v>38</v>
      </c>
      <c r="U105" s="87">
        <v>109786.36</v>
      </c>
      <c r="V105" s="49">
        <v>2017</v>
      </c>
      <c r="W105" s="51">
        <v>43049</v>
      </c>
      <c r="X105" s="50" t="s">
        <v>1665</v>
      </c>
      <c r="Y105" s="49" t="s">
        <v>1512</v>
      </c>
    </row>
    <row r="106" spans="1:25" ht="99.95" customHeight="1" x14ac:dyDescent="0.2">
      <c r="A106" s="49">
        <v>2017</v>
      </c>
      <c r="B106" s="49" t="s">
        <v>1670</v>
      </c>
      <c r="C106" s="50" t="s">
        <v>123</v>
      </c>
      <c r="D106" s="50" t="s">
        <v>206</v>
      </c>
      <c r="E106" s="49" t="s">
        <v>30</v>
      </c>
      <c r="F106" s="50" t="s">
        <v>206</v>
      </c>
      <c r="G106" s="49" t="s">
        <v>1511</v>
      </c>
      <c r="H106" s="50" t="s">
        <v>207</v>
      </c>
      <c r="I106" s="49" t="s">
        <v>1505</v>
      </c>
      <c r="J106" s="49">
        <v>0</v>
      </c>
      <c r="K106" s="50">
        <v>1</v>
      </c>
      <c r="L106" s="50">
        <v>1</v>
      </c>
      <c r="M106" s="50">
        <v>0.33</v>
      </c>
      <c r="N106" s="49" t="s">
        <v>33</v>
      </c>
      <c r="O106" s="49" t="s">
        <v>34</v>
      </c>
      <c r="P106" s="51">
        <v>43049</v>
      </c>
      <c r="Q106" s="50" t="s">
        <v>192</v>
      </c>
      <c r="R106" s="50" t="s">
        <v>193</v>
      </c>
      <c r="S106" s="49" t="s">
        <v>37</v>
      </c>
      <c r="T106" s="51" t="s">
        <v>38</v>
      </c>
      <c r="U106" s="87">
        <v>481874.21</v>
      </c>
      <c r="V106" s="49">
        <v>2017</v>
      </c>
      <c r="W106" s="51">
        <v>43049</v>
      </c>
      <c r="X106" s="50" t="s">
        <v>1665</v>
      </c>
      <c r="Y106" s="49" t="s">
        <v>1512</v>
      </c>
    </row>
    <row r="107" spans="1:25" ht="99.95" customHeight="1" x14ac:dyDescent="0.2">
      <c r="A107" s="49">
        <v>2017</v>
      </c>
      <c r="B107" s="49" t="s">
        <v>1670</v>
      </c>
      <c r="C107" s="50" t="s">
        <v>123</v>
      </c>
      <c r="D107" s="50" t="s">
        <v>209</v>
      </c>
      <c r="E107" s="49" t="s">
        <v>30</v>
      </c>
      <c r="F107" s="50" t="s">
        <v>209</v>
      </c>
      <c r="G107" s="49" t="s">
        <v>1511</v>
      </c>
      <c r="H107" s="50" t="s">
        <v>210</v>
      </c>
      <c r="I107" s="49" t="s">
        <v>1505</v>
      </c>
      <c r="J107" s="49">
        <v>0</v>
      </c>
      <c r="K107" s="50">
        <v>1</v>
      </c>
      <c r="L107" s="50">
        <v>0.5</v>
      </c>
      <c r="M107" s="50">
        <v>0.05</v>
      </c>
      <c r="N107" s="49" t="s">
        <v>33</v>
      </c>
      <c r="O107" s="49" t="s">
        <v>34</v>
      </c>
      <c r="P107" s="51">
        <v>43049</v>
      </c>
      <c r="Q107" s="50" t="s">
        <v>192</v>
      </c>
      <c r="R107" s="50" t="s">
        <v>193</v>
      </c>
      <c r="S107" s="49" t="s">
        <v>37</v>
      </c>
      <c r="T107" s="51" t="s">
        <v>38</v>
      </c>
      <c r="U107" s="87">
        <v>1071832.97</v>
      </c>
      <c r="V107" s="49">
        <v>2017</v>
      </c>
      <c r="W107" s="51">
        <v>43049</v>
      </c>
      <c r="X107" s="50" t="s">
        <v>1665</v>
      </c>
      <c r="Y107" s="49" t="s">
        <v>1512</v>
      </c>
    </row>
    <row r="108" spans="1:25" ht="99.95" customHeight="1" x14ac:dyDescent="0.2">
      <c r="A108" s="49">
        <v>2017</v>
      </c>
      <c r="B108" s="49" t="s">
        <v>1670</v>
      </c>
      <c r="C108" s="50" t="s">
        <v>123</v>
      </c>
      <c r="D108" s="50" t="s">
        <v>211</v>
      </c>
      <c r="E108" s="49" t="s">
        <v>30</v>
      </c>
      <c r="F108" s="50" t="s">
        <v>211</v>
      </c>
      <c r="G108" s="49" t="s">
        <v>1511</v>
      </c>
      <c r="H108" s="50" t="s">
        <v>210</v>
      </c>
      <c r="I108" s="49" t="s">
        <v>1505</v>
      </c>
      <c r="J108" s="49">
        <v>0</v>
      </c>
      <c r="K108" s="50">
        <v>1</v>
      </c>
      <c r="L108" s="50">
        <v>0.5</v>
      </c>
      <c r="M108" s="50">
        <v>0.05</v>
      </c>
      <c r="N108" s="49" t="s">
        <v>33</v>
      </c>
      <c r="O108" s="49" t="s">
        <v>34</v>
      </c>
      <c r="P108" s="51">
        <v>43049</v>
      </c>
      <c r="Q108" s="50" t="s">
        <v>192</v>
      </c>
      <c r="R108" s="50" t="s">
        <v>193</v>
      </c>
      <c r="S108" s="49" t="s">
        <v>37</v>
      </c>
      <c r="T108" s="51" t="s">
        <v>38</v>
      </c>
      <c r="U108" s="87">
        <v>788499.35</v>
      </c>
      <c r="V108" s="49">
        <v>2017</v>
      </c>
      <c r="W108" s="51">
        <v>43049</v>
      </c>
      <c r="X108" s="50" t="s">
        <v>1665</v>
      </c>
      <c r="Y108" s="49" t="s">
        <v>1512</v>
      </c>
    </row>
    <row r="109" spans="1:25" ht="99.95" customHeight="1" x14ac:dyDescent="0.2">
      <c r="A109" s="49">
        <v>2017</v>
      </c>
      <c r="B109" s="49" t="s">
        <v>1670</v>
      </c>
      <c r="C109" s="50" t="s">
        <v>123</v>
      </c>
      <c r="D109" s="50" t="s">
        <v>1523</v>
      </c>
      <c r="E109" s="49" t="s">
        <v>30</v>
      </c>
      <c r="F109" s="50" t="s">
        <v>1523</v>
      </c>
      <c r="G109" s="49" t="s">
        <v>1511</v>
      </c>
      <c r="H109" s="50" t="s">
        <v>1524</v>
      </c>
      <c r="I109" s="49" t="s">
        <v>1505</v>
      </c>
      <c r="J109" s="49">
        <v>0</v>
      </c>
      <c r="K109" s="50">
        <v>1</v>
      </c>
      <c r="L109" s="50">
        <v>1</v>
      </c>
      <c r="M109" s="50">
        <v>0</v>
      </c>
      <c r="N109" s="49" t="s">
        <v>33</v>
      </c>
      <c r="O109" s="49" t="s">
        <v>34</v>
      </c>
      <c r="P109" s="51">
        <v>43049</v>
      </c>
      <c r="Q109" s="50" t="s">
        <v>192</v>
      </c>
      <c r="R109" s="50" t="s">
        <v>193</v>
      </c>
      <c r="S109" s="49" t="s">
        <v>37</v>
      </c>
      <c r="T109" s="51" t="s">
        <v>38</v>
      </c>
      <c r="U109" s="87">
        <v>658999.57999999996</v>
      </c>
      <c r="V109" s="49">
        <v>2017</v>
      </c>
      <c r="W109" s="51">
        <v>43049</v>
      </c>
      <c r="X109" s="50" t="s">
        <v>1665</v>
      </c>
      <c r="Y109" s="49" t="s">
        <v>1512</v>
      </c>
    </row>
    <row r="110" spans="1:25" ht="99.95" customHeight="1" x14ac:dyDescent="0.2">
      <c r="A110" s="49">
        <v>2017</v>
      </c>
      <c r="B110" s="49" t="s">
        <v>1670</v>
      </c>
      <c r="C110" s="50" t="s">
        <v>123</v>
      </c>
      <c r="D110" s="50" t="s">
        <v>212</v>
      </c>
      <c r="E110" s="49" t="s">
        <v>30</v>
      </c>
      <c r="F110" s="50" t="s">
        <v>212</v>
      </c>
      <c r="G110" s="49" t="s">
        <v>1511</v>
      </c>
      <c r="H110" s="50" t="s">
        <v>213</v>
      </c>
      <c r="I110" s="49" t="s">
        <v>1505</v>
      </c>
      <c r="J110" s="49">
        <v>0</v>
      </c>
      <c r="K110" s="50">
        <v>1</v>
      </c>
      <c r="L110" s="50">
        <v>0.33</v>
      </c>
      <c r="M110" s="50">
        <v>0.33</v>
      </c>
      <c r="N110" s="49" t="s">
        <v>33</v>
      </c>
      <c r="O110" s="49" t="s">
        <v>34</v>
      </c>
      <c r="P110" s="51">
        <v>43049</v>
      </c>
      <c r="Q110" s="50" t="s">
        <v>192</v>
      </c>
      <c r="R110" s="50" t="s">
        <v>193</v>
      </c>
      <c r="S110" s="49" t="s">
        <v>37</v>
      </c>
      <c r="T110" s="51" t="s">
        <v>38</v>
      </c>
      <c r="U110" s="87">
        <v>1194246.23</v>
      </c>
      <c r="V110" s="49">
        <v>2017</v>
      </c>
      <c r="W110" s="51">
        <v>43049</v>
      </c>
      <c r="X110" s="50" t="s">
        <v>1665</v>
      </c>
      <c r="Y110" s="49" t="s">
        <v>1512</v>
      </c>
    </row>
    <row r="111" spans="1:25" ht="99.95" customHeight="1" x14ac:dyDescent="0.2">
      <c r="A111" s="49">
        <v>2017</v>
      </c>
      <c r="B111" s="49" t="s">
        <v>1670</v>
      </c>
      <c r="C111" s="50" t="s">
        <v>123</v>
      </c>
      <c r="D111" s="50" t="s">
        <v>216</v>
      </c>
      <c r="E111" s="49" t="s">
        <v>30</v>
      </c>
      <c r="F111" s="50" t="s">
        <v>216</v>
      </c>
      <c r="G111" s="49" t="s">
        <v>1511</v>
      </c>
      <c r="H111" s="50" t="s">
        <v>213</v>
      </c>
      <c r="I111" s="49" t="s">
        <v>1505</v>
      </c>
      <c r="J111" s="49">
        <v>0</v>
      </c>
      <c r="K111" s="50">
        <v>1</v>
      </c>
      <c r="L111" s="50">
        <v>1</v>
      </c>
      <c r="M111" s="50">
        <v>0.9</v>
      </c>
      <c r="N111" s="49" t="s">
        <v>33</v>
      </c>
      <c r="O111" s="49" t="s">
        <v>34</v>
      </c>
      <c r="P111" s="51">
        <v>43049</v>
      </c>
      <c r="Q111" s="50" t="s">
        <v>192</v>
      </c>
      <c r="R111" s="50" t="s">
        <v>193</v>
      </c>
      <c r="S111" s="49" t="s">
        <v>37</v>
      </c>
      <c r="T111" s="51" t="s">
        <v>38</v>
      </c>
      <c r="U111" s="87">
        <v>752771.76</v>
      </c>
      <c r="V111" s="49">
        <v>2017</v>
      </c>
      <c r="W111" s="51">
        <v>43049</v>
      </c>
      <c r="X111" s="50" t="s">
        <v>1665</v>
      </c>
      <c r="Y111" s="49" t="s">
        <v>1512</v>
      </c>
    </row>
    <row r="112" spans="1:25" ht="99.95" customHeight="1" x14ac:dyDescent="0.2">
      <c r="A112" s="49">
        <v>2017</v>
      </c>
      <c r="B112" s="49" t="s">
        <v>1670</v>
      </c>
      <c r="C112" s="50" t="s">
        <v>123</v>
      </c>
      <c r="D112" s="50" t="s">
        <v>217</v>
      </c>
      <c r="E112" s="49" t="s">
        <v>30</v>
      </c>
      <c r="F112" s="50" t="s">
        <v>217</v>
      </c>
      <c r="G112" s="49" t="s">
        <v>1511</v>
      </c>
      <c r="H112" s="50" t="s">
        <v>213</v>
      </c>
      <c r="I112" s="49" t="s">
        <v>1505</v>
      </c>
      <c r="J112" s="49">
        <v>0</v>
      </c>
      <c r="K112" s="50">
        <v>1</v>
      </c>
      <c r="L112" s="50">
        <v>1</v>
      </c>
      <c r="M112" s="50">
        <v>1</v>
      </c>
      <c r="N112" s="49" t="s">
        <v>33</v>
      </c>
      <c r="O112" s="49" t="s">
        <v>34</v>
      </c>
      <c r="P112" s="51">
        <v>43049</v>
      </c>
      <c r="Q112" s="50" t="s">
        <v>192</v>
      </c>
      <c r="R112" s="50" t="s">
        <v>193</v>
      </c>
      <c r="S112" s="49" t="s">
        <v>37</v>
      </c>
      <c r="T112" s="51" t="s">
        <v>38</v>
      </c>
      <c r="U112" s="87">
        <v>202689.04</v>
      </c>
      <c r="V112" s="49">
        <v>2017</v>
      </c>
      <c r="W112" s="51">
        <v>43049</v>
      </c>
      <c r="X112" s="50" t="s">
        <v>1665</v>
      </c>
      <c r="Y112" s="49" t="s">
        <v>1512</v>
      </c>
    </row>
    <row r="113" spans="1:25" ht="99.95" customHeight="1" x14ac:dyDescent="0.2">
      <c r="A113" s="49">
        <v>2017</v>
      </c>
      <c r="B113" s="49" t="s">
        <v>1670</v>
      </c>
      <c r="C113" s="50" t="s">
        <v>123</v>
      </c>
      <c r="D113" s="50" t="s">
        <v>218</v>
      </c>
      <c r="E113" s="49" t="s">
        <v>30</v>
      </c>
      <c r="F113" s="50" t="s">
        <v>218</v>
      </c>
      <c r="G113" s="49" t="s">
        <v>1511</v>
      </c>
      <c r="H113" s="50" t="s">
        <v>213</v>
      </c>
      <c r="I113" s="49" t="s">
        <v>1505</v>
      </c>
      <c r="J113" s="49">
        <v>0</v>
      </c>
      <c r="K113" s="50">
        <v>1</v>
      </c>
      <c r="L113" s="50">
        <v>1</v>
      </c>
      <c r="M113" s="50">
        <v>1</v>
      </c>
      <c r="N113" s="49" t="s">
        <v>33</v>
      </c>
      <c r="O113" s="49" t="s">
        <v>34</v>
      </c>
      <c r="P113" s="51">
        <v>43049</v>
      </c>
      <c r="Q113" s="50" t="s">
        <v>192</v>
      </c>
      <c r="R113" s="50" t="s">
        <v>193</v>
      </c>
      <c r="S113" s="49" t="s">
        <v>37</v>
      </c>
      <c r="T113" s="51" t="s">
        <v>38</v>
      </c>
      <c r="U113" s="87">
        <v>180325.25</v>
      </c>
      <c r="V113" s="49">
        <v>2017</v>
      </c>
      <c r="W113" s="51">
        <v>43049</v>
      </c>
      <c r="X113" s="50" t="s">
        <v>1665</v>
      </c>
      <c r="Y113" s="49" t="s">
        <v>1512</v>
      </c>
    </row>
    <row r="114" spans="1:25" ht="99.95" customHeight="1" x14ac:dyDescent="0.2">
      <c r="A114" s="49">
        <v>2017</v>
      </c>
      <c r="B114" s="49" t="s">
        <v>1670</v>
      </c>
      <c r="C114" s="50" t="s">
        <v>123</v>
      </c>
      <c r="D114" s="50" t="s">
        <v>1525</v>
      </c>
      <c r="E114" s="49" t="s">
        <v>30</v>
      </c>
      <c r="F114" s="50" t="s">
        <v>1525</v>
      </c>
      <c r="G114" s="49" t="s">
        <v>1511</v>
      </c>
      <c r="H114" s="50" t="s">
        <v>147</v>
      </c>
      <c r="I114" s="49" t="s">
        <v>1505</v>
      </c>
      <c r="J114" s="49">
        <v>0</v>
      </c>
      <c r="K114" s="50">
        <v>1</v>
      </c>
      <c r="L114" s="50">
        <v>1</v>
      </c>
      <c r="M114" s="50">
        <v>0.5</v>
      </c>
      <c r="N114" s="49" t="s">
        <v>33</v>
      </c>
      <c r="O114" s="49" t="s">
        <v>34</v>
      </c>
      <c r="P114" s="51">
        <v>43049</v>
      </c>
      <c r="Q114" s="50" t="s">
        <v>192</v>
      </c>
      <c r="R114" s="50" t="s">
        <v>193</v>
      </c>
      <c r="S114" s="49" t="s">
        <v>37</v>
      </c>
      <c r="T114" s="51" t="s">
        <v>38</v>
      </c>
      <c r="U114" s="87">
        <v>4671.03</v>
      </c>
      <c r="V114" s="49">
        <v>2017</v>
      </c>
      <c r="W114" s="51">
        <v>43049</v>
      </c>
      <c r="X114" s="50" t="s">
        <v>1665</v>
      </c>
      <c r="Y114" s="49" t="s">
        <v>1512</v>
      </c>
    </row>
    <row r="115" spans="1:25" ht="99.95" customHeight="1" x14ac:dyDescent="0.2">
      <c r="A115" s="49">
        <v>2017</v>
      </c>
      <c r="B115" s="49" t="s">
        <v>1670</v>
      </c>
      <c r="C115" s="50" t="s">
        <v>123</v>
      </c>
      <c r="D115" s="50" t="s">
        <v>220</v>
      </c>
      <c r="E115" s="49" t="s">
        <v>30</v>
      </c>
      <c r="F115" s="50" t="s">
        <v>220</v>
      </c>
      <c r="G115" s="49" t="s">
        <v>1511</v>
      </c>
      <c r="H115" s="50" t="s">
        <v>221</v>
      </c>
      <c r="I115" s="49" t="s">
        <v>1505</v>
      </c>
      <c r="J115" s="49">
        <v>0</v>
      </c>
      <c r="K115" s="50">
        <v>1</v>
      </c>
      <c r="L115" s="50">
        <v>1</v>
      </c>
      <c r="M115" s="50">
        <v>0.5</v>
      </c>
      <c r="N115" s="49" t="s">
        <v>33</v>
      </c>
      <c r="O115" s="49" t="s">
        <v>34</v>
      </c>
      <c r="P115" s="51">
        <v>43049</v>
      </c>
      <c r="Q115" s="50" t="s">
        <v>192</v>
      </c>
      <c r="R115" s="50" t="s">
        <v>193</v>
      </c>
      <c r="S115" s="49" t="s">
        <v>37</v>
      </c>
      <c r="T115" s="51" t="s">
        <v>38</v>
      </c>
      <c r="U115" s="87">
        <v>3008633.32</v>
      </c>
      <c r="V115" s="49">
        <v>2017</v>
      </c>
      <c r="W115" s="51">
        <v>43049</v>
      </c>
      <c r="X115" s="50" t="s">
        <v>1665</v>
      </c>
      <c r="Y115" s="49" t="s">
        <v>1512</v>
      </c>
    </row>
    <row r="116" spans="1:25" ht="99.95" customHeight="1" x14ac:dyDescent="0.2">
      <c r="A116" s="49">
        <v>2017</v>
      </c>
      <c r="B116" s="49" t="s">
        <v>1670</v>
      </c>
      <c r="C116" s="50" t="s">
        <v>123</v>
      </c>
      <c r="D116" s="50" t="s">
        <v>1526</v>
      </c>
      <c r="E116" s="49" t="s">
        <v>30</v>
      </c>
      <c r="F116" s="50" t="s">
        <v>1526</v>
      </c>
      <c r="G116" s="49" t="s">
        <v>1511</v>
      </c>
      <c r="H116" s="50" t="s">
        <v>1527</v>
      </c>
      <c r="I116" s="49" t="s">
        <v>1505</v>
      </c>
      <c r="J116" s="49">
        <v>0</v>
      </c>
      <c r="K116" s="50">
        <v>1</v>
      </c>
      <c r="L116" s="50">
        <v>1</v>
      </c>
      <c r="M116" s="50">
        <v>1</v>
      </c>
      <c r="N116" s="49" t="s">
        <v>33</v>
      </c>
      <c r="O116" s="49" t="s">
        <v>34</v>
      </c>
      <c r="P116" s="51">
        <v>43049</v>
      </c>
      <c r="Q116" s="50" t="s">
        <v>192</v>
      </c>
      <c r="R116" s="50" t="s">
        <v>193</v>
      </c>
      <c r="S116" s="49" t="s">
        <v>37</v>
      </c>
      <c r="T116" s="51" t="s">
        <v>38</v>
      </c>
      <c r="U116" s="87">
        <v>203192.67</v>
      </c>
      <c r="V116" s="49">
        <v>2017</v>
      </c>
      <c r="W116" s="51">
        <v>43049</v>
      </c>
      <c r="X116" s="50" t="s">
        <v>1665</v>
      </c>
      <c r="Y116" s="49" t="s">
        <v>1512</v>
      </c>
    </row>
    <row r="117" spans="1:25" ht="99.95" customHeight="1" x14ac:dyDescent="0.2">
      <c r="A117" s="49">
        <v>2017</v>
      </c>
      <c r="B117" s="49" t="s">
        <v>1670</v>
      </c>
      <c r="C117" s="50" t="s">
        <v>123</v>
      </c>
      <c r="D117" s="50" t="s">
        <v>222</v>
      </c>
      <c r="E117" s="49" t="s">
        <v>30</v>
      </c>
      <c r="F117" s="50" t="s">
        <v>222</v>
      </c>
      <c r="G117" s="49" t="s">
        <v>1511</v>
      </c>
      <c r="H117" s="50" t="s">
        <v>1681</v>
      </c>
      <c r="I117" s="49" t="s">
        <v>1505</v>
      </c>
      <c r="J117" s="49">
        <v>0</v>
      </c>
      <c r="K117" s="50">
        <v>1</v>
      </c>
      <c r="L117" s="50">
        <v>1</v>
      </c>
      <c r="M117" s="50">
        <v>1</v>
      </c>
      <c r="N117" s="49" t="s">
        <v>33</v>
      </c>
      <c r="O117" s="49" t="s">
        <v>34</v>
      </c>
      <c r="P117" s="51">
        <v>43049</v>
      </c>
      <c r="Q117" s="50" t="s">
        <v>192</v>
      </c>
      <c r="R117" s="50" t="s">
        <v>193</v>
      </c>
      <c r="S117" s="49" t="s">
        <v>37</v>
      </c>
      <c r="T117" s="51" t="s">
        <v>38</v>
      </c>
      <c r="U117" s="87">
        <v>725000</v>
      </c>
      <c r="V117" s="49">
        <v>2017</v>
      </c>
      <c r="W117" s="51">
        <v>43049</v>
      </c>
      <c r="X117" s="50" t="s">
        <v>1665</v>
      </c>
      <c r="Y117" s="49" t="s">
        <v>1512</v>
      </c>
    </row>
    <row r="118" spans="1:25" ht="99.95" customHeight="1" x14ac:dyDescent="0.2">
      <c r="A118" s="49">
        <v>2017</v>
      </c>
      <c r="B118" s="49" t="s">
        <v>1670</v>
      </c>
      <c r="C118" s="50" t="s">
        <v>123</v>
      </c>
      <c r="D118" s="50" t="s">
        <v>223</v>
      </c>
      <c r="E118" s="49" t="s">
        <v>30</v>
      </c>
      <c r="F118" s="50" t="s">
        <v>223</v>
      </c>
      <c r="G118" s="49" t="s">
        <v>1511</v>
      </c>
      <c r="H118" s="50" t="s">
        <v>147</v>
      </c>
      <c r="I118" s="49" t="s">
        <v>1505</v>
      </c>
      <c r="J118" s="49">
        <v>0</v>
      </c>
      <c r="K118" s="50">
        <v>1</v>
      </c>
      <c r="L118" s="50">
        <v>1</v>
      </c>
      <c r="M118" s="50">
        <v>0.7</v>
      </c>
      <c r="N118" s="49" t="s">
        <v>33</v>
      </c>
      <c r="O118" s="49" t="s">
        <v>34</v>
      </c>
      <c r="P118" s="51">
        <v>43049</v>
      </c>
      <c r="Q118" s="50" t="s">
        <v>192</v>
      </c>
      <c r="R118" s="50" t="s">
        <v>193</v>
      </c>
      <c r="S118" s="49" t="s">
        <v>37</v>
      </c>
      <c r="T118" s="51" t="s">
        <v>38</v>
      </c>
      <c r="U118" s="87">
        <v>2000000</v>
      </c>
      <c r="V118" s="49">
        <v>2017</v>
      </c>
      <c r="W118" s="51">
        <v>43049</v>
      </c>
      <c r="X118" s="50" t="s">
        <v>1665</v>
      </c>
      <c r="Y118" s="49" t="s">
        <v>1512</v>
      </c>
    </row>
    <row r="119" spans="1:25" ht="99.95" customHeight="1" x14ac:dyDescent="0.2">
      <c r="A119" s="49">
        <v>2017</v>
      </c>
      <c r="B119" s="49" t="s">
        <v>1670</v>
      </c>
      <c r="C119" s="50" t="s">
        <v>123</v>
      </c>
      <c r="D119" s="50" t="s">
        <v>224</v>
      </c>
      <c r="E119" s="49" t="s">
        <v>30</v>
      </c>
      <c r="F119" s="50" t="s">
        <v>224</v>
      </c>
      <c r="G119" s="49" t="s">
        <v>1511</v>
      </c>
      <c r="H119" s="50" t="s">
        <v>225</v>
      </c>
      <c r="I119" s="49" t="s">
        <v>1505</v>
      </c>
      <c r="J119" s="49">
        <v>0</v>
      </c>
      <c r="K119" s="50">
        <v>12</v>
      </c>
      <c r="L119" s="50">
        <v>12</v>
      </c>
      <c r="M119" s="50">
        <v>10</v>
      </c>
      <c r="N119" s="49" t="s">
        <v>33</v>
      </c>
      <c r="O119" s="49" t="s">
        <v>34</v>
      </c>
      <c r="P119" s="51">
        <v>43049</v>
      </c>
      <c r="Q119" s="50" t="s">
        <v>192</v>
      </c>
      <c r="R119" s="50" t="s">
        <v>193</v>
      </c>
      <c r="S119" s="49" t="s">
        <v>37</v>
      </c>
      <c r="T119" s="51" t="s">
        <v>38</v>
      </c>
      <c r="U119" s="87">
        <v>249833.24</v>
      </c>
      <c r="V119" s="49">
        <v>2017</v>
      </c>
      <c r="W119" s="51">
        <v>43049</v>
      </c>
      <c r="X119" s="50" t="s">
        <v>1665</v>
      </c>
      <c r="Y119" s="49" t="s">
        <v>1512</v>
      </c>
    </row>
    <row r="120" spans="1:25" ht="99.95" customHeight="1" x14ac:dyDescent="0.2">
      <c r="A120" s="49">
        <v>2017</v>
      </c>
      <c r="B120" s="49" t="s">
        <v>1670</v>
      </c>
      <c r="C120" s="50" t="s">
        <v>123</v>
      </c>
      <c r="D120" s="50" t="s">
        <v>226</v>
      </c>
      <c r="E120" s="49" t="s">
        <v>30</v>
      </c>
      <c r="F120" s="50" t="s">
        <v>226</v>
      </c>
      <c r="G120" s="49" t="s">
        <v>1511</v>
      </c>
      <c r="H120" s="50" t="s">
        <v>225</v>
      </c>
      <c r="I120" s="49" t="s">
        <v>1505</v>
      </c>
      <c r="J120" s="49">
        <v>0</v>
      </c>
      <c r="K120" s="50">
        <v>4</v>
      </c>
      <c r="L120" s="50">
        <v>4</v>
      </c>
      <c r="M120" s="50">
        <v>3</v>
      </c>
      <c r="N120" s="49" t="s">
        <v>33</v>
      </c>
      <c r="O120" s="49" t="s">
        <v>34</v>
      </c>
      <c r="P120" s="51">
        <v>43049</v>
      </c>
      <c r="Q120" s="50" t="s">
        <v>192</v>
      </c>
      <c r="R120" s="50" t="s">
        <v>193</v>
      </c>
      <c r="S120" s="49" t="s">
        <v>37</v>
      </c>
      <c r="T120" s="51" t="s">
        <v>38</v>
      </c>
      <c r="U120" s="87">
        <v>1404206.33</v>
      </c>
      <c r="V120" s="49">
        <v>2017</v>
      </c>
      <c r="W120" s="51">
        <v>43049</v>
      </c>
      <c r="X120" s="50" t="s">
        <v>1665</v>
      </c>
      <c r="Y120" s="49" t="s">
        <v>1512</v>
      </c>
    </row>
    <row r="121" spans="1:25" ht="99.95" customHeight="1" x14ac:dyDescent="0.2">
      <c r="A121" s="49">
        <v>2017</v>
      </c>
      <c r="B121" s="49" t="s">
        <v>1670</v>
      </c>
      <c r="C121" s="50" t="s">
        <v>123</v>
      </c>
      <c r="D121" s="50" t="s">
        <v>227</v>
      </c>
      <c r="E121" s="49" t="s">
        <v>30</v>
      </c>
      <c r="F121" s="50" t="s">
        <v>227</v>
      </c>
      <c r="G121" s="49" t="s">
        <v>1511</v>
      </c>
      <c r="H121" s="50" t="s">
        <v>228</v>
      </c>
      <c r="I121" s="49" t="s">
        <v>1505</v>
      </c>
      <c r="J121" s="49">
        <v>0</v>
      </c>
      <c r="K121" s="50">
        <v>11</v>
      </c>
      <c r="L121" s="50">
        <v>11</v>
      </c>
      <c r="M121" s="50">
        <v>10</v>
      </c>
      <c r="N121" s="49" t="s">
        <v>33</v>
      </c>
      <c r="O121" s="49" t="s">
        <v>34</v>
      </c>
      <c r="P121" s="51">
        <v>43049</v>
      </c>
      <c r="Q121" s="50" t="s">
        <v>192</v>
      </c>
      <c r="R121" s="50" t="s">
        <v>193</v>
      </c>
      <c r="S121" s="49" t="s">
        <v>37</v>
      </c>
      <c r="T121" s="51" t="s">
        <v>38</v>
      </c>
      <c r="U121" s="87">
        <v>110125.15</v>
      </c>
      <c r="V121" s="49">
        <v>2017</v>
      </c>
      <c r="W121" s="51">
        <v>43049</v>
      </c>
      <c r="X121" s="50" t="s">
        <v>1665</v>
      </c>
      <c r="Y121" s="49" t="s">
        <v>1512</v>
      </c>
    </row>
    <row r="122" spans="1:25" ht="99.95" customHeight="1" x14ac:dyDescent="0.2">
      <c r="A122" s="49">
        <v>2017</v>
      </c>
      <c r="B122" s="49" t="s">
        <v>1670</v>
      </c>
      <c r="C122" s="50" t="s">
        <v>123</v>
      </c>
      <c r="D122" s="50" t="s">
        <v>229</v>
      </c>
      <c r="E122" s="49" t="s">
        <v>30</v>
      </c>
      <c r="F122" s="50" t="s">
        <v>229</v>
      </c>
      <c r="G122" s="49" t="s">
        <v>1511</v>
      </c>
      <c r="H122" s="50" t="s">
        <v>214</v>
      </c>
      <c r="I122" s="49" t="s">
        <v>1505</v>
      </c>
      <c r="J122" s="49">
        <v>0</v>
      </c>
      <c r="K122" s="50">
        <v>2</v>
      </c>
      <c r="L122" s="50">
        <v>2</v>
      </c>
      <c r="M122" s="50">
        <v>2</v>
      </c>
      <c r="N122" s="49" t="s">
        <v>33</v>
      </c>
      <c r="O122" s="49" t="s">
        <v>34</v>
      </c>
      <c r="P122" s="51">
        <v>43049</v>
      </c>
      <c r="Q122" s="50" t="s">
        <v>192</v>
      </c>
      <c r="R122" s="50" t="s">
        <v>193</v>
      </c>
      <c r="S122" s="49" t="s">
        <v>37</v>
      </c>
      <c r="T122" s="51" t="s">
        <v>38</v>
      </c>
      <c r="U122" s="87">
        <v>538655.47</v>
      </c>
      <c r="V122" s="49">
        <v>2017</v>
      </c>
      <c r="W122" s="51">
        <v>43049</v>
      </c>
      <c r="X122" s="50" t="s">
        <v>1665</v>
      </c>
      <c r="Y122" s="49" t="s">
        <v>1512</v>
      </c>
    </row>
    <row r="123" spans="1:25" ht="99.95" customHeight="1" x14ac:dyDescent="0.2">
      <c r="A123" s="49">
        <v>2017</v>
      </c>
      <c r="B123" s="49" t="s">
        <v>1670</v>
      </c>
      <c r="C123" s="50" t="s">
        <v>123</v>
      </c>
      <c r="D123" s="50" t="s">
        <v>230</v>
      </c>
      <c r="E123" s="49" t="s">
        <v>30</v>
      </c>
      <c r="F123" s="50" t="s">
        <v>230</v>
      </c>
      <c r="G123" s="49" t="s">
        <v>1511</v>
      </c>
      <c r="H123" s="50" t="s">
        <v>231</v>
      </c>
      <c r="I123" s="49" t="s">
        <v>1505</v>
      </c>
      <c r="J123" s="49">
        <v>0</v>
      </c>
      <c r="K123" s="50">
        <v>12</v>
      </c>
      <c r="L123" s="50">
        <v>12</v>
      </c>
      <c r="M123" s="50">
        <v>10</v>
      </c>
      <c r="N123" s="49" t="s">
        <v>33</v>
      </c>
      <c r="O123" s="49" t="s">
        <v>34</v>
      </c>
      <c r="P123" s="51">
        <v>43049</v>
      </c>
      <c r="Q123" s="50" t="s">
        <v>192</v>
      </c>
      <c r="R123" s="50" t="s">
        <v>193</v>
      </c>
      <c r="S123" s="49" t="s">
        <v>37</v>
      </c>
      <c r="T123" s="51" t="s">
        <v>38</v>
      </c>
      <c r="U123" s="87">
        <v>102999.71</v>
      </c>
      <c r="V123" s="49">
        <v>2017</v>
      </c>
      <c r="W123" s="51">
        <v>43049</v>
      </c>
      <c r="X123" s="50" t="s">
        <v>1665</v>
      </c>
      <c r="Y123" s="49" t="s">
        <v>1512</v>
      </c>
    </row>
    <row r="124" spans="1:25" ht="99.95" customHeight="1" x14ac:dyDescent="0.2">
      <c r="A124" s="49">
        <v>2017</v>
      </c>
      <c r="B124" s="49" t="s">
        <v>1670</v>
      </c>
      <c r="C124" s="50" t="s">
        <v>123</v>
      </c>
      <c r="D124" s="50" t="s">
        <v>232</v>
      </c>
      <c r="E124" s="49" t="s">
        <v>30</v>
      </c>
      <c r="F124" s="50" t="s">
        <v>232</v>
      </c>
      <c r="G124" s="49" t="s">
        <v>1511</v>
      </c>
      <c r="H124" s="50" t="s">
        <v>214</v>
      </c>
      <c r="I124" s="49" t="s">
        <v>1505</v>
      </c>
      <c r="J124" s="49">
        <v>0</v>
      </c>
      <c r="K124" s="50">
        <v>1</v>
      </c>
      <c r="L124" s="50">
        <v>1</v>
      </c>
      <c r="M124" s="50">
        <v>1</v>
      </c>
      <c r="N124" s="49" t="s">
        <v>33</v>
      </c>
      <c r="O124" s="49" t="s">
        <v>34</v>
      </c>
      <c r="P124" s="51">
        <v>43049</v>
      </c>
      <c r="Q124" s="50" t="s">
        <v>192</v>
      </c>
      <c r="R124" s="50" t="s">
        <v>193</v>
      </c>
      <c r="S124" s="49" t="s">
        <v>37</v>
      </c>
      <c r="T124" s="51" t="s">
        <v>38</v>
      </c>
      <c r="U124" s="87">
        <v>756224.12</v>
      </c>
      <c r="V124" s="49">
        <v>2017</v>
      </c>
      <c r="W124" s="51">
        <v>43049</v>
      </c>
      <c r="X124" s="50" t="s">
        <v>1665</v>
      </c>
      <c r="Y124" s="49" t="s">
        <v>1512</v>
      </c>
    </row>
    <row r="125" spans="1:25" ht="99.95" customHeight="1" x14ac:dyDescent="0.2">
      <c r="A125" s="49">
        <v>2017</v>
      </c>
      <c r="B125" s="49" t="s">
        <v>1670</v>
      </c>
      <c r="C125" s="50" t="s">
        <v>123</v>
      </c>
      <c r="D125" s="50" t="s">
        <v>233</v>
      </c>
      <c r="E125" s="49" t="s">
        <v>30</v>
      </c>
      <c r="F125" s="50" t="s">
        <v>233</v>
      </c>
      <c r="G125" s="49" t="s">
        <v>1511</v>
      </c>
      <c r="H125" s="50"/>
      <c r="I125" s="49" t="s">
        <v>1505</v>
      </c>
      <c r="J125" s="49">
        <v>0</v>
      </c>
      <c r="K125" s="50">
        <v>0</v>
      </c>
      <c r="L125" s="50"/>
      <c r="M125" s="50">
        <v>0</v>
      </c>
      <c r="N125" s="49" t="s">
        <v>33</v>
      </c>
      <c r="O125" s="49" t="s">
        <v>34</v>
      </c>
      <c r="P125" s="51">
        <v>43049</v>
      </c>
      <c r="Q125" s="50" t="s">
        <v>192</v>
      </c>
      <c r="R125" s="50" t="s">
        <v>193</v>
      </c>
      <c r="S125" s="49" t="s">
        <v>37</v>
      </c>
      <c r="T125" s="51" t="s">
        <v>38</v>
      </c>
      <c r="U125" s="87">
        <v>2056420</v>
      </c>
      <c r="V125" s="49">
        <v>2017</v>
      </c>
      <c r="W125" s="51">
        <v>43049</v>
      </c>
      <c r="X125" s="50" t="s">
        <v>1665</v>
      </c>
      <c r="Y125" s="49" t="s">
        <v>1512</v>
      </c>
    </row>
    <row r="126" spans="1:25" ht="99.95" customHeight="1" x14ac:dyDescent="0.2">
      <c r="A126" s="49">
        <v>2017</v>
      </c>
      <c r="B126" s="49" t="s">
        <v>1670</v>
      </c>
      <c r="C126" s="50" t="s">
        <v>123</v>
      </c>
      <c r="D126" s="50" t="s">
        <v>234</v>
      </c>
      <c r="E126" s="49" t="s">
        <v>30</v>
      </c>
      <c r="F126" s="50" t="s">
        <v>234</v>
      </c>
      <c r="G126" s="49" t="s">
        <v>1511</v>
      </c>
      <c r="H126" s="50"/>
      <c r="I126" s="49" t="s">
        <v>1505</v>
      </c>
      <c r="J126" s="49">
        <v>0</v>
      </c>
      <c r="K126" s="50">
        <v>0</v>
      </c>
      <c r="L126" s="50"/>
      <c r="M126" s="50">
        <v>0</v>
      </c>
      <c r="N126" s="49" t="s">
        <v>33</v>
      </c>
      <c r="O126" s="49" t="s">
        <v>34</v>
      </c>
      <c r="P126" s="51">
        <v>43049</v>
      </c>
      <c r="Q126" s="50" t="s">
        <v>192</v>
      </c>
      <c r="R126" s="50" t="s">
        <v>193</v>
      </c>
      <c r="S126" s="49" t="s">
        <v>37</v>
      </c>
      <c r="T126" s="51" t="s">
        <v>38</v>
      </c>
      <c r="U126" s="87">
        <v>80000</v>
      </c>
      <c r="V126" s="49">
        <v>2017</v>
      </c>
      <c r="W126" s="51">
        <v>43049</v>
      </c>
      <c r="X126" s="50" t="s">
        <v>1665</v>
      </c>
      <c r="Y126" s="49" t="s">
        <v>1512</v>
      </c>
    </row>
    <row r="127" spans="1:25" ht="99.95" customHeight="1" x14ac:dyDescent="0.2">
      <c r="A127" s="49">
        <v>2017</v>
      </c>
      <c r="B127" s="49" t="s">
        <v>1670</v>
      </c>
      <c r="C127" s="50" t="s">
        <v>123</v>
      </c>
      <c r="D127" s="50" t="s">
        <v>235</v>
      </c>
      <c r="E127" s="49" t="s">
        <v>30</v>
      </c>
      <c r="F127" s="50" t="s">
        <v>235</v>
      </c>
      <c r="G127" s="49" t="s">
        <v>1511</v>
      </c>
      <c r="H127" s="50" t="s">
        <v>236</v>
      </c>
      <c r="I127" s="49" t="s">
        <v>1505</v>
      </c>
      <c r="J127" s="49">
        <v>0</v>
      </c>
      <c r="K127" s="50">
        <v>150</v>
      </c>
      <c r="L127" s="50">
        <v>150</v>
      </c>
      <c r="M127" s="50">
        <v>127</v>
      </c>
      <c r="N127" s="49" t="s">
        <v>33</v>
      </c>
      <c r="O127" s="49" t="s">
        <v>34</v>
      </c>
      <c r="P127" s="51">
        <v>43049</v>
      </c>
      <c r="Q127" s="50" t="s">
        <v>192</v>
      </c>
      <c r="R127" s="50" t="s">
        <v>193</v>
      </c>
      <c r="S127" s="49" t="s">
        <v>37</v>
      </c>
      <c r="T127" s="51" t="s">
        <v>38</v>
      </c>
      <c r="U127" s="87">
        <v>1086037.47</v>
      </c>
      <c r="V127" s="49">
        <v>2017</v>
      </c>
      <c r="W127" s="51">
        <v>43049</v>
      </c>
      <c r="X127" s="50" t="s">
        <v>1665</v>
      </c>
      <c r="Y127" s="49" t="s">
        <v>1512</v>
      </c>
    </row>
    <row r="128" spans="1:25" ht="99.95" customHeight="1" x14ac:dyDescent="0.2">
      <c r="A128" s="49">
        <v>2017</v>
      </c>
      <c r="B128" s="49" t="s">
        <v>1670</v>
      </c>
      <c r="C128" s="50" t="s">
        <v>123</v>
      </c>
      <c r="D128" s="50" t="s">
        <v>237</v>
      </c>
      <c r="E128" s="49" t="s">
        <v>30</v>
      </c>
      <c r="F128" s="50" t="s">
        <v>237</v>
      </c>
      <c r="G128" s="49" t="s">
        <v>1511</v>
      </c>
      <c r="H128" s="50" t="s">
        <v>1528</v>
      </c>
      <c r="I128" s="49" t="s">
        <v>1505</v>
      </c>
      <c r="J128" s="49">
        <v>0</v>
      </c>
      <c r="K128" s="50">
        <v>1</v>
      </c>
      <c r="L128" s="50">
        <v>1</v>
      </c>
      <c r="M128" s="50">
        <v>0</v>
      </c>
      <c r="N128" s="49" t="s">
        <v>33</v>
      </c>
      <c r="O128" s="49" t="s">
        <v>34</v>
      </c>
      <c r="P128" s="51">
        <v>43049</v>
      </c>
      <c r="Q128" s="50" t="s">
        <v>192</v>
      </c>
      <c r="R128" s="50" t="s">
        <v>193</v>
      </c>
      <c r="S128" s="49" t="s">
        <v>37</v>
      </c>
      <c r="T128" s="51" t="s">
        <v>38</v>
      </c>
      <c r="U128" s="87">
        <v>77720.149999999994</v>
      </c>
      <c r="V128" s="49">
        <v>2017</v>
      </c>
      <c r="W128" s="51">
        <v>43049</v>
      </c>
      <c r="X128" s="50" t="s">
        <v>1665</v>
      </c>
      <c r="Y128" s="49" t="s">
        <v>1512</v>
      </c>
    </row>
    <row r="129" spans="1:25" ht="99.95" customHeight="1" x14ac:dyDescent="0.2">
      <c r="A129" s="49">
        <v>2017</v>
      </c>
      <c r="B129" s="49" t="s">
        <v>1670</v>
      </c>
      <c r="C129" s="50" t="s">
        <v>123</v>
      </c>
      <c r="D129" s="50" t="s">
        <v>239</v>
      </c>
      <c r="E129" s="49" t="s">
        <v>30</v>
      </c>
      <c r="F129" s="50" t="s">
        <v>239</v>
      </c>
      <c r="G129" s="49" t="s">
        <v>1511</v>
      </c>
      <c r="H129" s="50" t="s">
        <v>240</v>
      </c>
      <c r="I129" s="49" t="s">
        <v>1505</v>
      </c>
      <c r="J129" s="49">
        <v>0</v>
      </c>
      <c r="K129" s="50">
        <v>20</v>
      </c>
      <c r="L129" s="50">
        <v>20</v>
      </c>
      <c r="M129" s="50">
        <v>18</v>
      </c>
      <c r="N129" s="49" t="s">
        <v>33</v>
      </c>
      <c r="O129" s="49" t="s">
        <v>34</v>
      </c>
      <c r="P129" s="51">
        <v>43049</v>
      </c>
      <c r="Q129" s="50" t="s">
        <v>192</v>
      </c>
      <c r="R129" s="50" t="s">
        <v>193</v>
      </c>
      <c r="S129" s="49" t="s">
        <v>37</v>
      </c>
      <c r="T129" s="51" t="s">
        <v>38</v>
      </c>
      <c r="U129" s="87">
        <v>786275.09</v>
      </c>
      <c r="V129" s="49">
        <v>2017</v>
      </c>
      <c r="W129" s="51">
        <v>43049</v>
      </c>
      <c r="X129" s="50" t="s">
        <v>1665</v>
      </c>
      <c r="Y129" s="49" t="s">
        <v>1512</v>
      </c>
    </row>
    <row r="130" spans="1:25" ht="99.95" customHeight="1" x14ac:dyDescent="0.2">
      <c r="A130" s="49">
        <v>2017</v>
      </c>
      <c r="B130" s="49" t="s">
        <v>1670</v>
      </c>
      <c r="C130" s="50" t="s">
        <v>123</v>
      </c>
      <c r="D130" s="50" t="s">
        <v>241</v>
      </c>
      <c r="E130" s="49" t="s">
        <v>30</v>
      </c>
      <c r="F130" s="50" t="s">
        <v>241</v>
      </c>
      <c r="G130" s="49" t="s">
        <v>1511</v>
      </c>
      <c r="H130" s="50" t="s">
        <v>194</v>
      </c>
      <c r="I130" s="49" t="s">
        <v>1505</v>
      </c>
      <c r="J130" s="49">
        <v>0</v>
      </c>
      <c r="K130" s="50">
        <v>1</v>
      </c>
      <c r="L130" s="50">
        <v>1</v>
      </c>
      <c r="M130" s="50">
        <v>0.83</v>
      </c>
      <c r="N130" s="49" t="s">
        <v>33</v>
      </c>
      <c r="O130" s="49" t="s">
        <v>34</v>
      </c>
      <c r="P130" s="51">
        <v>43049</v>
      </c>
      <c r="Q130" s="50" t="s">
        <v>192</v>
      </c>
      <c r="R130" s="50" t="s">
        <v>193</v>
      </c>
      <c r="S130" s="49" t="s">
        <v>37</v>
      </c>
      <c r="T130" s="51" t="s">
        <v>38</v>
      </c>
      <c r="U130" s="87">
        <v>785851.7</v>
      </c>
      <c r="V130" s="49">
        <v>2017</v>
      </c>
      <c r="W130" s="51">
        <v>43049</v>
      </c>
      <c r="X130" s="50" t="s">
        <v>1665</v>
      </c>
      <c r="Y130" s="49" t="s">
        <v>1512</v>
      </c>
    </row>
    <row r="131" spans="1:25" ht="99.95" customHeight="1" x14ac:dyDescent="0.2">
      <c r="A131" s="49">
        <v>2017</v>
      </c>
      <c r="B131" s="49" t="s">
        <v>1670</v>
      </c>
      <c r="C131" s="50" t="s">
        <v>123</v>
      </c>
      <c r="D131" s="50" t="s">
        <v>242</v>
      </c>
      <c r="E131" s="49" t="s">
        <v>30</v>
      </c>
      <c r="F131" s="50" t="s">
        <v>242</v>
      </c>
      <c r="G131" s="49" t="s">
        <v>1511</v>
      </c>
      <c r="H131" s="50" t="s">
        <v>1529</v>
      </c>
      <c r="I131" s="49" t="s">
        <v>1505</v>
      </c>
      <c r="J131" s="49">
        <v>0</v>
      </c>
      <c r="K131" s="50">
        <v>5</v>
      </c>
      <c r="L131" s="50">
        <v>5</v>
      </c>
      <c r="M131" s="50">
        <v>5</v>
      </c>
      <c r="N131" s="49" t="s">
        <v>33</v>
      </c>
      <c r="O131" s="49" t="s">
        <v>34</v>
      </c>
      <c r="P131" s="51">
        <v>43049</v>
      </c>
      <c r="Q131" s="50" t="s">
        <v>192</v>
      </c>
      <c r="R131" s="50" t="s">
        <v>193</v>
      </c>
      <c r="S131" s="49" t="s">
        <v>37</v>
      </c>
      <c r="T131" s="51" t="s">
        <v>38</v>
      </c>
      <c r="U131" s="87">
        <v>761988.35</v>
      </c>
      <c r="V131" s="49">
        <v>2017</v>
      </c>
      <c r="W131" s="51">
        <v>43049</v>
      </c>
      <c r="X131" s="50" t="s">
        <v>1665</v>
      </c>
      <c r="Y131" s="49" t="s">
        <v>1512</v>
      </c>
    </row>
    <row r="132" spans="1:25" ht="99.95" customHeight="1" x14ac:dyDescent="0.2">
      <c r="A132" s="49">
        <v>2017</v>
      </c>
      <c r="B132" s="49" t="s">
        <v>1670</v>
      </c>
      <c r="C132" s="50" t="s">
        <v>123</v>
      </c>
      <c r="D132" s="50" t="s">
        <v>244</v>
      </c>
      <c r="E132" s="49" t="s">
        <v>30</v>
      </c>
      <c r="F132" s="50" t="s">
        <v>244</v>
      </c>
      <c r="G132" s="49" t="s">
        <v>1511</v>
      </c>
      <c r="H132" s="50" t="s">
        <v>1530</v>
      </c>
      <c r="I132" s="49" t="s">
        <v>1505</v>
      </c>
      <c r="J132" s="49">
        <v>0</v>
      </c>
      <c r="K132" s="50">
        <v>1</v>
      </c>
      <c r="L132" s="50">
        <v>1</v>
      </c>
      <c r="M132" s="50">
        <v>0.83</v>
      </c>
      <c r="N132" s="49" t="s">
        <v>33</v>
      </c>
      <c r="O132" s="49" t="s">
        <v>34</v>
      </c>
      <c r="P132" s="51">
        <v>43049</v>
      </c>
      <c r="Q132" s="50" t="s">
        <v>192</v>
      </c>
      <c r="R132" s="50" t="s">
        <v>193</v>
      </c>
      <c r="S132" s="49" t="s">
        <v>37</v>
      </c>
      <c r="T132" s="51" t="s">
        <v>38</v>
      </c>
      <c r="U132" s="87">
        <v>495598.68</v>
      </c>
      <c r="V132" s="49">
        <v>2017</v>
      </c>
      <c r="W132" s="51">
        <v>43049</v>
      </c>
      <c r="X132" s="50" t="s">
        <v>1665</v>
      </c>
      <c r="Y132" s="49" t="s">
        <v>1512</v>
      </c>
    </row>
    <row r="133" spans="1:25" ht="99.95" customHeight="1" x14ac:dyDescent="0.2">
      <c r="A133" s="49">
        <v>2017</v>
      </c>
      <c r="B133" s="49" t="s">
        <v>1670</v>
      </c>
      <c r="C133" s="50" t="s">
        <v>123</v>
      </c>
      <c r="D133" s="50" t="s">
        <v>246</v>
      </c>
      <c r="E133" s="49" t="s">
        <v>30</v>
      </c>
      <c r="F133" s="50" t="s">
        <v>246</v>
      </c>
      <c r="G133" s="49" t="s">
        <v>1511</v>
      </c>
      <c r="H133" s="50" t="s">
        <v>247</v>
      </c>
      <c r="I133" s="49" t="s">
        <v>1505</v>
      </c>
      <c r="J133" s="49">
        <v>0</v>
      </c>
      <c r="K133" s="50">
        <v>12</v>
      </c>
      <c r="L133" s="50">
        <v>12</v>
      </c>
      <c r="M133" s="50">
        <v>10</v>
      </c>
      <c r="N133" s="49" t="s">
        <v>33</v>
      </c>
      <c r="O133" s="49" t="s">
        <v>34</v>
      </c>
      <c r="P133" s="51">
        <v>43049</v>
      </c>
      <c r="Q133" s="50" t="s">
        <v>192</v>
      </c>
      <c r="R133" s="50" t="s">
        <v>193</v>
      </c>
      <c r="S133" s="49" t="s">
        <v>37</v>
      </c>
      <c r="T133" s="51" t="s">
        <v>38</v>
      </c>
      <c r="U133" s="87">
        <v>247799.32</v>
      </c>
      <c r="V133" s="49">
        <v>2017</v>
      </c>
      <c r="W133" s="51">
        <v>43049</v>
      </c>
      <c r="X133" s="50" t="s">
        <v>1665</v>
      </c>
      <c r="Y133" s="49" t="s">
        <v>1512</v>
      </c>
    </row>
    <row r="134" spans="1:25" ht="99.95" customHeight="1" x14ac:dyDescent="0.2">
      <c r="A134" s="49">
        <v>2017</v>
      </c>
      <c r="B134" s="49" t="s">
        <v>1670</v>
      </c>
      <c r="C134" s="50" t="s">
        <v>123</v>
      </c>
      <c r="D134" s="50" t="s">
        <v>248</v>
      </c>
      <c r="E134" s="49" t="s">
        <v>30</v>
      </c>
      <c r="F134" s="50" t="s">
        <v>248</v>
      </c>
      <c r="G134" s="49" t="s">
        <v>1511</v>
      </c>
      <c r="H134" s="50" t="s">
        <v>203</v>
      </c>
      <c r="I134" s="49" t="s">
        <v>1505</v>
      </c>
      <c r="J134" s="49">
        <v>0</v>
      </c>
      <c r="K134" s="50">
        <v>4</v>
      </c>
      <c r="L134" s="50">
        <v>4</v>
      </c>
      <c r="M134" s="50">
        <v>2</v>
      </c>
      <c r="N134" s="49" t="s">
        <v>33</v>
      </c>
      <c r="O134" s="49" t="s">
        <v>34</v>
      </c>
      <c r="P134" s="51">
        <v>43049</v>
      </c>
      <c r="Q134" s="50" t="s">
        <v>192</v>
      </c>
      <c r="R134" s="50" t="s">
        <v>193</v>
      </c>
      <c r="S134" s="49" t="s">
        <v>37</v>
      </c>
      <c r="T134" s="51" t="s">
        <v>38</v>
      </c>
      <c r="U134" s="87">
        <v>495598.68</v>
      </c>
      <c r="V134" s="49">
        <v>2017</v>
      </c>
      <c r="W134" s="51">
        <v>43049</v>
      </c>
      <c r="X134" s="50" t="s">
        <v>1665</v>
      </c>
      <c r="Y134" s="49" t="s">
        <v>1512</v>
      </c>
    </row>
    <row r="135" spans="1:25" ht="99.95" customHeight="1" x14ac:dyDescent="0.2">
      <c r="A135" s="49">
        <v>2017</v>
      </c>
      <c r="B135" s="49" t="s">
        <v>1670</v>
      </c>
      <c r="C135" s="50" t="s">
        <v>123</v>
      </c>
      <c r="D135" s="50" t="s">
        <v>249</v>
      </c>
      <c r="E135" s="49" t="s">
        <v>30</v>
      </c>
      <c r="F135" s="50" t="s">
        <v>249</v>
      </c>
      <c r="G135" s="49" t="s">
        <v>1511</v>
      </c>
      <c r="H135" s="50" t="s">
        <v>250</v>
      </c>
      <c r="I135" s="49" t="s">
        <v>1505</v>
      </c>
      <c r="J135" s="49">
        <v>0</v>
      </c>
      <c r="K135" s="50">
        <v>15</v>
      </c>
      <c r="L135" s="50">
        <v>15</v>
      </c>
      <c r="M135" s="50">
        <v>13</v>
      </c>
      <c r="N135" s="49" t="s">
        <v>33</v>
      </c>
      <c r="O135" s="49" t="s">
        <v>34</v>
      </c>
      <c r="P135" s="51">
        <v>43049</v>
      </c>
      <c r="Q135" s="50" t="s">
        <v>192</v>
      </c>
      <c r="R135" s="50" t="s">
        <v>193</v>
      </c>
      <c r="S135" s="49" t="s">
        <v>37</v>
      </c>
      <c r="T135" s="51" t="s">
        <v>38</v>
      </c>
      <c r="U135" s="87">
        <v>1418335.46</v>
      </c>
      <c r="V135" s="49">
        <v>2017</v>
      </c>
      <c r="W135" s="51">
        <v>43049</v>
      </c>
      <c r="X135" s="50" t="s">
        <v>1665</v>
      </c>
      <c r="Y135" s="49" t="s">
        <v>1512</v>
      </c>
    </row>
    <row r="136" spans="1:25" ht="99.95" customHeight="1" x14ac:dyDescent="0.2">
      <c r="A136" s="49">
        <v>2017</v>
      </c>
      <c r="B136" s="49" t="s">
        <v>1670</v>
      </c>
      <c r="C136" s="50" t="s">
        <v>123</v>
      </c>
      <c r="D136" s="50" t="s">
        <v>251</v>
      </c>
      <c r="E136" s="49" t="s">
        <v>30</v>
      </c>
      <c r="F136" s="50" t="s">
        <v>251</v>
      </c>
      <c r="G136" s="49" t="s">
        <v>1511</v>
      </c>
      <c r="H136" s="50" t="s">
        <v>252</v>
      </c>
      <c r="I136" s="49" t="s">
        <v>1505</v>
      </c>
      <c r="J136" s="49">
        <v>0</v>
      </c>
      <c r="K136" s="50">
        <v>12</v>
      </c>
      <c r="L136" s="50">
        <v>12</v>
      </c>
      <c r="M136" s="50">
        <v>10</v>
      </c>
      <c r="N136" s="49" t="s">
        <v>33</v>
      </c>
      <c r="O136" s="49" t="s">
        <v>34</v>
      </c>
      <c r="P136" s="51">
        <v>43049</v>
      </c>
      <c r="Q136" s="50" t="s">
        <v>192</v>
      </c>
      <c r="R136" s="50" t="s">
        <v>193</v>
      </c>
      <c r="S136" s="49" t="s">
        <v>37</v>
      </c>
      <c r="T136" s="51" t="s">
        <v>38</v>
      </c>
      <c r="U136" s="87">
        <v>388822.44</v>
      </c>
      <c r="V136" s="49">
        <v>2017</v>
      </c>
      <c r="W136" s="51">
        <v>43049</v>
      </c>
      <c r="X136" s="50" t="s">
        <v>1665</v>
      </c>
      <c r="Y136" s="49" t="s">
        <v>1512</v>
      </c>
    </row>
    <row r="137" spans="1:25" ht="99.95" customHeight="1" x14ac:dyDescent="0.2">
      <c r="A137" s="49">
        <v>2017</v>
      </c>
      <c r="B137" s="49" t="s">
        <v>1670</v>
      </c>
      <c r="C137" s="50" t="s">
        <v>123</v>
      </c>
      <c r="D137" s="50" t="s">
        <v>253</v>
      </c>
      <c r="E137" s="49" t="s">
        <v>30</v>
      </c>
      <c r="F137" s="50" t="s">
        <v>253</v>
      </c>
      <c r="G137" s="49" t="s">
        <v>1511</v>
      </c>
      <c r="H137" s="50" t="s">
        <v>254</v>
      </c>
      <c r="I137" s="49" t="s">
        <v>1505</v>
      </c>
      <c r="J137" s="49">
        <v>0</v>
      </c>
      <c r="K137" s="50">
        <v>12</v>
      </c>
      <c r="L137" s="50">
        <v>12</v>
      </c>
      <c r="M137" s="50">
        <v>12</v>
      </c>
      <c r="N137" s="49" t="s">
        <v>33</v>
      </c>
      <c r="O137" s="49" t="s">
        <v>34</v>
      </c>
      <c r="P137" s="51">
        <v>43049</v>
      </c>
      <c r="Q137" s="50" t="s">
        <v>192</v>
      </c>
      <c r="R137" s="50" t="s">
        <v>193</v>
      </c>
      <c r="S137" s="49" t="s">
        <v>37</v>
      </c>
      <c r="T137" s="51" t="s">
        <v>38</v>
      </c>
      <c r="U137" s="87">
        <v>495359.86</v>
      </c>
      <c r="V137" s="49">
        <v>2017</v>
      </c>
      <c r="W137" s="51">
        <v>43049</v>
      </c>
      <c r="X137" s="50" t="s">
        <v>1665</v>
      </c>
      <c r="Y137" s="49" t="s">
        <v>1512</v>
      </c>
    </row>
    <row r="138" spans="1:25" ht="99.95" customHeight="1" x14ac:dyDescent="0.2">
      <c r="A138" s="49">
        <v>2017</v>
      </c>
      <c r="B138" s="49" t="s">
        <v>1670</v>
      </c>
      <c r="C138" s="50" t="s">
        <v>123</v>
      </c>
      <c r="D138" s="50" t="s">
        <v>255</v>
      </c>
      <c r="E138" s="49" t="s">
        <v>30</v>
      </c>
      <c r="F138" s="50" t="s">
        <v>255</v>
      </c>
      <c r="G138" s="49" t="s">
        <v>1511</v>
      </c>
      <c r="H138" s="50" t="s">
        <v>254</v>
      </c>
      <c r="I138" s="49" t="s">
        <v>1505</v>
      </c>
      <c r="J138" s="49">
        <v>0</v>
      </c>
      <c r="K138" s="50">
        <v>4</v>
      </c>
      <c r="L138" s="50">
        <v>4</v>
      </c>
      <c r="M138" s="50">
        <v>4</v>
      </c>
      <c r="N138" s="49" t="s">
        <v>33</v>
      </c>
      <c r="O138" s="49" t="s">
        <v>34</v>
      </c>
      <c r="P138" s="51">
        <v>43049</v>
      </c>
      <c r="Q138" s="50" t="s">
        <v>192</v>
      </c>
      <c r="R138" s="50" t="s">
        <v>193</v>
      </c>
      <c r="S138" s="49" t="s">
        <v>37</v>
      </c>
      <c r="T138" s="51" t="s">
        <v>38</v>
      </c>
      <c r="U138" s="87">
        <v>370195.19</v>
      </c>
      <c r="V138" s="49">
        <v>2017</v>
      </c>
      <c r="W138" s="51">
        <v>43049</v>
      </c>
      <c r="X138" s="50" t="s">
        <v>1665</v>
      </c>
      <c r="Y138" s="49" t="s">
        <v>1512</v>
      </c>
    </row>
    <row r="139" spans="1:25" ht="99.95" customHeight="1" x14ac:dyDescent="0.2">
      <c r="A139" s="49">
        <v>2017</v>
      </c>
      <c r="B139" s="49" t="s">
        <v>1670</v>
      </c>
      <c r="C139" s="50" t="s">
        <v>123</v>
      </c>
      <c r="D139" s="50" t="s">
        <v>256</v>
      </c>
      <c r="E139" s="49" t="s">
        <v>30</v>
      </c>
      <c r="F139" s="50" t="s">
        <v>256</v>
      </c>
      <c r="G139" s="49" t="s">
        <v>1511</v>
      </c>
      <c r="H139" s="50" t="s">
        <v>257</v>
      </c>
      <c r="I139" s="49" t="s">
        <v>1505</v>
      </c>
      <c r="J139" s="49">
        <v>0</v>
      </c>
      <c r="K139" s="50">
        <v>100</v>
      </c>
      <c r="L139" s="50">
        <v>400</v>
      </c>
      <c r="M139" s="50">
        <v>470</v>
      </c>
      <c r="N139" s="49" t="s">
        <v>33</v>
      </c>
      <c r="O139" s="49" t="s">
        <v>34</v>
      </c>
      <c r="P139" s="51">
        <v>43049</v>
      </c>
      <c r="Q139" s="50" t="s">
        <v>258</v>
      </c>
      <c r="R139" s="50" t="s">
        <v>259</v>
      </c>
      <c r="S139" s="49" t="s">
        <v>37</v>
      </c>
      <c r="T139" s="51" t="s">
        <v>38</v>
      </c>
      <c r="U139" s="87">
        <v>1664702.86</v>
      </c>
      <c r="V139" s="49">
        <v>2017</v>
      </c>
      <c r="W139" s="51">
        <v>43049</v>
      </c>
      <c r="X139" s="50" t="s">
        <v>1665</v>
      </c>
      <c r="Y139" s="49" t="s">
        <v>1512</v>
      </c>
    </row>
    <row r="140" spans="1:25" ht="99.95" customHeight="1" x14ac:dyDescent="0.2">
      <c r="A140" s="49">
        <v>2017</v>
      </c>
      <c r="B140" s="49" t="s">
        <v>1670</v>
      </c>
      <c r="C140" s="50" t="s">
        <v>123</v>
      </c>
      <c r="D140" s="50" t="s">
        <v>260</v>
      </c>
      <c r="E140" s="49" t="s">
        <v>30</v>
      </c>
      <c r="F140" s="50" t="s">
        <v>260</v>
      </c>
      <c r="G140" s="49" t="s">
        <v>1511</v>
      </c>
      <c r="H140" s="50" t="s">
        <v>261</v>
      </c>
      <c r="I140" s="49" t="s">
        <v>1505</v>
      </c>
      <c r="J140" s="49">
        <v>0</v>
      </c>
      <c r="K140" s="50">
        <v>1</v>
      </c>
      <c r="L140" s="50">
        <v>1</v>
      </c>
      <c r="M140" s="50">
        <v>1</v>
      </c>
      <c r="N140" s="49" t="s">
        <v>33</v>
      </c>
      <c r="O140" s="49" t="s">
        <v>34</v>
      </c>
      <c r="P140" s="51">
        <v>43049</v>
      </c>
      <c r="Q140" s="50" t="s">
        <v>258</v>
      </c>
      <c r="R140" s="50" t="s">
        <v>259</v>
      </c>
      <c r="S140" s="49" t="s">
        <v>37</v>
      </c>
      <c r="T140" s="51" t="s">
        <v>38</v>
      </c>
      <c r="U140" s="87">
        <v>5969206.9699999997</v>
      </c>
      <c r="V140" s="49">
        <v>2017</v>
      </c>
      <c r="W140" s="51">
        <v>43049</v>
      </c>
      <c r="X140" s="50" t="s">
        <v>1665</v>
      </c>
      <c r="Y140" s="49" t="s">
        <v>1512</v>
      </c>
    </row>
    <row r="141" spans="1:25" ht="99.95" customHeight="1" x14ac:dyDescent="0.2">
      <c r="A141" s="49">
        <v>2017</v>
      </c>
      <c r="B141" s="49" t="s">
        <v>1670</v>
      </c>
      <c r="C141" s="50" t="s">
        <v>123</v>
      </c>
      <c r="D141" s="50" t="s">
        <v>262</v>
      </c>
      <c r="E141" s="49" t="s">
        <v>30</v>
      </c>
      <c r="F141" s="50" t="s">
        <v>262</v>
      </c>
      <c r="G141" s="49" t="s">
        <v>1511</v>
      </c>
      <c r="H141" s="50" t="s">
        <v>1531</v>
      </c>
      <c r="I141" s="49" t="s">
        <v>1505</v>
      </c>
      <c r="J141" s="49">
        <v>0</v>
      </c>
      <c r="K141" s="50">
        <v>1</v>
      </c>
      <c r="L141" s="50">
        <v>1</v>
      </c>
      <c r="M141" s="50">
        <v>1</v>
      </c>
      <c r="N141" s="49" t="s">
        <v>33</v>
      </c>
      <c r="O141" s="49" t="s">
        <v>34</v>
      </c>
      <c r="P141" s="51">
        <v>43049</v>
      </c>
      <c r="Q141" s="50" t="s">
        <v>258</v>
      </c>
      <c r="R141" s="50" t="s">
        <v>259</v>
      </c>
      <c r="S141" s="49" t="s">
        <v>37</v>
      </c>
      <c r="T141" s="51" t="s">
        <v>38</v>
      </c>
      <c r="U141" s="87">
        <v>2685564.58</v>
      </c>
      <c r="V141" s="49">
        <v>2017</v>
      </c>
      <c r="W141" s="51">
        <v>43049</v>
      </c>
      <c r="X141" s="50" t="s">
        <v>1665</v>
      </c>
      <c r="Y141" s="49" t="s">
        <v>1512</v>
      </c>
    </row>
    <row r="142" spans="1:25" ht="99.95" customHeight="1" x14ac:dyDescent="0.2">
      <c r="A142" s="49">
        <v>2017</v>
      </c>
      <c r="B142" s="49" t="s">
        <v>1670</v>
      </c>
      <c r="C142" s="50" t="s">
        <v>123</v>
      </c>
      <c r="D142" s="50" t="s">
        <v>264</v>
      </c>
      <c r="E142" s="49" t="s">
        <v>30</v>
      </c>
      <c r="F142" s="50" t="s">
        <v>264</v>
      </c>
      <c r="G142" s="49" t="s">
        <v>1511</v>
      </c>
      <c r="H142" s="50" t="s">
        <v>265</v>
      </c>
      <c r="I142" s="49" t="s">
        <v>1505</v>
      </c>
      <c r="J142" s="49">
        <v>0</v>
      </c>
      <c r="K142" s="50">
        <v>1</v>
      </c>
      <c r="L142" s="50">
        <v>1</v>
      </c>
      <c r="M142" s="50">
        <v>1</v>
      </c>
      <c r="N142" s="49" t="s">
        <v>33</v>
      </c>
      <c r="O142" s="49" t="s">
        <v>34</v>
      </c>
      <c r="P142" s="51">
        <v>43049</v>
      </c>
      <c r="Q142" s="50" t="s">
        <v>258</v>
      </c>
      <c r="R142" s="50" t="s">
        <v>259</v>
      </c>
      <c r="S142" s="49" t="s">
        <v>37</v>
      </c>
      <c r="T142" s="51" t="s">
        <v>38</v>
      </c>
      <c r="U142" s="87">
        <v>219793.58</v>
      </c>
      <c r="V142" s="49">
        <v>2017</v>
      </c>
      <c r="W142" s="51">
        <v>43049</v>
      </c>
      <c r="X142" s="50" t="s">
        <v>1665</v>
      </c>
      <c r="Y142" s="49" t="s">
        <v>1512</v>
      </c>
    </row>
    <row r="143" spans="1:25" ht="99.95" customHeight="1" x14ac:dyDescent="0.2">
      <c r="A143" s="49">
        <v>2017</v>
      </c>
      <c r="B143" s="49" t="s">
        <v>1670</v>
      </c>
      <c r="C143" s="50" t="s">
        <v>123</v>
      </c>
      <c r="D143" s="50" t="s">
        <v>268</v>
      </c>
      <c r="E143" s="49" t="s">
        <v>30</v>
      </c>
      <c r="F143" s="50" t="s">
        <v>268</v>
      </c>
      <c r="G143" s="49" t="s">
        <v>1511</v>
      </c>
      <c r="H143" s="50" t="s">
        <v>95</v>
      </c>
      <c r="I143" s="49" t="s">
        <v>1505</v>
      </c>
      <c r="J143" s="49">
        <v>0</v>
      </c>
      <c r="K143" s="50">
        <v>1</v>
      </c>
      <c r="L143" s="50">
        <v>1</v>
      </c>
      <c r="M143" s="50">
        <v>1</v>
      </c>
      <c r="N143" s="49" t="s">
        <v>33</v>
      </c>
      <c r="O143" s="49" t="s">
        <v>34</v>
      </c>
      <c r="P143" s="51">
        <v>43049</v>
      </c>
      <c r="Q143" s="50" t="s">
        <v>258</v>
      </c>
      <c r="R143" s="50" t="s">
        <v>259</v>
      </c>
      <c r="S143" s="49" t="s">
        <v>37</v>
      </c>
      <c r="T143" s="51" t="s">
        <v>38</v>
      </c>
      <c r="U143" s="87">
        <v>152248.57999999999</v>
      </c>
      <c r="V143" s="49">
        <v>2017</v>
      </c>
      <c r="W143" s="51">
        <v>43049</v>
      </c>
      <c r="X143" s="50" t="s">
        <v>1665</v>
      </c>
      <c r="Y143" s="49" t="s">
        <v>1512</v>
      </c>
    </row>
    <row r="144" spans="1:25" ht="99.95" customHeight="1" x14ac:dyDescent="0.2">
      <c r="A144" s="49">
        <v>2017</v>
      </c>
      <c r="B144" s="49" t="s">
        <v>1670</v>
      </c>
      <c r="C144" s="50" t="s">
        <v>123</v>
      </c>
      <c r="D144" s="50" t="s">
        <v>269</v>
      </c>
      <c r="E144" s="49" t="s">
        <v>30</v>
      </c>
      <c r="F144" s="50" t="s">
        <v>269</v>
      </c>
      <c r="G144" s="49" t="s">
        <v>1511</v>
      </c>
      <c r="H144" s="50" t="s">
        <v>270</v>
      </c>
      <c r="I144" s="49" t="s">
        <v>1505</v>
      </c>
      <c r="J144" s="49">
        <v>0</v>
      </c>
      <c r="K144" s="50">
        <v>1</v>
      </c>
      <c r="L144" s="50">
        <v>1</v>
      </c>
      <c r="M144" s="50">
        <v>1</v>
      </c>
      <c r="N144" s="49" t="s">
        <v>33</v>
      </c>
      <c r="O144" s="49" t="s">
        <v>34</v>
      </c>
      <c r="P144" s="51">
        <v>43049</v>
      </c>
      <c r="Q144" s="50" t="s">
        <v>258</v>
      </c>
      <c r="R144" s="50" t="s">
        <v>259</v>
      </c>
      <c r="S144" s="49" t="s">
        <v>37</v>
      </c>
      <c r="T144" s="51" t="s">
        <v>38</v>
      </c>
      <c r="U144" s="87">
        <v>152248.57999999999</v>
      </c>
      <c r="V144" s="49">
        <v>2017</v>
      </c>
      <c r="W144" s="51">
        <v>43049</v>
      </c>
      <c r="X144" s="50" t="s">
        <v>1665</v>
      </c>
      <c r="Y144" s="49" t="s">
        <v>1512</v>
      </c>
    </row>
    <row r="145" spans="1:25" ht="99.95" customHeight="1" x14ac:dyDescent="0.2">
      <c r="A145" s="49">
        <v>2017</v>
      </c>
      <c r="B145" s="49" t="s">
        <v>1670</v>
      </c>
      <c r="C145" s="50" t="s">
        <v>123</v>
      </c>
      <c r="D145" s="50" t="s">
        <v>1532</v>
      </c>
      <c r="E145" s="49" t="s">
        <v>30</v>
      </c>
      <c r="F145" s="50" t="s">
        <v>1532</v>
      </c>
      <c r="G145" s="49" t="s">
        <v>1511</v>
      </c>
      <c r="H145" s="50" t="s">
        <v>266</v>
      </c>
      <c r="I145" s="49" t="s">
        <v>1505</v>
      </c>
      <c r="J145" s="49">
        <v>0</v>
      </c>
      <c r="K145" s="50">
        <v>1</v>
      </c>
      <c r="L145" s="50">
        <v>1</v>
      </c>
      <c r="M145" s="50">
        <v>1</v>
      </c>
      <c r="N145" s="49" t="s">
        <v>33</v>
      </c>
      <c r="O145" s="49" t="s">
        <v>34</v>
      </c>
      <c r="P145" s="51">
        <v>43049</v>
      </c>
      <c r="Q145" s="50" t="s">
        <v>258</v>
      </c>
      <c r="R145" s="50" t="s">
        <v>259</v>
      </c>
      <c r="S145" s="49" t="s">
        <v>37</v>
      </c>
      <c r="T145" s="51" t="s">
        <v>38</v>
      </c>
      <c r="U145" s="87">
        <v>156365.78</v>
      </c>
      <c r="V145" s="49">
        <v>2017</v>
      </c>
      <c r="W145" s="51">
        <v>43049</v>
      </c>
      <c r="X145" s="50" t="s">
        <v>1665</v>
      </c>
      <c r="Y145" s="49" t="s">
        <v>1512</v>
      </c>
    </row>
    <row r="146" spans="1:25" ht="99.95" customHeight="1" x14ac:dyDescent="0.2">
      <c r="A146" s="49">
        <v>2017</v>
      </c>
      <c r="B146" s="49" t="s">
        <v>1670</v>
      </c>
      <c r="C146" s="50" t="s">
        <v>123</v>
      </c>
      <c r="D146" s="50" t="s">
        <v>1533</v>
      </c>
      <c r="E146" s="49" t="s">
        <v>30</v>
      </c>
      <c r="F146" s="50" t="s">
        <v>1533</v>
      </c>
      <c r="G146" s="49" t="s">
        <v>1511</v>
      </c>
      <c r="H146" s="50" t="s">
        <v>266</v>
      </c>
      <c r="I146" s="49" t="s">
        <v>1505</v>
      </c>
      <c r="J146" s="49">
        <v>0</v>
      </c>
      <c r="K146" s="50">
        <v>1</v>
      </c>
      <c r="L146" s="50">
        <v>1</v>
      </c>
      <c r="M146" s="50">
        <v>1</v>
      </c>
      <c r="N146" s="49" t="s">
        <v>33</v>
      </c>
      <c r="O146" s="49" t="s">
        <v>34</v>
      </c>
      <c r="P146" s="51">
        <v>43049</v>
      </c>
      <c r="Q146" s="50" t="s">
        <v>258</v>
      </c>
      <c r="R146" s="50" t="s">
        <v>259</v>
      </c>
      <c r="S146" s="49" t="s">
        <v>37</v>
      </c>
      <c r="T146" s="51" t="s">
        <v>38</v>
      </c>
      <c r="U146" s="87">
        <v>244513.31</v>
      </c>
      <c r="V146" s="49">
        <v>2017</v>
      </c>
      <c r="W146" s="51">
        <v>43049</v>
      </c>
      <c r="X146" s="50" t="s">
        <v>1665</v>
      </c>
      <c r="Y146" s="49" t="s">
        <v>1512</v>
      </c>
    </row>
    <row r="147" spans="1:25" ht="99.95" customHeight="1" x14ac:dyDescent="0.2">
      <c r="A147" s="49">
        <v>2017</v>
      </c>
      <c r="B147" s="49" t="s">
        <v>1670</v>
      </c>
      <c r="C147" s="50" t="s">
        <v>123</v>
      </c>
      <c r="D147" s="50" t="s">
        <v>273</v>
      </c>
      <c r="E147" s="49" t="s">
        <v>30</v>
      </c>
      <c r="F147" s="50" t="s">
        <v>273</v>
      </c>
      <c r="G147" s="49" t="s">
        <v>1511</v>
      </c>
      <c r="H147" s="50" t="s">
        <v>95</v>
      </c>
      <c r="I147" s="49" t="s">
        <v>1505</v>
      </c>
      <c r="J147" s="49">
        <v>0</v>
      </c>
      <c r="K147" s="50">
        <v>1</v>
      </c>
      <c r="L147" s="50">
        <v>1</v>
      </c>
      <c r="M147" s="50">
        <v>1</v>
      </c>
      <c r="N147" s="49" t="s">
        <v>33</v>
      </c>
      <c r="O147" s="49" t="s">
        <v>34</v>
      </c>
      <c r="P147" s="51">
        <v>43049</v>
      </c>
      <c r="Q147" s="50" t="s">
        <v>258</v>
      </c>
      <c r="R147" s="50" t="s">
        <v>259</v>
      </c>
      <c r="S147" s="49" t="s">
        <v>37</v>
      </c>
      <c r="T147" s="51" t="s">
        <v>38</v>
      </c>
      <c r="U147" s="87">
        <v>1674536.07</v>
      </c>
      <c r="V147" s="49">
        <v>2017</v>
      </c>
      <c r="W147" s="51">
        <v>43049</v>
      </c>
      <c r="X147" s="50" t="s">
        <v>1665</v>
      </c>
      <c r="Y147" s="49" t="s">
        <v>1512</v>
      </c>
    </row>
    <row r="148" spans="1:25" ht="99.95" customHeight="1" x14ac:dyDescent="0.2">
      <c r="A148" s="49">
        <v>2017</v>
      </c>
      <c r="B148" s="49" t="s">
        <v>1670</v>
      </c>
      <c r="C148" s="50" t="s">
        <v>123</v>
      </c>
      <c r="D148" s="50" t="s">
        <v>1534</v>
      </c>
      <c r="E148" s="49" t="s">
        <v>30</v>
      </c>
      <c r="F148" s="50" t="s">
        <v>1534</v>
      </c>
      <c r="G148" s="49" t="s">
        <v>1511</v>
      </c>
      <c r="H148" s="50" t="s">
        <v>266</v>
      </c>
      <c r="I148" s="49" t="s">
        <v>1505</v>
      </c>
      <c r="J148" s="49">
        <v>0</v>
      </c>
      <c r="K148" s="50">
        <v>1</v>
      </c>
      <c r="L148" s="50">
        <v>1</v>
      </c>
      <c r="M148" s="50">
        <v>1</v>
      </c>
      <c r="N148" s="49" t="s">
        <v>33</v>
      </c>
      <c r="O148" s="49" t="s">
        <v>34</v>
      </c>
      <c r="P148" s="51">
        <v>43049</v>
      </c>
      <c r="Q148" s="50" t="s">
        <v>258</v>
      </c>
      <c r="R148" s="50" t="s">
        <v>259</v>
      </c>
      <c r="S148" s="49" t="s">
        <v>37</v>
      </c>
      <c r="T148" s="51" t="s">
        <v>38</v>
      </c>
      <c r="U148" s="87">
        <v>174536.07</v>
      </c>
      <c r="V148" s="49">
        <v>2017</v>
      </c>
      <c r="W148" s="51">
        <v>43049</v>
      </c>
      <c r="X148" s="50" t="s">
        <v>1665</v>
      </c>
      <c r="Y148" s="49" t="s">
        <v>1512</v>
      </c>
    </row>
    <row r="149" spans="1:25" ht="99.95" customHeight="1" x14ac:dyDescent="0.2">
      <c r="A149" s="49">
        <v>2017</v>
      </c>
      <c r="B149" s="49" t="s">
        <v>1670</v>
      </c>
      <c r="C149" s="50" t="s">
        <v>123</v>
      </c>
      <c r="D149" s="50" t="s">
        <v>1535</v>
      </c>
      <c r="E149" s="49" t="s">
        <v>30</v>
      </c>
      <c r="F149" s="50" t="s">
        <v>1535</v>
      </c>
      <c r="G149" s="49" t="s">
        <v>1511</v>
      </c>
      <c r="H149" s="50" t="s">
        <v>266</v>
      </c>
      <c r="I149" s="49" t="s">
        <v>1505</v>
      </c>
      <c r="J149" s="49">
        <v>0</v>
      </c>
      <c r="K149" s="50">
        <v>1</v>
      </c>
      <c r="L149" s="50">
        <v>1</v>
      </c>
      <c r="M149" s="50">
        <v>1</v>
      </c>
      <c r="N149" s="49" t="s">
        <v>33</v>
      </c>
      <c r="O149" s="49" t="s">
        <v>34</v>
      </c>
      <c r="P149" s="51">
        <v>43049</v>
      </c>
      <c r="Q149" s="50" t="s">
        <v>258</v>
      </c>
      <c r="R149" s="50" t="s">
        <v>259</v>
      </c>
      <c r="S149" s="49" t="s">
        <v>37</v>
      </c>
      <c r="T149" s="51" t="s">
        <v>38</v>
      </c>
      <c r="U149" s="87">
        <v>196536.07</v>
      </c>
      <c r="V149" s="49">
        <v>2017</v>
      </c>
      <c r="W149" s="51">
        <v>43049</v>
      </c>
      <c r="X149" s="50" t="s">
        <v>1665</v>
      </c>
      <c r="Y149" s="49" t="s">
        <v>1512</v>
      </c>
    </row>
    <row r="150" spans="1:25" ht="99.95" customHeight="1" x14ac:dyDescent="0.2">
      <c r="A150" s="49">
        <v>2017</v>
      </c>
      <c r="B150" s="49" t="s">
        <v>1670</v>
      </c>
      <c r="C150" s="50" t="s">
        <v>123</v>
      </c>
      <c r="D150" s="50" t="s">
        <v>276</v>
      </c>
      <c r="E150" s="49" t="s">
        <v>30</v>
      </c>
      <c r="F150" s="50" t="s">
        <v>276</v>
      </c>
      <c r="G150" s="49" t="s">
        <v>1511</v>
      </c>
      <c r="H150" s="50" t="s">
        <v>277</v>
      </c>
      <c r="I150" s="49" t="s">
        <v>1505</v>
      </c>
      <c r="J150" s="49">
        <v>0</v>
      </c>
      <c r="K150" s="50">
        <v>1</v>
      </c>
      <c r="L150" s="50">
        <v>1</v>
      </c>
      <c r="M150" s="50">
        <v>0</v>
      </c>
      <c r="N150" s="49" t="s">
        <v>33</v>
      </c>
      <c r="O150" s="49" t="s">
        <v>34</v>
      </c>
      <c r="P150" s="51">
        <v>43049</v>
      </c>
      <c r="Q150" s="50" t="s">
        <v>258</v>
      </c>
      <c r="R150" s="50" t="s">
        <v>259</v>
      </c>
      <c r="S150" s="49" t="s">
        <v>37</v>
      </c>
      <c r="T150" s="51" t="s">
        <v>38</v>
      </c>
      <c r="U150" s="87">
        <v>174536.07</v>
      </c>
      <c r="V150" s="49">
        <v>2017</v>
      </c>
      <c r="W150" s="51">
        <v>43049</v>
      </c>
      <c r="X150" s="50" t="s">
        <v>1665</v>
      </c>
      <c r="Y150" s="49" t="s">
        <v>1512</v>
      </c>
    </row>
    <row r="151" spans="1:25" ht="99.95" customHeight="1" x14ac:dyDescent="0.2">
      <c r="A151" s="49">
        <v>2017</v>
      </c>
      <c r="B151" s="49" t="s">
        <v>1670</v>
      </c>
      <c r="C151" s="50" t="s">
        <v>123</v>
      </c>
      <c r="D151" s="50" t="s">
        <v>278</v>
      </c>
      <c r="E151" s="49" t="s">
        <v>30</v>
      </c>
      <c r="F151" s="50" t="s">
        <v>278</v>
      </c>
      <c r="G151" s="49" t="s">
        <v>1511</v>
      </c>
      <c r="H151" s="50" t="s">
        <v>277</v>
      </c>
      <c r="I151" s="49" t="s">
        <v>1505</v>
      </c>
      <c r="J151" s="49">
        <v>0</v>
      </c>
      <c r="K151" s="50">
        <v>1</v>
      </c>
      <c r="L151" s="50">
        <v>1</v>
      </c>
      <c r="M151" s="50">
        <v>1</v>
      </c>
      <c r="N151" s="49" t="s">
        <v>33</v>
      </c>
      <c r="O151" s="49" t="s">
        <v>34</v>
      </c>
      <c r="P151" s="51">
        <v>43049</v>
      </c>
      <c r="Q151" s="50" t="s">
        <v>258</v>
      </c>
      <c r="R151" s="50" t="s">
        <v>259</v>
      </c>
      <c r="S151" s="49" t="s">
        <v>37</v>
      </c>
      <c r="T151" s="51" t="s">
        <v>38</v>
      </c>
      <c r="U151" s="87">
        <v>174536.07</v>
      </c>
      <c r="V151" s="49">
        <v>2017</v>
      </c>
      <c r="W151" s="51">
        <v>43049</v>
      </c>
      <c r="X151" s="50" t="s">
        <v>1665</v>
      </c>
      <c r="Y151" s="49" t="s">
        <v>1512</v>
      </c>
    </row>
    <row r="152" spans="1:25" ht="99.95" customHeight="1" x14ac:dyDescent="0.2">
      <c r="A152" s="49">
        <v>2017</v>
      </c>
      <c r="B152" s="49" t="s">
        <v>1670</v>
      </c>
      <c r="C152" s="50" t="s">
        <v>123</v>
      </c>
      <c r="D152" s="50" t="s">
        <v>279</v>
      </c>
      <c r="E152" s="49" t="s">
        <v>30</v>
      </c>
      <c r="F152" s="50" t="s">
        <v>279</v>
      </c>
      <c r="G152" s="49" t="s">
        <v>1511</v>
      </c>
      <c r="H152" s="50" t="s">
        <v>277</v>
      </c>
      <c r="I152" s="49" t="s">
        <v>1505</v>
      </c>
      <c r="J152" s="49">
        <v>0</v>
      </c>
      <c r="K152" s="50">
        <v>1</v>
      </c>
      <c r="L152" s="50">
        <v>1</v>
      </c>
      <c r="M152" s="50">
        <v>1</v>
      </c>
      <c r="N152" s="49" t="s">
        <v>33</v>
      </c>
      <c r="O152" s="49" t="s">
        <v>34</v>
      </c>
      <c r="P152" s="51">
        <v>43049</v>
      </c>
      <c r="Q152" s="50" t="s">
        <v>258</v>
      </c>
      <c r="R152" s="50" t="s">
        <v>259</v>
      </c>
      <c r="S152" s="49" t="s">
        <v>37</v>
      </c>
      <c r="T152" s="51" t="s">
        <v>38</v>
      </c>
      <c r="U152" s="87">
        <v>174536.07</v>
      </c>
      <c r="V152" s="49">
        <v>2017</v>
      </c>
      <c r="W152" s="51">
        <v>43049</v>
      </c>
      <c r="X152" s="50" t="s">
        <v>1665</v>
      </c>
      <c r="Y152" s="49" t="s">
        <v>1512</v>
      </c>
    </row>
    <row r="153" spans="1:25" ht="99.95" customHeight="1" x14ac:dyDescent="0.2">
      <c r="A153" s="49">
        <v>2017</v>
      </c>
      <c r="B153" s="49" t="s">
        <v>1670</v>
      </c>
      <c r="C153" s="50" t="s">
        <v>123</v>
      </c>
      <c r="D153" s="50" t="s">
        <v>280</v>
      </c>
      <c r="E153" s="49" t="s">
        <v>30</v>
      </c>
      <c r="F153" s="50" t="s">
        <v>280</v>
      </c>
      <c r="G153" s="49" t="s">
        <v>1511</v>
      </c>
      <c r="H153" s="50" t="s">
        <v>277</v>
      </c>
      <c r="I153" s="49" t="s">
        <v>1505</v>
      </c>
      <c r="J153" s="49">
        <v>0</v>
      </c>
      <c r="K153" s="50">
        <v>1</v>
      </c>
      <c r="L153" s="50">
        <v>1</v>
      </c>
      <c r="M153" s="50">
        <v>1</v>
      </c>
      <c r="N153" s="49" t="s">
        <v>33</v>
      </c>
      <c r="O153" s="49" t="s">
        <v>34</v>
      </c>
      <c r="P153" s="51">
        <v>43049</v>
      </c>
      <c r="Q153" s="50" t="s">
        <v>258</v>
      </c>
      <c r="R153" s="50" t="s">
        <v>259</v>
      </c>
      <c r="S153" s="49" t="s">
        <v>37</v>
      </c>
      <c r="T153" s="51" t="s">
        <v>38</v>
      </c>
      <c r="U153" s="87">
        <v>174536.07</v>
      </c>
      <c r="V153" s="49">
        <v>2017</v>
      </c>
      <c r="W153" s="51">
        <v>43049</v>
      </c>
      <c r="X153" s="50" t="s">
        <v>1665</v>
      </c>
      <c r="Y153" s="49" t="s">
        <v>1512</v>
      </c>
    </row>
    <row r="154" spans="1:25" ht="99.95" customHeight="1" x14ac:dyDescent="0.2">
      <c r="A154" s="49">
        <v>2017</v>
      </c>
      <c r="B154" s="49" t="s">
        <v>1670</v>
      </c>
      <c r="C154" s="50" t="s">
        <v>123</v>
      </c>
      <c r="D154" s="50" t="s">
        <v>1536</v>
      </c>
      <c r="E154" s="49" t="s">
        <v>30</v>
      </c>
      <c r="F154" s="50" t="s">
        <v>1536</v>
      </c>
      <c r="G154" s="49" t="s">
        <v>1511</v>
      </c>
      <c r="H154" s="50" t="s">
        <v>277</v>
      </c>
      <c r="I154" s="49" t="s">
        <v>1505</v>
      </c>
      <c r="J154" s="49">
        <v>0</v>
      </c>
      <c r="K154" s="50">
        <v>1</v>
      </c>
      <c r="L154" s="50">
        <v>1</v>
      </c>
      <c r="M154" s="50">
        <v>1</v>
      </c>
      <c r="N154" s="49" t="s">
        <v>33</v>
      </c>
      <c r="O154" s="49" t="s">
        <v>34</v>
      </c>
      <c r="P154" s="51">
        <v>43049</v>
      </c>
      <c r="Q154" s="50" t="s">
        <v>258</v>
      </c>
      <c r="R154" s="50" t="s">
        <v>259</v>
      </c>
      <c r="S154" s="49" t="s">
        <v>37</v>
      </c>
      <c r="T154" s="51" t="s">
        <v>38</v>
      </c>
      <c r="U154" s="87">
        <v>174536.07</v>
      </c>
      <c r="V154" s="49">
        <v>2017</v>
      </c>
      <c r="W154" s="51">
        <v>43049</v>
      </c>
      <c r="X154" s="50" t="s">
        <v>1665</v>
      </c>
      <c r="Y154" s="49" t="s">
        <v>1512</v>
      </c>
    </row>
    <row r="155" spans="1:25" ht="99.95" customHeight="1" x14ac:dyDescent="0.2">
      <c r="A155" s="49">
        <v>2017</v>
      </c>
      <c r="B155" s="49" t="s">
        <v>1670</v>
      </c>
      <c r="C155" s="50" t="s">
        <v>123</v>
      </c>
      <c r="D155" s="50" t="s">
        <v>1537</v>
      </c>
      <c r="E155" s="49" t="s">
        <v>30</v>
      </c>
      <c r="F155" s="50" t="s">
        <v>1537</v>
      </c>
      <c r="G155" s="49" t="s">
        <v>1511</v>
      </c>
      <c r="H155" s="50" t="s">
        <v>277</v>
      </c>
      <c r="I155" s="49" t="s">
        <v>1505</v>
      </c>
      <c r="J155" s="49">
        <v>0</v>
      </c>
      <c r="K155" s="50">
        <v>1</v>
      </c>
      <c r="L155" s="50">
        <v>1</v>
      </c>
      <c r="M155" s="50">
        <v>1</v>
      </c>
      <c r="N155" s="49" t="s">
        <v>33</v>
      </c>
      <c r="O155" s="49" t="s">
        <v>34</v>
      </c>
      <c r="P155" s="51">
        <v>43049</v>
      </c>
      <c r="Q155" s="50" t="s">
        <v>258</v>
      </c>
      <c r="R155" s="50" t="s">
        <v>259</v>
      </c>
      <c r="S155" s="49" t="s">
        <v>37</v>
      </c>
      <c r="T155" s="51" t="s">
        <v>38</v>
      </c>
      <c r="U155" s="87">
        <v>174536.07</v>
      </c>
      <c r="V155" s="49">
        <v>2017</v>
      </c>
      <c r="W155" s="51">
        <v>43049</v>
      </c>
      <c r="X155" s="50" t="s">
        <v>1665</v>
      </c>
      <c r="Y155" s="49" t="s">
        <v>1512</v>
      </c>
    </row>
    <row r="156" spans="1:25" ht="99.95" customHeight="1" x14ac:dyDescent="0.2">
      <c r="A156" s="49">
        <v>2017</v>
      </c>
      <c r="B156" s="49" t="s">
        <v>1670</v>
      </c>
      <c r="C156" s="50" t="s">
        <v>123</v>
      </c>
      <c r="D156" s="50" t="s">
        <v>283</v>
      </c>
      <c r="E156" s="49" t="s">
        <v>30</v>
      </c>
      <c r="F156" s="50" t="s">
        <v>283</v>
      </c>
      <c r="G156" s="49" t="s">
        <v>1511</v>
      </c>
      <c r="H156" s="50" t="s">
        <v>277</v>
      </c>
      <c r="I156" s="49" t="s">
        <v>1505</v>
      </c>
      <c r="J156" s="49">
        <v>0</v>
      </c>
      <c r="K156" s="50">
        <v>1</v>
      </c>
      <c r="L156" s="50">
        <v>1</v>
      </c>
      <c r="M156" s="50">
        <v>1</v>
      </c>
      <c r="N156" s="49" t="s">
        <v>33</v>
      </c>
      <c r="O156" s="49" t="s">
        <v>34</v>
      </c>
      <c r="P156" s="51">
        <v>43049</v>
      </c>
      <c r="Q156" s="50" t="s">
        <v>258</v>
      </c>
      <c r="R156" s="50" t="s">
        <v>259</v>
      </c>
      <c r="S156" s="49" t="s">
        <v>37</v>
      </c>
      <c r="T156" s="51" t="s">
        <v>38</v>
      </c>
      <c r="U156" s="87">
        <v>174536.07</v>
      </c>
      <c r="V156" s="49">
        <v>2017</v>
      </c>
      <c r="W156" s="51">
        <v>43049</v>
      </c>
      <c r="X156" s="50" t="s">
        <v>1665</v>
      </c>
      <c r="Y156" s="49" t="s">
        <v>1512</v>
      </c>
    </row>
    <row r="157" spans="1:25" ht="99.95" customHeight="1" x14ac:dyDescent="0.2">
      <c r="A157" s="49">
        <v>2017</v>
      </c>
      <c r="B157" s="49" t="s">
        <v>1670</v>
      </c>
      <c r="C157" s="50" t="s">
        <v>123</v>
      </c>
      <c r="D157" s="50" t="s">
        <v>284</v>
      </c>
      <c r="E157" s="49" t="s">
        <v>30</v>
      </c>
      <c r="F157" s="50" t="s">
        <v>284</v>
      </c>
      <c r="G157" s="49" t="s">
        <v>1511</v>
      </c>
      <c r="H157" s="50" t="s">
        <v>266</v>
      </c>
      <c r="I157" s="49" t="s">
        <v>1505</v>
      </c>
      <c r="J157" s="49">
        <v>0</v>
      </c>
      <c r="K157" s="50">
        <v>1</v>
      </c>
      <c r="L157" s="50">
        <v>1</v>
      </c>
      <c r="M157" s="50">
        <v>1</v>
      </c>
      <c r="N157" s="49" t="s">
        <v>33</v>
      </c>
      <c r="O157" s="49" t="s">
        <v>34</v>
      </c>
      <c r="P157" s="51">
        <v>43049</v>
      </c>
      <c r="Q157" s="50" t="s">
        <v>258</v>
      </c>
      <c r="R157" s="50" t="s">
        <v>259</v>
      </c>
      <c r="S157" s="49" t="s">
        <v>37</v>
      </c>
      <c r="T157" s="51" t="s">
        <v>38</v>
      </c>
      <c r="U157" s="87">
        <v>174536.07</v>
      </c>
      <c r="V157" s="49">
        <v>2017</v>
      </c>
      <c r="W157" s="51">
        <v>43049</v>
      </c>
      <c r="X157" s="50" t="s">
        <v>1665</v>
      </c>
      <c r="Y157" s="49" t="s">
        <v>1512</v>
      </c>
    </row>
    <row r="158" spans="1:25" ht="99.95" customHeight="1" x14ac:dyDescent="0.2">
      <c r="A158" s="49">
        <v>2017</v>
      </c>
      <c r="B158" s="49" t="s">
        <v>1670</v>
      </c>
      <c r="C158" s="50" t="s">
        <v>123</v>
      </c>
      <c r="D158" s="50" t="s">
        <v>1538</v>
      </c>
      <c r="E158" s="49" t="s">
        <v>30</v>
      </c>
      <c r="F158" s="50" t="s">
        <v>1538</v>
      </c>
      <c r="G158" s="49" t="s">
        <v>1511</v>
      </c>
      <c r="H158" s="50" t="s">
        <v>277</v>
      </c>
      <c r="I158" s="49" t="s">
        <v>1505</v>
      </c>
      <c r="J158" s="49">
        <v>0</v>
      </c>
      <c r="K158" s="50">
        <v>1</v>
      </c>
      <c r="L158" s="50">
        <v>1</v>
      </c>
      <c r="M158" s="50">
        <v>1</v>
      </c>
      <c r="N158" s="49" t="s">
        <v>33</v>
      </c>
      <c r="O158" s="49" t="s">
        <v>34</v>
      </c>
      <c r="P158" s="51">
        <v>43049</v>
      </c>
      <c r="Q158" s="50" t="s">
        <v>258</v>
      </c>
      <c r="R158" s="50" t="s">
        <v>259</v>
      </c>
      <c r="S158" s="49" t="s">
        <v>37</v>
      </c>
      <c r="T158" s="51" t="s">
        <v>38</v>
      </c>
      <c r="U158" s="87">
        <v>174536.07</v>
      </c>
      <c r="V158" s="49">
        <v>2017</v>
      </c>
      <c r="W158" s="51">
        <v>43049</v>
      </c>
      <c r="X158" s="50" t="s">
        <v>1665</v>
      </c>
      <c r="Y158" s="49" t="s">
        <v>1512</v>
      </c>
    </row>
    <row r="159" spans="1:25" ht="99.95" customHeight="1" x14ac:dyDescent="0.2">
      <c r="A159" s="49">
        <v>2017</v>
      </c>
      <c r="B159" s="49" t="s">
        <v>1670</v>
      </c>
      <c r="C159" s="50" t="s">
        <v>123</v>
      </c>
      <c r="D159" s="50" t="s">
        <v>1539</v>
      </c>
      <c r="E159" s="49" t="s">
        <v>30</v>
      </c>
      <c r="F159" s="50" t="s">
        <v>1539</v>
      </c>
      <c r="G159" s="49" t="s">
        <v>1511</v>
      </c>
      <c r="H159" s="50" t="s">
        <v>277</v>
      </c>
      <c r="I159" s="49" t="s">
        <v>1505</v>
      </c>
      <c r="J159" s="49">
        <v>0</v>
      </c>
      <c r="K159" s="50">
        <v>1</v>
      </c>
      <c r="L159" s="50">
        <v>1</v>
      </c>
      <c r="M159" s="50">
        <v>0</v>
      </c>
      <c r="N159" s="49" t="s">
        <v>33</v>
      </c>
      <c r="O159" s="49" t="s">
        <v>34</v>
      </c>
      <c r="P159" s="51">
        <v>43049</v>
      </c>
      <c r="Q159" s="50" t="s">
        <v>258</v>
      </c>
      <c r="R159" s="50" t="s">
        <v>259</v>
      </c>
      <c r="S159" s="49" t="s">
        <v>37</v>
      </c>
      <c r="T159" s="51" t="s">
        <v>38</v>
      </c>
      <c r="U159" s="87">
        <v>174536.07</v>
      </c>
      <c r="V159" s="49">
        <v>2017</v>
      </c>
      <c r="W159" s="51">
        <v>43049</v>
      </c>
      <c r="X159" s="50" t="s">
        <v>1665</v>
      </c>
      <c r="Y159" s="49" t="s">
        <v>1512</v>
      </c>
    </row>
    <row r="160" spans="1:25" ht="99.95" customHeight="1" x14ac:dyDescent="0.2">
      <c r="A160" s="49">
        <v>2017</v>
      </c>
      <c r="B160" s="49" t="s">
        <v>1670</v>
      </c>
      <c r="C160" s="50" t="s">
        <v>123</v>
      </c>
      <c r="D160" s="50" t="s">
        <v>287</v>
      </c>
      <c r="E160" s="49" t="s">
        <v>30</v>
      </c>
      <c r="F160" s="50" t="s">
        <v>287</v>
      </c>
      <c r="G160" s="49" t="s">
        <v>1511</v>
      </c>
      <c r="H160" s="50" t="s">
        <v>277</v>
      </c>
      <c r="I160" s="49" t="s">
        <v>1505</v>
      </c>
      <c r="J160" s="49">
        <v>0</v>
      </c>
      <c r="K160" s="50">
        <v>1</v>
      </c>
      <c r="L160" s="50">
        <v>1</v>
      </c>
      <c r="M160" s="50">
        <v>0</v>
      </c>
      <c r="N160" s="49" t="s">
        <v>33</v>
      </c>
      <c r="O160" s="49" t="s">
        <v>34</v>
      </c>
      <c r="P160" s="51">
        <v>43049</v>
      </c>
      <c r="Q160" s="50" t="s">
        <v>258</v>
      </c>
      <c r="R160" s="50" t="s">
        <v>259</v>
      </c>
      <c r="S160" s="49" t="s">
        <v>37</v>
      </c>
      <c r="T160" s="51" t="s">
        <v>38</v>
      </c>
      <c r="U160" s="87">
        <v>174536.07</v>
      </c>
      <c r="V160" s="49">
        <v>2017</v>
      </c>
      <c r="W160" s="51">
        <v>43049</v>
      </c>
      <c r="X160" s="50" t="s">
        <v>1665</v>
      </c>
      <c r="Y160" s="49" t="s">
        <v>1512</v>
      </c>
    </row>
    <row r="161" spans="1:25" ht="99.95" customHeight="1" x14ac:dyDescent="0.2">
      <c r="A161" s="49">
        <v>2017</v>
      </c>
      <c r="B161" s="49" t="s">
        <v>1670</v>
      </c>
      <c r="C161" s="50" t="s">
        <v>123</v>
      </c>
      <c r="D161" s="50" t="s">
        <v>288</v>
      </c>
      <c r="E161" s="49" t="s">
        <v>30</v>
      </c>
      <c r="F161" s="50" t="s">
        <v>288</v>
      </c>
      <c r="G161" s="49" t="s">
        <v>1511</v>
      </c>
      <c r="H161" s="50" t="s">
        <v>97</v>
      </c>
      <c r="I161" s="49" t="s">
        <v>1505</v>
      </c>
      <c r="J161" s="49">
        <v>0</v>
      </c>
      <c r="K161" s="50">
        <v>600</v>
      </c>
      <c r="L161" s="50">
        <v>600</v>
      </c>
      <c r="M161" s="50">
        <v>566</v>
      </c>
      <c r="N161" s="49" t="s">
        <v>33</v>
      </c>
      <c r="O161" s="49" t="s">
        <v>34</v>
      </c>
      <c r="P161" s="51">
        <v>43049</v>
      </c>
      <c r="Q161" s="50" t="s">
        <v>258</v>
      </c>
      <c r="R161" s="50" t="s">
        <v>259</v>
      </c>
      <c r="S161" s="49" t="s">
        <v>37</v>
      </c>
      <c r="T161" s="51" t="s">
        <v>38</v>
      </c>
      <c r="U161" s="87">
        <v>385257.6</v>
      </c>
      <c r="V161" s="49">
        <v>2017</v>
      </c>
      <c r="W161" s="51">
        <v>43049</v>
      </c>
      <c r="X161" s="50" t="s">
        <v>1665</v>
      </c>
      <c r="Y161" s="49" t="s">
        <v>1512</v>
      </c>
    </row>
    <row r="162" spans="1:25" ht="99.95" customHeight="1" x14ac:dyDescent="0.2">
      <c r="A162" s="49">
        <v>2017</v>
      </c>
      <c r="B162" s="49" t="s">
        <v>1670</v>
      </c>
      <c r="C162" s="50" t="s">
        <v>123</v>
      </c>
      <c r="D162" s="50" t="s">
        <v>289</v>
      </c>
      <c r="E162" s="49" t="s">
        <v>30</v>
      </c>
      <c r="F162" s="50" t="s">
        <v>289</v>
      </c>
      <c r="G162" s="49" t="s">
        <v>1511</v>
      </c>
      <c r="H162" s="50" t="s">
        <v>290</v>
      </c>
      <c r="I162" s="49" t="s">
        <v>1505</v>
      </c>
      <c r="J162" s="49">
        <v>0</v>
      </c>
      <c r="K162" s="50">
        <v>1</v>
      </c>
      <c r="L162" s="50">
        <v>1</v>
      </c>
      <c r="M162" s="50">
        <v>0.8</v>
      </c>
      <c r="N162" s="49" t="s">
        <v>33</v>
      </c>
      <c r="O162" s="49" t="s">
        <v>34</v>
      </c>
      <c r="P162" s="51">
        <v>43049</v>
      </c>
      <c r="Q162" s="50" t="s">
        <v>258</v>
      </c>
      <c r="R162" s="50" t="s">
        <v>259</v>
      </c>
      <c r="S162" s="49" t="s">
        <v>37</v>
      </c>
      <c r="T162" s="51" t="s">
        <v>38</v>
      </c>
      <c r="U162" s="87">
        <v>4274261.1500000004</v>
      </c>
      <c r="V162" s="49">
        <v>2017</v>
      </c>
      <c r="W162" s="51">
        <v>43049</v>
      </c>
      <c r="X162" s="50" t="s">
        <v>1665</v>
      </c>
      <c r="Y162" s="49" t="s">
        <v>1512</v>
      </c>
    </row>
    <row r="163" spans="1:25" ht="99.95" customHeight="1" x14ac:dyDescent="0.2">
      <c r="A163" s="49">
        <v>2017</v>
      </c>
      <c r="B163" s="49" t="s">
        <v>1670</v>
      </c>
      <c r="C163" s="50" t="s">
        <v>123</v>
      </c>
      <c r="D163" s="50" t="s">
        <v>291</v>
      </c>
      <c r="E163" s="49" t="s">
        <v>30</v>
      </c>
      <c r="F163" s="50" t="s">
        <v>291</v>
      </c>
      <c r="G163" s="49" t="s">
        <v>1511</v>
      </c>
      <c r="H163" s="50" t="s">
        <v>292</v>
      </c>
      <c r="I163" s="49" t="s">
        <v>1505</v>
      </c>
      <c r="J163" s="49">
        <v>0</v>
      </c>
      <c r="K163" s="50">
        <v>1</v>
      </c>
      <c r="L163" s="50">
        <v>1</v>
      </c>
      <c r="M163" s="50">
        <v>1</v>
      </c>
      <c r="N163" s="49" t="s">
        <v>33</v>
      </c>
      <c r="O163" s="49" t="s">
        <v>34</v>
      </c>
      <c r="P163" s="51">
        <v>43049</v>
      </c>
      <c r="Q163" s="50" t="s">
        <v>258</v>
      </c>
      <c r="R163" s="50" t="s">
        <v>259</v>
      </c>
      <c r="S163" s="49" t="s">
        <v>37</v>
      </c>
      <c r="T163" s="51" t="s">
        <v>38</v>
      </c>
      <c r="U163" s="87">
        <v>48044857.780000001</v>
      </c>
      <c r="V163" s="49">
        <v>2017</v>
      </c>
      <c r="W163" s="51">
        <v>43049</v>
      </c>
      <c r="X163" s="50" t="s">
        <v>1665</v>
      </c>
      <c r="Y163" s="49" t="s">
        <v>1512</v>
      </c>
    </row>
    <row r="164" spans="1:25" ht="99.95" customHeight="1" x14ac:dyDescent="0.2">
      <c r="A164" s="49">
        <v>2017</v>
      </c>
      <c r="B164" s="49" t="s">
        <v>1670</v>
      </c>
      <c r="C164" s="50" t="s">
        <v>123</v>
      </c>
      <c r="D164" s="50" t="s">
        <v>293</v>
      </c>
      <c r="E164" s="49" t="s">
        <v>30</v>
      </c>
      <c r="F164" s="50" t="s">
        <v>293</v>
      </c>
      <c r="G164" s="49" t="s">
        <v>1511</v>
      </c>
      <c r="H164" s="50" t="s">
        <v>294</v>
      </c>
      <c r="I164" s="49" t="s">
        <v>1505</v>
      </c>
      <c r="J164" s="49">
        <v>0</v>
      </c>
      <c r="K164" s="50">
        <v>12</v>
      </c>
      <c r="L164" s="50">
        <v>12</v>
      </c>
      <c r="M164" s="50">
        <v>10</v>
      </c>
      <c r="N164" s="49" t="s">
        <v>33</v>
      </c>
      <c r="O164" s="49" t="s">
        <v>34</v>
      </c>
      <c r="P164" s="51">
        <v>43049</v>
      </c>
      <c r="Q164" s="50" t="s">
        <v>258</v>
      </c>
      <c r="R164" s="50" t="s">
        <v>259</v>
      </c>
      <c r="S164" s="49" t="s">
        <v>37</v>
      </c>
      <c r="T164" s="51" t="s">
        <v>38</v>
      </c>
      <c r="U164" s="87">
        <v>1493815.29</v>
      </c>
      <c r="V164" s="49">
        <v>2017</v>
      </c>
      <c r="W164" s="51">
        <v>43049</v>
      </c>
      <c r="X164" s="50" t="s">
        <v>1665</v>
      </c>
      <c r="Y164" s="49" t="s">
        <v>1512</v>
      </c>
    </row>
    <row r="165" spans="1:25" ht="99.95" customHeight="1" x14ac:dyDescent="0.2">
      <c r="A165" s="49">
        <v>2017</v>
      </c>
      <c r="B165" s="49" t="s">
        <v>1670</v>
      </c>
      <c r="C165" s="50" t="s">
        <v>295</v>
      </c>
      <c r="D165" s="50" t="s">
        <v>296</v>
      </c>
      <c r="E165" s="49" t="s">
        <v>30</v>
      </c>
      <c r="F165" s="50" t="s">
        <v>296</v>
      </c>
      <c r="G165" s="49" t="s">
        <v>1511</v>
      </c>
      <c r="H165" s="50" t="s">
        <v>297</v>
      </c>
      <c r="I165" s="49" t="s">
        <v>1505</v>
      </c>
      <c r="J165" s="49">
        <v>0</v>
      </c>
      <c r="K165" s="50">
        <v>60</v>
      </c>
      <c r="L165" s="50">
        <v>50</v>
      </c>
      <c r="M165" s="50">
        <v>57</v>
      </c>
      <c r="N165" s="49" t="s">
        <v>33</v>
      </c>
      <c r="O165" s="49" t="s">
        <v>34</v>
      </c>
      <c r="P165" s="51">
        <v>43049</v>
      </c>
      <c r="Q165" s="50" t="s">
        <v>148</v>
      </c>
      <c r="R165" s="50" t="s">
        <v>298</v>
      </c>
      <c r="S165" s="49" t="s">
        <v>37</v>
      </c>
      <c r="T165" s="51" t="s">
        <v>38</v>
      </c>
      <c r="U165" s="87">
        <v>677010.66</v>
      </c>
      <c r="V165" s="49">
        <v>2017</v>
      </c>
      <c r="W165" s="51">
        <v>43049</v>
      </c>
      <c r="X165" s="50" t="s">
        <v>1665</v>
      </c>
      <c r="Y165" s="49" t="s">
        <v>1512</v>
      </c>
    </row>
    <row r="166" spans="1:25" ht="99.95" customHeight="1" x14ac:dyDescent="0.2">
      <c r="A166" s="49">
        <v>2017</v>
      </c>
      <c r="B166" s="49" t="s">
        <v>1670</v>
      </c>
      <c r="C166" s="50" t="s">
        <v>295</v>
      </c>
      <c r="D166" s="50" t="s">
        <v>299</v>
      </c>
      <c r="E166" s="49" t="s">
        <v>30</v>
      </c>
      <c r="F166" s="50" t="s">
        <v>299</v>
      </c>
      <c r="G166" s="49" t="s">
        <v>1511</v>
      </c>
      <c r="H166" s="50" t="s">
        <v>267</v>
      </c>
      <c r="I166" s="49" t="s">
        <v>1505</v>
      </c>
      <c r="J166" s="49">
        <v>0</v>
      </c>
      <c r="K166" s="50">
        <v>1</v>
      </c>
      <c r="L166" s="50"/>
      <c r="M166" s="50">
        <v>0</v>
      </c>
      <c r="N166" s="49" t="s">
        <v>33</v>
      </c>
      <c r="O166" s="49" t="s">
        <v>34</v>
      </c>
      <c r="P166" s="51">
        <v>43049</v>
      </c>
      <c r="Q166" s="50" t="s">
        <v>148</v>
      </c>
      <c r="R166" s="50" t="s">
        <v>298</v>
      </c>
      <c r="S166" s="49" t="s">
        <v>37</v>
      </c>
      <c r="T166" s="51" t="s">
        <v>38</v>
      </c>
      <c r="U166" s="87">
        <v>130269.65</v>
      </c>
      <c r="V166" s="49">
        <v>2017</v>
      </c>
      <c r="W166" s="51">
        <v>43049</v>
      </c>
      <c r="X166" s="50" t="s">
        <v>1665</v>
      </c>
      <c r="Y166" s="49" t="s">
        <v>1512</v>
      </c>
    </row>
    <row r="167" spans="1:25" ht="99.95" customHeight="1" x14ac:dyDescent="0.2">
      <c r="A167" s="49">
        <v>2017</v>
      </c>
      <c r="B167" s="49" t="s">
        <v>1670</v>
      </c>
      <c r="C167" s="50" t="s">
        <v>295</v>
      </c>
      <c r="D167" s="50" t="s">
        <v>300</v>
      </c>
      <c r="E167" s="49" t="s">
        <v>30</v>
      </c>
      <c r="F167" s="50" t="s">
        <v>300</v>
      </c>
      <c r="G167" s="49" t="s">
        <v>1511</v>
      </c>
      <c r="H167" s="50" t="s">
        <v>301</v>
      </c>
      <c r="I167" s="49" t="s">
        <v>1505</v>
      </c>
      <c r="J167" s="49">
        <v>0</v>
      </c>
      <c r="K167" s="50">
        <v>1</v>
      </c>
      <c r="L167" s="50"/>
      <c r="M167" s="50">
        <v>0</v>
      </c>
      <c r="N167" s="49" t="s">
        <v>33</v>
      </c>
      <c r="O167" s="49" t="s">
        <v>34</v>
      </c>
      <c r="P167" s="51">
        <v>43049</v>
      </c>
      <c r="Q167" s="50" t="s">
        <v>148</v>
      </c>
      <c r="R167" s="50" t="s">
        <v>298</v>
      </c>
      <c r="S167" s="49" t="s">
        <v>37</v>
      </c>
      <c r="T167" s="51" t="s">
        <v>38</v>
      </c>
      <c r="U167" s="87">
        <v>312710.28999999998</v>
      </c>
      <c r="V167" s="49">
        <v>2017</v>
      </c>
      <c r="W167" s="51">
        <v>43049</v>
      </c>
      <c r="X167" s="50" t="s">
        <v>1665</v>
      </c>
      <c r="Y167" s="49" t="s">
        <v>1512</v>
      </c>
    </row>
    <row r="168" spans="1:25" ht="99.95" customHeight="1" x14ac:dyDescent="0.2">
      <c r="A168" s="49">
        <v>2017</v>
      </c>
      <c r="B168" s="49" t="s">
        <v>1670</v>
      </c>
      <c r="C168" s="50" t="s">
        <v>295</v>
      </c>
      <c r="D168" s="50" t="s">
        <v>302</v>
      </c>
      <c r="E168" s="49" t="s">
        <v>30</v>
      </c>
      <c r="F168" s="50" t="s">
        <v>302</v>
      </c>
      <c r="G168" s="49" t="s">
        <v>1511</v>
      </c>
      <c r="H168" s="50" t="s">
        <v>303</v>
      </c>
      <c r="I168" s="49" t="s">
        <v>1505</v>
      </c>
      <c r="J168" s="49">
        <v>0</v>
      </c>
      <c r="K168" s="50">
        <v>70</v>
      </c>
      <c r="L168" s="50">
        <v>186</v>
      </c>
      <c r="M168" s="50">
        <v>152</v>
      </c>
      <c r="N168" s="49" t="s">
        <v>33</v>
      </c>
      <c r="O168" s="49" t="s">
        <v>34</v>
      </c>
      <c r="P168" s="51">
        <v>43049</v>
      </c>
      <c r="Q168" s="50" t="s">
        <v>148</v>
      </c>
      <c r="R168" s="50" t="s">
        <v>298</v>
      </c>
      <c r="S168" s="49" t="s">
        <v>37</v>
      </c>
      <c r="T168" s="51" t="s">
        <v>38</v>
      </c>
      <c r="U168" s="87">
        <v>946347.4</v>
      </c>
      <c r="V168" s="49">
        <v>2017</v>
      </c>
      <c r="W168" s="51">
        <v>43049</v>
      </c>
      <c r="X168" s="50" t="s">
        <v>1665</v>
      </c>
      <c r="Y168" s="49" t="s">
        <v>1512</v>
      </c>
    </row>
    <row r="169" spans="1:25" ht="99.95" customHeight="1" x14ac:dyDescent="0.2">
      <c r="A169" s="49">
        <v>2017</v>
      </c>
      <c r="B169" s="49" t="s">
        <v>1670</v>
      </c>
      <c r="C169" s="50" t="s">
        <v>295</v>
      </c>
      <c r="D169" s="50" t="s">
        <v>304</v>
      </c>
      <c r="E169" s="49" t="s">
        <v>30</v>
      </c>
      <c r="F169" s="50" t="s">
        <v>304</v>
      </c>
      <c r="G169" s="49" t="s">
        <v>1511</v>
      </c>
      <c r="H169" s="50" t="s">
        <v>267</v>
      </c>
      <c r="I169" s="49" t="s">
        <v>1505</v>
      </c>
      <c r="J169" s="49">
        <v>0</v>
      </c>
      <c r="K169" s="50">
        <v>1</v>
      </c>
      <c r="L169" s="50"/>
      <c r="M169" s="50">
        <v>0</v>
      </c>
      <c r="N169" s="49" t="s">
        <v>33</v>
      </c>
      <c r="O169" s="49" t="s">
        <v>34</v>
      </c>
      <c r="P169" s="51">
        <v>43049</v>
      </c>
      <c r="Q169" s="50" t="s">
        <v>148</v>
      </c>
      <c r="R169" s="50" t="s">
        <v>298</v>
      </c>
      <c r="S169" s="49" t="s">
        <v>37</v>
      </c>
      <c r="T169" s="51" t="s">
        <v>38</v>
      </c>
      <c r="U169" s="87">
        <v>1343760.75</v>
      </c>
      <c r="V169" s="49">
        <v>2017</v>
      </c>
      <c r="W169" s="51">
        <v>43049</v>
      </c>
      <c r="X169" s="50" t="s">
        <v>1665</v>
      </c>
      <c r="Y169" s="49" t="s">
        <v>1512</v>
      </c>
    </row>
    <row r="170" spans="1:25" ht="99.95" customHeight="1" x14ac:dyDescent="0.2">
      <c r="A170" s="49">
        <v>2017</v>
      </c>
      <c r="B170" s="49" t="s">
        <v>1670</v>
      </c>
      <c r="C170" s="50" t="s">
        <v>295</v>
      </c>
      <c r="D170" s="50" t="s">
        <v>305</v>
      </c>
      <c r="E170" s="49" t="s">
        <v>30</v>
      </c>
      <c r="F170" s="50" t="s">
        <v>305</v>
      </c>
      <c r="G170" s="49" t="s">
        <v>1511</v>
      </c>
      <c r="H170" s="50" t="s">
        <v>306</v>
      </c>
      <c r="I170" s="49" t="s">
        <v>1505</v>
      </c>
      <c r="J170" s="49">
        <v>0</v>
      </c>
      <c r="K170" s="50">
        <v>1</v>
      </c>
      <c r="L170" s="50"/>
      <c r="M170" s="50">
        <v>0</v>
      </c>
      <c r="N170" s="49" t="s">
        <v>33</v>
      </c>
      <c r="O170" s="49" t="s">
        <v>34</v>
      </c>
      <c r="P170" s="51">
        <v>43049</v>
      </c>
      <c r="Q170" s="50" t="s">
        <v>148</v>
      </c>
      <c r="R170" s="50" t="s">
        <v>298</v>
      </c>
      <c r="S170" s="49" t="s">
        <v>37</v>
      </c>
      <c r="T170" s="51" t="s">
        <v>38</v>
      </c>
      <c r="U170" s="87">
        <v>2040398.12</v>
      </c>
      <c r="V170" s="49">
        <v>2017</v>
      </c>
      <c r="W170" s="51">
        <v>43049</v>
      </c>
      <c r="X170" s="50" t="s">
        <v>1665</v>
      </c>
      <c r="Y170" s="49" t="s">
        <v>1512</v>
      </c>
    </row>
    <row r="171" spans="1:25" ht="99.95" customHeight="1" x14ac:dyDescent="0.2">
      <c r="A171" s="49">
        <v>2017</v>
      </c>
      <c r="B171" s="49" t="s">
        <v>1670</v>
      </c>
      <c r="C171" s="50" t="s">
        <v>295</v>
      </c>
      <c r="D171" s="50" t="s">
        <v>307</v>
      </c>
      <c r="E171" s="49" t="s">
        <v>30</v>
      </c>
      <c r="F171" s="50" t="s">
        <v>307</v>
      </c>
      <c r="G171" s="49" t="s">
        <v>1511</v>
      </c>
      <c r="H171" s="50" t="s">
        <v>308</v>
      </c>
      <c r="I171" s="49" t="s">
        <v>1505</v>
      </c>
      <c r="J171" s="49">
        <v>0</v>
      </c>
      <c r="K171" s="50">
        <v>2362</v>
      </c>
      <c r="L171" s="50">
        <v>1500</v>
      </c>
      <c r="M171" s="50">
        <v>1532</v>
      </c>
      <c r="N171" s="49" t="s">
        <v>33</v>
      </c>
      <c r="O171" s="49" t="s">
        <v>34</v>
      </c>
      <c r="P171" s="51">
        <v>43049</v>
      </c>
      <c r="Q171" s="50" t="s">
        <v>148</v>
      </c>
      <c r="R171" s="50" t="s">
        <v>298</v>
      </c>
      <c r="S171" s="49" t="s">
        <v>37</v>
      </c>
      <c r="T171" s="51" t="s">
        <v>38</v>
      </c>
      <c r="U171" s="87">
        <v>3301021.08</v>
      </c>
      <c r="V171" s="49">
        <v>2017</v>
      </c>
      <c r="W171" s="51">
        <v>43049</v>
      </c>
      <c r="X171" s="50" t="s">
        <v>1665</v>
      </c>
      <c r="Y171" s="49" t="s">
        <v>1512</v>
      </c>
    </row>
    <row r="172" spans="1:25" ht="99.95" customHeight="1" x14ac:dyDescent="0.2">
      <c r="A172" s="49">
        <v>2017</v>
      </c>
      <c r="B172" s="49" t="s">
        <v>1670</v>
      </c>
      <c r="C172" s="50" t="s">
        <v>295</v>
      </c>
      <c r="D172" s="50" t="s">
        <v>309</v>
      </c>
      <c r="E172" s="49" t="s">
        <v>30</v>
      </c>
      <c r="F172" s="50" t="s">
        <v>309</v>
      </c>
      <c r="G172" s="49" t="s">
        <v>1511</v>
      </c>
      <c r="H172" s="50" t="s">
        <v>310</v>
      </c>
      <c r="I172" s="49" t="s">
        <v>1505</v>
      </c>
      <c r="J172" s="49">
        <v>0</v>
      </c>
      <c r="K172" s="50">
        <v>100</v>
      </c>
      <c r="L172" s="50">
        <v>100</v>
      </c>
      <c r="M172" s="50">
        <v>188</v>
      </c>
      <c r="N172" s="49" t="s">
        <v>33</v>
      </c>
      <c r="O172" s="49" t="s">
        <v>34</v>
      </c>
      <c r="P172" s="51">
        <v>43049</v>
      </c>
      <c r="Q172" s="50" t="s">
        <v>148</v>
      </c>
      <c r="R172" s="50" t="s">
        <v>298</v>
      </c>
      <c r="S172" s="49" t="s">
        <v>37</v>
      </c>
      <c r="T172" s="51" t="s">
        <v>38</v>
      </c>
      <c r="U172" s="87">
        <v>30360623.800000001</v>
      </c>
      <c r="V172" s="49">
        <v>2017</v>
      </c>
      <c r="W172" s="51">
        <v>43049</v>
      </c>
      <c r="X172" s="50" t="s">
        <v>1665</v>
      </c>
      <c r="Y172" s="49" t="s">
        <v>1512</v>
      </c>
    </row>
    <row r="173" spans="1:25" ht="99.95" customHeight="1" x14ac:dyDescent="0.2">
      <c r="A173" s="49">
        <v>2017</v>
      </c>
      <c r="B173" s="49" t="s">
        <v>1670</v>
      </c>
      <c r="C173" s="50" t="s">
        <v>295</v>
      </c>
      <c r="D173" s="50" t="s">
        <v>311</v>
      </c>
      <c r="E173" s="49" t="s">
        <v>30</v>
      </c>
      <c r="F173" s="50" t="s">
        <v>311</v>
      </c>
      <c r="G173" s="49" t="s">
        <v>1511</v>
      </c>
      <c r="H173" s="50" t="s">
        <v>312</v>
      </c>
      <c r="I173" s="49" t="s">
        <v>1505</v>
      </c>
      <c r="J173" s="49">
        <v>0</v>
      </c>
      <c r="K173" s="50">
        <v>1</v>
      </c>
      <c r="L173" s="50">
        <v>1</v>
      </c>
      <c r="M173" s="50">
        <v>1</v>
      </c>
      <c r="N173" s="49" t="s">
        <v>33</v>
      </c>
      <c r="O173" s="49" t="s">
        <v>34</v>
      </c>
      <c r="P173" s="51">
        <v>43049</v>
      </c>
      <c r="Q173" s="50" t="s">
        <v>148</v>
      </c>
      <c r="R173" s="50" t="s">
        <v>298</v>
      </c>
      <c r="S173" s="49" t="s">
        <v>37</v>
      </c>
      <c r="T173" s="51" t="s">
        <v>38</v>
      </c>
      <c r="U173" s="87">
        <v>144435.22</v>
      </c>
      <c r="V173" s="49">
        <v>2017</v>
      </c>
      <c r="W173" s="51">
        <v>43049</v>
      </c>
      <c r="X173" s="50" t="s">
        <v>1665</v>
      </c>
      <c r="Y173" s="49" t="s">
        <v>1512</v>
      </c>
    </row>
    <row r="174" spans="1:25" ht="99.95" customHeight="1" x14ac:dyDescent="0.2">
      <c r="A174" s="49">
        <v>2017</v>
      </c>
      <c r="B174" s="49" t="s">
        <v>1670</v>
      </c>
      <c r="C174" s="50" t="s">
        <v>295</v>
      </c>
      <c r="D174" s="50" t="s">
        <v>313</v>
      </c>
      <c r="E174" s="49" t="s">
        <v>30</v>
      </c>
      <c r="F174" s="50" t="s">
        <v>313</v>
      </c>
      <c r="G174" s="49" t="s">
        <v>1511</v>
      </c>
      <c r="H174" s="50" t="s">
        <v>314</v>
      </c>
      <c r="I174" s="49" t="s">
        <v>1505</v>
      </c>
      <c r="J174" s="49">
        <v>0</v>
      </c>
      <c r="K174" s="50">
        <v>4</v>
      </c>
      <c r="L174" s="50">
        <v>2</v>
      </c>
      <c r="M174" s="50">
        <v>0</v>
      </c>
      <c r="N174" s="49" t="s">
        <v>33</v>
      </c>
      <c r="O174" s="49" t="s">
        <v>34</v>
      </c>
      <c r="P174" s="51">
        <v>43049</v>
      </c>
      <c r="Q174" s="50" t="s">
        <v>148</v>
      </c>
      <c r="R174" s="50" t="s">
        <v>298</v>
      </c>
      <c r="S174" s="49" t="s">
        <v>37</v>
      </c>
      <c r="T174" s="51" t="s">
        <v>38</v>
      </c>
      <c r="U174" s="87">
        <v>256329.86</v>
      </c>
      <c r="V174" s="49">
        <v>2017</v>
      </c>
      <c r="W174" s="51">
        <v>43049</v>
      </c>
      <c r="X174" s="50" t="s">
        <v>1665</v>
      </c>
      <c r="Y174" s="49" t="s">
        <v>1512</v>
      </c>
    </row>
    <row r="175" spans="1:25" ht="99.95" customHeight="1" x14ac:dyDescent="0.2">
      <c r="A175" s="49">
        <v>2017</v>
      </c>
      <c r="B175" s="49" t="s">
        <v>1670</v>
      </c>
      <c r="C175" s="50" t="s">
        <v>295</v>
      </c>
      <c r="D175" s="50" t="s">
        <v>315</v>
      </c>
      <c r="E175" s="49" t="s">
        <v>30</v>
      </c>
      <c r="F175" s="50" t="s">
        <v>315</v>
      </c>
      <c r="G175" s="49" t="s">
        <v>1511</v>
      </c>
      <c r="H175" s="50" t="s">
        <v>316</v>
      </c>
      <c r="I175" s="49" t="s">
        <v>1505</v>
      </c>
      <c r="J175" s="49">
        <v>0</v>
      </c>
      <c r="K175" s="50">
        <v>1</v>
      </c>
      <c r="L175" s="50"/>
      <c r="M175" s="50">
        <v>0</v>
      </c>
      <c r="N175" s="49" t="s">
        <v>33</v>
      </c>
      <c r="O175" s="49" t="s">
        <v>34</v>
      </c>
      <c r="P175" s="51">
        <v>43049</v>
      </c>
      <c r="Q175" s="50" t="s">
        <v>148</v>
      </c>
      <c r="R175" s="50" t="s">
        <v>298</v>
      </c>
      <c r="S175" s="49" t="s">
        <v>37</v>
      </c>
      <c r="T175" s="51" t="s">
        <v>38</v>
      </c>
      <c r="U175" s="87">
        <v>21069.919999999998</v>
      </c>
      <c r="V175" s="49">
        <v>2017</v>
      </c>
      <c r="W175" s="51">
        <v>43049</v>
      </c>
      <c r="X175" s="50" t="s">
        <v>1665</v>
      </c>
      <c r="Y175" s="49" t="s">
        <v>1512</v>
      </c>
    </row>
    <row r="176" spans="1:25" ht="99.95" customHeight="1" x14ac:dyDescent="0.2">
      <c r="A176" s="49">
        <v>2017</v>
      </c>
      <c r="B176" s="49" t="s">
        <v>1670</v>
      </c>
      <c r="C176" s="50" t="s">
        <v>295</v>
      </c>
      <c r="D176" s="50" t="s">
        <v>317</v>
      </c>
      <c r="E176" s="49" t="s">
        <v>30</v>
      </c>
      <c r="F176" s="50" t="s">
        <v>317</v>
      </c>
      <c r="G176" s="49" t="s">
        <v>1511</v>
      </c>
      <c r="H176" s="50" t="s">
        <v>318</v>
      </c>
      <c r="I176" s="49" t="s">
        <v>1505</v>
      </c>
      <c r="J176" s="49">
        <v>0</v>
      </c>
      <c r="K176" s="50">
        <v>60</v>
      </c>
      <c r="L176" s="50">
        <v>60</v>
      </c>
      <c r="M176" s="50">
        <v>270</v>
      </c>
      <c r="N176" s="49" t="s">
        <v>33</v>
      </c>
      <c r="O176" s="49" t="s">
        <v>34</v>
      </c>
      <c r="P176" s="51">
        <v>43049</v>
      </c>
      <c r="Q176" s="50" t="s">
        <v>148</v>
      </c>
      <c r="R176" s="50" t="s">
        <v>298</v>
      </c>
      <c r="S176" s="49" t="s">
        <v>37</v>
      </c>
      <c r="T176" s="51" t="s">
        <v>38</v>
      </c>
      <c r="U176" s="87">
        <v>1116057.54</v>
      </c>
      <c r="V176" s="49">
        <v>2017</v>
      </c>
      <c r="W176" s="51">
        <v>43049</v>
      </c>
      <c r="X176" s="50" t="s">
        <v>1665</v>
      </c>
      <c r="Y176" s="49" t="s">
        <v>1512</v>
      </c>
    </row>
    <row r="177" spans="1:25" ht="99.95" customHeight="1" x14ac:dyDescent="0.2">
      <c r="A177" s="49">
        <v>2017</v>
      </c>
      <c r="B177" s="49" t="s">
        <v>1670</v>
      </c>
      <c r="C177" s="50" t="s">
        <v>295</v>
      </c>
      <c r="D177" s="50" t="s">
        <v>319</v>
      </c>
      <c r="E177" s="49" t="s">
        <v>30</v>
      </c>
      <c r="F177" s="50" t="s">
        <v>319</v>
      </c>
      <c r="G177" s="49" t="s">
        <v>1511</v>
      </c>
      <c r="H177" s="50" t="s">
        <v>320</v>
      </c>
      <c r="I177" s="49" t="s">
        <v>1505</v>
      </c>
      <c r="J177" s="49">
        <v>0</v>
      </c>
      <c r="K177" s="50">
        <v>1</v>
      </c>
      <c r="L177" s="50"/>
      <c r="M177" s="50">
        <v>0</v>
      </c>
      <c r="N177" s="49" t="s">
        <v>33</v>
      </c>
      <c r="O177" s="49" t="s">
        <v>34</v>
      </c>
      <c r="P177" s="51">
        <v>43049</v>
      </c>
      <c r="Q177" s="50" t="s">
        <v>148</v>
      </c>
      <c r="R177" s="50" t="s">
        <v>298</v>
      </c>
      <c r="S177" s="49" t="s">
        <v>37</v>
      </c>
      <c r="T177" s="51" t="s">
        <v>38</v>
      </c>
      <c r="U177" s="87">
        <v>5108244.4400000004</v>
      </c>
      <c r="V177" s="49">
        <v>2017</v>
      </c>
      <c r="W177" s="51">
        <v>43049</v>
      </c>
      <c r="X177" s="50" t="s">
        <v>1665</v>
      </c>
      <c r="Y177" s="49" t="s">
        <v>1512</v>
      </c>
    </row>
    <row r="178" spans="1:25" ht="99.95" customHeight="1" x14ac:dyDescent="0.2">
      <c r="A178" s="49">
        <v>2017</v>
      </c>
      <c r="B178" s="49" t="s">
        <v>1670</v>
      </c>
      <c r="C178" s="50" t="s">
        <v>295</v>
      </c>
      <c r="D178" s="50" t="s">
        <v>321</v>
      </c>
      <c r="E178" s="49" t="s">
        <v>30</v>
      </c>
      <c r="F178" s="50" t="s">
        <v>321</v>
      </c>
      <c r="G178" s="49" t="s">
        <v>1511</v>
      </c>
      <c r="H178" s="50" t="s">
        <v>322</v>
      </c>
      <c r="I178" s="49" t="s">
        <v>1505</v>
      </c>
      <c r="J178" s="49">
        <v>0</v>
      </c>
      <c r="K178" s="50">
        <v>3</v>
      </c>
      <c r="L178" s="50">
        <v>3</v>
      </c>
      <c r="M178" s="50">
        <v>0</v>
      </c>
      <c r="N178" s="49" t="s">
        <v>33</v>
      </c>
      <c r="O178" s="49" t="s">
        <v>34</v>
      </c>
      <c r="P178" s="51">
        <v>43049</v>
      </c>
      <c r="Q178" s="50" t="s">
        <v>148</v>
      </c>
      <c r="R178" s="50" t="s">
        <v>298</v>
      </c>
      <c r="S178" s="49" t="s">
        <v>37</v>
      </c>
      <c r="T178" s="51" t="s">
        <v>38</v>
      </c>
      <c r="U178" s="87">
        <v>189324.35</v>
      </c>
      <c r="V178" s="49">
        <v>2017</v>
      </c>
      <c r="W178" s="51">
        <v>43049</v>
      </c>
      <c r="X178" s="50" t="s">
        <v>1665</v>
      </c>
      <c r="Y178" s="49" t="s">
        <v>1512</v>
      </c>
    </row>
    <row r="179" spans="1:25" ht="99.95" customHeight="1" x14ac:dyDescent="0.2">
      <c r="A179" s="49">
        <v>2017</v>
      </c>
      <c r="B179" s="49" t="s">
        <v>1670</v>
      </c>
      <c r="C179" s="50" t="s">
        <v>295</v>
      </c>
      <c r="D179" s="50" t="s">
        <v>323</v>
      </c>
      <c r="E179" s="49" t="s">
        <v>30</v>
      </c>
      <c r="F179" s="50" t="s">
        <v>323</v>
      </c>
      <c r="G179" s="49" t="s">
        <v>1511</v>
      </c>
      <c r="H179" s="50" t="s">
        <v>168</v>
      </c>
      <c r="I179" s="49" t="s">
        <v>1505</v>
      </c>
      <c r="J179" s="49">
        <v>0</v>
      </c>
      <c r="K179" s="50">
        <v>1</v>
      </c>
      <c r="L179" s="50">
        <v>1</v>
      </c>
      <c r="M179" s="50">
        <v>1</v>
      </c>
      <c r="N179" s="49" t="s">
        <v>33</v>
      </c>
      <c r="O179" s="49" t="s">
        <v>34</v>
      </c>
      <c r="P179" s="51">
        <v>43049</v>
      </c>
      <c r="Q179" s="50" t="s">
        <v>148</v>
      </c>
      <c r="R179" s="50" t="s">
        <v>298</v>
      </c>
      <c r="S179" s="49" t="s">
        <v>37</v>
      </c>
      <c r="T179" s="51" t="s">
        <v>38</v>
      </c>
      <c r="U179" s="87">
        <v>112672.83</v>
      </c>
      <c r="V179" s="49">
        <v>2017</v>
      </c>
      <c r="W179" s="51">
        <v>43049</v>
      </c>
      <c r="X179" s="50" t="s">
        <v>1665</v>
      </c>
      <c r="Y179" s="49" t="s">
        <v>1512</v>
      </c>
    </row>
    <row r="180" spans="1:25" ht="99.95" customHeight="1" x14ac:dyDescent="0.2">
      <c r="A180" s="49">
        <v>2017</v>
      </c>
      <c r="B180" s="49" t="s">
        <v>1670</v>
      </c>
      <c r="C180" s="50" t="s">
        <v>295</v>
      </c>
      <c r="D180" s="50" t="s">
        <v>324</v>
      </c>
      <c r="E180" s="49" t="s">
        <v>30</v>
      </c>
      <c r="F180" s="50" t="s">
        <v>324</v>
      </c>
      <c r="G180" s="49" t="s">
        <v>1511</v>
      </c>
      <c r="H180" s="50" t="s">
        <v>147</v>
      </c>
      <c r="I180" s="49" t="s">
        <v>1505</v>
      </c>
      <c r="J180" s="49">
        <v>0</v>
      </c>
      <c r="K180" s="50">
        <v>1</v>
      </c>
      <c r="L180" s="50">
        <v>1</v>
      </c>
      <c r="M180" s="50">
        <v>1</v>
      </c>
      <c r="N180" s="49" t="s">
        <v>33</v>
      </c>
      <c r="O180" s="49" t="s">
        <v>34</v>
      </c>
      <c r="P180" s="51">
        <v>43049</v>
      </c>
      <c r="Q180" s="50" t="s">
        <v>148</v>
      </c>
      <c r="R180" s="50" t="s">
        <v>298</v>
      </c>
      <c r="S180" s="49" t="s">
        <v>37</v>
      </c>
      <c r="T180" s="51" t="s">
        <v>38</v>
      </c>
      <c r="U180" s="87">
        <v>83727.539999999994</v>
      </c>
      <c r="V180" s="49">
        <v>2017</v>
      </c>
      <c r="W180" s="51">
        <v>43049</v>
      </c>
      <c r="X180" s="50" t="s">
        <v>1665</v>
      </c>
      <c r="Y180" s="49" t="s">
        <v>1512</v>
      </c>
    </row>
    <row r="181" spans="1:25" ht="99.95" customHeight="1" x14ac:dyDescent="0.2">
      <c r="A181" s="49">
        <v>2017</v>
      </c>
      <c r="B181" s="49" t="s">
        <v>1670</v>
      </c>
      <c r="C181" s="50" t="s">
        <v>295</v>
      </c>
      <c r="D181" s="50" t="s">
        <v>325</v>
      </c>
      <c r="E181" s="49" t="s">
        <v>30</v>
      </c>
      <c r="F181" s="50" t="s">
        <v>325</v>
      </c>
      <c r="G181" s="49" t="s">
        <v>1511</v>
      </c>
      <c r="H181" s="50" t="s">
        <v>147</v>
      </c>
      <c r="I181" s="49" t="s">
        <v>1505</v>
      </c>
      <c r="J181" s="49">
        <v>0</v>
      </c>
      <c r="K181" s="50">
        <v>1</v>
      </c>
      <c r="L181" s="50">
        <v>1</v>
      </c>
      <c r="M181" s="50">
        <v>0.98</v>
      </c>
      <c r="N181" s="49" t="s">
        <v>33</v>
      </c>
      <c r="O181" s="49" t="s">
        <v>34</v>
      </c>
      <c r="P181" s="51">
        <v>43049</v>
      </c>
      <c r="Q181" s="50" t="s">
        <v>148</v>
      </c>
      <c r="R181" s="50" t="s">
        <v>298</v>
      </c>
      <c r="S181" s="49" t="s">
        <v>37</v>
      </c>
      <c r="T181" s="51" t="s">
        <v>38</v>
      </c>
      <c r="U181" s="87">
        <v>99436.31</v>
      </c>
      <c r="V181" s="49">
        <v>2017</v>
      </c>
      <c r="W181" s="51">
        <v>43049</v>
      </c>
      <c r="X181" s="50" t="s">
        <v>1665</v>
      </c>
      <c r="Y181" s="49" t="s">
        <v>1512</v>
      </c>
    </row>
    <row r="182" spans="1:25" ht="99.95" customHeight="1" x14ac:dyDescent="0.2">
      <c r="A182" s="49">
        <v>2017</v>
      </c>
      <c r="B182" s="49" t="s">
        <v>1670</v>
      </c>
      <c r="C182" s="50" t="s">
        <v>295</v>
      </c>
      <c r="D182" s="50" t="s">
        <v>326</v>
      </c>
      <c r="E182" s="49" t="s">
        <v>30</v>
      </c>
      <c r="F182" s="50" t="s">
        <v>326</v>
      </c>
      <c r="G182" s="49" t="s">
        <v>1511</v>
      </c>
      <c r="H182" s="50" t="s">
        <v>327</v>
      </c>
      <c r="I182" s="49" t="s">
        <v>1505</v>
      </c>
      <c r="J182" s="49">
        <v>0</v>
      </c>
      <c r="K182" s="50">
        <v>330000</v>
      </c>
      <c r="L182" s="50">
        <v>330000</v>
      </c>
      <c r="M182" s="50">
        <v>6540365</v>
      </c>
      <c r="N182" s="49" t="s">
        <v>33</v>
      </c>
      <c r="O182" s="49" t="s">
        <v>34</v>
      </c>
      <c r="P182" s="51">
        <v>43049</v>
      </c>
      <c r="Q182" s="50" t="s">
        <v>148</v>
      </c>
      <c r="R182" s="50" t="s">
        <v>298</v>
      </c>
      <c r="S182" s="49" t="s">
        <v>37</v>
      </c>
      <c r="T182" s="51" t="s">
        <v>38</v>
      </c>
      <c r="U182" s="87">
        <v>454404.67</v>
      </c>
      <c r="V182" s="49">
        <v>2017</v>
      </c>
      <c r="W182" s="51">
        <v>43049</v>
      </c>
      <c r="X182" s="50" t="s">
        <v>1665</v>
      </c>
      <c r="Y182" s="49" t="s">
        <v>1512</v>
      </c>
    </row>
    <row r="183" spans="1:25" ht="99.95" customHeight="1" x14ac:dyDescent="0.2">
      <c r="A183" s="49">
        <v>2017</v>
      </c>
      <c r="B183" s="49" t="s">
        <v>1670</v>
      </c>
      <c r="C183" s="50" t="s">
        <v>295</v>
      </c>
      <c r="D183" s="50" t="s">
        <v>328</v>
      </c>
      <c r="E183" s="49" t="s">
        <v>30</v>
      </c>
      <c r="F183" s="50" t="s">
        <v>328</v>
      </c>
      <c r="G183" s="49" t="s">
        <v>1511</v>
      </c>
      <c r="H183" s="50" t="s">
        <v>147</v>
      </c>
      <c r="I183" s="49" t="s">
        <v>1505</v>
      </c>
      <c r="J183" s="49">
        <v>0</v>
      </c>
      <c r="K183" s="50">
        <v>1</v>
      </c>
      <c r="L183" s="50">
        <v>1</v>
      </c>
      <c r="M183" s="50">
        <v>1</v>
      </c>
      <c r="N183" s="49" t="s">
        <v>33</v>
      </c>
      <c r="O183" s="49" t="s">
        <v>34</v>
      </c>
      <c r="P183" s="51">
        <v>43049</v>
      </c>
      <c r="Q183" s="50" t="s">
        <v>148</v>
      </c>
      <c r="R183" s="50" t="s">
        <v>298</v>
      </c>
      <c r="S183" s="49" t="s">
        <v>37</v>
      </c>
      <c r="T183" s="51" t="s">
        <v>38</v>
      </c>
      <c r="U183" s="87">
        <v>236223.57</v>
      </c>
      <c r="V183" s="49">
        <v>2017</v>
      </c>
      <c r="W183" s="51">
        <v>43049</v>
      </c>
      <c r="X183" s="50" t="s">
        <v>1665</v>
      </c>
      <c r="Y183" s="49" t="s">
        <v>1512</v>
      </c>
    </row>
    <row r="184" spans="1:25" ht="99.95" customHeight="1" x14ac:dyDescent="0.2">
      <c r="A184" s="49">
        <v>2017</v>
      </c>
      <c r="B184" s="49" t="s">
        <v>1670</v>
      </c>
      <c r="C184" s="50" t="s">
        <v>329</v>
      </c>
      <c r="D184" s="50" t="s">
        <v>330</v>
      </c>
      <c r="E184" s="49" t="s">
        <v>30</v>
      </c>
      <c r="F184" s="50" t="s">
        <v>330</v>
      </c>
      <c r="G184" s="49" t="s">
        <v>1511</v>
      </c>
      <c r="H184" s="50" t="s">
        <v>331</v>
      </c>
      <c r="I184" s="49" t="s">
        <v>1505</v>
      </c>
      <c r="J184" s="49">
        <v>0</v>
      </c>
      <c r="K184" s="50">
        <v>9612</v>
      </c>
      <c r="L184" s="50">
        <v>9612</v>
      </c>
      <c r="M184" s="50">
        <v>8010</v>
      </c>
      <c r="N184" s="49" t="s">
        <v>33</v>
      </c>
      <c r="O184" s="49" t="s">
        <v>34</v>
      </c>
      <c r="P184" s="51">
        <v>43049</v>
      </c>
      <c r="Q184" s="50" t="s">
        <v>148</v>
      </c>
      <c r="R184" s="50" t="s">
        <v>332</v>
      </c>
      <c r="S184" s="49" t="s">
        <v>37</v>
      </c>
      <c r="T184" s="51" t="s">
        <v>38</v>
      </c>
      <c r="U184" s="87">
        <v>223558</v>
      </c>
      <c r="V184" s="49">
        <v>2017</v>
      </c>
      <c r="W184" s="51">
        <v>43049</v>
      </c>
      <c r="X184" s="50" t="s">
        <v>1665</v>
      </c>
      <c r="Y184" s="49" t="s">
        <v>1512</v>
      </c>
    </row>
    <row r="185" spans="1:25" ht="99.95" customHeight="1" x14ac:dyDescent="0.2">
      <c r="A185" s="49">
        <v>2017</v>
      </c>
      <c r="B185" s="49" t="s">
        <v>1670</v>
      </c>
      <c r="C185" s="50" t="s">
        <v>329</v>
      </c>
      <c r="D185" s="50" t="s">
        <v>333</v>
      </c>
      <c r="E185" s="49" t="s">
        <v>30</v>
      </c>
      <c r="F185" s="50" t="s">
        <v>333</v>
      </c>
      <c r="G185" s="49" t="s">
        <v>1511</v>
      </c>
      <c r="H185" s="50" t="s">
        <v>334</v>
      </c>
      <c r="I185" s="49" t="s">
        <v>1505</v>
      </c>
      <c r="J185" s="49">
        <v>0</v>
      </c>
      <c r="K185" s="50">
        <v>6012</v>
      </c>
      <c r="L185" s="50">
        <v>6012</v>
      </c>
      <c r="M185" s="50">
        <v>6626</v>
      </c>
      <c r="N185" s="49" t="s">
        <v>33</v>
      </c>
      <c r="O185" s="49" t="s">
        <v>34</v>
      </c>
      <c r="P185" s="51">
        <v>43049</v>
      </c>
      <c r="Q185" s="50" t="s">
        <v>148</v>
      </c>
      <c r="R185" s="50" t="s">
        <v>332</v>
      </c>
      <c r="S185" s="49" t="s">
        <v>37</v>
      </c>
      <c r="T185" s="51" t="s">
        <v>38</v>
      </c>
      <c r="U185" s="87">
        <v>216358</v>
      </c>
      <c r="V185" s="49">
        <v>2017</v>
      </c>
      <c r="W185" s="51">
        <v>43049</v>
      </c>
      <c r="X185" s="50" t="s">
        <v>1665</v>
      </c>
      <c r="Y185" s="49" t="s">
        <v>1512</v>
      </c>
    </row>
    <row r="186" spans="1:25" ht="99.95" customHeight="1" x14ac:dyDescent="0.2">
      <c r="A186" s="49">
        <v>2017</v>
      </c>
      <c r="B186" s="49" t="s">
        <v>1670</v>
      </c>
      <c r="C186" s="50" t="s">
        <v>329</v>
      </c>
      <c r="D186" s="50" t="s">
        <v>335</v>
      </c>
      <c r="E186" s="49" t="s">
        <v>30</v>
      </c>
      <c r="F186" s="50" t="s">
        <v>335</v>
      </c>
      <c r="G186" s="49" t="s">
        <v>1511</v>
      </c>
      <c r="H186" s="50" t="s">
        <v>331</v>
      </c>
      <c r="I186" s="49" t="s">
        <v>1505</v>
      </c>
      <c r="J186" s="49">
        <v>0</v>
      </c>
      <c r="K186" s="50">
        <v>61250</v>
      </c>
      <c r="L186" s="50">
        <v>61250</v>
      </c>
      <c r="M186" s="50">
        <v>63511</v>
      </c>
      <c r="N186" s="49" t="s">
        <v>33</v>
      </c>
      <c r="O186" s="49" t="s">
        <v>34</v>
      </c>
      <c r="P186" s="51">
        <v>43049</v>
      </c>
      <c r="Q186" s="50" t="s">
        <v>148</v>
      </c>
      <c r="R186" s="50" t="s">
        <v>332</v>
      </c>
      <c r="S186" s="49" t="s">
        <v>37</v>
      </c>
      <c r="T186" s="51" t="s">
        <v>38</v>
      </c>
      <c r="U186" s="87">
        <v>1806254.83</v>
      </c>
      <c r="V186" s="49">
        <v>2017</v>
      </c>
      <c r="W186" s="51">
        <v>43049</v>
      </c>
      <c r="X186" s="50" t="s">
        <v>1665</v>
      </c>
      <c r="Y186" s="49" t="s">
        <v>1512</v>
      </c>
    </row>
    <row r="187" spans="1:25" ht="99.95" customHeight="1" x14ac:dyDescent="0.2">
      <c r="A187" s="49">
        <v>2017</v>
      </c>
      <c r="B187" s="49" t="s">
        <v>1670</v>
      </c>
      <c r="C187" s="50" t="s">
        <v>329</v>
      </c>
      <c r="D187" s="50" t="s">
        <v>336</v>
      </c>
      <c r="E187" s="49" t="s">
        <v>30</v>
      </c>
      <c r="F187" s="50" t="s">
        <v>336</v>
      </c>
      <c r="G187" s="49" t="s">
        <v>1511</v>
      </c>
      <c r="H187" s="50" t="s">
        <v>331</v>
      </c>
      <c r="I187" s="49" t="s">
        <v>1505</v>
      </c>
      <c r="J187" s="49">
        <v>0</v>
      </c>
      <c r="K187" s="50">
        <v>24</v>
      </c>
      <c r="L187" s="50">
        <v>24</v>
      </c>
      <c r="M187" s="50">
        <v>21</v>
      </c>
      <c r="N187" s="49" t="s">
        <v>33</v>
      </c>
      <c r="O187" s="49" t="s">
        <v>34</v>
      </c>
      <c r="P187" s="51">
        <v>43049</v>
      </c>
      <c r="Q187" s="50" t="s">
        <v>148</v>
      </c>
      <c r="R187" s="50" t="s">
        <v>332</v>
      </c>
      <c r="S187" s="49" t="s">
        <v>37</v>
      </c>
      <c r="T187" s="51" t="s">
        <v>38</v>
      </c>
      <c r="U187" s="87">
        <v>177338.99</v>
      </c>
      <c r="V187" s="49">
        <v>2017</v>
      </c>
      <c r="W187" s="51">
        <v>43049</v>
      </c>
      <c r="X187" s="50" t="s">
        <v>1665</v>
      </c>
      <c r="Y187" s="49" t="s">
        <v>1512</v>
      </c>
    </row>
    <row r="188" spans="1:25" ht="99.95" customHeight="1" x14ac:dyDescent="0.2">
      <c r="A188" s="49">
        <v>2017</v>
      </c>
      <c r="B188" s="49" t="s">
        <v>1670</v>
      </c>
      <c r="C188" s="50" t="s">
        <v>329</v>
      </c>
      <c r="D188" s="50" t="s">
        <v>338</v>
      </c>
      <c r="E188" s="49" t="s">
        <v>30</v>
      </c>
      <c r="F188" s="50" t="s">
        <v>338</v>
      </c>
      <c r="G188" s="49" t="s">
        <v>1511</v>
      </c>
      <c r="H188" s="50" t="s">
        <v>331</v>
      </c>
      <c r="I188" s="49" t="s">
        <v>1505</v>
      </c>
      <c r="J188" s="49">
        <v>0</v>
      </c>
      <c r="K188" s="50">
        <v>1256</v>
      </c>
      <c r="L188" s="50">
        <v>1256</v>
      </c>
      <c r="M188" s="50">
        <v>842</v>
      </c>
      <c r="N188" s="49" t="s">
        <v>33</v>
      </c>
      <c r="O188" s="49" t="s">
        <v>34</v>
      </c>
      <c r="P188" s="51">
        <v>43049</v>
      </c>
      <c r="Q188" s="50" t="s">
        <v>148</v>
      </c>
      <c r="R188" s="50" t="s">
        <v>332</v>
      </c>
      <c r="S188" s="49" t="s">
        <v>37</v>
      </c>
      <c r="T188" s="51" t="s">
        <v>38</v>
      </c>
      <c r="U188" s="87">
        <v>261660.6</v>
      </c>
      <c r="V188" s="49">
        <v>2017</v>
      </c>
      <c r="W188" s="51">
        <v>43049</v>
      </c>
      <c r="X188" s="50" t="s">
        <v>1665</v>
      </c>
      <c r="Y188" s="49" t="s">
        <v>1512</v>
      </c>
    </row>
    <row r="189" spans="1:25" ht="99.95" customHeight="1" x14ac:dyDescent="0.2">
      <c r="A189" s="49">
        <v>2017</v>
      </c>
      <c r="B189" s="49" t="s">
        <v>1670</v>
      </c>
      <c r="C189" s="50" t="s">
        <v>329</v>
      </c>
      <c r="D189" s="50" t="s">
        <v>340</v>
      </c>
      <c r="E189" s="49" t="s">
        <v>30</v>
      </c>
      <c r="F189" s="50" t="s">
        <v>340</v>
      </c>
      <c r="G189" s="49" t="s">
        <v>1511</v>
      </c>
      <c r="H189" s="50" t="s">
        <v>331</v>
      </c>
      <c r="I189" s="49" t="s">
        <v>1505</v>
      </c>
      <c r="J189" s="49">
        <v>0</v>
      </c>
      <c r="K189" s="50">
        <v>63820</v>
      </c>
      <c r="L189" s="50">
        <v>63820</v>
      </c>
      <c r="M189" s="50">
        <v>77805</v>
      </c>
      <c r="N189" s="49" t="s">
        <v>33</v>
      </c>
      <c r="O189" s="49" t="s">
        <v>34</v>
      </c>
      <c r="P189" s="51">
        <v>43049</v>
      </c>
      <c r="Q189" s="50" t="s">
        <v>148</v>
      </c>
      <c r="R189" s="50" t="s">
        <v>332</v>
      </c>
      <c r="S189" s="49" t="s">
        <v>37</v>
      </c>
      <c r="T189" s="51" t="s">
        <v>38</v>
      </c>
      <c r="U189" s="87">
        <v>1909762.21</v>
      </c>
      <c r="V189" s="49">
        <v>2017</v>
      </c>
      <c r="W189" s="51">
        <v>43049</v>
      </c>
      <c r="X189" s="50" t="s">
        <v>1665</v>
      </c>
      <c r="Y189" s="49" t="s">
        <v>1512</v>
      </c>
    </row>
    <row r="190" spans="1:25" ht="99.95" customHeight="1" x14ac:dyDescent="0.2">
      <c r="A190" s="49">
        <v>2017</v>
      </c>
      <c r="B190" s="49" t="s">
        <v>1670</v>
      </c>
      <c r="C190" s="50" t="s">
        <v>329</v>
      </c>
      <c r="D190" s="50" t="s">
        <v>341</v>
      </c>
      <c r="E190" s="49" t="s">
        <v>30</v>
      </c>
      <c r="F190" s="50" t="s">
        <v>341</v>
      </c>
      <c r="G190" s="49" t="s">
        <v>1511</v>
      </c>
      <c r="H190" s="50" t="s">
        <v>331</v>
      </c>
      <c r="I190" s="49" t="s">
        <v>1505</v>
      </c>
      <c r="J190" s="49">
        <v>0</v>
      </c>
      <c r="K190" s="50">
        <v>1000158</v>
      </c>
      <c r="L190" s="50">
        <v>300158</v>
      </c>
      <c r="M190" s="50">
        <v>268079</v>
      </c>
      <c r="N190" s="49" t="s">
        <v>33</v>
      </c>
      <c r="O190" s="49" t="s">
        <v>34</v>
      </c>
      <c r="P190" s="51">
        <v>43049</v>
      </c>
      <c r="Q190" s="50" t="s">
        <v>148</v>
      </c>
      <c r="R190" s="50" t="s">
        <v>332</v>
      </c>
      <c r="S190" s="49" t="s">
        <v>37</v>
      </c>
      <c r="T190" s="51" t="s">
        <v>38</v>
      </c>
      <c r="U190" s="87">
        <v>951793.27</v>
      </c>
      <c r="V190" s="49">
        <v>2017</v>
      </c>
      <c r="W190" s="51">
        <v>43049</v>
      </c>
      <c r="X190" s="50" t="s">
        <v>1665</v>
      </c>
      <c r="Y190" s="49" t="s">
        <v>1512</v>
      </c>
    </row>
    <row r="191" spans="1:25" ht="99.95" customHeight="1" x14ac:dyDescent="0.2">
      <c r="A191" s="49">
        <v>2017</v>
      </c>
      <c r="B191" s="49" t="s">
        <v>1670</v>
      </c>
      <c r="C191" s="50" t="s">
        <v>329</v>
      </c>
      <c r="D191" s="50" t="s">
        <v>342</v>
      </c>
      <c r="E191" s="49" t="s">
        <v>30</v>
      </c>
      <c r="F191" s="50" t="s">
        <v>342</v>
      </c>
      <c r="G191" s="49" t="s">
        <v>1511</v>
      </c>
      <c r="H191" s="50" t="s">
        <v>343</v>
      </c>
      <c r="I191" s="49" t="s">
        <v>1505</v>
      </c>
      <c r="J191" s="49">
        <v>0</v>
      </c>
      <c r="K191" s="50">
        <v>3162</v>
      </c>
      <c r="L191" s="50">
        <v>3162</v>
      </c>
      <c r="M191" s="50">
        <v>3618</v>
      </c>
      <c r="N191" s="49" t="s">
        <v>33</v>
      </c>
      <c r="O191" s="49" t="s">
        <v>34</v>
      </c>
      <c r="P191" s="51">
        <v>43049</v>
      </c>
      <c r="Q191" s="50" t="s">
        <v>148</v>
      </c>
      <c r="R191" s="50" t="s">
        <v>332</v>
      </c>
      <c r="S191" s="49" t="s">
        <v>37</v>
      </c>
      <c r="T191" s="51" t="s">
        <v>38</v>
      </c>
      <c r="U191" s="87">
        <v>175706.87</v>
      </c>
      <c r="V191" s="49">
        <v>2017</v>
      </c>
      <c r="W191" s="51">
        <v>43049</v>
      </c>
      <c r="X191" s="50" t="s">
        <v>1665</v>
      </c>
      <c r="Y191" s="49" t="s">
        <v>1512</v>
      </c>
    </row>
    <row r="192" spans="1:25" ht="99.95" customHeight="1" x14ac:dyDescent="0.2">
      <c r="A192" s="49">
        <v>2017</v>
      </c>
      <c r="B192" s="49" t="s">
        <v>1670</v>
      </c>
      <c r="C192" s="50" t="s">
        <v>329</v>
      </c>
      <c r="D192" s="50" t="s">
        <v>344</v>
      </c>
      <c r="E192" s="49" t="s">
        <v>30</v>
      </c>
      <c r="F192" s="50" t="s">
        <v>344</v>
      </c>
      <c r="G192" s="49" t="s">
        <v>1511</v>
      </c>
      <c r="H192" s="50" t="s">
        <v>331</v>
      </c>
      <c r="I192" s="49" t="s">
        <v>1505</v>
      </c>
      <c r="J192" s="49">
        <v>0</v>
      </c>
      <c r="K192" s="50">
        <v>680</v>
      </c>
      <c r="L192" s="50">
        <v>680</v>
      </c>
      <c r="M192" s="50">
        <v>503</v>
      </c>
      <c r="N192" s="49" t="s">
        <v>33</v>
      </c>
      <c r="O192" s="49" t="s">
        <v>34</v>
      </c>
      <c r="P192" s="51">
        <v>43049</v>
      </c>
      <c r="Q192" s="50" t="s">
        <v>148</v>
      </c>
      <c r="R192" s="50" t="s">
        <v>332</v>
      </c>
      <c r="S192" s="49" t="s">
        <v>37</v>
      </c>
      <c r="T192" s="51" t="s">
        <v>38</v>
      </c>
      <c r="U192" s="87">
        <v>285342.87</v>
      </c>
      <c r="V192" s="49">
        <v>2017</v>
      </c>
      <c r="W192" s="51">
        <v>43049</v>
      </c>
      <c r="X192" s="50" t="s">
        <v>1665</v>
      </c>
      <c r="Y192" s="49" t="s">
        <v>1512</v>
      </c>
    </row>
    <row r="193" spans="1:25" ht="99.95" customHeight="1" x14ac:dyDescent="0.2">
      <c r="A193" s="49">
        <v>2017</v>
      </c>
      <c r="B193" s="49" t="s">
        <v>1670</v>
      </c>
      <c r="C193" s="50" t="s">
        <v>329</v>
      </c>
      <c r="D193" s="50" t="s">
        <v>345</v>
      </c>
      <c r="E193" s="49" t="s">
        <v>30</v>
      </c>
      <c r="F193" s="50" t="s">
        <v>345</v>
      </c>
      <c r="G193" s="49" t="s">
        <v>1511</v>
      </c>
      <c r="H193" s="50" t="s">
        <v>331</v>
      </c>
      <c r="I193" s="49" t="s">
        <v>1505</v>
      </c>
      <c r="J193" s="49">
        <v>0</v>
      </c>
      <c r="K193" s="50">
        <v>4168</v>
      </c>
      <c r="L193" s="50">
        <v>4168</v>
      </c>
      <c r="M193" s="50">
        <v>3913</v>
      </c>
      <c r="N193" s="49" t="s">
        <v>33</v>
      </c>
      <c r="O193" s="49" t="s">
        <v>34</v>
      </c>
      <c r="P193" s="51">
        <v>43049</v>
      </c>
      <c r="Q193" s="50" t="s">
        <v>148</v>
      </c>
      <c r="R193" s="50" t="s">
        <v>332</v>
      </c>
      <c r="S193" s="49" t="s">
        <v>37</v>
      </c>
      <c r="T193" s="51" t="s">
        <v>38</v>
      </c>
      <c r="U193" s="87">
        <v>544094.82999999996</v>
      </c>
      <c r="V193" s="49">
        <v>2017</v>
      </c>
      <c r="W193" s="51">
        <v>43049</v>
      </c>
      <c r="X193" s="50" t="s">
        <v>1665</v>
      </c>
      <c r="Y193" s="49" t="s">
        <v>1512</v>
      </c>
    </row>
    <row r="194" spans="1:25" ht="99.95" customHeight="1" x14ac:dyDescent="0.2">
      <c r="A194" s="49">
        <v>2017</v>
      </c>
      <c r="B194" s="49" t="s">
        <v>1670</v>
      </c>
      <c r="C194" s="50" t="s">
        <v>329</v>
      </c>
      <c r="D194" s="50" t="s">
        <v>346</v>
      </c>
      <c r="E194" s="49" t="s">
        <v>30</v>
      </c>
      <c r="F194" s="50" t="s">
        <v>346</v>
      </c>
      <c r="G194" s="49" t="s">
        <v>1511</v>
      </c>
      <c r="H194" s="50" t="s">
        <v>339</v>
      </c>
      <c r="I194" s="49" t="s">
        <v>1505</v>
      </c>
      <c r="J194" s="49">
        <v>0</v>
      </c>
      <c r="K194" s="50">
        <v>1</v>
      </c>
      <c r="L194" s="50">
        <v>1</v>
      </c>
      <c r="M194" s="50">
        <v>1</v>
      </c>
      <c r="N194" s="49" t="s">
        <v>33</v>
      </c>
      <c r="O194" s="49" t="s">
        <v>34</v>
      </c>
      <c r="P194" s="51">
        <v>43049</v>
      </c>
      <c r="Q194" s="50" t="s">
        <v>148</v>
      </c>
      <c r="R194" s="50" t="s">
        <v>332</v>
      </c>
      <c r="S194" s="49" t="s">
        <v>37</v>
      </c>
      <c r="T194" s="51" t="s">
        <v>38</v>
      </c>
      <c r="U194" s="87">
        <v>302411.59000000003</v>
      </c>
      <c r="V194" s="49">
        <v>2017</v>
      </c>
      <c r="W194" s="51">
        <v>43049</v>
      </c>
      <c r="X194" s="50" t="s">
        <v>1665</v>
      </c>
      <c r="Y194" s="49" t="s">
        <v>1512</v>
      </c>
    </row>
    <row r="195" spans="1:25" ht="99.95" customHeight="1" x14ac:dyDescent="0.2">
      <c r="A195" s="49">
        <v>2017</v>
      </c>
      <c r="B195" s="49" t="s">
        <v>1670</v>
      </c>
      <c r="C195" s="50" t="s">
        <v>329</v>
      </c>
      <c r="D195" s="50" t="s">
        <v>348</v>
      </c>
      <c r="E195" s="49" t="s">
        <v>30</v>
      </c>
      <c r="F195" s="50" t="s">
        <v>348</v>
      </c>
      <c r="G195" s="49" t="s">
        <v>1511</v>
      </c>
      <c r="H195" s="50" t="s">
        <v>331</v>
      </c>
      <c r="I195" s="49" t="s">
        <v>1505</v>
      </c>
      <c r="J195" s="49">
        <v>0</v>
      </c>
      <c r="K195" s="50">
        <v>935</v>
      </c>
      <c r="L195" s="50">
        <v>935</v>
      </c>
      <c r="M195" s="50">
        <v>730</v>
      </c>
      <c r="N195" s="49" t="s">
        <v>33</v>
      </c>
      <c r="O195" s="49" t="s">
        <v>34</v>
      </c>
      <c r="P195" s="51">
        <v>43049</v>
      </c>
      <c r="Q195" s="50" t="s">
        <v>148</v>
      </c>
      <c r="R195" s="50" t="s">
        <v>332</v>
      </c>
      <c r="S195" s="49" t="s">
        <v>37</v>
      </c>
      <c r="T195" s="51" t="s">
        <v>38</v>
      </c>
      <c r="U195" s="87">
        <v>106769.53</v>
      </c>
      <c r="V195" s="49">
        <v>2017</v>
      </c>
      <c r="W195" s="51">
        <v>43049</v>
      </c>
      <c r="X195" s="50" t="s">
        <v>1665</v>
      </c>
      <c r="Y195" s="49" t="s">
        <v>1512</v>
      </c>
    </row>
    <row r="196" spans="1:25" ht="99.95" customHeight="1" x14ac:dyDescent="0.2">
      <c r="A196" s="49">
        <v>2017</v>
      </c>
      <c r="B196" s="49" t="s">
        <v>1670</v>
      </c>
      <c r="C196" s="50" t="s">
        <v>329</v>
      </c>
      <c r="D196" s="50" t="s">
        <v>349</v>
      </c>
      <c r="E196" s="49" t="s">
        <v>30</v>
      </c>
      <c r="F196" s="50" t="s">
        <v>349</v>
      </c>
      <c r="G196" s="49" t="s">
        <v>1511</v>
      </c>
      <c r="H196" s="50" t="s">
        <v>331</v>
      </c>
      <c r="I196" s="49" t="s">
        <v>1505</v>
      </c>
      <c r="J196" s="49">
        <v>0</v>
      </c>
      <c r="K196" s="50">
        <v>18250</v>
      </c>
      <c r="L196" s="50">
        <v>18250</v>
      </c>
      <c r="M196" s="50">
        <v>12210</v>
      </c>
      <c r="N196" s="49" t="s">
        <v>33</v>
      </c>
      <c r="O196" s="49" t="s">
        <v>34</v>
      </c>
      <c r="P196" s="51">
        <v>43049</v>
      </c>
      <c r="Q196" s="50" t="s">
        <v>148</v>
      </c>
      <c r="R196" s="50" t="s">
        <v>332</v>
      </c>
      <c r="S196" s="49" t="s">
        <v>37</v>
      </c>
      <c r="T196" s="51" t="s">
        <v>38</v>
      </c>
      <c r="U196" s="87">
        <v>417406.93</v>
      </c>
      <c r="V196" s="49">
        <v>2017</v>
      </c>
      <c r="W196" s="51">
        <v>43049</v>
      </c>
      <c r="X196" s="50" t="s">
        <v>1665</v>
      </c>
      <c r="Y196" s="49" t="s">
        <v>1512</v>
      </c>
    </row>
    <row r="197" spans="1:25" ht="99.95" customHeight="1" x14ac:dyDescent="0.2">
      <c r="A197" s="49">
        <v>2017</v>
      </c>
      <c r="B197" s="49" t="s">
        <v>1670</v>
      </c>
      <c r="C197" s="50" t="s">
        <v>329</v>
      </c>
      <c r="D197" s="50" t="s">
        <v>350</v>
      </c>
      <c r="E197" s="49" t="s">
        <v>30</v>
      </c>
      <c r="F197" s="50" t="s">
        <v>350</v>
      </c>
      <c r="G197" s="49" t="s">
        <v>1511</v>
      </c>
      <c r="H197" s="50" t="s">
        <v>331</v>
      </c>
      <c r="I197" s="49" t="s">
        <v>1505</v>
      </c>
      <c r="J197" s="49">
        <v>0</v>
      </c>
      <c r="K197" s="50">
        <v>200228</v>
      </c>
      <c r="L197" s="50">
        <v>200228</v>
      </c>
      <c r="M197" s="50">
        <v>171281</v>
      </c>
      <c r="N197" s="49" t="s">
        <v>33</v>
      </c>
      <c r="O197" s="49" t="s">
        <v>34</v>
      </c>
      <c r="P197" s="51">
        <v>43049</v>
      </c>
      <c r="Q197" s="50" t="s">
        <v>148</v>
      </c>
      <c r="R197" s="50" t="s">
        <v>332</v>
      </c>
      <c r="S197" s="49" t="s">
        <v>37</v>
      </c>
      <c r="T197" s="51" t="s">
        <v>38</v>
      </c>
      <c r="U197" s="87">
        <v>287762.06</v>
      </c>
      <c r="V197" s="49">
        <v>2017</v>
      </c>
      <c r="W197" s="51">
        <v>43049</v>
      </c>
      <c r="X197" s="50" t="s">
        <v>1665</v>
      </c>
      <c r="Y197" s="49" t="s">
        <v>1512</v>
      </c>
    </row>
    <row r="198" spans="1:25" ht="99.95" customHeight="1" x14ac:dyDescent="0.2">
      <c r="A198" s="49">
        <v>2017</v>
      </c>
      <c r="B198" s="49" t="s">
        <v>1670</v>
      </c>
      <c r="C198" s="50" t="s">
        <v>329</v>
      </c>
      <c r="D198" s="50" t="s">
        <v>351</v>
      </c>
      <c r="E198" s="49" t="s">
        <v>30</v>
      </c>
      <c r="F198" s="50" t="s">
        <v>351</v>
      </c>
      <c r="G198" s="49" t="s">
        <v>1511</v>
      </c>
      <c r="H198" s="50" t="s">
        <v>331</v>
      </c>
      <c r="I198" s="49" t="s">
        <v>1505</v>
      </c>
      <c r="J198" s="49">
        <v>0</v>
      </c>
      <c r="K198" s="50">
        <v>140</v>
      </c>
      <c r="L198" s="50">
        <v>140</v>
      </c>
      <c r="M198" s="50">
        <v>120</v>
      </c>
      <c r="N198" s="49" t="s">
        <v>33</v>
      </c>
      <c r="O198" s="49" t="s">
        <v>34</v>
      </c>
      <c r="P198" s="51">
        <v>43049</v>
      </c>
      <c r="Q198" s="50" t="s">
        <v>148</v>
      </c>
      <c r="R198" s="50" t="s">
        <v>332</v>
      </c>
      <c r="S198" s="49" t="s">
        <v>37</v>
      </c>
      <c r="T198" s="51" t="s">
        <v>38</v>
      </c>
      <c r="U198" s="87">
        <v>5351776.05</v>
      </c>
      <c r="V198" s="49">
        <v>2017</v>
      </c>
      <c r="W198" s="51">
        <v>43049</v>
      </c>
      <c r="X198" s="50" t="s">
        <v>1665</v>
      </c>
      <c r="Y198" s="49" t="s">
        <v>1512</v>
      </c>
    </row>
    <row r="199" spans="1:25" ht="99.95" customHeight="1" x14ac:dyDescent="0.2">
      <c r="A199" s="49">
        <v>2017</v>
      </c>
      <c r="B199" s="49" t="s">
        <v>1670</v>
      </c>
      <c r="C199" s="50" t="s">
        <v>329</v>
      </c>
      <c r="D199" s="50" t="s">
        <v>352</v>
      </c>
      <c r="E199" s="49" t="s">
        <v>30</v>
      </c>
      <c r="F199" s="50" t="s">
        <v>352</v>
      </c>
      <c r="G199" s="49" t="s">
        <v>1511</v>
      </c>
      <c r="H199" s="50" t="s">
        <v>331</v>
      </c>
      <c r="I199" s="49" t="s">
        <v>1505</v>
      </c>
      <c r="J199" s="49">
        <v>0</v>
      </c>
      <c r="K199" s="50">
        <v>48</v>
      </c>
      <c r="L199" s="50">
        <v>48</v>
      </c>
      <c r="M199" s="50">
        <v>43</v>
      </c>
      <c r="N199" s="49" t="s">
        <v>33</v>
      </c>
      <c r="O199" s="49" t="s">
        <v>34</v>
      </c>
      <c r="P199" s="51">
        <v>43049</v>
      </c>
      <c r="Q199" s="50" t="s">
        <v>148</v>
      </c>
      <c r="R199" s="50" t="s">
        <v>332</v>
      </c>
      <c r="S199" s="49" t="s">
        <v>37</v>
      </c>
      <c r="T199" s="51" t="s">
        <v>38</v>
      </c>
      <c r="U199" s="87">
        <v>586924.37</v>
      </c>
      <c r="V199" s="49">
        <v>2017</v>
      </c>
      <c r="W199" s="51">
        <v>43049</v>
      </c>
      <c r="X199" s="50" t="s">
        <v>1665</v>
      </c>
      <c r="Y199" s="49" t="s">
        <v>1512</v>
      </c>
    </row>
    <row r="200" spans="1:25" ht="99.95" customHeight="1" x14ac:dyDescent="0.2">
      <c r="A200" s="49">
        <v>2017</v>
      </c>
      <c r="B200" s="49" t="s">
        <v>1670</v>
      </c>
      <c r="C200" s="50" t="s">
        <v>329</v>
      </c>
      <c r="D200" s="50" t="s">
        <v>337</v>
      </c>
      <c r="E200" s="49" t="s">
        <v>30</v>
      </c>
      <c r="F200" s="50" t="s">
        <v>337</v>
      </c>
      <c r="G200" s="49" t="s">
        <v>1511</v>
      </c>
      <c r="H200" s="50" t="s">
        <v>331</v>
      </c>
      <c r="I200" s="49" t="s">
        <v>1505</v>
      </c>
      <c r="J200" s="49">
        <v>0</v>
      </c>
      <c r="K200" s="50">
        <v>72</v>
      </c>
      <c r="L200" s="50">
        <v>72</v>
      </c>
      <c r="M200" s="50">
        <v>52</v>
      </c>
      <c r="N200" s="49" t="s">
        <v>33</v>
      </c>
      <c r="O200" s="49" t="s">
        <v>34</v>
      </c>
      <c r="P200" s="51">
        <v>43049</v>
      </c>
      <c r="Q200" s="50" t="s">
        <v>148</v>
      </c>
      <c r="R200" s="50" t="s">
        <v>332</v>
      </c>
      <c r="S200" s="49" t="s">
        <v>37</v>
      </c>
      <c r="T200" s="51" t="s">
        <v>38</v>
      </c>
      <c r="U200" s="87">
        <v>333311.56</v>
      </c>
      <c r="V200" s="49">
        <v>2017</v>
      </c>
      <c r="W200" s="51">
        <v>43049</v>
      </c>
      <c r="X200" s="50" t="s">
        <v>1665</v>
      </c>
      <c r="Y200" s="49" t="s">
        <v>1512</v>
      </c>
    </row>
    <row r="201" spans="1:25" ht="99.95" customHeight="1" x14ac:dyDescent="0.2">
      <c r="A201" s="49">
        <v>2017</v>
      </c>
      <c r="B201" s="49" t="s">
        <v>1670</v>
      </c>
      <c r="C201" s="50" t="s">
        <v>329</v>
      </c>
      <c r="D201" s="50" t="s">
        <v>353</v>
      </c>
      <c r="E201" s="49" t="s">
        <v>30</v>
      </c>
      <c r="F201" s="50" t="s">
        <v>353</v>
      </c>
      <c r="G201" s="49" t="s">
        <v>1511</v>
      </c>
      <c r="H201" s="50" t="s">
        <v>331</v>
      </c>
      <c r="I201" s="49" t="s">
        <v>1505</v>
      </c>
      <c r="J201" s="49">
        <v>0</v>
      </c>
      <c r="K201" s="50">
        <v>4</v>
      </c>
      <c r="L201" s="50">
        <v>4</v>
      </c>
      <c r="M201" s="50">
        <v>4</v>
      </c>
      <c r="N201" s="49" t="s">
        <v>33</v>
      </c>
      <c r="O201" s="49" t="s">
        <v>34</v>
      </c>
      <c r="P201" s="51">
        <v>43049</v>
      </c>
      <c r="Q201" s="50" t="s">
        <v>148</v>
      </c>
      <c r="R201" s="50" t="s">
        <v>332</v>
      </c>
      <c r="S201" s="49" t="s">
        <v>37</v>
      </c>
      <c r="T201" s="51" t="s">
        <v>38</v>
      </c>
      <c r="U201" s="87">
        <v>545819.53</v>
      </c>
      <c r="V201" s="49">
        <v>2017</v>
      </c>
      <c r="W201" s="51">
        <v>43049</v>
      </c>
      <c r="X201" s="50" t="s">
        <v>1665</v>
      </c>
      <c r="Y201" s="49" t="s">
        <v>1512</v>
      </c>
    </row>
    <row r="202" spans="1:25" ht="99.95" customHeight="1" x14ac:dyDescent="0.2">
      <c r="A202" s="49">
        <v>2017</v>
      </c>
      <c r="B202" s="49" t="s">
        <v>1670</v>
      </c>
      <c r="C202" s="50" t="s">
        <v>329</v>
      </c>
      <c r="D202" s="50" t="s">
        <v>354</v>
      </c>
      <c r="E202" s="49" t="s">
        <v>30</v>
      </c>
      <c r="F202" s="50" t="s">
        <v>354</v>
      </c>
      <c r="G202" s="49" t="s">
        <v>1511</v>
      </c>
      <c r="H202" s="50" t="s">
        <v>331</v>
      </c>
      <c r="I202" s="49" t="s">
        <v>1505</v>
      </c>
      <c r="J202" s="49">
        <v>0</v>
      </c>
      <c r="K202" s="50">
        <v>4</v>
      </c>
      <c r="L202" s="50"/>
      <c r="M202" s="50">
        <v>0</v>
      </c>
      <c r="N202" s="49" t="s">
        <v>33</v>
      </c>
      <c r="O202" s="49" t="s">
        <v>34</v>
      </c>
      <c r="P202" s="51">
        <v>43049</v>
      </c>
      <c r="Q202" s="50" t="s">
        <v>148</v>
      </c>
      <c r="R202" s="50" t="s">
        <v>332</v>
      </c>
      <c r="S202" s="49" t="s">
        <v>37</v>
      </c>
      <c r="T202" s="51" t="s">
        <v>38</v>
      </c>
      <c r="U202" s="87">
        <v>124002.94</v>
      </c>
      <c r="V202" s="49">
        <v>2017</v>
      </c>
      <c r="W202" s="51">
        <v>43049</v>
      </c>
      <c r="X202" s="50" t="s">
        <v>1665</v>
      </c>
      <c r="Y202" s="49" t="s">
        <v>1512</v>
      </c>
    </row>
    <row r="203" spans="1:25" ht="99.95" customHeight="1" x14ac:dyDescent="0.2">
      <c r="A203" s="49">
        <v>2017</v>
      </c>
      <c r="B203" s="49" t="s">
        <v>1670</v>
      </c>
      <c r="C203" s="50" t="s">
        <v>329</v>
      </c>
      <c r="D203" s="50" t="s">
        <v>355</v>
      </c>
      <c r="E203" s="49" t="s">
        <v>30</v>
      </c>
      <c r="F203" s="50" t="s">
        <v>355</v>
      </c>
      <c r="G203" s="49" t="s">
        <v>1511</v>
      </c>
      <c r="H203" s="50" t="s">
        <v>147</v>
      </c>
      <c r="I203" s="49" t="s">
        <v>1505</v>
      </c>
      <c r="J203" s="49">
        <v>0</v>
      </c>
      <c r="K203" s="50">
        <v>1</v>
      </c>
      <c r="L203" s="50">
        <v>1</v>
      </c>
      <c r="M203" s="50">
        <v>1</v>
      </c>
      <c r="N203" s="49" t="s">
        <v>33</v>
      </c>
      <c r="O203" s="49" t="s">
        <v>34</v>
      </c>
      <c r="P203" s="51">
        <v>43049</v>
      </c>
      <c r="Q203" s="50" t="s">
        <v>148</v>
      </c>
      <c r="R203" s="50" t="s">
        <v>332</v>
      </c>
      <c r="S203" s="49" t="s">
        <v>37</v>
      </c>
      <c r="T203" s="51" t="s">
        <v>38</v>
      </c>
      <c r="U203" s="87">
        <v>101192.51</v>
      </c>
      <c r="V203" s="49">
        <v>2017</v>
      </c>
      <c r="W203" s="51">
        <v>43049</v>
      </c>
      <c r="X203" s="50" t="s">
        <v>1665</v>
      </c>
      <c r="Y203" s="49" t="s">
        <v>1512</v>
      </c>
    </row>
    <row r="204" spans="1:25" ht="99.95" customHeight="1" x14ac:dyDescent="0.2">
      <c r="A204" s="49">
        <v>2017</v>
      </c>
      <c r="B204" s="49" t="s">
        <v>1670</v>
      </c>
      <c r="C204" s="50" t="s">
        <v>329</v>
      </c>
      <c r="D204" s="50" t="s">
        <v>356</v>
      </c>
      <c r="E204" s="49" t="s">
        <v>30</v>
      </c>
      <c r="F204" s="50" t="s">
        <v>356</v>
      </c>
      <c r="G204" s="49" t="s">
        <v>1511</v>
      </c>
      <c r="H204" s="50" t="s">
        <v>331</v>
      </c>
      <c r="I204" s="49" t="s">
        <v>1505</v>
      </c>
      <c r="J204" s="49">
        <v>0</v>
      </c>
      <c r="K204" s="50">
        <v>204</v>
      </c>
      <c r="L204" s="50">
        <v>204</v>
      </c>
      <c r="M204" s="50">
        <v>328</v>
      </c>
      <c r="N204" s="49" t="s">
        <v>33</v>
      </c>
      <c r="O204" s="49" t="s">
        <v>34</v>
      </c>
      <c r="P204" s="51">
        <v>43049</v>
      </c>
      <c r="Q204" s="50" t="s">
        <v>148</v>
      </c>
      <c r="R204" s="50" t="s">
        <v>332</v>
      </c>
      <c r="S204" s="49" t="s">
        <v>37</v>
      </c>
      <c r="T204" s="51" t="s">
        <v>38</v>
      </c>
      <c r="U204" s="87">
        <v>492452.72</v>
      </c>
      <c r="V204" s="49">
        <v>2017</v>
      </c>
      <c r="W204" s="51">
        <v>43049</v>
      </c>
      <c r="X204" s="50" t="s">
        <v>1665</v>
      </c>
      <c r="Y204" s="49" t="s">
        <v>1512</v>
      </c>
    </row>
    <row r="205" spans="1:25" ht="99.95" customHeight="1" x14ac:dyDescent="0.2">
      <c r="A205" s="49">
        <v>2017</v>
      </c>
      <c r="B205" s="49" t="s">
        <v>1670</v>
      </c>
      <c r="C205" s="50" t="s">
        <v>329</v>
      </c>
      <c r="D205" s="50" t="s">
        <v>357</v>
      </c>
      <c r="E205" s="49" t="s">
        <v>30</v>
      </c>
      <c r="F205" s="50" t="s">
        <v>357</v>
      </c>
      <c r="G205" s="49" t="s">
        <v>1511</v>
      </c>
      <c r="H205" s="50" t="s">
        <v>331</v>
      </c>
      <c r="I205" s="49" t="s">
        <v>1505</v>
      </c>
      <c r="J205" s="49">
        <v>0</v>
      </c>
      <c r="K205" s="50">
        <v>60</v>
      </c>
      <c r="L205" s="50">
        <v>60</v>
      </c>
      <c r="M205" s="50">
        <v>50</v>
      </c>
      <c r="N205" s="49" t="s">
        <v>33</v>
      </c>
      <c r="O205" s="49" t="s">
        <v>34</v>
      </c>
      <c r="P205" s="51">
        <v>43049</v>
      </c>
      <c r="Q205" s="50" t="s">
        <v>148</v>
      </c>
      <c r="R205" s="50" t="s">
        <v>332</v>
      </c>
      <c r="S205" s="49" t="s">
        <v>37</v>
      </c>
      <c r="T205" s="51" t="s">
        <v>38</v>
      </c>
      <c r="U205" s="87">
        <v>261391.56</v>
      </c>
      <c r="V205" s="49">
        <v>2017</v>
      </c>
      <c r="W205" s="51">
        <v>43049</v>
      </c>
      <c r="X205" s="50" t="s">
        <v>1665</v>
      </c>
      <c r="Y205" s="49" t="s">
        <v>1512</v>
      </c>
    </row>
    <row r="206" spans="1:25" ht="99.95" customHeight="1" x14ac:dyDescent="0.2">
      <c r="A206" s="49">
        <v>2017</v>
      </c>
      <c r="B206" s="49" t="s">
        <v>1670</v>
      </c>
      <c r="C206" s="50" t="s">
        <v>329</v>
      </c>
      <c r="D206" s="50" t="s">
        <v>358</v>
      </c>
      <c r="E206" s="49" t="s">
        <v>30</v>
      </c>
      <c r="F206" s="50" t="s">
        <v>358</v>
      </c>
      <c r="G206" s="49" t="s">
        <v>1511</v>
      </c>
      <c r="H206" s="50" t="s">
        <v>359</v>
      </c>
      <c r="I206" s="49" t="s">
        <v>1505</v>
      </c>
      <c r="J206" s="49">
        <v>0</v>
      </c>
      <c r="K206" s="50">
        <v>60</v>
      </c>
      <c r="L206" s="50">
        <v>50</v>
      </c>
      <c r="M206" s="50">
        <v>49</v>
      </c>
      <c r="N206" s="49" t="s">
        <v>33</v>
      </c>
      <c r="O206" s="49" t="s">
        <v>34</v>
      </c>
      <c r="P206" s="51">
        <v>43049</v>
      </c>
      <c r="Q206" s="50" t="s">
        <v>148</v>
      </c>
      <c r="R206" s="50" t="s">
        <v>332</v>
      </c>
      <c r="S206" s="49" t="s">
        <v>37</v>
      </c>
      <c r="T206" s="51" t="s">
        <v>38</v>
      </c>
      <c r="U206" s="87">
        <v>282426.77</v>
      </c>
      <c r="V206" s="49">
        <v>2017</v>
      </c>
      <c r="W206" s="51">
        <v>43049</v>
      </c>
      <c r="X206" s="50" t="s">
        <v>1665</v>
      </c>
      <c r="Y206" s="49" t="s">
        <v>1512</v>
      </c>
    </row>
    <row r="207" spans="1:25" ht="99.95" customHeight="1" x14ac:dyDescent="0.2">
      <c r="A207" s="49">
        <v>2017</v>
      </c>
      <c r="B207" s="49" t="s">
        <v>1670</v>
      </c>
      <c r="C207" s="50" t="s">
        <v>329</v>
      </c>
      <c r="D207" s="50" t="s">
        <v>360</v>
      </c>
      <c r="E207" s="49" t="s">
        <v>30</v>
      </c>
      <c r="F207" s="50" t="s">
        <v>360</v>
      </c>
      <c r="G207" s="49" t="s">
        <v>1511</v>
      </c>
      <c r="H207" s="50" t="s">
        <v>393</v>
      </c>
      <c r="I207" s="49" t="s">
        <v>1505</v>
      </c>
      <c r="J207" s="49">
        <v>0</v>
      </c>
      <c r="K207" s="50">
        <v>40</v>
      </c>
      <c r="L207" s="50">
        <v>40</v>
      </c>
      <c r="M207" s="50">
        <v>30</v>
      </c>
      <c r="N207" s="49" t="s">
        <v>33</v>
      </c>
      <c r="O207" s="49" t="s">
        <v>34</v>
      </c>
      <c r="P207" s="51">
        <v>43049</v>
      </c>
      <c r="Q207" s="50" t="s">
        <v>148</v>
      </c>
      <c r="R207" s="50" t="s">
        <v>332</v>
      </c>
      <c r="S207" s="49" t="s">
        <v>37</v>
      </c>
      <c r="T207" s="51" t="s">
        <v>38</v>
      </c>
      <c r="U207" s="87">
        <v>108486.72</v>
      </c>
      <c r="V207" s="49">
        <v>2017</v>
      </c>
      <c r="W207" s="51">
        <v>43049</v>
      </c>
      <c r="X207" s="50" t="s">
        <v>1665</v>
      </c>
      <c r="Y207" s="49" t="s">
        <v>1512</v>
      </c>
    </row>
    <row r="208" spans="1:25" ht="99.95" customHeight="1" x14ac:dyDescent="0.2">
      <c r="A208" s="49">
        <v>2017</v>
      </c>
      <c r="B208" s="49" t="s">
        <v>1670</v>
      </c>
      <c r="C208" s="50" t="s">
        <v>329</v>
      </c>
      <c r="D208" s="50" t="s">
        <v>362</v>
      </c>
      <c r="E208" s="49" t="s">
        <v>30</v>
      </c>
      <c r="F208" s="50" t="s">
        <v>362</v>
      </c>
      <c r="G208" s="49" t="s">
        <v>1511</v>
      </c>
      <c r="H208" s="50" t="s">
        <v>393</v>
      </c>
      <c r="I208" s="49" t="s">
        <v>1505</v>
      </c>
      <c r="J208" s="49">
        <v>0</v>
      </c>
      <c r="K208" s="50">
        <v>14</v>
      </c>
      <c r="L208" s="50">
        <v>14</v>
      </c>
      <c r="M208" s="50">
        <v>5</v>
      </c>
      <c r="N208" s="49" t="s">
        <v>33</v>
      </c>
      <c r="O208" s="49" t="s">
        <v>34</v>
      </c>
      <c r="P208" s="51">
        <v>43049</v>
      </c>
      <c r="Q208" s="50" t="s">
        <v>148</v>
      </c>
      <c r="R208" s="50" t="s">
        <v>332</v>
      </c>
      <c r="S208" s="49" t="s">
        <v>37</v>
      </c>
      <c r="T208" s="51" t="s">
        <v>38</v>
      </c>
      <c r="U208" s="87">
        <v>108486.72</v>
      </c>
      <c r="V208" s="49">
        <v>2017</v>
      </c>
      <c r="W208" s="51">
        <v>43049</v>
      </c>
      <c r="X208" s="50" t="s">
        <v>1665</v>
      </c>
      <c r="Y208" s="49" t="s">
        <v>1512</v>
      </c>
    </row>
    <row r="209" spans="1:25" ht="99.95" customHeight="1" x14ac:dyDescent="0.2">
      <c r="A209" s="49">
        <v>2017</v>
      </c>
      <c r="B209" s="49" t="s">
        <v>1670</v>
      </c>
      <c r="C209" s="50" t="s">
        <v>995</v>
      </c>
      <c r="D209" s="50" t="s">
        <v>364</v>
      </c>
      <c r="E209" s="49" t="s">
        <v>30</v>
      </c>
      <c r="F209" s="50" t="s">
        <v>364</v>
      </c>
      <c r="G209" s="49" t="s">
        <v>1511</v>
      </c>
      <c r="H209" s="50" t="s">
        <v>1540</v>
      </c>
      <c r="I209" s="49" t="s">
        <v>1505</v>
      </c>
      <c r="J209" s="49">
        <v>0</v>
      </c>
      <c r="K209" s="50">
        <v>1700</v>
      </c>
      <c r="L209" s="50">
        <v>1700</v>
      </c>
      <c r="M209" s="50">
        <v>1742</v>
      </c>
      <c r="N209" s="49" t="s">
        <v>33</v>
      </c>
      <c r="O209" s="49" t="s">
        <v>34</v>
      </c>
      <c r="P209" s="51">
        <v>43049</v>
      </c>
      <c r="Q209" s="50" t="s">
        <v>148</v>
      </c>
      <c r="R209" s="50" t="s">
        <v>366</v>
      </c>
      <c r="S209" s="49" t="s">
        <v>37</v>
      </c>
      <c r="T209" s="51" t="s">
        <v>38</v>
      </c>
      <c r="U209" s="87">
        <v>607741.18999999994</v>
      </c>
      <c r="V209" s="49">
        <v>2017</v>
      </c>
      <c r="W209" s="51">
        <v>43049</v>
      </c>
      <c r="X209" s="50" t="s">
        <v>1665</v>
      </c>
      <c r="Y209" s="49" t="s">
        <v>1512</v>
      </c>
    </row>
    <row r="210" spans="1:25" ht="99.95" customHeight="1" x14ac:dyDescent="0.2">
      <c r="A210" s="49">
        <v>2017</v>
      </c>
      <c r="B210" s="49" t="s">
        <v>1670</v>
      </c>
      <c r="C210" s="50" t="s">
        <v>995</v>
      </c>
      <c r="D210" s="50" t="s">
        <v>1541</v>
      </c>
      <c r="E210" s="49" t="s">
        <v>30</v>
      </c>
      <c r="F210" s="50" t="s">
        <v>1541</v>
      </c>
      <c r="G210" s="49" t="s">
        <v>1511</v>
      </c>
      <c r="H210" s="50" t="s">
        <v>1540</v>
      </c>
      <c r="I210" s="49" t="s">
        <v>1505</v>
      </c>
      <c r="J210" s="49">
        <v>0</v>
      </c>
      <c r="K210" s="50">
        <v>200</v>
      </c>
      <c r="L210" s="50">
        <v>90</v>
      </c>
      <c r="M210" s="50">
        <v>90</v>
      </c>
      <c r="N210" s="49" t="s">
        <v>33</v>
      </c>
      <c r="O210" s="49" t="s">
        <v>34</v>
      </c>
      <c r="P210" s="51">
        <v>43049</v>
      </c>
      <c r="Q210" s="50" t="s">
        <v>148</v>
      </c>
      <c r="R210" s="50" t="s">
        <v>366</v>
      </c>
      <c r="S210" s="49" t="s">
        <v>37</v>
      </c>
      <c r="T210" s="51" t="s">
        <v>38</v>
      </c>
      <c r="U210" s="87">
        <v>373639.16</v>
      </c>
      <c r="V210" s="49">
        <v>2017</v>
      </c>
      <c r="W210" s="51">
        <v>43049</v>
      </c>
      <c r="X210" s="50" t="s">
        <v>1665</v>
      </c>
      <c r="Y210" s="49" t="s">
        <v>1512</v>
      </c>
    </row>
    <row r="211" spans="1:25" ht="99.95" customHeight="1" x14ac:dyDescent="0.2">
      <c r="A211" s="49">
        <v>2017</v>
      </c>
      <c r="B211" s="49" t="s">
        <v>1670</v>
      </c>
      <c r="C211" s="50" t="s">
        <v>995</v>
      </c>
      <c r="D211" s="50" t="s">
        <v>369</v>
      </c>
      <c r="E211" s="49" t="s">
        <v>30</v>
      </c>
      <c r="F211" s="50" t="s">
        <v>369</v>
      </c>
      <c r="G211" s="49" t="s">
        <v>1511</v>
      </c>
      <c r="H211" s="50" t="s">
        <v>1542</v>
      </c>
      <c r="I211" s="49" t="s">
        <v>1505</v>
      </c>
      <c r="J211" s="49">
        <v>0</v>
      </c>
      <c r="K211" s="50">
        <v>100</v>
      </c>
      <c r="L211" s="50"/>
      <c r="M211" s="50">
        <v>0</v>
      </c>
      <c r="N211" s="49" t="s">
        <v>33</v>
      </c>
      <c r="O211" s="49" t="s">
        <v>34</v>
      </c>
      <c r="P211" s="51">
        <v>43049</v>
      </c>
      <c r="Q211" s="50" t="s">
        <v>148</v>
      </c>
      <c r="R211" s="50" t="s">
        <v>366</v>
      </c>
      <c r="S211" s="49" t="s">
        <v>37</v>
      </c>
      <c r="T211" s="51" t="s">
        <v>38</v>
      </c>
      <c r="U211" s="87">
        <v>387091.51</v>
      </c>
      <c r="V211" s="49">
        <v>2017</v>
      </c>
      <c r="W211" s="51">
        <v>43049</v>
      </c>
      <c r="X211" s="50" t="s">
        <v>1665</v>
      </c>
      <c r="Y211" s="49" t="s">
        <v>1512</v>
      </c>
    </row>
    <row r="212" spans="1:25" ht="99.95" customHeight="1" x14ac:dyDescent="0.2">
      <c r="A212" s="49">
        <v>2017</v>
      </c>
      <c r="B212" s="49" t="s">
        <v>1670</v>
      </c>
      <c r="C212" s="50" t="s">
        <v>995</v>
      </c>
      <c r="D212" s="50" t="s">
        <v>1543</v>
      </c>
      <c r="E212" s="49" t="s">
        <v>30</v>
      </c>
      <c r="F212" s="50" t="s">
        <v>1543</v>
      </c>
      <c r="G212" s="49" t="s">
        <v>1511</v>
      </c>
      <c r="H212" s="50" t="s">
        <v>373</v>
      </c>
      <c r="I212" s="49" t="s">
        <v>1505</v>
      </c>
      <c r="J212" s="49">
        <v>0</v>
      </c>
      <c r="K212" s="50">
        <v>1000</v>
      </c>
      <c r="L212" s="50">
        <v>100</v>
      </c>
      <c r="M212" s="50">
        <v>0</v>
      </c>
      <c r="N212" s="49" t="s">
        <v>33</v>
      </c>
      <c r="O212" s="49" t="s">
        <v>34</v>
      </c>
      <c r="P212" s="51">
        <v>43049</v>
      </c>
      <c r="Q212" s="50" t="s">
        <v>148</v>
      </c>
      <c r="R212" s="50" t="s">
        <v>366</v>
      </c>
      <c r="S212" s="49" t="s">
        <v>37</v>
      </c>
      <c r="T212" s="51" t="s">
        <v>38</v>
      </c>
      <c r="U212" s="87">
        <v>181359.09</v>
      </c>
      <c r="V212" s="49">
        <v>2017</v>
      </c>
      <c r="W212" s="51">
        <v>43049</v>
      </c>
      <c r="X212" s="50" t="s">
        <v>1665</v>
      </c>
      <c r="Y212" s="49" t="s">
        <v>1512</v>
      </c>
    </row>
    <row r="213" spans="1:25" ht="99.95" customHeight="1" x14ac:dyDescent="0.2">
      <c r="A213" s="49">
        <v>2017</v>
      </c>
      <c r="B213" s="49" t="s">
        <v>1670</v>
      </c>
      <c r="C213" s="50" t="s">
        <v>995</v>
      </c>
      <c r="D213" s="50" t="s">
        <v>375</v>
      </c>
      <c r="E213" s="49" t="s">
        <v>30</v>
      </c>
      <c r="F213" s="50" t="s">
        <v>375</v>
      </c>
      <c r="G213" s="49" t="s">
        <v>1511</v>
      </c>
      <c r="H213" s="50" t="s">
        <v>1544</v>
      </c>
      <c r="I213" s="49" t="s">
        <v>1505</v>
      </c>
      <c r="J213" s="49">
        <v>0</v>
      </c>
      <c r="K213" s="50">
        <v>20</v>
      </c>
      <c r="L213" s="50">
        <v>10</v>
      </c>
      <c r="M213" s="50">
        <v>3</v>
      </c>
      <c r="N213" s="49" t="s">
        <v>33</v>
      </c>
      <c r="O213" s="49" t="s">
        <v>34</v>
      </c>
      <c r="P213" s="51">
        <v>43049</v>
      </c>
      <c r="Q213" s="50" t="s">
        <v>148</v>
      </c>
      <c r="R213" s="50" t="s">
        <v>366</v>
      </c>
      <c r="S213" s="49" t="s">
        <v>37</v>
      </c>
      <c r="T213" s="51" t="s">
        <v>38</v>
      </c>
      <c r="U213" s="87">
        <v>296716.28000000003</v>
      </c>
      <c r="V213" s="49">
        <v>2017</v>
      </c>
      <c r="W213" s="51">
        <v>43049</v>
      </c>
      <c r="X213" s="50" t="s">
        <v>1665</v>
      </c>
      <c r="Y213" s="49" t="s">
        <v>1512</v>
      </c>
    </row>
    <row r="214" spans="1:25" ht="99.95" customHeight="1" x14ac:dyDescent="0.2">
      <c r="A214" s="49">
        <v>2017</v>
      </c>
      <c r="B214" s="49" t="s">
        <v>1670</v>
      </c>
      <c r="C214" s="50" t="s">
        <v>995</v>
      </c>
      <c r="D214" s="50" t="s">
        <v>377</v>
      </c>
      <c r="E214" s="49" t="s">
        <v>30</v>
      </c>
      <c r="F214" s="50" t="s">
        <v>377</v>
      </c>
      <c r="G214" s="49" t="s">
        <v>1511</v>
      </c>
      <c r="H214" s="50" t="s">
        <v>378</v>
      </c>
      <c r="I214" s="49" t="s">
        <v>1505</v>
      </c>
      <c r="J214" s="49">
        <v>0</v>
      </c>
      <c r="K214" s="50">
        <v>20</v>
      </c>
      <c r="L214" s="50">
        <v>19</v>
      </c>
      <c r="M214" s="50">
        <v>20</v>
      </c>
      <c r="N214" s="49" t="s">
        <v>33</v>
      </c>
      <c r="O214" s="49" t="s">
        <v>34</v>
      </c>
      <c r="P214" s="51">
        <v>43049</v>
      </c>
      <c r="Q214" s="50" t="s">
        <v>148</v>
      </c>
      <c r="R214" s="50" t="s">
        <v>366</v>
      </c>
      <c r="S214" s="49" t="s">
        <v>37</v>
      </c>
      <c r="T214" s="51" t="s">
        <v>38</v>
      </c>
      <c r="U214" s="87">
        <v>906850.55</v>
      </c>
      <c r="V214" s="49">
        <v>2017</v>
      </c>
      <c r="W214" s="51">
        <v>43049</v>
      </c>
      <c r="X214" s="50" t="s">
        <v>1665</v>
      </c>
      <c r="Y214" s="49" t="s">
        <v>1512</v>
      </c>
    </row>
    <row r="215" spans="1:25" ht="99.95" customHeight="1" x14ac:dyDescent="0.2">
      <c r="A215" s="49">
        <v>2017</v>
      </c>
      <c r="B215" s="49" t="s">
        <v>1670</v>
      </c>
      <c r="C215" s="50" t="s">
        <v>995</v>
      </c>
      <c r="D215" s="50" t="s">
        <v>379</v>
      </c>
      <c r="E215" s="49" t="s">
        <v>30</v>
      </c>
      <c r="F215" s="50" t="s">
        <v>379</v>
      </c>
      <c r="G215" s="49" t="s">
        <v>1511</v>
      </c>
      <c r="H215" s="50" t="s">
        <v>1682</v>
      </c>
      <c r="I215" s="49" t="s">
        <v>1505</v>
      </c>
      <c r="J215" s="49">
        <v>0</v>
      </c>
      <c r="K215" s="50">
        <v>15</v>
      </c>
      <c r="L215" s="50">
        <v>17</v>
      </c>
      <c r="M215" s="50">
        <v>14</v>
      </c>
      <c r="N215" s="49" t="s">
        <v>33</v>
      </c>
      <c r="O215" s="49" t="s">
        <v>34</v>
      </c>
      <c r="P215" s="51">
        <v>43049</v>
      </c>
      <c r="Q215" s="50" t="s">
        <v>148</v>
      </c>
      <c r="R215" s="50" t="s">
        <v>366</v>
      </c>
      <c r="S215" s="49" t="s">
        <v>37</v>
      </c>
      <c r="T215" s="51" t="s">
        <v>38</v>
      </c>
      <c r="U215" s="87">
        <v>235710.04</v>
      </c>
      <c r="V215" s="49">
        <v>2017</v>
      </c>
      <c r="W215" s="51">
        <v>43049</v>
      </c>
      <c r="X215" s="50" t="s">
        <v>1665</v>
      </c>
      <c r="Y215" s="49" t="s">
        <v>1512</v>
      </c>
    </row>
    <row r="216" spans="1:25" ht="99.95" customHeight="1" x14ac:dyDescent="0.2">
      <c r="A216" s="49">
        <v>2017</v>
      </c>
      <c r="B216" s="49" t="s">
        <v>1670</v>
      </c>
      <c r="C216" s="50" t="s">
        <v>995</v>
      </c>
      <c r="D216" s="50" t="s">
        <v>380</v>
      </c>
      <c r="E216" s="49" t="s">
        <v>30</v>
      </c>
      <c r="F216" s="50" t="s">
        <v>380</v>
      </c>
      <c r="G216" s="49" t="s">
        <v>1511</v>
      </c>
      <c r="H216" s="50" t="s">
        <v>381</v>
      </c>
      <c r="I216" s="49" t="s">
        <v>1505</v>
      </c>
      <c r="J216" s="49">
        <v>0</v>
      </c>
      <c r="K216" s="50">
        <v>750</v>
      </c>
      <c r="L216" s="50">
        <v>550</v>
      </c>
      <c r="M216" s="50">
        <v>360</v>
      </c>
      <c r="N216" s="49" t="s">
        <v>33</v>
      </c>
      <c r="O216" s="49" t="s">
        <v>34</v>
      </c>
      <c r="P216" s="51">
        <v>43049</v>
      </c>
      <c r="Q216" s="50" t="s">
        <v>148</v>
      </c>
      <c r="R216" s="50" t="s">
        <v>366</v>
      </c>
      <c r="S216" s="49" t="s">
        <v>37</v>
      </c>
      <c r="T216" s="51" t="s">
        <v>38</v>
      </c>
      <c r="U216" s="87">
        <v>1145570.77</v>
      </c>
      <c r="V216" s="49">
        <v>2017</v>
      </c>
      <c r="W216" s="51">
        <v>43049</v>
      </c>
      <c r="X216" s="50" t="s">
        <v>1665</v>
      </c>
      <c r="Y216" s="49" t="s">
        <v>1512</v>
      </c>
    </row>
    <row r="217" spans="1:25" ht="99.95" customHeight="1" x14ac:dyDescent="0.2">
      <c r="A217" s="49">
        <v>2017</v>
      </c>
      <c r="B217" s="49" t="s">
        <v>1670</v>
      </c>
      <c r="C217" s="50" t="s">
        <v>995</v>
      </c>
      <c r="D217" s="50" t="s">
        <v>382</v>
      </c>
      <c r="E217" s="49" t="s">
        <v>30</v>
      </c>
      <c r="F217" s="50" t="s">
        <v>382</v>
      </c>
      <c r="G217" s="49" t="s">
        <v>1511</v>
      </c>
      <c r="H217" s="50" t="s">
        <v>383</v>
      </c>
      <c r="I217" s="49" t="s">
        <v>1505</v>
      </c>
      <c r="J217" s="49">
        <v>0</v>
      </c>
      <c r="K217" s="50">
        <v>27</v>
      </c>
      <c r="L217" s="50">
        <v>125</v>
      </c>
      <c r="M217" s="50">
        <v>125</v>
      </c>
      <c r="N217" s="49" t="s">
        <v>33</v>
      </c>
      <c r="O217" s="49" t="s">
        <v>34</v>
      </c>
      <c r="P217" s="51">
        <v>43049</v>
      </c>
      <c r="Q217" s="50" t="s">
        <v>148</v>
      </c>
      <c r="R217" s="50" t="s">
        <v>366</v>
      </c>
      <c r="S217" s="49" t="s">
        <v>37</v>
      </c>
      <c r="T217" s="51" t="s">
        <v>38</v>
      </c>
      <c r="U217" s="87">
        <v>381194.48</v>
      </c>
      <c r="V217" s="49">
        <v>2017</v>
      </c>
      <c r="W217" s="51">
        <v>43049</v>
      </c>
      <c r="X217" s="50" t="s">
        <v>1665</v>
      </c>
      <c r="Y217" s="49" t="s">
        <v>1512</v>
      </c>
    </row>
    <row r="218" spans="1:25" ht="99.95" customHeight="1" x14ac:dyDescent="0.2">
      <c r="A218" s="49">
        <v>2017</v>
      </c>
      <c r="B218" s="49" t="s">
        <v>1670</v>
      </c>
      <c r="C218" s="50" t="s">
        <v>995</v>
      </c>
      <c r="D218" s="50" t="s">
        <v>384</v>
      </c>
      <c r="E218" s="49" t="s">
        <v>30</v>
      </c>
      <c r="F218" s="50" t="s">
        <v>384</v>
      </c>
      <c r="G218" s="49" t="s">
        <v>1511</v>
      </c>
      <c r="H218" s="50" t="s">
        <v>385</v>
      </c>
      <c r="I218" s="49" t="s">
        <v>1505</v>
      </c>
      <c r="J218" s="49">
        <v>0</v>
      </c>
      <c r="K218" s="50">
        <v>357</v>
      </c>
      <c r="L218" s="50">
        <v>70</v>
      </c>
      <c r="M218" s="50">
        <v>63</v>
      </c>
      <c r="N218" s="49" t="s">
        <v>33</v>
      </c>
      <c r="O218" s="49" t="s">
        <v>34</v>
      </c>
      <c r="P218" s="51">
        <v>43049</v>
      </c>
      <c r="Q218" s="50" t="s">
        <v>148</v>
      </c>
      <c r="R218" s="50" t="s">
        <v>366</v>
      </c>
      <c r="S218" s="49" t="s">
        <v>37</v>
      </c>
      <c r="T218" s="51" t="s">
        <v>38</v>
      </c>
      <c r="U218" s="87">
        <v>141474.01999999999</v>
      </c>
      <c r="V218" s="49">
        <v>2017</v>
      </c>
      <c r="W218" s="51">
        <v>43049</v>
      </c>
      <c r="X218" s="50" t="s">
        <v>1665</v>
      </c>
      <c r="Y218" s="49" t="s">
        <v>1512</v>
      </c>
    </row>
    <row r="219" spans="1:25" ht="99.95" customHeight="1" x14ac:dyDescent="0.2">
      <c r="A219" s="49">
        <v>2017</v>
      </c>
      <c r="B219" s="49" t="s">
        <v>1670</v>
      </c>
      <c r="C219" s="50" t="s">
        <v>995</v>
      </c>
      <c r="D219" s="50" t="s">
        <v>386</v>
      </c>
      <c r="E219" s="49" t="s">
        <v>30</v>
      </c>
      <c r="F219" s="50" t="s">
        <v>386</v>
      </c>
      <c r="G219" s="49" t="s">
        <v>1511</v>
      </c>
      <c r="H219" s="50" t="s">
        <v>1545</v>
      </c>
      <c r="I219" s="49" t="s">
        <v>1505</v>
      </c>
      <c r="J219" s="49">
        <v>0</v>
      </c>
      <c r="K219" s="50">
        <v>69</v>
      </c>
      <c r="L219" s="50">
        <v>150</v>
      </c>
      <c r="M219" s="50">
        <v>140</v>
      </c>
      <c r="N219" s="49" t="s">
        <v>33</v>
      </c>
      <c r="O219" s="49" t="s">
        <v>34</v>
      </c>
      <c r="P219" s="51">
        <v>43049</v>
      </c>
      <c r="Q219" s="50" t="s">
        <v>148</v>
      </c>
      <c r="R219" s="50" t="s">
        <v>366</v>
      </c>
      <c r="S219" s="49" t="s">
        <v>37</v>
      </c>
      <c r="T219" s="51" t="s">
        <v>38</v>
      </c>
      <c r="U219" s="87">
        <v>214847.54</v>
      </c>
      <c r="V219" s="49">
        <v>2017</v>
      </c>
      <c r="W219" s="51">
        <v>43049</v>
      </c>
      <c r="X219" s="50" t="s">
        <v>1665</v>
      </c>
      <c r="Y219" s="49" t="s">
        <v>1512</v>
      </c>
    </row>
    <row r="220" spans="1:25" ht="99.95" customHeight="1" x14ac:dyDescent="0.2">
      <c r="A220" s="49">
        <v>2017</v>
      </c>
      <c r="B220" s="49" t="s">
        <v>1670</v>
      </c>
      <c r="C220" s="50" t="s">
        <v>995</v>
      </c>
      <c r="D220" s="50" t="s">
        <v>388</v>
      </c>
      <c r="E220" s="49" t="s">
        <v>30</v>
      </c>
      <c r="F220" s="50" t="s">
        <v>388</v>
      </c>
      <c r="G220" s="49" t="s">
        <v>1511</v>
      </c>
      <c r="H220" s="50" t="s">
        <v>385</v>
      </c>
      <c r="I220" s="49" t="s">
        <v>1505</v>
      </c>
      <c r="J220" s="49">
        <v>0</v>
      </c>
      <c r="K220" s="50">
        <v>96</v>
      </c>
      <c r="L220" s="50">
        <v>96</v>
      </c>
      <c r="M220" s="50">
        <v>59</v>
      </c>
      <c r="N220" s="49" t="s">
        <v>33</v>
      </c>
      <c r="O220" s="49" t="s">
        <v>34</v>
      </c>
      <c r="P220" s="51">
        <v>43049</v>
      </c>
      <c r="Q220" s="50" t="s">
        <v>148</v>
      </c>
      <c r="R220" s="50" t="s">
        <v>366</v>
      </c>
      <c r="S220" s="49" t="s">
        <v>37</v>
      </c>
      <c r="T220" s="51" t="s">
        <v>38</v>
      </c>
      <c r="U220" s="87">
        <v>212043.89</v>
      </c>
      <c r="V220" s="49">
        <v>2017</v>
      </c>
      <c r="W220" s="51">
        <v>43049</v>
      </c>
      <c r="X220" s="50" t="s">
        <v>1665</v>
      </c>
      <c r="Y220" s="49" t="s">
        <v>1512</v>
      </c>
    </row>
    <row r="221" spans="1:25" ht="99.95" customHeight="1" x14ac:dyDescent="0.2">
      <c r="A221" s="49">
        <v>2017</v>
      </c>
      <c r="B221" s="49" t="s">
        <v>1670</v>
      </c>
      <c r="C221" s="50" t="s">
        <v>995</v>
      </c>
      <c r="D221" s="50" t="s">
        <v>389</v>
      </c>
      <c r="E221" s="49" t="s">
        <v>30</v>
      </c>
      <c r="F221" s="50" t="s">
        <v>389</v>
      </c>
      <c r="G221" s="49" t="s">
        <v>1511</v>
      </c>
      <c r="H221" s="50" t="s">
        <v>385</v>
      </c>
      <c r="I221" s="49" t="s">
        <v>1505</v>
      </c>
      <c r="J221" s="49">
        <v>0</v>
      </c>
      <c r="K221" s="50">
        <v>36</v>
      </c>
      <c r="L221" s="50">
        <v>90</v>
      </c>
      <c r="M221" s="50">
        <v>87</v>
      </c>
      <c r="N221" s="49" t="s">
        <v>33</v>
      </c>
      <c r="O221" s="49" t="s">
        <v>34</v>
      </c>
      <c r="P221" s="51">
        <v>43049</v>
      </c>
      <c r="Q221" s="50" t="s">
        <v>148</v>
      </c>
      <c r="R221" s="50" t="s">
        <v>366</v>
      </c>
      <c r="S221" s="49" t="s">
        <v>37</v>
      </c>
      <c r="T221" s="51" t="s">
        <v>38</v>
      </c>
      <c r="U221" s="87">
        <v>355968.22</v>
      </c>
      <c r="V221" s="49">
        <v>2017</v>
      </c>
      <c r="W221" s="51">
        <v>43049</v>
      </c>
      <c r="X221" s="50" t="s">
        <v>1665</v>
      </c>
      <c r="Y221" s="49" t="s">
        <v>1512</v>
      </c>
    </row>
    <row r="222" spans="1:25" ht="99.95" customHeight="1" x14ac:dyDescent="0.2">
      <c r="A222" s="49">
        <v>2017</v>
      </c>
      <c r="B222" s="49" t="s">
        <v>1670</v>
      </c>
      <c r="C222" s="50" t="s">
        <v>995</v>
      </c>
      <c r="D222" s="50" t="s">
        <v>390</v>
      </c>
      <c r="E222" s="49" t="s">
        <v>30</v>
      </c>
      <c r="F222" s="50" t="s">
        <v>390</v>
      </c>
      <c r="G222" s="49" t="s">
        <v>1511</v>
      </c>
      <c r="H222" s="50" t="s">
        <v>385</v>
      </c>
      <c r="I222" s="49" t="s">
        <v>1505</v>
      </c>
      <c r="J222" s="49">
        <v>0</v>
      </c>
      <c r="K222" s="50">
        <v>132</v>
      </c>
      <c r="L222" s="50">
        <v>35</v>
      </c>
      <c r="M222" s="50">
        <v>45</v>
      </c>
      <c r="N222" s="49" t="s">
        <v>33</v>
      </c>
      <c r="O222" s="49" t="s">
        <v>34</v>
      </c>
      <c r="P222" s="51">
        <v>43049</v>
      </c>
      <c r="Q222" s="50" t="s">
        <v>148</v>
      </c>
      <c r="R222" s="50" t="s">
        <v>366</v>
      </c>
      <c r="S222" s="49" t="s">
        <v>37</v>
      </c>
      <c r="T222" s="51" t="s">
        <v>38</v>
      </c>
      <c r="U222" s="87">
        <v>227501.91</v>
      </c>
      <c r="V222" s="49">
        <v>2017</v>
      </c>
      <c r="W222" s="51">
        <v>43049</v>
      </c>
      <c r="X222" s="50" t="s">
        <v>1665</v>
      </c>
      <c r="Y222" s="49" t="s">
        <v>1512</v>
      </c>
    </row>
    <row r="223" spans="1:25" ht="99.95" customHeight="1" x14ac:dyDescent="0.2">
      <c r="A223" s="49">
        <v>2017</v>
      </c>
      <c r="B223" s="49" t="s">
        <v>1670</v>
      </c>
      <c r="C223" s="50" t="s">
        <v>995</v>
      </c>
      <c r="D223" s="50" t="s">
        <v>392</v>
      </c>
      <c r="E223" s="49" t="s">
        <v>30</v>
      </c>
      <c r="F223" s="50" t="s">
        <v>392</v>
      </c>
      <c r="G223" s="49" t="s">
        <v>1511</v>
      </c>
      <c r="H223" s="50" t="s">
        <v>393</v>
      </c>
      <c r="I223" s="49" t="s">
        <v>1505</v>
      </c>
      <c r="J223" s="49">
        <v>0</v>
      </c>
      <c r="K223" s="50">
        <v>63</v>
      </c>
      <c r="L223" s="50">
        <v>63</v>
      </c>
      <c r="M223" s="50">
        <v>54</v>
      </c>
      <c r="N223" s="49" t="s">
        <v>33</v>
      </c>
      <c r="O223" s="49" t="s">
        <v>34</v>
      </c>
      <c r="P223" s="51">
        <v>43049</v>
      </c>
      <c r="Q223" s="50" t="s">
        <v>148</v>
      </c>
      <c r="R223" s="50" t="s">
        <v>366</v>
      </c>
      <c r="S223" s="49" t="s">
        <v>37</v>
      </c>
      <c r="T223" s="51" t="s">
        <v>38</v>
      </c>
      <c r="U223" s="87">
        <v>80613.86</v>
      </c>
      <c r="V223" s="49">
        <v>2017</v>
      </c>
      <c r="W223" s="51">
        <v>43049</v>
      </c>
      <c r="X223" s="50" t="s">
        <v>1665</v>
      </c>
      <c r="Y223" s="49" t="s">
        <v>1512</v>
      </c>
    </row>
    <row r="224" spans="1:25" ht="99.95" customHeight="1" x14ac:dyDescent="0.2">
      <c r="A224" s="49">
        <v>2017</v>
      </c>
      <c r="B224" s="49" t="s">
        <v>1670</v>
      </c>
      <c r="C224" s="50" t="s">
        <v>995</v>
      </c>
      <c r="D224" s="50" t="s">
        <v>1546</v>
      </c>
      <c r="E224" s="49" t="s">
        <v>30</v>
      </c>
      <c r="F224" s="50" t="s">
        <v>1546</v>
      </c>
      <c r="G224" s="49" t="s">
        <v>1511</v>
      </c>
      <c r="H224" s="50" t="s">
        <v>1547</v>
      </c>
      <c r="I224" s="49" t="s">
        <v>1505</v>
      </c>
      <c r="J224" s="49">
        <v>0</v>
      </c>
      <c r="K224" s="50">
        <v>50</v>
      </c>
      <c r="L224" s="50">
        <v>50</v>
      </c>
      <c r="M224" s="50">
        <v>0</v>
      </c>
      <c r="N224" s="49" t="s">
        <v>33</v>
      </c>
      <c r="O224" s="49" t="s">
        <v>34</v>
      </c>
      <c r="P224" s="51">
        <v>43049</v>
      </c>
      <c r="Q224" s="50" t="s">
        <v>148</v>
      </c>
      <c r="R224" s="50" t="s">
        <v>366</v>
      </c>
      <c r="S224" s="49" t="s">
        <v>37</v>
      </c>
      <c r="T224" s="51" t="s">
        <v>38</v>
      </c>
      <c r="U224" s="87">
        <v>385993.52</v>
      </c>
      <c r="V224" s="49">
        <v>2017</v>
      </c>
      <c r="W224" s="51">
        <v>43049</v>
      </c>
      <c r="X224" s="50" t="s">
        <v>1665</v>
      </c>
      <c r="Y224" s="49" t="s">
        <v>1512</v>
      </c>
    </row>
    <row r="225" spans="1:25" ht="99.95" customHeight="1" x14ac:dyDescent="0.2">
      <c r="A225" s="49">
        <v>2017</v>
      </c>
      <c r="B225" s="49" t="s">
        <v>1670</v>
      </c>
      <c r="C225" s="50" t="s">
        <v>995</v>
      </c>
      <c r="D225" s="50" t="s">
        <v>396</v>
      </c>
      <c r="E225" s="49" t="s">
        <v>30</v>
      </c>
      <c r="F225" s="50" t="s">
        <v>396</v>
      </c>
      <c r="G225" s="49" t="s">
        <v>1511</v>
      </c>
      <c r="H225" s="50" t="s">
        <v>393</v>
      </c>
      <c r="I225" s="49" t="s">
        <v>1505</v>
      </c>
      <c r="J225" s="49">
        <v>0</v>
      </c>
      <c r="K225" s="50">
        <v>8</v>
      </c>
      <c r="L225" s="50">
        <v>8</v>
      </c>
      <c r="M225" s="50">
        <v>7</v>
      </c>
      <c r="N225" s="49" t="s">
        <v>33</v>
      </c>
      <c r="O225" s="49" t="s">
        <v>34</v>
      </c>
      <c r="P225" s="51">
        <v>43049</v>
      </c>
      <c r="Q225" s="50" t="s">
        <v>148</v>
      </c>
      <c r="R225" s="50" t="s">
        <v>366</v>
      </c>
      <c r="S225" s="49" t="s">
        <v>37</v>
      </c>
      <c r="T225" s="51" t="s">
        <v>38</v>
      </c>
      <c r="U225" s="87">
        <v>162088.17000000001</v>
      </c>
      <c r="V225" s="49">
        <v>2017</v>
      </c>
      <c r="W225" s="51">
        <v>43049</v>
      </c>
      <c r="X225" s="50" t="s">
        <v>1665</v>
      </c>
      <c r="Y225" s="49" t="s">
        <v>1512</v>
      </c>
    </row>
    <row r="226" spans="1:25" ht="99.95" customHeight="1" x14ac:dyDescent="0.2">
      <c r="A226" s="49">
        <v>2017</v>
      </c>
      <c r="B226" s="49" t="s">
        <v>1670</v>
      </c>
      <c r="C226" s="50" t="s">
        <v>995</v>
      </c>
      <c r="D226" s="50" t="s">
        <v>397</v>
      </c>
      <c r="E226" s="49" t="s">
        <v>30</v>
      </c>
      <c r="F226" s="50" t="s">
        <v>397</v>
      </c>
      <c r="G226" s="49" t="s">
        <v>1511</v>
      </c>
      <c r="H226" s="50" t="s">
        <v>1548</v>
      </c>
      <c r="I226" s="49" t="s">
        <v>1505</v>
      </c>
      <c r="J226" s="49">
        <v>0</v>
      </c>
      <c r="K226" s="50">
        <v>12</v>
      </c>
      <c r="L226" s="50">
        <v>2</v>
      </c>
      <c r="M226" s="50">
        <v>2</v>
      </c>
      <c r="N226" s="49" t="s">
        <v>33</v>
      </c>
      <c r="O226" s="49" t="s">
        <v>34</v>
      </c>
      <c r="P226" s="51">
        <v>43049</v>
      </c>
      <c r="Q226" s="50" t="s">
        <v>148</v>
      </c>
      <c r="R226" s="50" t="s">
        <v>366</v>
      </c>
      <c r="S226" s="49" t="s">
        <v>37</v>
      </c>
      <c r="T226" s="51" t="s">
        <v>38</v>
      </c>
      <c r="U226" s="87">
        <v>54603.65</v>
      </c>
      <c r="V226" s="49">
        <v>2017</v>
      </c>
      <c r="W226" s="51">
        <v>43049</v>
      </c>
      <c r="X226" s="50" t="s">
        <v>1665</v>
      </c>
      <c r="Y226" s="49" t="s">
        <v>1512</v>
      </c>
    </row>
    <row r="227" spans="1:25" ht="99.95" customHeight="1" x14ac:dyDescent="0.2">
      <c r="A227" s="49">
        <v>2017</v>
      </c>
      <c r="B227" s="49" t="s">
        <v>1670</v>
      </c>
      <c r="C227" s="50" t="s">
        <v>995</v>
      </c>
      <c r="D227" s="50" t="s">
        <v>399</v>
      </c>
      <c r="E227" s="49" t="s">
        <v>30</v>
      </c>
      <c r="F227" s="50" t="s">
        <v>399</v>
      </c>
      <c r="G227" s="49" t="s">
        <v>1511</v>
      </c>
      <c r="H227" s="50" t="s">
        <v>400</v>
      </c>
      <c r="I227" s="49" t="s">
        <v>1505</v>
      </c>
      <c r="J227" s="49">
        <v>0</v>
      </c>
      <c r="K227" s="50">
        <v>100</v>
      </c>
      <c r="L227" s="50">
        <v>70</v>
      </c>
      <c r="M227" s="50">
        <v>48</v>
      </c>
      <c r="N227" s="49" t="s">
        <v>33</v>
      </c>
      <c r="O227" s="49" t="s">
        <v>34</v>
      </c>
      <c r="P227" s="51">
        <v>43049</v>
      </c>
      <c r="Q227" s="50" t="s">
        <v>148</v>
      </c>
      <c r="R227" s="50" t="s">
        <v>366</v>
      </c>
      <c r="S227" s="49" t="s">
        <v>37</v>
      </c>
      <c r="T227" s="51" t="s">
        <v>38</v>
      </c>
      <c r="U227" s="87">
        <v>89805.26</v>
      </c>
      <c r="V227" s="49">
        <v>2017</v>
      </c>
      <c r="W227" s="51">
        <v>43049</v>
      </c>
      <c r="X227" s="50" t="s">
        <v>1665</v>
      </c>
      <c r="Y227" s="49" t="s">
        <v>1512</v>
      </c>
    </row>
    <row r="228" spans="1:25" ht="99.95" customHeight="1" x14ac:dyDescent="0.2">
      <c r="A228" s="49">
        <v>2017</v>
      </c>
      <c r="B228" s="49" t="s">
        <v>1670</v>
      </c>
      <c r="C228" s="50" t="s">
        <v>995</v>
      </c>
      <c r="D228" s="50" t="s">
        <v>401</v>
      </c>
      <c r="E228" s="49" t="s">
        <v>30</v>
      </c>
      <c r="F228" s="50" t="s">
        <v>401</v>
      </c>
      <c r="G228" s="49" t="s">
        <v>1511</v>
      </c>
      <c r="H228" s="50" t="s">
        <v>402</v>
      </c>
      <c r="I228" s="49" t="s">
        <v>1505</v>
      </c>
      <c r="J228" s="49">
        <v>0</v>
      </c>
      <c r="K228" s="50">
        <v>2100</v>
      </c>
      <c r="L228" s="50">
        <v>70</v>
      </c>
      <c r="M228" s="50">
        <v>48</v>
      </c>
      <c r="N228" s="49" t="s">
        <v>33</v>
      </c>
      <c r="O228" s="49" t="s">
        <v>34</v>
      </c>
      <c r="P228" s="51">
        <v>43049</v>
      </c>
      <c r="Q228" s="50" t="s">
        <v>148</v>
      </c>
      <c r="R228" s="50" t="s">
        <v>366</v>
      </c>
      <c r="S228" s="49" t="s">
        <v>37</v>
      </c>
      <c r="T228" s="51" t="s">
        <v>38</v>
      </c>
      <c r="U228" s="87">
        <v>79776.070000000007</v>
      </c>
      <c r="V228" s="49">
        <v>2017</v>
      </c>
      <c r="W228" s="51">
        <v>43049</v>
      </c>
      <c r="X228" s="50" t="s">
        <v>1665</v>
      </c>
      <c r="Y228" s="49" t="s">
        <v>1512</v>
      </c>
    </row>
    <row r="229" spans="1:25" ht="99.95" customHeight="1" x14ac:dyDescent="0.2">
      <c r="A229" s="49">
        <v>2017</v>
      </c>
      <c r="B229" s="49" t="s">
        <v>1670</v>
      </c>
      <c r="C229" s="50" t="s">
        <v>995</v>
      </c>
      <c r="D229" s="50" t="s">
        <v>403</v>
      </c>
      <c r="E229" s="49" t="s">
        <v>30</v>
      </c>
      <c r="F229" s="50" t="s">
        <v>403</v>
      </c>
      <c r="G229" s="49" t="s">
        <v>1511</v>
      </c>
      <c r="H229" s="50" t="s">
        <v>404</v>
      </c>
      <c r="I229" s="49" t="s">
        <v>1505</v>
      </c>
      <c r="J229" s="49">
        <v>0</v>
      </c>
      <c r="K229" s="50">
        <v>36</v>
      </c>
      <c r="L229" s="50">
        <v>36</v>
      </c>
      <c r="M229" s="50">
        <v>10</v>
      </c>
      <c r="N229" s="49" t="s">
        <v>33</v>
      </c>
      <c r="O229" s="49" t="s">
        <v>34</v>
      </c>
      <c r="P229" s="51">
        <v>43049</v>
      </c>
      <c r="Q229" s="50" t="s">
        <v>148</v>
      </c>
      <c r="R229" s="50" t="s">
        <v>366</v>
      </c>
      <c r="S229" s="49" t="s">
        <v>37</v>
      </c>
      <c r="T229" s="51" t="s">
        <v>38</v>
      </c>
      <c r="U229" s="87">
        <v>343982.18</v>
      </c>
      <c r="V229" s="49">
        <v>2017</v>
      </c>
      <c r="W229" s="51">
        <v>43049</v>
      </c>
      <c r="X229" s="50" t="s">
        <v>1665</v>
      </c>
      <c r="Y229" s="49" t="s">
        <v>1512</v>
      </c>
    </row>
    <row r="230" spans="1:25" ht="99.95" customHeight="1" x14ac:dyDescent="0.2">
      <c r="A230" s="49">
        <v>2017</v>
      </c>
      <c r="B230" s="49" t="s">
        <v>1670</v>
      </c>
      <c r="C230" s="50" t="s">
        <v>995</v>
      </c>
      <c r="D230" s="50" t="s">
        <v>405</v>
      </c>
      <c r="E230" s="49" t="s">
        <v>30</v>
      </c>
      <c r="F230" s="50" t="s">
        <v>405</v>
      </c>
      <c r="G230" s="49" t="s">
        <v>1511</v>
      </c>
      <c r="H230" s="50" t="s">
        <v>406</v>
      </c>
      <c r="I230" s="49" t="s">
        <v>1505</v>
      </c>
      <c r="J230" s="49">
        <v>0</v>
      </c>
      <c r="K230" s="50">
        <v>32</v>
      </c>
      <c r="L230" s="50">
        <v>25</v>
      </c>
      <c r="M230" s="50">
        <v>17</v>
      </c>
      <c r="N230" s="49" t="s">
        <v>33</v>
      </c>
      <c r="O230" s="49" t="s">
        <v>34</v>
      </c>
      <c r="P230" s="51">
        <v>43049</v>
      </c>
      <c r="Q230" s="50" t="s">
        <v>148</v>
      </c>
      <c r="R230" s="50" t="s">
        <v>366</v>
      </c>
      <c r="S230" s="49" t="s">
        <v>37</v>
      </c>
      <c r="T230" s="51" t="s">
        <v>38</v>
      </c>
      <c r="U230" s="87">
        <v>312162.76</v>
      </c>
      <c r="V230" s="49">
        <v>2017</v>
      </c>
      <c r="W230" s="51">
        <v>43049</v>
      </c>
      <c r="X230" s="50" t="s">
        <v>1665</v>
      </c>
      <c r="Y230" s="49" t="s">
        <v>1512</v>
      </c>
    </row>
    <row r="231" spans="1:25" ht="99.95" customHeight="1" x14ac:dyDescent="0.2">
      <c r="A231" s="49">
        <v>2017</v>
      </c>
      <c r="B231" s="49" t="s">
        <v>1670</v>
      </c>
      <c r="C231" s="50" t="s">
        <v>995</v>
      </c>
      <c r="D231" s="50" t="s">
        <v>407</v>
      </c>
      <c r="E231" s="49" t="s">
        <v>30</v>
      </c>
      <c r="F231" s="50" t="s">
        <v>407</v>
      </c>
      <c r="G231" s="49" t="s">
        <v>1511</v>
      </c>
      <c r="H231" s="50" t="s">
        <v>408</v>
      </c>
      <c r="I231" s="49" t="s">
        <v>1505</v>
      </c>
      <c r="J231" s="49">
        <v>0</v>
      </c>
      <c r="K231" s="50">
        <v>20</v>
      </c>
      <c r="L231" s="50">
        <v>10</v>
      </c>
      <c r="M231" s="50">
        <v>2</v>
      </c>
      <c r="N231" s="49" t="s">
        <v>33</v>
      </c>
      <c r="O231" s="49" t="s">
        <v>34</v>
      </c>
      <c r="P231" s="51">
        <v>43049</v>
      </c>
      <c r="Q231" s="50" t="s">
        <v>148</v>
      </c>
      <c r="R231" s="50" t="s">
        <v>366</v>
      </c>
      <c r="S231" s="49" t="s">
        <v>37</v>
      </c>
      <c r="T231" s="51" t="s">
        <v>38</v>
      </c>
      <c r="U231" s="87">
        <v>141059.54</v>
      </c>
      <c r="V231" s="49">
        <v>2017</v>
      </c>
      <c r="W231" s="51">
        <v>43049</v>
      </c>
      <c r="X231" s="50" t="s">
        <v>1665</v>
      </c>
      <c r="Y231" s="49" t="s">
        <v>1512</v>
      </c>
    </row>
    <row r="232" spans="1:25" ht="99.95" customHeight="1" x14ac:dyDescent="0.2">
      <c r="A232" s="49">
        <v>2017</v>
      </c>
      <c r="B232" s="49" t="s">
        <v>1670</v>
      </c>
      <c r="C232" s="50" t="s">
        <v>995</v>
      </c>
      <c r="D232" s="50" t="s">
        <v>409</v>
      </c>
      <c r="E232" s="49" t="s">
        <v>30</v>
      </c>
      <c r="F232" s="50" t="s">
        <v>409</v>
      </c>
      <c r="G232" s="49" t="s">
        <v>1511</v>
      </c>
      <c r="H232" s="50" t="s">
        <v>410</v>
      </c>
      <c r="I232" s="49" t="s">
        <v>1505</v>
      </c>
      <c r="J232" s="49">
        <v>0</v>
      </c>
      <c r="K232" s="50">
        <v>10</v>
      </c>
      <c r="L232" s="50">
        <v>70</v>
      </c>
      <c r="M232" s="50">
        <v>65</v>
      </c>
      <c r="N232" s="49" t="s">
        <v>33</v>
      </c>
      <c r="O232" s="49" t="s">
        <v>34</v>
      </c>
      <c r="P232" s="51">
        <v>43049</v>
      </c>
      <c r="Q232" s="50" t="s">
        <v>148</v>
      </c>
      <c r="R232" s="50" t="s">
        <v>366</v>
      </c>
      <c r="S232" s="49" t="s">
        <v>37</v>
      </c>
      <c r="T232" s="51" t="s">
        <v>38</v>
      </c>
      <c r="U232" s="87">
        <v>147042.32</v>
      </c>
      <c r="V232" s="49">
        <v>2017</v>
      </c>
      <c r="W232" s="51">
        <v>43049</v>
      </c>
      <c r="X232" s="50" t="s">
        <v>1665</v>
      </c>
      <c r="Y232" s="49" t="s">
        <v>1512</v>
      </c>
    </row>
    <row r="233" spans="1:25" ht="99.95" customHeight="1" x14ac:dyDescent="0.2">
      <c r="A233" s="49">
        <v>2017</v>
      </c>
      <c r="B233" s="49" t="s">
        <v>1670</v>
      </c>
      <c r="C233" s="50" t="s">
        <v>995</v>
      </c>
      <c r="D233" s="50" t="s">
        <v>411</v>
      </c>
      <c r="E233" s="49" t="s">
        <v>30</v>
      </c>
      <c r="F233" s="50" t="s">
        <v>411</v>
      </c>
      <c r="G233" s="49" t="s">
        <v>1511</v>
      </c>
      <c r="H233" s="50" t="s">
        <v>410</v>
      </c>
      <c r="I233" s="49" t="s">
        <v>1505</v>
      </c>
      <c r="J233" s="49">
        <v>0</v>
      </c>
      <c r="K233" s="50">
        <v>30</v>
      </c>
      <c r="L233" s="50">
        <v>2</v>
      </c>
      <c r="M233" s="50">
        <v>2</v>
      </c>
      <c r="N233" s="49" t="s">
        <v>33</v>
      </c>
      <c r="O233" s="49" t="s">
        <v>34</v>
      </c>
      <c r="P233" s="51">
        <v>43049</v>
      </c>
      <c r="Q233" s="50" t="s">
        <v>148</v>
      </c>
      <c r="R233" s="50" t="s">
        <v>366</v>
      </c>
      <c r="S233" s="49" t="s">
        <v>37</v>
      </c>
      <c r="T233" s="51" t="s">
        <v>38</v>
      </c>
      <c r="U233" s="87">
        <v>141059.54</v>
      </c>
      <c r="V233" s="49">
        <v>2017</v>
      </c>
      <c r="W233" s="51">
        <v>43049</v>
      </c>
      <c r="X233" s="50" t="s">
        <v>1665</v>
      </c>
      <c r="Y233" s="49" t="s">
        <v>1512</v>
      </c>
    </row>
    <row r="234" spans="1:25" ht="99.95" customHeight="1" x14ac:dyDescent="0.2">
      <c r="A234" s="49">
        <v>2017</v>
      </c>
      <c r="B234" s="49" t="s">
        <v>1670</v>
      </c>
      <c r="C234" s="50" t="s">
        <v>995</v>
      </c>
      <c r="D234" s="50" t="s">
        <v>412</v>
      </c>
      <c r="E234" s="49" t="s">
        <v>30</v>
      </c>
      <c r="F234" s="50" t="s">
        <v>412</v>
      </c>
      <c r="G234" s="49" t="s">
        <v>1511</v>
      </c>
      <c r="H234" s="50" t="s">
        <v>413</v>
      </c>
      <c r="I234" s="49" t="s">
        <v>1505</v>
      </c>
      <c r="J234" s="49">
        <v>0</v>
      </c>
      <c r="K234" s="50">
        <v>30</v>
      </c>
      <c r="L234" s="50">
        <v>30</v>
      </c>
      <c r="M234" s="50">
        <v>28</v>
      </c>
      <c r="N234" s="49" t="s">
        <v>33</v>
      </c>
      <c r="O234" s="49" t="s">
        <v>34</v>
      </c>
      <c r="P234" s="51">
        <v>43049</v>
      </c>
      <c r="Q234" s="50" t="s">
        <v>148</v>
      </c>
      <c r="R234" s="50" t="s">
        <v>366</v>
      </c>
      <c r="S234" s="49" t="s">
        <v>37</v>
      </c>
      <c r="T234" s="51" t="s">
        <v>38</v>
      </c>
      <c r="U234" s="87">
        <v>141059.53</v>
      </c>
      <c r="V234" s="49">
        <v>2017</v>
      </c>
      <c r="W234" s="51">
        <v>43049</v>
      </c>
      <c r="X234" s="50" t="s">
        <v>1665</v>
      </c>
      <c r="Y234" s="49" t="s">
        <v>1512</v>
      </c>
    </row>
    <row r="235" spans="1:25" ht="99.95" customHeight="1" x14ac:dyDescent="0.2">
      <c r="A235" s="49">
        <v>2017</v>
      </c>
      <c r="B235" s="49" t="s">
        <v>1670</v>
      </c>
      <c r="C235" s="50" t="s">
        <v>995</v>
      </c>
      <c r="D235" s="50" t="s">
        <v>414</v>
      </c>
      <c r="E235" s="49" t="s">
        <v>30</v>
      </c>
      <c r="F235" s="50" t="s">
        <v>414</v>
      </c>
      <c r="G235" s="49" t="s">
        <v>1511</v>
      </c>
      <c r="H235" s="50" t="s">
        <v>406</v>
      </c>
      <c r="I235" s="49" t="s">
        <v>1505</v>
      </c>
      <c r="J235" s="49">
        <v>0</v>
      </c>
      <c r="K235" s="50">
        <v>20</v>
      </c>
      <c r="L235" s="50">
        <v>5</v>
      </c>
      <c r="M235" s="50">
        <v>2</v>
      </c>
      <c r="N235" s="49" t="s">
        <v>33</v>
      </c>
      <c r="O235" s="49" t="s">
        <v>34</v>
      </c>
      <c r="P235" s="51">
        <v>43049</v>
      </c>
      <c r="Q235" s="50" t="s">
        <v>148</v>
      </c>
      <c r="R235" s="50" t="s">
        <v>366</v>
      </c>
      <c r="S235" s="49" t="s">
        <v>37</v>
      </c>
      <c r="T235" s="51" t="s">
        <v>38</v>
      </c>
      <c r="U235" s="87">
        <v>141059.54</v>
      </c>
      <c r="V235" s="49">
        <v>2017</v>
      </c>
      <c r="W235" s="51">
        <v>43049</v>
      </c>
      <c r="X235" s="50" t="s">
        <v>1665</v>
      </c>
      <c r="Y235" s="49" t="s">
        <v>1512</v>
      </c>
    </row>
    <row r="236" spans="1:25" ht="99.95" customHeight="1" x14ac:dyDescent="0.2">
      <c r="A236" s="49">
        <v>2017</v>
      </c>
      <c r="B236" s="49" t="s">
        <v>1670</v>
      </c>
      <c r="C236" s="50" t="s">
        <v>995</v>
      </c>
      <c r="D236" s="50" t="s">
        <v>415</v>
      </c>
      <c r="E236" s="49" t="s">
        <v>30</v>
      </c>
      <c r="F236" s="50" t="s">
        <v>415</v>
      </c>
      <c r="G236" s="49" t="s">
        <v>1511</v>
      </c>
      <c r="H236" s="50" t="s">
        <v>406</v>
      </c>
      <c r="I236" s="49" t="s">
        <v>1505</v>
      </c>
      <c r="J236" s="49">
        <v>0</v>
      </c>
      <c r="K236" s="50">
        <v>62</v>
      </c>
      <c r="L236" s="50">
        <v>10</v>
      </c>
      <c r="M236" s="50">
        <v>2</v>
      </c>
      <c r="N236" s="49" t="s">
        <v>33</v>
      </c>
      <c r="O236" s="49" t="s">
        <v>34</v>
      </c>
      <c r="P236" s="51">
        <v>43049</v>
      </c>
      <c r="Q236" s="50" t="s">
        <v>148</v>
      </c>
      <c r="R236" s="50" t="s">
        <v>366</v>
      </c>
      <c r="S236" s="49" t="s">
        <v>37</v>
      </c>
      <c r="T236" s="51" t="s">
        <v>38</v>
      </c>
      <c r="U236" s="87">
        <v>149426.79999999999</v>
      </c>
      <c r="V236" s="49">
        <v>2017</v>
      </c>
      <c r="W236" s="51">
        <v>43049</v>
      </c>
      <c r="X236" s="50" t="s">
        <v>1665</v>
      </c>
      <c r="Y236" s="49" t="s">
        <v>1512</v>
      </c>
    </row>
    <row r="237" spans="1:25" ht="99.95" customHeight="1" x14ac:dyDescent="0.2">
      <c r="A237" s="49">
        <v>2017</v>
      </c>
      <c r="B237" s="49" t="s">
        <v>1670</v>
      </c>
      <c r="C237" s="50" t="s">
        <v>995</v>
      </c>
      <c r="D237" s="50" t="s">
        <v>416</v>
      </c>
      <c r="E237" s="49" t="s">
        <v>30</v>
      </c>
      <c r="F237" s="50" t="s">
        <v>416</v>
      </c>
      <c r="G237" s="49" t="s">
        <v>1511</v>
      </c>
      <c r="H237" s="50" t="s">
        <v>417</v>
      </c>
      <c r="I237" s="49" t="s">
        <v>1505</v>
      </c>
      <c r="J237" s="49">
        <v>0</v>
      </c>
      <c r="K237" s="50">
        <v>100</v>
      </c>
      <c r="L237" s="50">
        <v>10</v>
      </c>
      <c r="M237" s="50">
        <v>7</v>
      </c>
      <c r="N237" s="49" t="s">
        <v>33</v>
      </c>
      <c r="O237" s="49" t="s">
        <v>34</v>
      </c>
      <c r="P237" s="51">
        <v>43049</v>
      </c>
      <c r="Q237" s="50" t="s">
        <v>148</v>
      </c>
      <c r="R237" s="50" t="s">
        <v>366</v>
      </c>
      <c r="S237" s="49" t="s">
        <v>37</v>
      </c>
      <c r="T237" s="51" t="s">
        <v>38</v>
      </c>
      <c r="U237" s="87">
        <v>113139.92</v>
      </c>
      <c r="V237" s="49">
        <v>2017</v>
      </c>
      <c r="W237" s="51">
        <v>43049</v>
      </c>
      <c r="X237" s="50" t="s">
        <v>1665</v>
      </c>
      <c r="Y237" s="49" t="s">
        <v>1512</v>
      </c>
    </row>
    <row r="238" spans="1:25" ht="99.95" customHeight="1" x14ac:dyDescent="0.2">
      <c r="A238" s="49">
        <v>2017</v>
      </c>
      <c r="B238" s="49" t="s">
        <v>1670</v>
      </c>
      <c r="C238" s="50" t="s">
        <v>995</v>
      </c>
      <c r="D238" s="50" t="s">
        <v>1549</v>
      </c>
      <c r="E238" s="49" t="s">
        <v>30</v>
      </c>
      <c r="F238" s="50" t="s">
        <v>1549</v>
      </c>
      <c r="G238" s="49" t="s">
        <v>1511</v>
      </c>
      <c r="H238" s="50" t="s">
        <v>419</v>
      </c>
      <c r="I238" s="49" t="s">
        <v>1505</v>
      </c>
      <c r="J238" s="49">
        <v>0</v>
      </c>
      <c r="K238" s="50">
        <v>10000</v>
      </c>
      <c r="L238" s="50">
        <v>4000</v>
      </c>
      <c r="M238" s="50">
        <v>3541</v>
      </c>
      <c r="N238" s="49" t="s">
        <v>33</v>
      </c>
      <c r="O238" s="49" t="s">
        <v>34</v>
      </c>
      <c r="P238" s="51">
        <v>43049</v>
      </c>
      <c r="Q238" s="50" t="s">
        <v>148</v>
      </c>
      <c r="R238" s="50" t="s">
        <v>366</v>
      </c>
      <c r="S238" s="49" t="s">
        <v>37</v>
      </c>
      <c r="T238" s="51" t="s">
        <v>38</v>
      </c>
      <c r="U238" s="87">
        <v>101338.13</v>
      </c>
      <c r="V238" s="49">
        <v>2017</v>
      </c>
      <c r="W238" s="51">
        <v>43049</v>
      </c>
      <c r="X238" s="50" t="s">
        <v>1665</v>
      </c>
      <c r="Y238" s="49" t="s">
        <v>1512</v>
      </c>
    </row>
    <row r="239" spans="1:25" ht="99.95" customHeight="1" x14ac:dyDescent="0.2">
      <c r="A239" s="49">
        <v>2017</v>
      </c>
      <c r="B239" s="49" t="s">
        <v>1670</v>
      </c>
      <c r="C239" s="50" t="s">
        <v>995</v>
      </c>
      <c r="D239" s="50" t="s">
        <v>420</v>
      </c>
      <c r="E239" s="49" t="s">
        <v>30</v>
      </c>
      <c r="F239" s="50" t="s">
        <v>420</v>
      </c>
      <c r="G239" s="49" t="s">
        <v>1511</v>
      </c>
      <c r="H239" s="50" t="s">
        <v>421</v>
      </c>
      <c r="I239" s="49" t="s">
        <v>1505</v>
      </c>
      <c r="J239" s="49">
        <v>0</v>
      </c>
      <c r="K239" s="50">
        <v>15</v>
      </c>
      <c r="L239" s="50">
        <v>5</v>
      </c>
      <c r="M239" s="50">
        <v>1</v>
      </c>
      <c r="N239" s="49" t="s">
        <v>33</v>
      </c>
      <c r="O239" s="49" t="s">
        <v>34</v>
      </c>
      <c r="P239" s="51">
        <v>43049</v>
      </c>
      <c r="Q239" s="50" t="s">
        <v>148</v>
      </c>
      <c r="R239" s="50" t="s">
        <v>366</v>
      </c>
      <c r="S239" s="49" t="s">
        <v>37</v>
      </c>
      <c r="T239" s="51" t="s">
        <v>38</v>
      </c>
      <c r="U239" s="87">
        <v>156849.85</v>
      </c>
      <c r="V239" s="49">
        <v>2017</v>
      </c>
      <c r="W239" s="51">
        <v>43049</v>
      </c>
      <c r="X239" s="50" t="s">
        <v>1665</v>
      </c>
      <c r="Y239" s="49" t="s">
        <v>1512</v>
      </c>
    </row>
    <row r="240" spans="1:25" ht="99.95" customHeight="1" x14ac:dyDescent="0.2">
      <c r="A240" s="49">
        <v>2017</v>
      </c>
      <c r="B240" s="49" t="s">
        <v>1670</v>
      </c>
      <c r="C240" s="50" t="s">
        <v>995</v>
      </c>
      <c r="D240" s="50" t="s">
        <v>422</v>
      </c>
      <c r="E240" s="49" t="s">
        <v>30</v>
      </c>
      <c r="F240" s="50" t="s">
        <v>422</v>
      </c>
      <c r="G240" s="49" t="s">
        <v>1511</v>
      </c>
      <c r="H240" s="50" t="s">
        <v>417</v>
      </c>
      <c r="I240" s="49" t="s">
        <v>1505</v>
      </c>
      <c r="J240" s="49">
        <v>0</v>
      </c>
      <c r="K240" s="50">
        <v>15</v>
      </c>
      <c r="L240" s="50">
        <v>10</v>
      </c>
      <c r="M240" s="50">
        <v>6</v>
      </c>
      <c r="N240" s="49" t="s">
        <v>33</v>
      </c>
      <c r="O240" s="49" t="s">
        <v>34</v>
      </c>
      <c r="P240" s="51">
        <v>43049</v>
      </c>
      <c r="Q240" s="50" t="s">
        <v>148</v>
      </c>
      <c r="R240" s="50" t="s">
        <v>366</v>
      </c>
      <c r="S240" s="49" t="s">
        <v>37</v>
      </c>
      <c r="T240" s="51" t="s">
        <v>38</v>
      </c>
      <c r="U240" s="87">
        <v>113139.92</v>
      </c>
      <c r="V240" s="49">
        <v>2017</v>
      </c>
      <c r="W240" s="51">
        <v>43049</v>
      </c>
      <c r="X240" s="50" t="s">
        <v>1665</v>
      </c>
      <c r="Y240" s="49" t="s">
        <v>1512</v>
      </c>
    </row>
    <row r="241" spans="1:25" ht="99.95" customHeight="1" x14ac:dyDescent="0.2">
      <c r="A241" s="49">
        <v>2017</v>
      </c>
      <c r="B241" s="49" t="s">
        <v>1670</v>
      </c>
      <c r="C241" s="50" t="s">
        <v>995</v>
      </c>
      <c r="D241" s="50" t="s">
        <v>423</v>
      </c>
      <c r="E241" s="49" t="s">
        <v>30</v>
      </c>
      <c r="F241" s="50" t="s">
        <v>423</v>
      </c>
      <c r="G241" s="49" t="s">
        <v>1511</v>
      </c>
      <c r="H241" s="50" t="s">
        <v>424</v>
      </c>
      <c r="I241" s="49" t="s">
        <v>1505</v>
      </c>
      <c r="J241" s="49">
        <v>0</v>
      </c>
      <c r="K241" s="50">
        <v>150</v>
      </c>
      <c r="L241" s="50">
        <v>90</v>
      </c>
      <c r="M241" s="50">
        <v>84</v>
      </c>
      <c r="N241" s="49" t="s">
        <v>33</v>
      </c>
      <c r="O241" s="49" t="s">
        <v>34</v>
      </c>
      <c r="P241" s="51">
        <v>43049</v>
      </c>
      <c r="Q241" s="50" t="s">
        <v>148</v>
      </c>
      <c r="R241" s="50" t="s">
        <v>366</v>
      </c>
      <c r="S241" s="49" t="s">
        <v>37</v>
      </c>
      <c r="T241" s="51" t="s">
        <v>38</v>
      </c>
      <c r="U241" s="87">
        <v>400069.19</v>
      </c>
      <c r="V241" s="49">
        <v>2017</v>
      </c>
      <c r="W241" s="51">
        <v>43049</v>
      </c>
      <c r="X241" s="50" t="s">
        <v>1665</v>
      </c>
      <c r="Y241" s="49" t="s">
        <v>1512</v>
      </c>
    </row>
    <row r="242" spans="1:25" ht="99.95" customHeight="1" x14ac:dyDescent="0.2">
      <c r="A242" s="49">
        <v>2017</v>
      </c>
      <c r="B242" s="49" t="s">
        <v>1670</v>
      </c>
      <c r="C242" s="50" t="s">
        <v>995</v>
      </c>
      <c r="D242" s="50" t="s">
        <v>425</v>
      </c>
      <c r="E242" s="49" t="s">
        <v>30</v>
      </c>
      <c r="F242" s="50" t="s">
        <v>425</v>
      </c>
      <c r="G242" s="49" t="s">
        <v>1511</v>
      </c>
      <c r="H242" s="50" t="s">
        <v>426</v>
      </c>
      <c r="I242" s="49" t="s">
        <v>1505</v>
      </c>
      <c r="J242" s="49">
        <v>0</v>
      </c>
      <c r="K242" s="50">
        <v>70</v>
      </c>
      <c r="L242" s="50">
        <v>70</v>
      </c>
      <c r="M242" s="50">
        <v>74</v>
      </c>
      <c r="N242" s="49" t="s">
        <v>33</v>
      </c>
      <c r="O242" s="49" t="s">
        <v>34</v>
      </c>
      <c r="P242" s="51">
        <v>43049</v>
      </c>
      <c r="Q242" s="50" t="s">
        <v>148</v>
      </c>
      <c r="R242" s="50" t="s">
        <v>366</v>
      </c>
      <c r="S242" s="49" t="s">
        <v>37</v>
      </c>
      <c r="T242" s="51" t="s">
        <v>38</v>
      </c>
      <c r="U242" s="87">
        <v>479945.79</v>
      </c>
      <c r="V242" s="49">
        <v>2017</v>
      </c>
      <c r="W242" s="51">
        <v>43049</v>
      </c>
      <c r="X242" s="50" t="s">
        <v>1665</v>
      </c>
      <c r="Y242" s="49" t="s">
        <v>1512</v>
      </c>
    </row>
    <row r="243" spans="1:25" ht="99.95" customHeight="1" x14ac:dyDescent="0.2">
      <c r="A243" s="49">
        <v>2017</v>
      </c>
      <c r="B243" s="49" t="s">
        <v>1670</v>
      </c>
      <c r="C243" s="50" t="s">
        <v>995</v>
      </c>
      <c r="D243" s="50" t="s">
        <v>427</v>
      </c>
      <c r="E243" s="49" t="s">
        <v>30</v>
      </c>
      <c r="F243" s="50" t="s">
        <v>427</v>
      </c>
      <c r="G243" s="49" t="s">
        <v>1511</v>
      </c>
      <c r="H243" s="50" t="s">
        <v>310</v>
      </c>
      <c r="I243" s="49" t="s">
        <v>1505</v>
      </c>
      <c r="J243" s="49">
        <v>0</v>
      </c>
      <c r="K243" s="50">
        <v>30</v>
      </c>
      <c r="L243" s="50">
        <v>10</v>
      </c>
      <c r="M243" s="50">
        <v>12</v>
      </c>
      <c r="N243" s="49" t="s">
        <v>33</v>
      </c>
      <c r="O243" s="49" t="s">
        <v>34</v>
      </c>
      <c r="P243" s="51">
        <v>43049</v>
      </c>
      <c r="Q243" s="50" t="s">
        <v>148</v>
      </c>
      <c r="R243" s="50" t="s">
        <v>366</v>
      </c>
      <c r="S243" s="49" t="s">
        <v>37</v>
      </c>
      <c r="T243" s="51" t="s">
        <v>38</v>
      </c>
      <c r="U243" s="87">
        <v>388412.32</v>
      </c>
      <c r="V243" s="49">
        <v>2017</v>
      </c>
      <c r="W243" s="51">
        <v>43049</v>
      </c>
      <c r="X243" s="50" t="s">
        <v>1665</v>
      </c>
      <c r="Y243" s="49" t="s">
        <v>1512</v>
      </c>
    </row>
    <row r="244" spans="1:25" ht="99.95" customHeight="1" x14ac:dyDescent="0.2">
      <c r="A244" s="49">
        <v>2017</v>
      </c>
      <c r="B244" s="49" t="s">
        <v>1670</v>
      </c>
      <c r="C244" s="50" t="s">
        <v>995</v>
      </c>
      <c r="D244" s="50" t="s">
        <v>1550</v>
      </c>
      <c r="E244" s="49" t="s">
        <v>30</v>
      </c>
      <c r="F244" s="50" t="s">
        <v>1550</v>
      </c>
      <c r="G244" s="49" t="s">
        <v>1511</v>
      </c>
      <c r="H244" s="50" t="s">
        <v>429</v>
      </c>
      <c r="I244" s="49" t="s">
        <v>1505</v>
      </c>
      <c r="J244" s="49">
        <v>0</v>
      </c>
      <c r="K244" s="50">
        <v>350</v>
      </c>
      <c r="L244" s="50">
        <v>10</v>
      </c>
      <c r="M244" s="50">
        <v>5</v>
      </c>
      <c r="N244" s="49" t="s">
        <v>33</v>
      </c>
      <c r="O244" s="49" t="s">
        <v>34</v>
      </c>
      <c r="P244" s="51">
        <v>43049</v>
      </c>
      <c r="Q244" s="50" t="s">
        <v>148</v>
      </c>
      <c r="R244" s="50" t="s">
        <v>366</v>
      </c>
      <c r="S244" s="49" t="s">
        <v>37</v>
      </c>
      <c r="T244" s="51" t="s">
        <v>38</v>
      </c>
      <c r="U244" s="87">
        <v>74999.02</v>
      </c>
      <c r="V244" s="49">
        <v>2017</v>
      </c>
      <c r="W244" s="51">
        <v>43049</v>
      </c>
      <c r="X244" s="50" t="s">
        <v>1665</v>
      </c>
      <c r="Y244" s="49" t="s">
        <v>1512</v>
      </c>
    </row>
    <row r="245" spans="1:25" ht="99.95" customHeight="1" x14ac:dyDescent="0.2">
      <c r="A245" s="49">
        <v>2017</v>
      </c>
      <c r="B245" s="49" t="s">
        <v>1670</v>
      </c>
      <c r="C245" s="50" t="s">
        <v>995</v>
      </c>
      <c r="D245" s="50" t="s">
        <v>430</v>
      </c>
      <c r="E245" s="49" t="s">
        <v>30</v>
      </c>
      <c r="F245" s="50" t="s">
        <v>430</v>
      </c>
      <c r="G245" s="49" t="s">
        <v>1511</v>
      </c>
      <c r="H245" s="50" t="s">
        <v>431</v>
      </c>
      <c r="I245" s="49" t="s">
        <v>1505</v>
      </c>
      <c r="J245" s="49">
        <v>0</v>
      </c>
      <c r="K245" s="50">
        <v>40</v>
      </c>
      <c r="L245" s="50">
        <v>40</v>
      </c>
      <c r="M245" s="50">
        <v>9</v>
      </c>
      <c r="N245" s="49" t="s">
        <v>33</v>
      </c>
      <c r="O245" s="49" t="s">
        <v>34</v>
      </c>
      <c r="P245" s="51">
        <v>43049</v>
      </c>
      <c r="Q245" s="50" t="s">
        <v>148</v>
      </c>
      <c r="R245" s="50" t="s">
        <v>366</v>
      </c>
      <c r="S245" s="49" t="s">
        <v>37</v>
      </c>
      <c r="T245" s="51" t="s">
        <v>38</v>
      </c>
      <c r="U245" s="87">
        <v>660887.66</v>
      </c>
      <c r="V245" s="49">
        <v>2017</v>
      </c>
      <c r="W245" s="51">
        <v>43049</v>
      </c>
      <c r="X245" s="50" t="s">
        <v>1665</v>
      </c>
      <c r="Y245" s="49" t="s">
        <v>1512</v>
      </c>
    </row>
    <row r="246" spans="1:25" ht="99.95" customHeight="1" x14ac:dyDescent="0.2">
      <c r="A246" s="49">
        <v>2017</v>
      </c>
      <c r="B246" s="49" t="s">
        <v>1670</v>
      </c>
      <c r="C246" s="50" t="s">
        <v>995</v>
      </c>
      <c r="D246" s="50" t="s">
        <v>433</v>
      </c>
      <c r="E246" s="49" t="s">
        <v>30</v>
      </c>
      <c r="F246" s="50" t="s">
        <v>433</v>
      </c>
      <c r="G246" s="49" t="s">
        <v>1511</v>
      </c>
      <c r="H246" s="50" t="s">
        <v>434</v>
      </c>
      <c r="I246" s="49" t="s">
        <v>1505</v>
      </c>
      <c r="J246" s="49">
        <v>0</v>
      </c>
      <c r="K246" s="50">
        <v>20</v>
      </c>
      <c r="L246" s="50">
        <v>20</v>
      </c>
      <c r="M246" s="50">
        <v>0</v>
      </c>
      <c r="N246" s="49" t="s">
        <v>33</v>
      </c>
      <c r="O246" s="49" t="s">
        <v>34</v>
      </c>
      <c r="P246" s="51">
        <v>43049</v>
      </c>
      <c r="Q246" s="50" t="s">
        <v>148</v>
      </c>
      <c r="R246" s="50" t="s">
        <v>366</v>
      </c>
      <c r="S246" s="49" t="s">
        <v>37</v>
      </c>
      <c r="T246" s="51" t="s">
        <v>38</v>
      </c>
      <c r="U246" s="87">
        <v>983803.59</v>
      </c>
      <c r="V246" s="49">
        <v>2017</v>
      </c>
      <c r="W246" s="51">
        <v>43049</v>
      </c>
      <c r="X246" s="50" t="s">
        <v>1665</v>
      </c>
      <c r="Y246" s="49" t="s">
        <v>1512</v>
      </c>
    </row>
    <row r="247" spans="1:25" ht="99.95" customHeight="1" x14ac:dyDescent="0.2">
      <c r="A247" s="49">
        <v>2017</v>
      </c>
      <c r="B247" s="49" t="s">
        <v>1670</v>
      </c>
      <c r="C247" s="50" t="s">
        <v>995</v>
      </c>
      <c r="D247" s="50" t="s">
        <v>1551</v>
      </c>
      <c r="E247" s="49" t="s">
        <v>30</v>
      </c>
      <c r="F247" s="50" t="s">
        <v>1551</v>
      </c>
      <c r="G247" s="49" t="s">
        <v>1511</v>
      </c>
      <c r="H247" s="50" t="s">
        <v>436</v>
      </c>
      <c r="I247" s="49" t="s">
        <v>1505</v>
      </c>
      <c r="J247" s="49">
        <v>0</v>
      </c>
      <c r="K247" s="50">
        <v>600</v>
      </c>
      <c r="L247" s="50">
        <v>1200</v>
      </c>
      <c r="M247" s="50">
        <v>1135</v>
      </c>
      <c r="N247" s="49" t="s">
        <v>33</v>
      </c>
      <c r="O247" s="49" t="s">
        <v>34</v>
      </c>
      <c r="P247" s="51">
        <v>43049</v>
      </c>
      <c r="Q247" s="50" t="s">
        <v>148</v>
      </c>
      <c r="R247" s="50" t="s">
        <v>366</v>
      </c>
      <c r="S247" s="49" t="s">
        <v>37</v>
      </c>
      <c r="T247" s="51" t="s">
        <v>38</v>
      </c>
      <c r="U247" s="87">
        <v>164922.73000000001</v>
      </c>
      <c r="V247" s="49">
        <v>2017</v>
      </c>
      <c r="W247" s="51">
        <v>43049</v>
      </c>
      <c r="X247" s="50" t="s">
        <v>1665</v>
      </c>
      <c r="Y247" s="49" t="s">
        <v>1512</v>
      </c>
    </row>
    <row r="248" spans="1:25" ht="99.95" customHeight="1" x14ac:dyDescent="0.2">
      <c r="A248" s="49">
        <v>2017</v>
      </c>
      <c r="B248" s="49" t="s">
        <v>1670</v>
      </c>
      <c r="C248" s="50" t="s">
        <v>995</v>
      </c>
      <c r="D248" s="50" t="s">
        <v>437</v>
      </c>
      <c r="E248" s="49" t="s">
        <v>30</v>
      </c>
      <c r="F248" s="50" t="s">
        <v>437</v>
      </c>
      <c r="G248" s="49" t="s">
        <v>1511</v>
      </c>
      <c r="H248" s="50" t="s">
        <v>1552</v>
      </c>
      <c r="I248" s="49" t="s">
        <v>1505</v>
      </c>
      <c r="J248" s="49">
        <v>0</v>
      </c>
      <c r="K248" s="50">
        <v>600</v>
      </c>
      <c r="L248" s="50">
        <v>600</v>
      </c>
      <c r="M248" s="50">
        <v>147</v>
      </c>
      <c r="N248" s="49" t="s">
        <v>33</v>
      </c>
      <c r="O248" s="49" t="s">
        <v>34</v>
      </c>
      <c r="P248" s="51">
        <v>43049</v>
      </c>
      <c r="Q248" s="50" t="s">
        <v>148</v>
      </c>
      <c r="R248" s="50" t="s">
        <v>366</v>
      </c>
      <c r="S248" s="49" t="s">
        <v>37</v>
      </c>
      <c r="T248" s="51" t="s">
        <v>38</v>
      </c>
      <c r="U248" s="87">
        <v>566322.93000000005</v>
      </c>
      <c r="V248" s="49">
        <v>2017</v>
      </c>
      <c r="W248" s="51">
        <v>43049</v>
      </c>
      <c r="X248" s="50" t="s">
        <v>1665</v>
      </c>
      <c r="Y248" s="49" t="s">
        <v>1512</v>
      </c>
    </row>
    <row r="249" spans="1:25" ht="99.95" customHeight="1" x14ac:dyDescent="0.2">
      <c r="A249" s="49">
        <v>2017</v>
      </c>
      <c r="B249" s="49" t="s">
        <v>1670</v>
      </c>
      <c r="C249" s="50" t="s">
        <v>995</v>
      </c>
      <c r="D249" s="50" t="s">
        <v>439</v>
      </c>
      <c r="E249" s="49" t="s">
        <v>30</v>
      </c>
      <c r="F249" s="50" t="s">
        <v>439</v>
      </c>
      <c r="G249" s="49" t="s">
        <v>1511</v>
      </c>
      <c r="H249" s="50" t="s">
        <v>440</v>
      </c>
      <c r="I249" s="49" t="s">
        <v>1505</v>
      </c>
      <c r="J249" s="49">
        <v>0</v>
      </c>
      <c r="K249" s="50">
        <v>68</v>
      </c>
      <c r="L249" s="50">
        <v>90</v>
      </c>
      <c r="M249" s="50">
        <v>87</v>
      </c>
      <c r="N249" s="49" t="s">
        <v>33</v>
      </c>
      <c r="O249" s="49" t="s">
        <v>34</v>
      </c>
      <c r="P249" s="51">
        <v>43049</v>
      </c>
      <c r="Q249" s="50" t="s">
        <v>148</v>
      </c>
      <c r="R249" s="50" t="s">
        <v>366</v>
      </c>
      <c r="S249" s="49" t="s">
        <v>37</v>
      </c>
      <c r="T249" s="51" t="s">
        <v>38</v>
      </c>
      <c r="U249" s="87">
        <v>443373.99</v>
      </c>
      <c r="V249" s="49">
        <v>2017</v>
      </c>
      <c r="W249" s="51">
        <v>43049</v>
      </c>
      <c r="X249" s="50" t="s">
        <v>1665</v>
      </c>
      <c r="Y249" s="49" t="s">
        <v>1512</v>
      </c>
    </row>
    <row r="250" spans="1:25" ht="99.95" customHeight="1" x14ac:dyDescent="0.2">
      <c r="A250" s="49">
        <v>2017</v>
      </c>
      <c r="B250" s="49" t="s">
        <v>1670</v>
      </c>
      <c r="C250" s="50" t="s">
        <v>995</v>
      </c>
      <c r="D250" s="50" t="s">
        <v>442</v>
      </c>
      <c r="E250" s="49" t="s">
        <v>30</v>
      </c>
      <c r="F250" s="50" t="s">
        <v>442</v>
      </c>
      <c r="G250" s="49" t="s">
        <v>1511</v>
      </c>
      <c r="H250" s="50" t="s">
        <v>443</v>
      </c>
      <c r="I250" s="49" t="s">
        <v>1505</v>
      </c>
      <c r="J250" s="49">
        <v>0</v>
      </c>
      <c r="K250" s="50">
        <v>42</v>
      </c>
      <c r="L250" s="50">
        <v>42</v>
      </c>
      <c r="M250" s="50">
        <v>44</v>
      </c>
      <c r="N250" s="49" t="s">
        <v>33</v>
      </c>
      <c r="O250" s="49" t="s">
        <v>34</v>
      </c>
      <c r="P250" s="51">
        <v>43049</v>
      </c>
      <c r="Q250" s="50" t="s">
        <v>148</v>
      </c>
      <c r="R250" s="50" t="s">
        <v>366</v>
      </c>
      <c r="S250" s="49" t="s">
        <v>37</v>
      </c>
      <c r="T250" s="51" t="s">
        <v>38</v>
      </c>
      <c r="U250" s="87">
        <v>240509.41</v>
      </c>
      <c r="V250" s="49">
        <v>2017</v>
      </c>
      <c r="W250" s="51">
        <v>43049</v>
      </c>
      <c r="X250" s="50" t="s">
        <v>1665</v>
      </c>
      <c r="Y250" s="49" t="s">
        <v>1512</v>
      </c>
    </row>
    <row r="251" spans="1:25" ht="99.95" customHeight="1" x14ac:dyDescent="0.2">
      <c r="A251" s="49">
        <v>2017</v>
      </c>
      <c r="B251" s="49" t="s">
        <v>1670</v>
      </c>
      <c r="C251" s="50" t="s">
        <v>995</v>
      </c>
      <c r="D251" s="50" t="s">
        <v>444</v>
      </c>
      <c r="E251" s="49" t="s">
        <v>30</v>
      </c>
      <c r="F251" s="50" t="s">
        <v>444</v>
      </c>
      <c r="G251" s="49" t="s">
        <v>1511</v>
      </c>
      <c r="H251" s="50" t="s">
        <v>318</v>
      </c>
      <c r="I251" s="49" t="s">
        <v>1505</v>
      </c>
      <c r="J251" s="49">
        <v>0</v>
      </c>
      <c r="K251" s="50">
        <v>39</v>
      </c>
      <c r="L251" s="50">
        <v>24</v>
      </c>
      <c r="M251" s="50">
        <v>25</v>
      </c>
      <c r="N251" s="49" t="s">
        <v>33</v>
      </c>
      <c r="O251" s="49" t="s">
        <v>34</v>
      </c>
      <c r="P251" s="51">
        <v>43049</v>
      </c>
      <c r="Q251" s="50" t="s">
        <v>148</v>
      </c>
      <c r="R251" s="50" t="s">
        <v>366</v>
      </c>
      <c r="S251" s="49" t="s">
        <v>37</v>
      </c>
      <c r="T251" s="51" t="s">
        <v>38</v>
      </c>
      <c r="U251" s="87">
        <v>111539.28</v>
      </c>
      <c r="V251" s="49">
        <v>2017</v>
      </c>
      <c r="W251" s="51">
        <v>43049</v>
      </c>
      <c r="X251" s="50" t="s">
        <v>1665</v>
      </c>
      <c r="Y251" s="49" t="s">
        <v>1512</v>
      </c>
    </row>
    <row r="252" spans="1:25" ht="99.95" customHeight="1" x14ac:dyDescent="0.2">
      <c r="A252" s="49">
        <v>2017</v>
      </c>
      <c r="B252" s="49" t="s">
        <v>1670</v>
      </c>
      <c r="C252" s="50" t="s">
        <v>995</v>
      </c>
      <c r="D252" s="50" t="s">
        <v>445</v>
      </c>
      <c r="E252" s="49" t="s">
        <v>30</v>
      </c>
      <c r="F252" s="50" t="s">
        <v>445</v>
      </c>
      <c r="G252" s="49" t="s">
        <v>1511</v>
      </c>
      <c r="H252" s="50" t="s">
        <v>446</v>
      </c>
      <c r="I252" s="49" t="s">
        <v>1505</v>
      </c>
      <c r="J252" s="49">
        <v>0</v>
      </c>
      <c r="K252" s="50">
        <v>49</v>
      </c>
      <c r="L252" s="50">
        <v>45</v>
      </c>
      <c r="M252" s="50">
        <v>41</v>
      </c>
      <c r="N252" s="49" t="s">
        <v>33</v>
      </c>
      <c r="O252" s="49" t="s">
        <v>34</v>
      </c>
      <c r="P252" s="51">
        <v>43049</v>
      </c>
      <c r="Q252" s="50" t="s">
        <v>148</v>
      </c>
      <c r="R252" s="50" t="s">
        <v>366</v>
      </c>
      <c r="S252" s="49" t="s">
        <v>37</v>
      </c>
      <c r="T252" s="51" t="s">
        <v>38</v>
      </c>
      <c r="U252" s="87">
        <v>118969.35</v>
      </c>
      <c r="V252" s="49">
        <v>2017</v>
      </c>
      <c r="W252" s="51">
        <v>43049</v>
      </c>
      <c r="X252" s="50" t="s">
        <v>1665</v>
      </c>
      <c r="Y252" s="49" t="s">
        <v>1512</v>
      </c>
    </row>
    <row r="253" spans="1:25" ht="99.95" customHeight="1" x14ac:dyDescent="0.2">
      <c r="A253" s="49">
        <v>2017</v>
      </c>
      <c r="B253" s="49" t="s">
        <v>1670</v>
      </c>
      <c r="C253" s="50" t="s">
        <v>995</v>
      </c>
      <c r="D253" s="50" t="s">
        <v>447</v>
      </c>
      <c r="E253" s="49" t="s">
        <v>30</v>
      </c>
      <c r="F253" s="50" t="s">
        <v>447</v>
      </c>
      <c r="G253" s="49" t="s">
        <v>1511</v>
      </c>
      <c r="H253" s="50" t="s">
        <v>90</v>
      </c>
      <c r="I253" s="49" t="s">
        <v>1505</v>
      </c>
      <c r="J253" s="49">
        <v>0</v>
      </c>
      <c r="K253" s="50">
        <v>2</v>
      </c>
      <c r="L253" s="50">
        <v>17</v>
      </c>
      <c r="M253" s="50">
        <v>14</v>
      </c>
      <c r="N253" s="49" t="s">
        <v>33</v>
      </c>
      <c r="O253" s="49" t="s">
        <v>34</v>
      </c>
      <c r="P253" s="51">
        <v>43049</v>
      </c>
      <c r="Q253" s="50" t="s">
        <v>148</v>
      </c>
      <c r="R253" s="50" t="s">
        <v>366</v>
      </c>
      <c r="S253" s="49" t="s">
        <v>37</v>
      </c>
      <c r="T253" s="51" t="s">
        <v>38</v>
      </c>
      <c r="U253" s="87">
        <v>86764.42</v>
      </c>
      <c r="V253" s="49">
        <v>2017</v>
      </c>
      <c r="W253" s="51">
        <v>43049</v>
      </c>
      <c r="X253" s="50" t="s">
        <v>1665</v>
      </c>
      <c r="Y253" s="49" t="s">
        <v>1512</v>
      </c>
    </row>
    <row r="254" spans="1:25" ht="99.95" customHeight="1" x14ac:dyDescent="0.2">
      <c r="A254" s="49">
        <v>2017</v>
      </c>
      <c r="B254" s="49" t="s">
        <v>1670</v>
      </c>
      <c r="C254" s="50" t="s">
        <v>995</v>
      </c>
      <c r="D254" s="50" t="s">
        <v>448</v>
      </c>
      <c r="E254" s="49" t="s">
        <v>30</v>
      </c>
      <c r="F254" s="50" t="s">
        <v>448</v>
      </c>
      <c r="G254" s="49" t="s">
        <v>1511</v>
      </c>
      <c r="H254" s="50" t="s">
        <v>449</v>
      </c>
      <c r="I254" s="49" t="s">
        <v>1505</v>
      </c>
      <c r="J254" s="49">
        <v>0</v>
      </c>
      <c r="K254" s="50">
        <v>1</v>
      </c>
      <c r="L254" s="50">
        <v>1</v>
      </c>
      <c r="M254" s="50">
        <v>0</v>
      </c>
      <c r="N254" s="49" t="s">
        <v>33</v>
      </c>
      <c r="O254" s="49" t="s">
        <v>34</v>
      </c>
      <c r="P254" s="51">
        <v>43049</v>
      </c>
      <c r="Q254" s="50" t="s">
        <v>148</v>
      </c>
      <c r="R254" s="50" t="s">
        <v>366</v>
      </c>
      <c r="S254" s="49" t="s">
        <v>37</v>
      </c>
      <c r="T254" s="51" t="s">
        <v>38</v>
      </c>
      <c r="U254" s="87">
        <v>43880.19</v>
      </c>
      <c r="V254" s="49">
        <v>2017</v>
      </c>
      <c r="W254" s="51">
        <v>43049</v>
      </c>
      <c r="X254" s="50" t="s">
        <v>1665</v>
      </c>
      <c r="Y254" s="49" t="s">
        <v>1512</v>
      </c>
    </row>
    <row r="255" spans="1:25" ht="99.95" customHeight="1" x14ac:dyDescent="0.2">
      <c r="A255" s="49">
        <v>2017</v>
      </c>
      <c r="B255" s="49" t="s">
        <v>1670</v>
      </c>
      <c r="C255" s="50" t="s">
        <v>995</v>
      </c>
      <c r="D255" s="50" t="s">
        <v>450</v>
      </c>
      <c r="E255" s="49" t="s">
        <v>30</v>
      </c>
      <c r="F255" s="50" t="s">
        <v>450</v>
      </c>
      <c r="G255" s="49" t="s">
        <v>1511</v>
      </c>
      <c r="H255" s="50" t="s">
        <v>451</v>
      </c>
      <c r="I255" s="49" t="s">
        <v>1505</v>
      </c>
      <c r="J255" s="49">
        <v>0</v>
      </c>
      <c r="K255" s="50">
        <v>2</v>
      </c>
      <c r="L255" s="50">
        <v>2</v>
      </c>
      <c r="M255" s="50">
        <v>0</v>
      </c>
      <c r="N255" s="49" t="s">
        <v>33</v>
      </c>
      <c r="O255" s="49" t="s">
        <v>34</v>
      </c>
      <c r="P255" s="51">
        <v>43049</v>
      </c>
      <c r="Q255" s="50" t="s">
        <v>148</v>
      </c>
      <c r="R255" s="50" t="s">
        <v>366</v>
      </c>
      <c r="S255" s="49" t="s">
        <v>37</v>
      </c>
      <c r="T255" s="51" t="s">
        <v>38</v>
      </c>
      <c r="U255" s="87">
        <v>407406.05</v>
      </c>
      <c r="V255" s="49">
        <v>2017</v>
      </c>
      <c r="W255" s="51">
        <v>43049</v>
      </c>
      <c r="X255" s="50" t="s">
        <v>1665</v>
      </c>
      <c r="Y255" s="49" t="s">
        <v>1512</v>
      </c>
    </row>
    <row r="256" spans="1:25" ht="99.95" customHeight="1" x14ac:dyDescent="0.2">
      <c r="A256" s="49">
        <v>2017</v>
      </c>
      <c r="B256" s="49" t="s">
        <v>1670</v>
      </c>
      <c r="C256" s="50" t="s">
        <v>995</v>
      </c>
      <c r="D256" s="50" t="s">
        <v>452</v>
      </c>
      <c r="E256" s="49" t="s">
        <v>30</v>
      </c>
      <c r="F256" s="50" t="s">
        <v>452</v>
      </c>
      <c r="G256" s="49" t="s">
        <v>1511</v>
      </c>
      <c r="H256" s="50" t="s">
        <v>393</v>
      </c>
      <c r="I256" s="49" t="s">
        <v>1505</v>
      </c>
      <c r="J256" s="49">
        <v>0</v>
      </c>
      <c r="K256" s="50">
        <v>4</v>
      </c>
      <c r="L256" s="50">
        <v>4</v>
      </c>
      <c r="M256" s="50">
        <v>1</v>
      </c>
      <c r="N256" s="49" t="s">
        <v>33</v>
      </c>
      <c r="O256" s="49" t="s">
        <v>34</v>
      </c>
      <c r="P256" s="51">
        <v>43049</v>
      </c>
      <c r="Q256" s="50" t="s">
        <v>148</v>
      </c>
      <c r="R256" s="50" t="s">
        <v>366</v>
      </c>
      <c r="S256" s="49" t="s">
        <v>37</v>
      </c>
      <c r="T256" s="51" t="s">
        <v>38</v>
      </c>
      <c r="U256" s="87">
        <v>306771.14</v>
      </c>
      <c r="V256" s="49">
        <v>2017</v>
      </c>
      <c r="W256" s="51">
        <v>43049</v>
      </c>
      <c r="X256" s="50" t="s">
        <v>1665</v>
      </c>
      <c r="Y256" s="49" t="s">
        <v>1512</v>
      </c>
    </row>
    <row r="257" spans="1:25" ht="99.95" customHeight="1" x14ac:dyDescent="0.2">
      <c r="A257" s="49">
        <v>2017</v>
      </c>
      <c r="B257" s="49" t="s">
        <v>1670</v>
      </c>
      <c r="C257" s="50" t="s">
        <v>995</v>
      </c>
      <c r="D257" s="50" t="s">
        <v>453</v>
      </c>
      <c r="E257" s="49" t="s">
        <v>30</v>
      </c>
      <c r="F257" s="50" t="s">
        <v>453</v>
      </c>
      <c r="G257" s="49" t="s">
        <v>1511</v>
      </c>
      <c r="H257" s="50" t="s">
        <v>393</v>
      </c>
      <c r="I257" s="49" t="s">
        <v>1505</v>
      </c>
      <c r="J257" s="49">
        <v>0</v>
      </c>
      <c r="K257" s="50">
        <v>65</v>
      </c>
      <c r="L257" s="50">
        <v>65</v>
      </c>
      <c r="M257" s="50">
        <v>5</v>
      </c>
      <c r="N257" s="49" t="s">
        <v>33</v>
      </c>
      <c r="O257" s="49" t="s">
        <v>34</v>
      </c>
      <c r="P257" s="51">
        <v>43049</v>
      </c>
      <c r="Q257" s="50" t="s">
        <v>148</v>
      </c>
      <c r="R257" s="50" t="s">
        <v>366</v>
      </c>
      <c r="S257" s="49" t="s">
        <v>37</v>
      </c>
      <c r="T257" s="51" t="s">
        <v>38</v>
      </c>
      <c r="U257" s="87">
        <v>106492.42</v>
      </c>
      <c r="V257" s="49">
        <v>2017</v>
      </c>
      <c r="W257" s="51">
        <v>43049</v>
      </c>
      <c r="X257" s="50" t="s">
        <v>1665</v>
      </c>
      <c r="Y257" s="49" t="s">
        <v>1512</v>
      </c>
    </row>
    <row r="258" spans="1:25" ht="99.95" customHeight="1" x14ac:dyDescent="0.2">
      <c r="A258" s="49">
        <v>2017</v>
      </c>
      <c r="B258" s="49" t="s">
        <v>1670</v>
      </c>
      <c r="C258" s="50" t="s">
        <v>995</v>
      </c>
      <c r="D258" s="50" t="s">
        <v>454</v>
      </c>
      <c r="E258" s="49" t="s">
        <v>30</v>
      </c>
      <c r="F258" s="50" t="s">
        <v>454</v>
      </c>
      <c r="G258" s="49" t="s">
        <v>1511</v>
      </c>
      <c r="H258" s="50" t="s">
        <v>440</v>
      </c>
      <c r="I258" s="49" t="s">
        <v>1505</v>
      </c>
      <c r="J258" s="49">
        <v>0</v>
      </c>
      <c r="K258" s="50">
        <v>8</v>
      </c>
      <c r="L258" s="50">
        <v>14</v>
      </c>
      <c r="M258" s="50">
        <v>11</v>
      </c>
      <c r="N258" s="49" t="s">
        <v>33</v>
      </c>
      <c r="O258" s="49" t="s">
        <v>34</v>
      </c>
      <c r="P258" s="51">
        <v>43049</v>
      </c>
      <c r="Q258" s="50" t="s">
        <v>148</v>
      </c>
      <c r="R258" s="50" t="s">
        <v>366</v>
      </c>
      <c r="S258" s="49" t="s">
        <v>37</v>
      </c>
      <c r="T258" s="51" t="s">
        <v>38</v>
      </c>
      <c r="U258" s="87">
        <v>664110.49</v>
      </c>
      <c r="V258" s="49">
        <v>2017</v>
      </c>
      <c r="W258" s="51">
        <v>43049</v>
      </c>
      <c r="X258" s="50" t="s">
        <v>1665</v>
      </c>
      <c r="Y258" s="49" t="s">
        <v>1512</v>
      </c>
    </row>
    <row r="259" spans="1:25" ht="99.95" customHeight="1" x14ac:dyDescent="0.2">
      <c r="A259" s="49">
        <v>2017</v>
      </c>
      <c r="B259" s="49" t="s">
        <v>1670</v>
      </c>
      <c r="C259" s="50" t="s">
        <v>455</v>
      </c>
      <c r="D259" s="50" t="s">
        <v>456</v>
      </c>
      <c r="E259" s="49" t="s">
        <v>30</v>
      </c>
      <c r="F259" s="50" t="s">
        <v>456</v>
      </c>
      <c r="G259" s="49" t="s">
        <v>1511</v>
      </c>
      <c r="H259" s="50" t="s">
        <v>457</v>
      </c>
      <c r="I259" s="49" t="s">
        <v>1505</v>
      </c>
      <c r="J259" s="49">
        <v>0</v>
      </c>
      <c r="K259" s="50">
        <v>3250</v>
      </c>
      <c r="L259" s="50">
        <v>3250</v>
      </c>
      <c r="M259" s="50">
        <v>3818</v>
      </c>
      <c r="N259" s="49" t="s">
        <v>33</v>
      </c>
      <c r="O259" s="49" t="s">
        <v>34</v>
      </c>
      <c r="P259" s="51">
        <v>43049</v>
      </c>
      <c r="Q259" s="50" t="s">
        <v>458</v>
      </c>
      <c r="R259" s="50" t="s">
        <v>459</v>
      </c>
      <c r="S259" s="49" t="s">
        <v>37</v>
      </c>
      <c r="T259" s="51" t="s">
        <v>38</v>
      </c>
      <c r="U259" s="87">
        <v>15347615.449999999</v>
      </c>
      <c r="V259" s="49">
        <v>2017</v>
      </c>
      <c r="W259" s="51">
        <v>43049</v>
      </c>
      <c r="X259" s="50" t="s">
        <v>1665</v>
      </c>
      <c r="Y259" s="49" t="s">
        <v>1512</v>
      </c>
    </row>
    <row r="260" spans="1:25" ht="99.95" customHeight="1" x14ac:dyDescent="0.2">
      <c r="A260" s="49">
        <v>2017</v>
      </c>
      <c r="B260" s="49" t="s">
        <v>1670</v>
      </c>
      <c r="C260" s="50" t="s">
        <v>455</v>
      </c>
      <c r="D260" s="50" t="s">
        <v>460</v>
      </c>
      <c r="E260" s="49" t="s">
        <v>30</v>
      </c>
      <c r="F260" s="50" t="s">
        <v>460</v>
      </c>
      <c r="G260" s="49" t="s">
        <v>1511</v>
      </c>
      <c r="H260" s="50" t="s">
        <v>461</v>
      </c>
      <c r="I260" s="49" t="s">
        <v>1505</v>
      </c>
      <c r="J260" s="49">
        <v>0</v>
      </c>
      <c r="K260" s="50">
        <v>3000</v>
      </c>
      <c r="L260" s="50">
        <v>2750</v>
      </c>
      <c r="M260" s="50">
        <v>3053</v>
      </c>
      <c r="N260" s="49" t="s">
        <v>33</v>
      </c>
      <c r="O260" s="49" t="s">
        <v>34</v>
      </c>
      <c r="P260" s="51">
        <v>43049</v>
      </c>
      <c r="Q260" s="50" t="s">
        <v>458</v>
      </c>
      <c r="R260" s="50" t="s">
        <v>459</v>
      </c>
      <c r="S260" s="49" t="s">
        <v>37</v>
      </c>
      <c r="T260" s="51" t="s">
        <v>38</v>
      </c>
      <c r="U260" s="87">
        <v>15077844.609999999</v>
      </c>
      <c r="V260" s="49">
        <v>2017</v>
      </c>
      <c r="W260" s="51">
        <v>43049</v>
      </c>
      <c r="X260" s="50" t="s">
        <v>1665</v>
      </c>
      <c r="Y260" s="49" t="s">
        <v>1512</v>
      </c>
    </row>
    <row r="261" spans="1:25" ht="99.95" customHeight="1" x14ac:dyDescent="0.2">
      <c r="A261" s="49">
        <v>2017</v>
      </c>
      <c r="B261" s="49" t="s">
        <v>1670</v>
      </c>
      <c r="C261" s="50" t="s">
        <v>455</v>
      </c>
      <c r="D261" s="50" t="s">
        <v>462</v>
      </c>
      <c r="E261" s="49" t="s">
        <v>30</v>
      </c>
      <c r="F261" s="50" t="s">
        <v>462</v>
      </c>
      <c r="G261" s="49" t="s">
        <v>1511</v>
      </c>
      <c r="H261" s="50" t="s">
        <v>463</v>
      </c>
      <c r="I261" s="49" t="s">
        <v>1505</v>
      </c>
      <c r="J261" s="49">
        <v>0</v>
      </c>
      <c r="K261" s="50">
        <v>973</v>
      </c>
      <c r="L261" s="50">
        <v>973</v>
      </c>
      <c r="M261" s="50">
        <v>1301</v>
      </c>
      <c r="N261" s="49" t="s">
        <v>33</v>
      </c>
      <c r="O261" s="49" t="s">
        <v>34</v>
      </c>
      <c r="P261" s="51">
        <v>43049</v>
      </c>
      <c r="Q261" s="50" t="s">
        <v>458</v>
      </c>
      <c r="R261" s="50" t="s">
        <v>459</v>
      </c>
      <c r="S261" s="49" t="s">
        <v>37</v>
      </c>
      <c r="T261" s="51" t="s">
        <v>38</v>
      </c>
      <c r="U261" s="87">
        <v>109273.71</v>
      </c>
      <c r="V261" s="49">
        <v>2017</v>
      </c>
      <c r="W261" s="51">
        <v>43049</v>
      </c>
      <c r="X261" s="50" t="s">
        <v>1665</v>
      </c>
      <c r="Y261" s="49" t="s">
        <v>1512</v>
      </c>
    </row>
    <row r="262" spans="1:25" ht="99.95" customHeight="1" x14ac:dyDescent="0.2">
      <c r="A262" s="49">
        <v>2017</v>
      </c>
      <c r="B262" s="49" t="s">
        <v>1670</v>
      </c>
      <c r="C262" s="50" t="s">
        <v>455</v>
      </c>
      <c r="D262" s="50" t="s">
        <v>464</v>
      </c>
      <c r="E262" s="49" t="s">
        <v>30</v>
      </c>
      <c r="F262" s="50" t="s">
        <v>464</v>
      </c>
      <c r="G262" s="49" t="s">
        <v>1511</v>
      </c>
      <c r="H262" s="50" t="s">
        <v>465</v>
      </c>
      <c r="I262" s="49" t="s">
        <v>1505</v>
      </c>
      <c r="J262" s="49">
        <v>0</v>
      </c>
      <c r="K262" s="50">
        <v>24</v>
      </c>
      <c r="L262" s="50">
        <v>100</v>
      </c>
      <c r="M262" s="50">
        <v>122</v>
      </c>
      <c r="N262" s="49" t="s">
        <v>33</v>
      </c>
      <c r="O262" s="49" t="s">
        <v>34</v>
      </c>
      <c r="P262" s="51">
        <v>43049</v>
      </c>
      <c r="Q262" s="50" t="s">
        <v>458</v>
      </c>
      <c r="R262" s="50" t="s">
        <v>459</v>
      </c>
      <c r="S262" s="49" t="s">
        <v>37</v>
      </c>
      <c r="T262" s="51" t="s">
        <v>38</v>
      </c>
      <c r="U262" s="87">
        <v>61723.35</v>
      </c>
      <c r="V262" s="49">
        <v>2017</v>
      </c>
      <c r="W262" s="51">
        <v>43049</v>
      </c>
      <c r="X262" s="50" t="s">
        <v>1665</v>
      </c>
      <c r="Y262" s="49" t="s">
        <v>1512</v>
      </c>
    </row>
    <row r="263" spans="1:25" ht="99.95" customHeight="1" x14ac:dyDescent="0.2">
      <c r="A263" s="49">
        <v>2017</v>
      </c>
      <c r="B263" s="49" t="s">
        <v>1670</v>
      </c>
      <c r="C263" s="50" t="s">
        <v>455</v>
      </c>
      <c r="D263" s="50" t="s">
        <v>466</v>
      </c>
      <c r="E263" s="49" t="s">
        <v>30</v>
      </c>
      <c r="F263" s="50" t="s">
        <v>466</v>
      </c>
      <c r="G263" s="49" t="s">
        <v>1511</v>
      </c>
      <c r="H263" s="50" t="s">
        <v>467</v>
      </c>
      <c r="I263" s="49" t="s">
        <v>1505</v>
      </c>
      <c r="J263" s="49">
        <v>0</v>
      </c>
      <c r="K263" s="50">
        <v>180</v>
      </c>
      <c r="L263" s="50">
        <v>120</v>
      </c>
      <c r="M263" s="50">
        <v>131</v>
      </c>
      <c r="N263" s="49" t="s">
        <v>33</v>
      </c>
      <c r="O263" s="49" t="s">
        <v>34</v>
      </c>
      <c r="P263" s="51">
        <v>43049</v>
      </c>
      <c r="Q263" s="50" t="s">
        <v>458</v>
      </c>
      <c r="R263" s="50" t="s">
        <v>459</v>
      </c>
      <c r="S263" s="49" t="s">
        <v>37</v>
      </c>
      <c r="T263" s="51" t="s">
        <v>38</v>
      </c>
      <c r="U263" s="87">
        <v>127149.42</v>
      </c>
      <c r="V263" s="49">
        <v>2017</v>
      </c>
      <c r="W263" s="51">
        <v>43049</v>
      </c>
      <c r="X263" s="50" t="s">
        <v>1665</v>
      </c>
      <c r="Y263" s="49" t="s">
        <v>1512</v>
      </c>
    </row>
    <row r="264" spans="1:25" ht="99.95" customHeight="1" x14ac:dyDescent="0.2">
      <c r="A264" s="49">
        <v>2017</v>
      </c>
      <c r="B264" s="49" t="s">
        <v>1670</v>
      </c>
      <c r="C264" s="50" t="s">
        <v>123</v>
      </c>
      <c r="D264" s="50" t="s">
        <v>468</v>
      </c>
      <c r="E264" s="49" t="s">
        <v>30</v>
      </c>
      <c r="F264" s="50" t="s">
        <v>468</v>
      </c>
      <c r="G264" s="49" t="s">
        <v>1511</v>
      </c>
      <c r="H264" s="50" t="s">
        <v>469</v>
      </c>
      <c r="I264" s="49" t="s">
        <v>1505</v>
      </c>
      <c r="J264" s="49">
        <v>0</v>
      </c>
      <c r="K264" s="50">
        <v>2</v>
      </c>
      <c r="L264" s="50">
        <v>2</v>
      </c>
      <c r="M264" s="50">
        <v>2</v>
      </c>
      <c r="N264" s="49" t="s">
        <v>33</v>
      </c>
      <c r="O264" s="49" t="s">
        <v>34</v>
      </c>
      <c r="P264" s="51">
        <v>43049</v>
      </c>
      <c r="Q264" s="50" t="s">
        <v>470</v>
      </c>
      <c r="R264" s="50" t="s">
        <v>471</v>
      </c>
      <c r="S264" s="49" t="s">
        <v>37</v>
      </c>
      <c r="T264" s="51" t="s">
        <v>38</v>
      </c>
      <c r="U264" s="87">
        <v>1371052.52</v>
      </c>
      <c r="V264" s="49">
        <v>2017</v>
      </c>
      <c r="W264" s="51">
        <v>43049</v>
      </c>
      <c r="X264" s="50" t="s">
        <v>1665</v>
      </c>
      <c r="Y264" s="49" t="s">
        <v>1512</v>
      </c>
    </row>
    <row r="265" spans="1:25" ht="99.95" customHeight="1" x14ac:dyDescent="0.2">
      <c r="A265" s="49">
        <v>2017</v>
      </c>
      <c r="B265" s="49" t="s">
        <v>1670</v>
      </c>
      <c r="C265" s="50" t="s">
        <v>123</v>
      </c>
      <c r="D265" s="50" t="s">
        <v>472</v>
      </c>
      <c r="E265" s="49" t="s">
        <v>30</v>
      </c>
      <c r="F265" s="50" t="s">
        <v>472</v>
      </c>
      <c r="G265" s="49" t="s">
        <v>1511</v>
      </c>
      <c r="H265" s="50" t="s">
        <v>1553</v>
      </c>
      <c r="I265" s="49" t="s">
        <v>1505</v>
      </c>
      <c r="J265" s="49">
        <v>0</v>
      </c>
      <c r="K265" s="50">
        <v>384</v>
      </c>
      <c r="L265" s="50">
        <v>384</v>
      </c>
      <c r="M265" s="50">
        <v>357</v>
      </c>
      <c r="N265" s="49" t="s">
        <v>33</v>
      </c>
      <c r="O265" s="49" t="s">
        <v>34</v>
      </c>
      <c r="P265" s="51">
        <v>43049</v>
      </c>
      <c r="Q265" s="50" t="s">
        <v>470</v>
      </c>
      <c r="R265" s="50" t="s">
        <v>471</v>
      </c>
      <c r="S265" s="49" t="s">
        <v>37</v>
      </c>
      <c r="T265" s="51" t="s">
        <v>38</v>
      </c>
      <c r="U265" s="87">
        <v>178722.57</v>
      </c>
      <c r="V265" s="49">
        <v>2017</v>
      </c>
      <c r="W265" s="51">
        <v>43049</v>
      </c>
      <c r="X265" s="50" t="s">
        <v>1665</v>
      </c>
      <c r="Y265" s="49" t="s">
        <v>1512</v>
      </c>
    </row>
    <row r="266" spans="1:25" ht="99.95" customHeight="1" x14ac:dyDescent="0.2">
      <c r="A266" s="49">
        <v>2017</v>
      </c>
      <c r="B266" s="49" t="s">
        <v>1670</v>
      </c>
      <c r="C266" s="50" t="s">
        <v>123</v>
      </c>
      <c r="D266" s="50" t="s">
        <v>1554</v>
      </c>
      <c r="E266" s="49" t="s">
        <v>30</v>
      </c>
      <c r="F266" s="50" t="s">
        <v>1554</v>
      </c>
      <c r="G266" s="49" t="s">
        <v>1511</v>
      </c>
      <c r="H266" s="50" t="s">
        <v>474</v>
      </c>
      <c r="I266" s="49" t="s">
        <v>1505</v>
      </c>
      <c r="J266" s="49">
        <v>0</v>
      </c>
      <c r="K266" s="50">
        <v>1488</v>
      </c>
      <c r="L266" s="50">
        <v>1488</v>
      </c>
      <c r="M266" s="50">
        <v>804</v>
      </c>
      <c r="N266" s="49" t="s">
        <v>33</v>
      </c>
      <c r="O266" s="49" t="s">
        <v>34</v>
      </c>
      <c r="P266" s="51">
        <v>43049</v>
      </c>
      <c r="Q266" s="50" t="s">
        <v>470</v>
      </c>
      <c r="R266" s="50" t="s">
        <v>471</v>
      </c>
      <c r="S266" s="49" t="s">
        <v>37</v>
      </c>
      <c r="T266" s="51" t="s">
        <v>38</v>
      </c>
      <c r="U266" s="87">
        <v>12634777.550000001</v>
      </c>
      <c r="V266" s="49">
        <v>2017</v>
      </c>
      <c r="W266" s="51">
        <v>43049</v>
      </c>
      <c r="X266" s="50" t="s">
        <v>1665</v>
      </c>
      <c r="Y266" s="49" t="s">
        <v>1512</v>
      </c>
    </row>
    <row r="267" spans="1:25" ht="99.95" customHeight="1" x14ac:dyDescent="0.2">
      <c r="A267" s="49">
        <v>2017</v>
      </c>
      <c r="B267" s="49" t="s">
        <v>1670</v>
      </c>
      <c r="C267" s="50" t="s">
        <v>123</v>
      </c>
      <c r="D267" s="50" t="s">
        <v>475</v>
      </c>
      <c r="E267" s="49" t="s">
        <v>30</v>
      </c>
      <c r="F267" s="50" t="s">
        <v>475</v>
      </c>
      <c r="G267" s="49" t="s">
        <v>1511</v>
      </c>
      <c r="H267" s="50" t="s">
        <v>476</v>
      </c>
      <c r="I267" s="49" t="s">
        <v>1505</v>
      </c>
      <c r="J267" s="49">
        <v>0</v>
      </c>
      <c r="K267" s="50">
        <v>120</v>
      </c>
      <c r="L267" s="50">
        <v>120</v>
      </c>
      <c r="M267" s="50">
        <v>70</v>
      </c>
      <c r="N267" s="49" t="s">
        <v>33</v>
      </c>
      <c r="O267" s="49" t="s">
        <v>34</v>
      </c>
      <c r="P267" s="51">
        <v>43049</v>
      </c>
      <c r="Q267" s="50" t="s">
        <v>470</v>
      </c>
      <c r="R267" s="50" t="s">
        <v>471</v>
      </c>
      <c r="S267" s="49" t="s">
        <v>37</v>
      </c>
      <c r="T267" s="51" t="s">
        <v>38</v>
      </c>
      <c r="U267" s="87">
        <v>44137.37</v>
      </c>
      <c r="V267" s="49">
        <v>2017</v>
      </c>
      <c r="W267" s="51">
        <v>43049</v>
      </c>
      <c r="X267" s="50" t="s">
        <v>1665</v>
      </c>
      <c r="Y267" s="49" t="s">
        <v>1512</v>
      </c>
    </row>
    <row r="268" spans="1:25" ht="99.95" customHeight="1" x14ac:dyDescent="0.2">
      <c r="A268" s="49">
        <v>2017</v>
      </c>
      <c r="B268" s="49" t="s">
        <v>1670</v>
      </c>
      <c r="C268" s="50" t="s">
        <v>123</v>
      </c>
      <c r="D268" s="50" t="s">
        <v>477</v>
      </c>
      <c r="E268" s="49" t="s">
        <v>30</v>
      </c>
      <c r="F268" s="50" t="s">
        <v>477</v>
      </c>
      <c r="G268" s="49" t="s">
        <v>1511</v>
      </c>
      <c r="H268" s="50" t="s">
        <v>478</v>
      </c>
      <c r="I268" s="49" t="s">
        <v>1505</v>
      </c>
      <c r="J268" s="49">
        <v>0</v>
      </c>
      <c r="K268" s="50">
        <v>800000</v>
      </c>
      <c r="L268" s="50">
        <v>800000</v>
      </c>
      <c r="M268" s="50">
        <v>668000</v>
      </c>
      <c r="N268" s="49" t="s">
        <v>33</v>
      </c>
      <c r="O268" s="49" t="s">
        <v>34</v>
      </c>
      <c r="P268" s="51">
        <v>43049</v>
      </c>
      <c r="Q268" s="50" t="s">
        <v>470</v>
      </c>
      <c r="R268" s="50" t="s">
        <v>471</v>
      </c>
      <c r="S268" s="49" t="s">
        <v>37</v>
      </c>
      <c r="T268" s="51" t="s">
        <v>38</v>
      </c>
      <c r="U268" s="87">
        <v>1148411.69</v>
      </c>
      <c r="V268" s="49">
        <v>2017</v>
      </c>
      <c r="W268" s="51">
        <v>43049</v>
      </c>
      <c r="X268" s="50" t="s">
        <v>1665</v>
      </c>
      <c r="Y268" s="49" t="s">
        <v>1512</v>
      </c>
    </row>
    <row r="269" spans="1:25" ht="99.95" customHeight="1" x14ac:dyDescent="0.2">
      <c r="A269" s="49">
        <v>2017</v>
      </c>
      <c r="B269" s="49" t="s">
        <v>1670</v>
      </c>
      <c r="C269" s="50" t="s">
        <v>123</v>
      </c>
      <c r="D269" s="50" t="s">
        <v>479</v>
      </c>
      <c r="E269" s="49" t="s">
        <v>30</v>
      </c>
      <c r="F269" s="50" t="s">
        <v>479</v>
      </c>
      <c r="G269" s="49" t="s">
        <v>1511</v>
      </c>
      <c r="H269" s="50" t="s">
        <v>480</v>
      </c>
      <c r="I269" s="49" t="s">
        <v>1505</v>
      </c>
      <c r="J269" s="49">
        <v>0</v>
      </c>
      <c r="K269" s="50">
        <v>10616</v>
      </c>
      <c r="L269" s="50">
        <v>23000</v>
      </c>
      <c r="M269" s="50">
        <v>19776</v>
      </c>
      <c r="N269" s="49" t="s">
        <v>33</v>
      </c>
      <c r="O269" s="49" t="s">
        <v>34</v>
      </c>
      <c r="P269" s="51">
        <v>43049</v>
      </c>
      <c r="Q269" s="50" t="s">
        <v>470</v>
      </c>
      <c r="R269" s="50" t="s">
        <v>471</v>
      </c>
      <c r="S269" s="49" t="s">
        <v>37</v>
      </c>
      <c r="T269" s="51" t="s">
        <v>38</v>
      </c>
      <c r="U269" s="87">
        <v>6722204.0099999998</v>
      </c>
      <c r="V269" s="49">
        <v>2017</v>
      </c>
      <c r="W269" s="51">
        <v>43049</v>
      </c>
      <c r="X269" s="50" t="s">
        <v>1665</v>
      </c>
      <c r="Y269" s="49" t="s">
        <v>1512</v>
      </c>
    </row>
    <row r="270" spans="1:25" ht="99.95" customHeight="1" x14ac:dyDescent="0.2">
      <c r="A270" s="49">
        <v>2017</v>
      </c>
      <c r="B270" s="49" t="s">
        <v>1670</v>
      </c>
      <c r="C270" s="50" t="s">
        <v>123</v>
      </c>
      <c r="D270" s="50" t="s">
        <v>481</v>
      </c>
      <c r="E270" s="49" t="s">
        <v>30</v>
      </c>
      <c r="F270" s="50" t="s">
        <v>481</v>
      </c>
      <c r="G270" s="49" t="s">
        <v>1511</v>
      </c>
      <c r="H270" s="50" t="s">
        <v>482</v>
      </c>
      <c r="I270" s="49" t="s">
        <v>1505</v>
      </c>
      <c r="J270" s="49">
        <v>0</v>
      </c>
      <c r="K270" s="50">
        <v>64</v>
      </c>
      <c r="L270" s="50">
        <v>64</v>
      </c>
      <c r="M270" s="50">
        <v>65</v>
      </c>
      <c r="N270" s="49" t="s">
        <v>33</v>
      </c>
      <c r="O270" s="49" t="s">
        <v>34</v>
      </c>
      <c r="P270" s="51">
        <v>43049</v>
      </c>
      <c r="Q270" s="50" t="s">
        <v>470</v>
      </c>
      <c r="R270" s="50" t="s">
        <v>471</v>
      </c>
      <c r="S270" s="49" t="s">
        <v>37</v>
      </c>
      <c r="T270" s="51" t="s">
        <v>38</v>
      </c>
      <c r="U270" s="87">
        <v>1948989.25</v>
      </c>
      <c r="V270" s="49">
        <v>2017</v>
      </c>
      <c r="W270" s="51">
        <v>43049</v>
      </c>
      <c r="X270" s="50" t="s">
        <v>1665</v>
      </c>
      <c r="Y270" s="49" t="s">
        <v>1512</v>
      </c>
    </row>
    <row r="271" spans="1:25" ht="99.95" customHeight="1" x14ac:dyDescent="0.2">
      <c r="A271" s="49">
        <v>2017</v>
      </c>
      <c r="B271" s="49" t="s">
        <v>1670</v>
      </c>
      <c r="C271" s="50" t="s">
        <v>123</v>
      </c>
      <c r="D271" s="50" t="s">
        <v>483</v>
      </c>
      <c r="E271" s="49" t="s">
        <v>30</v>
      </c>
      <c r="F271" s="50" t="s">
        <v>483</v>
      </c>
      <c r="G271" s="49" t="s">
        <v>1511</v>
      </c>
      <c r="H271" s="50" t="s">
        <v>484</v>
      </c>
      <c r="I271" s="49" t="s">
        <v>1505</v>
      </c>
      <c r="J271" s="49">
        <v>0</v>
      </c>
      <c r="K271" s="50">
        <v>1</v>
      </c>
      <c r="L271" s="50">
        <v>1</v>
      </c>
      <c r="M271" s="50">
        <v>0.75</v>
      </c>
      <c r="N271" s="49" t="s">
        <v>33</v>
      </c>
      <c r="O271" s="49" t="s">
        <v>34</v>
      </c>
      <c r="P271" s="51">
        <v>43049</v>
      </c>
      <c r="Q271" s="50" t="s">
        <v>470</v>
      </c>
      <c r="R271" s="50" t="s">
        <v>471</v>
      </c>
      <c r="S271" s="49" t="s">
        <v>37</v>
      </c>
      <c r="T271" s="51" t="s">
        <v>38</v>
      </c>
      <c r="U271" s="87">
        <v>590344.67000000004</v>
      </c>
      <c r="V271" s="49">
        <v>2017</v>
      </c>
      <c r="W271" s="51">
        <v>43049</v>
      </c>
      <c r="X271" s="50" t="s">
        <v>1665</v>
      </c>
      <c r="Y271" s="49" t="s">
        <v>1512</v>
      </c>
    </row>
    <row r="272" spans="1:25" ht="99.95" customHeight="1" x14ac:dyDescent="0.2">
      <c r="A272" s="49">
        <v>2017</v>
      </c>
      <c r="B272" s="49" t="s">
        <v>1670</v>
      </c>
      <c r="C272" s="50" t="s">
        <v>123</v>
      </c>
      <c r="D272" s="50" t="s">
        <v>485</v>
      </c>
      <c r="E272" s="49" t="s">
        <v>30</v>
      </c>
      <c r="F272" s="50" t="s">
        <v>485</v>
      </c>
      <c r="G272" s="49" t="s">
        <v>1511</v>
      </c>
      <c r="H272" s="50" t="s">
        <v>486</v>
      </c>
      <c r="I272" s="49" t="s">
        <v>1505</v>
      </c>
      <c r="J272" s="49">
        <v>0</v>
      </c>
      <c r="K272" s="50">
        <v>3</v>
      </c>
      <c r="L272" s="50">
        <v>3</v>
      </c>
      <c r="M272" s="50">
        <v>2</v>
      </c>
      <c r="N272" s="49" t="s">
        <v>33</v>
      </c>
      <c r="O272" s="49" t="s">
        <v>34</v>
      </c>
      <c r="P272" s="51">
        <v>43049</v>
      </c>
      <c r="Q272" s="50" t="s">
        <v>470</v>
      </c>
      <c r="R272" s="50" t="s">
        <v>471</v>
      </c>
      <c r="S272" s="49" t="s">
        <v>37</v>
      </c>
      <c r="T272" s="51" t="s">
        <v>38</v>
      </c>
      <c r="U272" s="87">
        <v>333484.68</v>
      </c>
      <c r="V272" s="49">
        <v>2017</v>
      </c>
      <c r="W272" s="51">
        <v>43049</v>
      </c>
      <c r="X272" s="50" t="s">
        <v>1665</v>
      </c>
      <c r="Y272" s="49" t="s">
        <v>1512</v>
      </c>
    </row>
    <row r="273" spans="1:25" ht="99.95" customHeight="1" x14ac:dyDescent="0.2">
      <c r="A273" s="49">
        <v>2017</v>
      </c>
      <c r="B273" s="49" t="s">
        <v>1670</v>
      </c>
      <c r="C273" s="50" t="s">
        <v>123</v>
      </c>
      <c r="D273" s="50" t="s">
        <v>487</v>
      </c>
      <c r="E273" s="49" t="s">
        <v>30</v>
      </c>
      <c r="F273" s="50" t="s">
        <v>487</v>
      </c>
      <c r="G273" s="49" t="s">
        <v>1511</v>
      </c>
      <c r="H273" s="50" t="s">
        <v>1555</v>
      </c>
      <c r="I273" s="49" t="s">
        <v>1505</v>
      </c>
      <c r="J273" s="49">
        <v>0</v>
      </c>
      <c r="K273" s="50">
        <v>14704</v>
      </c>
      <c r="L273" s="50">
        <v>42565</v>
      </c>
      <c r="M273" s="50">
        <v>29847</v>
      </c>
      <c r="N273" s="49" t="s">
        <v>33</v>
      </c>
      <c r="O273" s="49" t="s">
        <v>34</v>
      </c>
      <c r="P273" s="51">
        <v>43049</v>
      </c>
      <c r="Q273" s="50" t="s">
        <v>470</v>
      </c>
      <c r="R273" s="50" t="s">
        <v>471</v>
      </c>
      <c r="S273" s="49" t="s">
        <v>37</v>
      </c>
      <c r="T273" s="51" t="s">
        <v>38</v>
      </c>
      <c r="U273" s="87">
        <v>1736237.06</v>
      </c>
      <c r="V273" s="49">
        <v>2017</v>
      </c>
      <c r="W273" s="51">
        <v>43049</v>
      </c>
      <c r="X273" s="50" t="s">
        <v>1665</v>
      </c>
      <c r="Y273" s="49" t="s">
        <v>1512</v>
      </c>
    </row>
    <row r="274" spans="1:25" ht="99.95" customHeight="1" x14ac:dyDescent="0.2">
      <c r="A274" s="49">
        <v>2017</v>
      </c>
      <c r="B274" s="49" t="s">
        <v>1670</v>
      </c>
      <c r="C274" s="50" t="s">
        <v>123</v>
      </c>
      <c r="D274" s="50" t="s">
        <v>488</v>
      </c>
      <c r="E274" s="49" t="s">
        <v>30</v>
      </c>
      <c r="F274" s="50" t="s">
        <v>488</v>
      </c>
      <c r="G274" s="49" t="s">
        <v>1511</v>
      </c>
      <c r="H274" s="50" t="s">
        <v>1556</v>
      </c>
      <c r="I274" s="49" t="s">
        <v>1505</v>
      </c>
      <c r="J274" s="49">
        <v>0</v>
      </c>
      <c r="K274" s="50">
        <v>156</v>
      </c>
      <c r="L274" s="50">
        <v>156</v>
      </c>
      <c r="M274" s="50">
        <v>87</v>
      </c>
      <c r="N274" s="49" t="s">
        <v>33</v>
      </c>
      <c r="O274" s="49" t="s">
        <v>34</v>
      </c>
      <c r="P274" s="51">
        <v>43049</v>
      </c>
      <c r="Q274" s="50" t="s">
        <v>470</v>
      </c>
      <c r="R274" s="50" t="s">
        <v>471</v>
      </c>
      <c r="S274" s="49" t="s">
        <v>37</v>
      </c>
      <c r="T274" s="51" t="s">
        <v>38</v>
      </c>
      <c r="U274" s="87">
        <v>253623.35</v>
      </c>
      <c r="V274" s="49">
        <v>2017</v>
      </c>
      <c r="W274" s="51">
        <v>43049</v>
      </c>
      <c r="X274" s="50" t="s">
        <v>1665</v>
      </c>
      <c r="Y274" s="49" t="s">
        <v>1512</v>
      </c>
    </row>
    <row r="275" spans="1:25" ht="99.95" customHeight="1" x14ac:dyDescent="0.2">
      <c r="A275" s="49">
        <v>2017</v>
      </c>
      <c r="B275" s="49" t="s">
        <v>1670</v>
      </c>
      <c r="C275" s="50" t="s">
        <v>123</v>
      </c>
      <c r="D275" s="50" t="s">
        <v>490</v>
      </c>
      <c r="E275" s="49" t="s">
        <v>30</v>
      </c>
      <c r="F275" s="50" t="s">
        <v>490</v>
      </c>
      <c r="G275" s="49" t="s">
        <v>1511</v>
      </c>
      <c r="H275" s="50" t="s">
        <v>491</v>
      </c>
      <c r="I275" s="49" t="s">
        <v>1505</v>
      </c>
      <c r="J275" s="49">
        <v>0</v>
      </c>
      <c r="K275" s="50">
        <v>14</v>
      </c>
      <c r="L275" s="50">
        <v>14</v>
      </c>
      <c r="M275" s="50">
        <v>9</v>
      </c>
      <c r="N275" s="49" t="s">
        <v>33</v>
      </c>
      <c r="O275" s="49" t="s">
        <v>34</v>
      </c>
      <c r="P275" s="51">
        <v>43049</v>
      </c>
      <c r="Q275" s="50" t="s">
        <v>470</v>
      </c>
      <c r="R275" s="50" t="s">
        <v>471</v>
      </c>
      <c r="S275" s="49" t="s">
        <v>37</v>
      </c>
      <c r="T275" s="51" t="s">
        <v>38</v>
      </c>
      <c r="U275" s="87">
        <v>1515407.32</v>
      </c>
      <c r="V275" s="49">
        <v>2017</v>
      </c>
      <c r="W275" s="51">
        <v>43049</v>
      </c>
      <c r="X275" s="50" t="s">
        <v>1665</v>
      </c>
      <c r="Y275" s="49" t="s">
        <v>1512</v>
      </c>
    </row>
    <row r="276" spans="1:25" ht="99.95" customHeight="1" x14ac:dyDescent="0.2">
      <c r="A276" s="49">
        <v>2017</v>
      </c>
      <c r="B276" s="49" t="s">
        <v>1670</v>
      </c>
      <c r="C276" s="50" t="s">
        <v>123</v>
      </c>
      <c r="D276" s="50" t="s">
        <v>492</v>
      </c>
      <c r="E276" s="49" t="s">
        <v>30</v>
      </c>
      <c r="F276" s="50" t="s">
        <v>492</v>
      </c>
      <c r="G276" s="49" t="s">
        <v>1511</v>
      </c>
      <c r="H276" s="50" t="s">
        <v>493</v>
      </c>
      <c r="I276" s="49" t="s">
        <v>1505</v>
      </c>
      <c r="J276" s="49">
        <v>0</v>
      </c>
      <c r="K276" s="50">
        <v>15</v>
      </c>
      <c r="L276" s="50">
        <v>39</v>
      </c>
      <c r="M276" s="50">
        <v>39</v>
      </c>
      <c r="N276" s="49" t="s">
        <v>33</v>
      </c>
      <c r="O276" s="49" t="s">
        <v>34</v>
      </c>
      <c r="P276" s="51">
        <v>43049</v>
      </c>
      <c r="Q276" s="50" t="s">
        <v>470</v>
      </c>
      <c r="R276" s="50" t="s">
        <v>471</v>
      </c>
      <c r="S276" s="49" t="s">
        <v>37</v>
      </c>
      <c r="T276" s="51" t="s">
        <v>38</v>
      </c>
      <c r="U276" s="87">
        <v>2158448.9</v>
      </c>
      <c r="V276" s="49">
        <v>2017</v>
      </c>
      <c r="W276" s="51">
        <v>43049</v>
      </c>
      <c r="X276" s="50" t="s">
        <v>1665</v>
      </c>
      <c r="Y276" s="49" t="s">
        <v>1512</v>
      </c>
    </row>
    <row r="277" spans="1:25" ht="99.95" customHeight="1" x14ac:dyDescent="0.2">
      <c r="A277" s="49">
        <v>2017</v>
      </c>
      <c r="B277" s="49" t="s">
        <v>1670</v>
      </c>
      <c r="C277" s="50" t="s">
        <v>123</v>
      </c>
      <c r="D277" s="50" t="s">
        <v>1557</v>
      </c>
      <c r="E277" s="49" t="s">
        <v>30</v>
      </c>
      <c r="F277" s="50" t="s">
        <v>1557</v>
      </c>
      <c r="G277" s="49" t="s">
        <v>1511</v>
      </c>
      <c r="H277" s="50" t="s">
        <v>495</v>
      </c>
      <c r="I277" s="49" t="s">
        <v>1505</v>
      </c>
      <c r="J277" s="49">
        <v>0</v>
      </c>
      <c r="K277" s="50">
        <v>5</v>
      </c>
      <c r="L277" s="50">
        <v>5</v>
      </c>
      <c r="M277" s="50">
        <v>3</v>
      </c>
      <c r="N277" s="49" t="s">
        <v>33</v>
      </c>
      <c r="O277" s="49" t="s">
        <v>34</v>
      </c>
      <c r="P277" s="51">
        <v>43049</v>
      </c>
      <c r="Q277" s="50" t="s">
        <v>470</v>
      </c>
      <c r="R277" s="50" t="s">
        <v>471</v>
      </c>
      <c r="S277" s="49" t="s">
        <v>37</v>
      </c>
      <c r="T277" s="51" t="s">
        <v>38</v>
      </c>
      <c r="U277" s="87">
        <v>239656.7</v>
      </c>
      <c r="V277" s="49">
        <v>2017</v>
      </c>
      <c r="W277" s="51">
        <v>43049</v>
      </c>
      <c r="X277" s="50" t="s">
        <v>1665</v>
      </c>
      <c r="Y277" s="49" t="s">
        <v>1512</v>
      </c>
    </row>
    <row r="278" spans="1:25" ht="99.95" customHeight="1" x14ac:dyDescent="0.2">
      <c r="A278" s="49">
        <v>2017</v>
      </c>
      <c r="B278" s="49" t="s">
        <v>1670</v>
      </c>
      <c r="C278" s="50" t="s">
        <v>123</v>
      </c>
      <c r="D278" s="50" t="s">
        <v>496</v>
      </c>
      <c r="E278" s="49" t="s">
        <v>30</v>
      </c>
      <c r="F278" s="50" t="s">
        <v>496</v>
      </c>
      <c r="G278" s="49" t="s">
        <v>1511</v>
      </c>
      <c r="H278" s="50" t="s">
        <v>231</v>
      </c>
      <c r="I278" s="49" t="s">
        <v>1505</v>
      </c>
      <c r="J278" s="49">
        <v>0</v>
      </c>
      <c r="K278" s="50">
        <v>12</v>
      </c>
      <c r="L278" s="50">
        <v>12</v>
      </c>
      <c r="M278" s="50">
        <v>9</v>
      </c>
      <c r="N278" s="49" t="s">
        <v>33</v>
      </c>
      <c r="O278" s="49" t="s">
        <v>34</v>
      </c>
      <c r="P278" s="51">
        <v>43049</v>
      </c>
      <c r="Q278" s="50" t="s">
        <v>470</v>
      </c>
      <c r="R278" s="50" t="s">
        <v>471</v>
      </c>
      <c r="S278" s="49" t="s">
        <v>37</v>
      </c>
      <c r="T278" s="51" t="s">
        <v>38</v>
      </c>
      <c r="U278" s="87">
        <v>1033830.61</v>
      </c>
      <c r="V278" s="49">
        <v>2017</v>
      </c>
      <c r="W278" s="51">
        <v>43049</v>
      </c>
      <c r="X278" s="50" t="s">
        <v>1665</v>
      </c>
      <c r="Y278" s="49" t="s">
        <v>1512</v>
      </c>
    </row>
    <row r="279" spans="1:25" ht="99.95" customHeight="1" x14ac:dyDescent="0.2">
      <c r="A279" s="49">
        <v>2017</v>
      </c>
      <c r="B279" s="49" t="s">
        <v>1670</v>
      </c>
      <c r="C279" s="50" t="s">
        <v>28</v>
      </c>
      <c r="D279" s="50" t="s">
        <v>498</v>
      </c>
      <c r="E279" s="49" t="s">
        <v>30</v>
      </c>
      <c r="F279" s="50" t="s">
        <v>498</v>
      </c>
      <c r="G279" s="49" t="s">
        <v>1511</v>
      </c>
      <c r="H279" s="50" t="s">
        <v>499</v>
      </c>
      <c r="I279" s="49" t="s">
        <v>1505</v>
      </c>
      <c r="J279" s="49">
        <v>0</v>
      </c>
      <c r="K279" s="50">
        <v>10</v>
      </c>
      <c r="L279" s="50">
        <v>30</v>
      </c>
      <c r="M279" s="50">
        <v>30</v>
      </c>
      <c r="N279" s="49" t="s">
        <v>33</v>
      </c>
      <c r="O279" s="49" t="s">
        <v>34</v>
      </c>
      <c r="P279" s="51">
        <v>43049</v>
      </c>
      <c r="Q279" s="50" t="s">
        <v>500</v>
      </c>
      <c r="R279" s="50" t="s">
        <v>501</v>
      </c>
      <c r="S279" s="49" t="s">
        <v>37</v>
      </c>
      <c r="T279" s="51" t="s">
        <v>38</v>
      </c>
      <c r="U279" s="87">
        <v>1152744.06</v>
      </c>
      <c r="V279" s="49">
        <v>2017</v>
      </c>
      <c r="W279" s="51">
        <v>43049</v>
      </c>
      <c r="X279" s="50" t="s">
        <v>1665</v>
      </c>
      <c r="Y279" s="49" t="s">
        <v>1512</v>
      </c>
    </row>
    <row r="280" spans="1:25" ht="99.95" customHeight="1" x14ac:dyDescent="0.2">
      <c r="A280" s="49">
        <v>2017</v>
      </c>
      <c r="B280" s="49" t="s">
        <v>1670</v>
      </c>
      <c r="C280" s="50" t="s">
        <v>28</v>
      </c>
      <c r="D280" s="50" t="s">
        <v>502</v>
      </c>
      <c r="E280" s="49" t="s">
        <v>30</v>
      </c>
      <c r="F280" s="50" t="s">
        <v>502</v>
      </c>
      <c r="G280" s="49" t="s">
        <v>1511</v>
      </c>
      <c r="H280" s="50" t="s">
        <v>503</v>
      </c>
      <c r="I280" s="49" t="s">
        <v>1505</v>
      </c>
      <c r="J280" s="49">
        <v>0</v>
      </c>
      <c r="K280" s="50">
        <v>36</v>
      </c>
      <c r="L280" s="50">
        <v>500</v>
      </c>
      <c r="M280" s="50">
        <v>604</v>
      </c>
      <c r="N280" s="49" t="s">
        <v>33</v>
      </c>
      <c r="O280" s="49" t="s">
        <v>34</v>
      </c>
      <c r="P280" s="51">
        <v>43049</v>
      </c>
      <c r="Q280" s="50" t="s">
        <v>500</v>
      </c>
      <c r="R280" s="50" t="s">
        <v>501</v>
      </c>
      <c r="S280" s="49" t="s">
        <v>37</v>
      </c>
      <c r="T280" s="51" t="s">
        <v>38</v>
      </c>
      <c r="U280" s="87">
        <v>2345955.6800000002</v>
      </c>
      <c r="V280" s="49">
        <v>2017</v>
      </c>
      <c r="W280" s="51">
        <v>43049</v>
      </c>
      <c r="X280" s="50" t="s">
        <v>1665</v>
      </c>
      <c r="Y280" s="49" t="s">
        <v>1512</v>
      </c>
    </row>
    <row r="281" spans="1:25" ht="99.95" customHeight="1" x14ac:dyDescent="0.2">
      <c r="A281" s="49">
        <v>2017</v>
      </c>
      <c r="B281" s="49" t="s">
        <v>1670</v>
      </c>
      <c r="C281" s="50" t="s">
        <v>28</v>
      </c>
      <c r="D281" s="50" t="s">
        <v>504</v>
      </c>
      <c r="E281" s="49" t="s">
        <v>30</v>
      </c>
      <c r="F281" s="50" t="s">
        <v>504</v>
      </c>
      <c r="G281" s="49" t="s">
        <v>1511</v>
      </c>
      <c r="H281" s="50" t="s">
        <v>505</v>
      </c>
      <c r="I281" s="49" t="s">
        <v>1505</v>
      </c>
      <c r="J281" s="49">
        <v>0</v>
      </c>
      <c r="K281" s="50">
        <v>15</v>
      </c>
      <c r="L281" s="50">
        <v>200</v>
      </c>
      <c r="M281" s="50">
        <v>198</v>
      </c>
      <c r="N281" s="49" t="s">
        <v>33</v>
      </c>
      <c r="O281" s="49" t="s">
        <v>34</v>
      </c>
      <c r="P281" s="51">
        <v>43049</v>
      </c>
      <c r="Q281" s="50" t="s">
        <v>500</v>
      </c>
      <c r="R281" s="50" t="s">
        <v>501</v>
      </c>
      <c r="S281" s="49" t="s">
        <v>37</v>
      </c>
      <c r="T281" s="51" t="s">
        <v>38</v>
      </c>
      <c r="U281" s="87">
        <v>4622363.8899999997</v>
      </c>
      <c r="V281" s="49">
        <v>2017</v>
      </c>
      <c r="W281" s="51">
        <v>43049</v>
      </c>
      <c r="X281" s="50" t="s">
        <v>1665</v>
      </c>
      <c r="Y281" s="49" t="s">
        <v>1512</v>
      </c>
    </row>
    <row r="282" spans="1:25" ht="99.95" customHeight="1" x14ac:dyDescent="0.2">
      <c r="A282" s="49">
        <v>2017</v>
      </c>
      <c r="B282" s="49" t="s">
        <v>1670</v>
      </c>
      <c r="C282" s="50" t="s">
        <v>28</v>
      </c>
      <c r="D282" s="50" t="s">
        <v>507</v>
      </c>
      <c r="E282" s="49" t="s">
        <v>30</v>
      </c>
      <c r="F282" s="50" t="s">
        <v>507</v>
      </c>
      <c r="G282" s="49" t="s">
        <v>1511</v>
      </c>
      <c r="H282" s="50" t="s">
        <v>97</v>
      </c>
      <c r="I282" s="49" t="s">
        <v>1505</v>
      </c>
      <c r="J282" s="49">
        <v>0</v>
      </c>
      <c r="K282" s="50">
        <v>1920</v>
      </c>
      <c r="L282" s="50">
        <v>70</v>
      </c>
      <c r="M282" s="50">
        <v>67</v>
      </c>
      <c r="N282" s="49" t="s">
        <v>33</v>
      </c>
      <c r="O282" s="49" t="s">
        <v>34</v>
      </c>
      <c r="P282" s="51">
        <v>43049</v>
      </c>
      <c r="Q282" s="50" t="s">
        <v>500</v>
      </c>
      <c r="R282" s="50" t="s">
        <v>501</v>
      </c>
      <c r="S282" s="49" t="s">
        <v>37</v>
      </c>
      <c r="T282" s="51" t="s">
        <v>38</v>
      </c>
      <c r="U282" s="87">
        <v>13824692.689999999</v>
      </c>
      <c r="V282" s="49">
        <v>2017</v>
      </c>
      <c r="W282" s="51">
        <v>43049</v>
      </c>
      <c r="X282" s="50" t="s">
        <v>1665</v>
      </c>
      <c r="Y282" s="49" t="s">
        <v>1512</v>
      </c>
    </row>
    <row r="283" spans="1:25" ht="99.95" customHeight="1" x14ac:dyDescent="0.2">
      <c r="A283" s="49">
        <v>2017</v>
      </c>
      <c r="B283" s="49" t="s">
        <v>1670</v>
      </c>
      <c r="C283" s="50" t="s">
        <v>28</v>
      </c>
      <c r="D283" s="50" t="s">
        <v>508</v>
      </c>
      <c r="E283" s="49" t="s">
        <v>30</v>
      </c>
      <c r="F283" s="50" t="s">
        <v>508</v>
      </c>
      <c r="G283" s="49" t="s">
        <v>1511</v>
      </c>
      <c r="H283" s="50" t="s">
        <v>509</v>
      </c>
      <c r="I283" s="49" t="s">
        <v>1505</v>
      </c>
      <c r="J283" s="49">
        <v>0</v>
      </c>
      <c r="K283" s="50">
        <v>4</v>
      </c>
      <c r="L283" s="50">
        <v>7</v>
      </c>
      <c r="M283" s="50">
        <v>7</v>
      </c>
      <c r="N283" s="49" t="s">
        <v>33</v>
      </c>
      <c r="O283" s="49" t="s">
        <v>34</v>
      </c>
      <c r="P283" s="51">
        <v>43049</v>
      </c>
      <c r="Q283" s="50" t="s">
        <v>500</v>
      </c>
      <c r="R283" s="50" t="s">
        <v>501</v>
      </c>
      <c r="S283" s="49" t="s">
        <v>37</v>
      </c>
      <c r="T283" s="51" t="s">
        <v>38</v>
      </c>
      <c r="U283" s="87">
        <v>845819.97</v>
      </c>
      <c r="V283" s="49">
        <v>2017</v>
      </c>
      <c r="W283" s="51">
        <v>43049</v>
      </c>
      <c r="X283" s="50" t="s">
        <v>1665</v>
      </c>
      <c r="Y283" s="49" t="s">
        <v>1512</v>
      </c>
    </row>
    <row r="284" spans="1:25" ht="99.95" customHeight="1" x14ac:dyDescent="0.2">
      <c r="A284" s="49">
        <v>2017</v>
      </c>
      <c r="B284" s="49" t="s">
        <v>1670</v>
      </c>
      <c r="C284" s="50" t="s">
        <v>28</v>
      </c>
      <c r="D284" s="50" t="s">
        <v>510</v>
      </c>
      <c r="E284" s="49" t="s">
        <v>30</v>
      </c>
      <c r="F284" s="50" t="s">
        <v>510</v>
      </c>
      <c r="G284" s="49" t="s">
        <v>1511</v>
      </c>
      <c r="H284" s="50" t="s">
        <v>320</v>
      </c>
      <c r="I284" s="49" t="s">
        <v>1505</v>
      </c>
      <c r="J284" s="49">
        <v>0</v>
      </c>
      <c r="K284" s="50">
        <v>1</v>
      </c>
      <c r="L284" s="50">
        <v>1</v>
      </c>
      <c r="M284" s="50">
        <v>1</v>
      </c>
      <c r="N284" s="49" t="s">
        <v>33</v>
      </c>
      <c r="O284" s="49" t="s">
        <v>34</v>
      </c>
      <c r="P284" s="51">
        <v>43049</v>
      </c>
      <c r="Q284" s="50" t="s">
        <v>500</v>
      </c>
      <c r="R284" s="50" t="s">
        <v>501</v>
      </c>
      <c r="S284" s="49" t="s">
        <v>37</v>
      </c>
      <c r="T284" s="51" t="s">
        <v>38</v>
      </c>
      <c r="U284" s="87">
        <v>365937.66</v>
      </c>
      <c r="V284" s="49">
        <v>2017</v>
      </c>
      <c r="W284" s="51">
        <v>43049</v>
      </c>
      <c r="X284" s="50" t="s">
        <v>1665</v>
      </c>
      <c r="Y284" s="49" t="s">
        <v>1512</v>
      </c>
    </row>
    <row r="285" spans="1:25" ht="99.95" customHeight="1" x14ac:dyDescent="0.2">
      <c r="A285" s="49">
        <v>2017</v>
      </c>
      <c r="B285" s="49" t="s">
        <v>1670</v>
      </c>
      <c r="C285" s="50" t="s">
        <v>28</v>
      </c>
      <c r="D285" s="50" t="s">
        <v>512</v>
      </c>
      <c r="E285" s="49" t="s">
        <v>30</v>
      </c>
      <c r="F285" s="50" t="s">
        <v>512</v>
      </c>
      <c r="G285" s="49" t="s">
        <v>1511</v>
      </c>
      <c r="H285" s="50" t="s">
        <v>513</v>
      </c>
      <c r="I285" s="49" t="s">
        <v>1505</v>
      </c>
      <c r="J285" s="49">
        <v>0</v>
      </c>
      <c r="K285" s="50">
        <v>1</v>
      </c>
      <c r="L285" s="50">
        <v>1</v>
      </c>
      <c r="M285" s="50">
        <v>1</v>
      </c>
      <c r="N285" s="49" t="s">
        <v>33</v>
      </c>
      <c r="O285" s="49" t="s">
        <v>34</v>
      </c>
      <c r="P285" s="51">
        <v>43049</v>
      </c>
      <c r="Q285" s="50" t="s">
        <v>500</v>
      </c>
      <c r="R285" s="50" t="s">
        <v>501</v>
      </c>
      <c r="S285" s="49" t="s">
        <v>37</v>
      </c>
      <c r="T285" s="51" t="s">
        <v>38</v>
      </c>
      <c r="U285" s="87">
        <v>305096.38</v>
      </c>
      <c r="V285" s="49">
        <v>2017</v>
      </c>
      <c r="W285" s="51">
        <v>43049</v>
      </c>
      <c r="X285" s="50" t="s">
        <v>1665</v>
      </c>
      <c r="Y285" s="49" t="s">
        <v>1512</v>
      </c>
    </row>
    <row r="286" spans="1:25" ht="99.95" customHeight="1" x14ac:dyDescent="0.2">
      <c r="A286" s="49">
        <v>2017</v>
      </c>
      <c r="B286" s="49" t="s">
        <v>1670</v>
      </c>
      <c r="C286" s="50" t="s">
        <v>28</v>
      </c>
      <c r="D286" s="50" t="s">
        <v>514</v>
      </c>
      <c r="E286" s="49" t="s">
        <v>30</v>
      </c>
      <c r="F286" s="50" t="s">
        <v>514</v>
      </c>
      <c r="G286" s="49" t="s">
        <v>1511</v>
      </c>
      <c r="H286" s="50" t="s">
        <v>515</v>
      </c>
      <c r="I286" s="49" t="s">
        <v>1505</v>
      </c>
      <c r="J286" s="49">
        <v>0</v>
      </c>
      <c r="K286" s="50">
        <v>63</v>
      </c>
      <c r="L286" s="50">
        <v>63</v>
      </c>
      <c r="M286" s="50">
        <v>63</v>
      </c>
      <c r="N286" s="49" t="s">
        <v>33</v>
      </c>
      <c r="O286" s="49" t="s">
        <v>34</v>
      </c>
      <c r="P286" s="51">
        <v>43049</v>
      </c>
      <c r="Q286" s="50" t="s">
        <v>500</v>
      </c>
      <c r="R286" s="50" t="s">
        <v>501</v>
      </c>
      <c r="S286" s="49" t="s">
        <v>37</v>
      </c>
      <c r="T286" s="51" t="s">
        <v>38</v>
      </c>
      <c r="U286" s="87">
        <v>57146.73</v>
      </c>
      <c r="V286" s="49">
        <v>2017</v>
      </c>
      <c r="W286" s="51">
        <v>43049</v>
      </c>
      <c r="X286" s="50" t="s">
        <v>1665</v>
      </c>
      <c r="Y286" s="49" t="s">
        <v>1512</v>
      </c>
    </row>
    <row r="287" spans="1:25" ht="99.95" customHeight="1" x14ac:dyDescent="0.2">
      <c r="A287" s="49">
        <v>2017</v>
      </c>
      <c r="B287" s="49" t="s">
        <v>1670</v>
      </c>
      <c r="C287" s="50" t="s">
        <v>28</v>
      </c>
      <c r="D287" s="50" t="s">
        <v>517</v>
      </c>
      <c r="E287" s="49" t="s">
        <v>30</v>
      </c>
      <c r="F287" s="50" t="s">
        <v>517</v>
      </c>
      <c r="G287" s="49" t="s">
        <v>1511</v>
      </c>
      <c r="H287" s="50" t="s">
        <v>518</v>
      </c>
      <c r="I287" s="49" t="s">
        <v>1505</v>
      </c>
      <c r="J287" s="49">
        <v>0</v>
      </c>
      <c r="K287" s="50">
        <v>250000</v>
      </c>
      <c r="L287" s="50">
        <v>250000</v>
      </c>
      <c r="M287" s="50">
        <v>272786</v>
      </c>
      <c r="N287" s="49" t="s">
        <v>33</v>
      </c>
      <c r="O287" s="49" t="s">
        <v>34</v>
      </c>
      <c r="P287" s="51">
        <v>43049</v>
      </c>
      <c r="Q287" s="50" t="s">
        <v>500</v>
      </c>
      <c r="R287" s="50" t="s">
        <v>501</v>
      </c>
      <c r="S287" s="49" t="s">
        <v>37</v>
      </c>
      <c r="T287" s="51" t="s">
        <v>38</v>
      </c>
      <c r="U287" s="87">
        <v>10632728.24</v>
      </c>
      <c r="V287" s="49">
        <v>2017</v>
      </c>
      <c r="W287" s="51">
        <v>43049</v>
      </c>
      <c r="X287" s="50" t="s">
        <v>1665</v>
      </c>
      <c r="Y287" s="49" t="s">
        <v>1512</v>
      </c>
    </row>
    <row r="288" spans="1:25" ht="99.95" customHeight="1" x14ac:dyDescent="0.2">
      <c r="A288" s="49">
        <v>2017</v>
      </c>
      <c r="B288" s="49" t="s">
        <v>1670</v>
      </c>
      <c r="C288" s="50" t="s">
        <v>28</v>
      </c>
      <c r="D288" s="50" t="s">
        <v>520</v>
      </c>
      <c r="E288" s="49" t="s">
        <v>30</v>
      </c>
      <c r="F288" s="50" t="s">
        <v>520</v>
      </c>
      <c r="G288" s="49" t="s">
        <v>1511</v>
      </c>
      <c r="H288" s="50" t="s">
        <v>521</v>
      </c>
      <c r="I288" s="49" t="s">
        <v>1505</v>
      </c>
      <c r="J288" s="49">
        <v>0</v>
      </c>
      <c r="K288" s="50">
        <v>284</v>
      </c>
      <c r="L288" s="50">
        <v>250</v>
      </c>
      <c r="M288" s="50">
        <v>245</v>
      </c>
      <c r="N288" s="49" t="s">
        <v>33</v>
      </c>
      <c r="O288" s="49" t="s">
        <v>34</v>
      </c>
      <c r="P288" s="51">
        <v>43049</v>
      </c>
      <c r="Q288" s="50" t="s">
        <v>500</v>
      </c>
      <c r="R288" s="50" t="s">
        <v>501</v>
      </c>
      <c r="S288" s="49" t="s">
        <v>37</v>
      </c>
      <c r="T288" s="51" t="s">
        <v>38</v>
      </c>
      <c r="U288" s="87">
        <v>13085591.789999999</v>
      </c>
      <c r="V288" s="49">
        <v>2017</v>
      </c>
      <c r="W288" s="51">
        <v>43049</v>
      </c>
      <c r="X288" s="50" t="s">
        <v>1665</v>
      </c>
      <c r="Y288" s="49" t="s">
        <v>1512</v>
      </c>
    </row>
    <row r="289" spans="1:25" ht="99.95" customHeight="1" x14ac:dyDescent="0.2">
      <c r="A289" s="49">
        <v>2017</v>
      </c>
      <c r="B289" s="49" t="s">
        <v>1670</v>
      </c>
      <c r="C289" s="50" t="s">
        <v>28</v>
      </c>
      <c r="D289" s="50" t="s">
        <v>522</v>
      </c>
      <c r="E289" s="49" t="s">
        <v>30</v>
      </c>
      <c r="F289" s="50" t="s">
        <v>522</v>
      </c>
      <c r="G289" s="49" t="s">
        <v>1511</v>
      </c>
      <c r="H289" s="50" t="s">
        <v>523</v>
      </c>
      <c r="I289" s="49" t="s">
        <v>1505</v>
      </c>
      <c r="J289" s="49">
        <v>0</v>
      </c>
      <c r="K289" s="50">
        <v>24</v>
      </c>
      <c r="L289" s="50">
        <v>140</v>
      </c>
      <c r="M289" s="50">
        <v>137</v>
      </c>
      <c r="N289" s="49" t="s">
        <v>33</v>
      </c>
      <c r="O289" s="49" t="s">
        <v>34</v>
      </c>
      <c r="P289" s="51">
        <v>43049</v>
      </c>
      <c r="Q289" s="50" t="s">
        <v>500</v>
      </c>
      <c r="R289" s="50" t="s">
        <v>501</v>
      </c>
      <c r="S289" s="49" t="s">
        <v>37</v>
      </c>
      <c r="T289" s="51" t="s">
        <v>38</v>
      </c>
      <c r="U289" s="87">
        <v>1028614.61</v>
      </c>
      <c r="V289" s="49">
        <v>2017</v>
      </c>
      <c r="W289" s="51">
        <v>43049</v>
      </c>
      <c r="X289" s="50" t="s">
        <v>1665</v>
      </c>
      <c r="Y289" s="49" t="s">
        <v>1512</v>
      </c>
    </row>
    <row r="290" spans="1:25" ht="99.95" customHeight="1" x14ac:dyDescent="0.2">
      <c r="A290" s="49">
        <v>2017</v>
      </c>
      <c r="B290" s="49" t="s">
        <v>1670</v>
      </c>
      <c r="C290" s="50" t="s">
        <v>28</v>
      </c>
      <c r="D290" s="50" t="s">
        <v>1558</v>
      </c>
      <c r="E290" s="49" t="s">
        <v>30</v>
      </c>
      <c r="F290" s="50" t="s">
        <v>1558</v>
      </c>
      <c r="G290" s="49" t="s">
        <v>1511</v>
      </c>
      <c r="H290" s="50" t="s">
        <v>521</v>
      </c>
      <c r="I290" s="49" t="s">
        <v>1505</v>
      </c>
      <c r="J290" s="49">
        <v>0</v>
      </c>
      <c r="K290" s="50">
        <v>0</v>
      </c>
      <c r="L290" s="50"/>
      <c r="M290" s="50">
        <v>0</v>
      </c>
      <c r="N290" s="49" t="s">
        <v>33</v>
      </c>
      <c r="O290" s="49" t="s">
        <v>34</v>
      </c>
      <c r="P290" s="51">
        <v>43049</v>
      </c>
      <c r="Q290" s="50" t="s">
        <v>500</v>
      </c>
      <c r="R290" s="50" t="s">
        <v>501</v>
      </c>
      <c r="S290" s="49" t="s">
        <v>37</v>
      </c>
      <c r="T290" s="51" t="s">
        <v>38</v>
      </c>
      <c r="U290" s="87">
        <v>268011.09000000003</v>
      </c>
      <c r="V290" s="49">
        <v>2017</v>
      </c>
      <c r="W290" s="51">
        <v>43049</v>
      </c>
      <c r="X290" s="50" t="s">
        <v>1665</v>
      </c>
      <c r="Y290" s="49" t="s">
        <v>1512</v>
      </c>
    </row>
    <row r="291" spans="1:25" ht="99.95" customHeight="1" x14ac:dyDescent="0.2">
      <c r="A291" s="49">
        <v>2017</v>
      </c>
      <c r="B291" s="49" t="s">
        <v>1670</v>
      </c>
      <c r="C291" s="50" t="s">
        <v>28</v>
      </c>
      <c r="D291" s="50" t="s">
        <v>525</v>
      </c>
      <c r="E291" s="49" t="s">
        <v>30</v>
      </c>
      <c r="F291" s="50" t="s">
        <v>525</v>
      </c>
      <c r="G291" s="49" t="s">
        <v>1511</v>
      </c>
      <c r="H291" s="50" t="s">
        <v>526</v>
      </c>
      <c r="I291" s="49" t="s">
        <v>1505</v>
      </c>
      <c r="J291" s="49">
        <v>0</v>
      </c>
      <c r="K291" s="50">
        <v>1</v>
      </c>
      <c r="L291" s="50">
        <v>1</v>
      </c>
      <c r="M291" s="50">
        <v>1</v>
      </c>
      <c r="N291" s="49" t="s">
        <v>33</v>
      </c>
      <c r="O291" s="49" t="s">
        <v>34</v>
      </c>
      <c r="P291" s="51">
        <v>43049</v>
      </c>
      <c r="Q291" s="50" t="s">
        <v>500</v>
      </c>
      <c r="R291" s="50" t="s">
        <v>501</v>
      </c>
      <c r="S291" s="49" t="s">
        <v>37</v>
      </c>
      <c r="T291" s="51" t="s">
        <v>38</v>
      </c>
      <c r="U291" s="87">
        <v>3691239.12</v>
      </c>
      <c r="V291" s="49">
        <v>2017</v>
      </c>
      <c r="W291" s="51">
        <v>43049</v>
      </c>
      <c r="X291" s="50" t="s">
        <v>1665</v>
      </c>
      <c r="Y291" s="49" t="s">
        <v>1512</v>
      </c>
    </row>
    <row r="292" spans="1:25" ht="99.95" customHeight="1" x14ac:dyDescent="0.2">
      <c r="A292" s="49">
        <v>2017</v>
      </c>
      <c r="B292" s="49" t="s">
        <v>1670</v>
      </c>
      <c r="C292" s="50" t="s">
        <v>28</v>
      </c>
      <c r="D292" s="50" t="s">
        <v>527</v>
      </c>
      <c r="E292" s="49" t="s">
        <v>30</v>
      </c>
      <c r="F292" s="50" t="s">
        <v>527</v>
      </c>
      <c r="G292" s="49" t="s">
        <v>1511</v>
      </c>
      <c r="H292" s="50" t="s">
        <v>528</v>
      </c>
      <c r="I292" s="49" t="s">
        <v>1505</v>
      </c>
      <c r="J292" s="49">
        <v>0</v>
      </c>
      <c r="K292" s="50">
        <v>880</v>
      </c>
      <c r="L292" s="50">
        <v>860</v>
      </c>
      <c r="M292" s="50">
        <v>853</v>
      </c>
      <c r="N292" s="49" t="s">
        <v>33</v>
      </c>
      <c r="O292" s="49" t="s">
        <v>34</v>
      </c>
      <c r="P292" s="51">
        <v>43049</v>
      </c>
      <c r="Q292" s="50" t="s">
        <v>500</v>
      </c>
      <c r="R292" s="50" t="s">
        <v>501</v>
      </c>
      <c r="S292" s="49" t="s">
        <v>37</v>
      </c>
      <c r="T292" s="51" t="s">
        <v>38</v>
      </c>
      <c r="U292" s="87">
        <v>18042535.800000001</v>
      </c>
      <c r="V292" s="49">
        <v>2017</v>
      </c>
      <c r="W292" s="51">
        <v>43049</v>
      </c>
      <c r="X292" s="50" t="s">
        <v>1665</v>
      </c>
      <c r="Y292" s="49" t="s">
        <v>1512</v>
      </c>
    </row>
    <row r="293" spans="1:25" ht="99.95" customHeight="1" x14ac:dyDescent="0.2">
      <c r="A293" s="49">
        <v>2017</v>
      </c>
      <c r="B293" s="49" t="s">
        <v>1670</v>
      </c>
      <c r="C293" s="50" t="s">
        <v>28</v>
      </c>
      <c r="D293" s="50" t="s">
        <v>529</v>
      </c>
      <c r="E293" s="49" t="s">
        <v>30</v>
      </c>
      <c r="F293" s="50" t="s">
        <v>529</v>
      </c>
      <c r="G293" s="49" t="s">
        <v>1511</v>
      </c>
      <c r="H293" s="50" t="s">
        <v>530</v>
      </c>
      <c r="I293" s="49" t="s">
        <v>1505</v>
      </c>
      <c r="J293" s="49">
        <v>0</v>
      </c>
      <c r="K293" s="50">
        <v>120</v>
      </c>
      <c r="L293" s="50">
        <v>120</v>
      </c>
      <c r="M293" s="50">
        <v>117</v>
      </c>
      <c r="N293" s="49" t="s">
        <v>33</v>
      </c>
      <c r="O293" s="49" t="s">
        <v>34</v>
      </c>
      <c r="P293" s="51">
        <v>43049</v>
      </c>
      <c r="Q293" s="50" t="s">
        <v>500</v>
      </c>
      <c r="R293" s="50" t="s">
        <v>501</v>
      </c>
      <c r="S293" s="49" t="s">
        <v>37</v>
      </c>
      <c r="T293" s="51" t="s">
        <v>38</v>
      </c>
      <c r="U293" s="87">
        <v>1290500.21</v>
      </c>
      <c r="V293" s="49">
        <v>2017</v>
      </c>
      <c r="W293" s="51">
        <v>43049</v>
      </c>
      <c r="X293" s="50" t="s">
        <v>1665</v>
      </c>
      <c r="Y293" s="49" t="s">
        <v>1512</v>
      </c>
    </row>
    <row r="294" spans="1:25" ht="99.95" customHeight="1" x14ac:dyDescent="0.2">
      <c r="A294" s="49">
        <v>2017</v>
      </c>
      <c r="B294" s="49" t="s">
        <v>1670</v>
      </c>
      <c r="C294" s="50" t="s">
        <v>28</v>
      </c>
      <c r="D294" s="50" t="s">
        <v>531</v>
      </c>
      <c r="E294" s="49" t="s">
        <v>30</v>
      </c>
      <c r="F294" s="50" t="s">
        <v>531</v>
      </c>
      <c r="G294" s="49" t="s">
        <v>1511</v>
      </c>
      <c r="H294" s="50" t="s">
        <v>503</v>
      </c>
      <c r="I294" s="49" t="s">
        <v>1505</v>
      </c>
      <c r="J294" s="49">
        <v>0</v>
      </c>
      <c r="K294" s="50">
        <v>288</v>
      </c>
      <c r="L294" s="50">
        <v>150</v>
      </c>
      <c r="M294" s="50">
        <v>137</v>
      </c>
      <c r="N294" s="49" t="s">
        <v>33</v>
      </c>
      <c r="O294" s="49" t="s">
        <v>34</v>
      </c>
      <c r="P294" s="51">
        <v>43049</v>
      </c>
      <c r="Q294" s="50" t="s">
        <v>500</v>
      </c>
      <c r="R294" s="50" t="s">
        <v>501</v>
      </c>
      <c r="S294" s="49" t="s">
        <v>37</v>
      </c>
      <c r="T294" s="51" t="s">
        <v>38</v>
      </c>
      <c r="U294" s="87">
        <v>456750.05</v>
      </c>
      <c r="V294" s="49">
        <v>2017</v>
      </c>
      <c r="W294" s="51">
        <v>43049</v>
      </c>
      <c r="X294" s="50" t="s">
        <v>1665</v>
      </c>
      <c r="Y294" s="49" t="s">
        <v>1512</v>
      </c>
    </row>
    <row r="295" spans="1:25" ht="99.95" customHeight="1" x14ac:dyDescent="0.2">
      <c r="A295" s="49">
        <v>2017</v>
      </c>
      <c r="B295" s="49" t="s">
        <v>1670</v>
      </c>
      <c r="C295" s="50" t="s">
        <v>28</v>
      </c>
      <c r="D295" s="50" t="s">
        <v>532</v>
      </c>
      <c r="E295" s="49" t="s">
        <v>30</v>
      </c>
      <c r="F295" s="50" t="s">
        <v>532</v>
      </c>
      <c r="G295" s="49" t="s">
        <v>1511</v>
      </c>
      <c r="H295" s="50" t="s">
        <v>533</v>
      </c>
      <c r="I295" s="49" t="s">
        <v>1505</v>
      </c>
      <c r="J295" s="49">
        <v>0</v>
      </c>
      <c r="K295" s="50">
        <v>4</v>
      </c>
      <c r="L295" s="50">
        <v>1</v>
      </c>
      <c r="M295" s="50">
        <v>1</v>
      </c>
      <c r="N295" s="49" t="s">
        <v>33</v>
      </c>
      <c r="O295" s="49" t="s">
        <v>34</v>
      </c>
      <c r="P295" s="51">
        <v>43049</v>
      </c>
      <c r="Q295" s="50" t="s">
        <v>500</v>
      </c>
      <c r="R295" s="50" t="s">
        <v>501</v>
      </c>
      <c r="S295" s="49" t="s">
        <v>37</v>
      </c>
      <c r="T295" s="51" t="s">
        <v>38</v>
      </c>
      <c r="U295" s="87">
        <v>227493.06</v>
      </c>
      <c r="V295" s="49">
        <v>2017</v>
      </c>
      <c r="W295" s="51">
        <v>43049</v>
      </c>
      <c r="X295" s="50" t="s">
        <v>1665</v>
      </c>
      <c r="Y295" s="49" t="s">
        <v>1512</v>
      </c>
    </row>
    <row r="296" spans="1:25" ht="99.95" customHeight="1" x14ac:dyDescent="0.2">
      <c r="A296" s="49">
        <v>2017</v>
      </c>
      <c r="B296" s="49" t="s">
        <v>1670</v>
      </c>
      <c r="C296" s="50" t="s">
        <v>28</v>
      </c>
      <c r="D296" s="50" t="s">
        <v>534</v>
      </c>
      <c r="E296" s="49" t="s">
        <v>30</v>
      </c>
      <c r="F296" s="50" t="s">
        <v>534</v>
      </c>
      <c r="G296" s="49" t="s">
        <v>1511</v>
      </c>
      <c r="H296" s="50" t="s">
        <v>535</v>
      </c>
      <c r="I296" s="49" t="s">
        <v>1505</v>
      </c>
      <c r="J296" s="49">
        <v>0</v>
      </c>
      <c r="K296" s="50">
        <v>12</v>
      </c>
      <c r="L296" s="50">
        <v>42</v>
      </c>
      <c r="M296" s="50">
        <v>43</v>
      </c>
      <c r="N296" s="49" t="s">
        <v>33</v>
      </c>
      <c r="O296" s="49" t="s">
        <v>34</v>
      </c>
      <c r="P296" s="51">
        <v>43049</v>
      </c>
      <c r="Q296" s="50" t="s">
        <v>500</v>
      </c>
      <c r="R296" s="50" t="s">
        <v>501</v>
      </c>
      <c r="S296" s="49" t="s">
        <v>37</v>
      </c>
      <c r="T296" s="51" t="s">
        <v>38</v>
      </c>
      <c r="U296" s="87">
        <v>1488010.18</v>
      </c>
      <c r="V296" s="49">
        <v>2017</v>
      </c>
      <c r="W296" s="51">
        <v>43049</v>
      </c>
      <c r="X296" s="50" t="s">
        <v>1665</v>
      </c>
      <c r="Y296" s="49" t="s">
        <v>1512</v>
      </c>
    </row>
    <row r="297" spans="1:25" ht="99.95" customHeight="1" x14ac:dyDescent="0.2">
      <c r="A297" s="49">
        <v>2017</v>
      </c>
      <c r="B297" s="49" t="s">
        <v>1670</v>
      </c>
      <c r="C297" s="50" t="s">
        <v>1671</v>
      </c>
      <c r="D297" s="50" t="s">
        <v>564</v>
      </c>
      <c r="E297" s="49" t="s">
        <v>30</v>
      </c>
      <c r="F297" s="50" t="s">
        <v>564</v>
      </c>
      <c r="G297" s="49" t="s">
        <v>1511</v>
      </c>
      <c r="H297" s="50" t="s">
        <v>521</v>
      </c>
      <c r="I297" s="49" t="s">
        <v>1505</v>
      </c>
      <c r="J297" s="49">
        <v>0</v>
      </c>
      <c r="K297" s="50">
        <v>3000</v>
      </c>
      <c r="L297" s="50">
        <v>3000</v>
      </c>
      <c r="M297" s="50">
        <v>3445</v>
      </c>
      <c r="N297" s="49" t="s">
        <v>33</v>
      </c>
      <c r="O297" s="49" t="s">
        <v>34</v>
      </c>
      <c r="P297" s="51">
        <v>43049</v>
      </c>
      <c r="Q297" s="50" t="s">
        <v>500</v>
      </c>
      <c r="R297" s="50" t="s">
        <v>565</v>
      </c>
      <c r="S297" s="49" t="s">
        <v>37</v>
      </c>
      <c r="T297" s="51" t="s">
        <v>38</v>
      </c>
      <c r="U297" s="87">
        <v>799778.21</v>
      </c>
      <c r="V297" s="49">
        <v>2017</v>
      </c>
      <c r="W297" s="51">
        <v>43049</v>
      </c>
      <c r="X297" s="50" t="s">
        <v>1665</v>
      </c>
      <c r="Y297" s="49" t="s">
        <v>1512</v>
      </c>
    </row>
    <row r="298" spans="1:25" ht="99.95" customHeight="1" x14ac:dyDescent="0.2">
      <c r="A298" s="49">
        <v>2017</v>
      </c>
      <c r="B298" s="49" t="s">
        <v>1670</v>
      </c>
      <c r="C298" s="50" t="s">
        <v>1671</v>
      </c>
      <c r="D298" s="50" t="s">
        <v>566</v>
      </c>
      <c r="E298" s="49" t="s">
        <v>30</v>
      </c>
      <c r="F298" s="50" t="s">
        <v>566</v>
      </c>
      <c r="G298" s="49" t="s">
        <v>1511</v>
      </c>
      <c r="H298" s="50" t="s">
        <v>521</v>
      </c>
      <c r="I298" s="49" t="s">
        <v>1505</v>
      </c>
      <c r="J298" s="49">
        <v>0</v>
      </c>
      <c r="K298" s="50">
        <v>5400</v>
      </c>
      <c r="L298" s="50">
        <v>18000</v>
      </c>
      <c r="M298" s="50">
        <v>16175</v>
      </c>
      <c r="N298" s="49" t="s">
        <v>33</v>
      </c>
      <c r="O298" s="49" t="s">
        <v>34</v>
      </c>
      <c r="P298" s="51">
        <v>43049</v>
      </c>
      <c r="Q298" s="50" t="s">
        <v>500</v>
      </c>
      <c r="R298" s="50" t="s">
        <v>565</v>
      </c>
      <c r="S298" s="49" t="s">
        <v>37</v>
      </c>
      <c r="T298" s="51" t="s">
        <v>38</v>
      </c>
      <c r="U298" s="87">
        <v>1345570.66</v>
      </c>
      <c r="V298" s="49">
        <v>2017</v>
      </c>
      <c r="W298" s="51">
        <v>43049</v>
      </c>
      <c r="X298" s="50" t="s">
        <v>1665</v>
      </c>
      <c r="Y298" s="49" t="s">
        <v>1512</v>
      </c>
    </row>
    <row r="299" spans="1:25" ht="99.95" customHeight="1" x14ac:dyDescent="0.2">
      <c r="A299" s="49">
        <v>2017</v>
      </c>
      <c r="B299" s="49" t="s">
        <v>1670</v>
      </c>
      <c r="C299" s="50" t="s">
        <v>1671</v>
      </c>
      <c r="D299" s="50" t="s">
        <v>567</v>
      </c>
      <c r="E299" s="49" t="s">
        <v>30</v>
      </c>
      <c r="F299" s="50" t="s">
        <v>567</v>
      </c>
      <c r="G299" s="49" t="s">
        <v>1511</v>
      </c>
      <c r="H299" s="50" t="s">
        <v>521</v>
      </c>
      <c r="I299" s="49" t="s">
        <v>1505</v>
      </c>
      <c r="J299" s="49">
        <v>0</v>
      </c>
      <c r="K299" s="50">
        <v>960</v>
      </c>
      <c r="L299" s="50">
        <v>600</v>
      </c>
      <c r="M299" s="50">
        <v>564</v>
      </c>
      <c r="N299" s="49" t="s">
        <v>33</v>
      </c>
      <c r="O299" s="49" t="s">
        <v>34</v>
      </c>
      <c r="P299" s="51">
        <v>43049</v>
      </c>
      <c r="Q299" s="50" t="s">
        <v>500</v>
      </c>
      <c r="R299" s="50" t="s">
        <v>565</v>
      </c>
      <c r="S299" s="49" t="s">
        <v>37</v>
      </c>
      <c r="T299" s="51" t="s">
        <v>38</v>
      </c>
      <c r="U299" s="87">
        <v>311682.96000000002</v>
      </c>
      <c r="V299" s="49">
        <v>2017</v>
      </c>
      <c r="W299" s="51">
        <v>43049</v>
      </c>
      <c r="X299" s="50" t="s">
        <v>1665</v>
      </c>
      <c r="Y299" s="49" t="s">
        <v>1512</v>
      </c>
    </row>
    <row r="300" spans="1:25" ht="99.95" customHeight="1" x14ac:dyDescent="0.2">
      <c r="A300" s="49">
        <v>2017</v>
      </c>
      <c r="B300" s="49" t="s">
        <v>1670</v>
      </c>
      <c r="C300" s="50" t="s">
        <v>1671</v>
      </c>
      <c r="D300" s="50" t="s">
        <v>568</v>
      </c>
      <c r="E300" s="49" t="s">
        <v>30</v>
      </c>
      <c r="F300" s="50" t="s">
        <v>568</v>
      </c>
      <c r="G300" s="49" t="s">
        <v>1511</v>
      </c>
      <c r="H300" s="50" t="s">
        <v>521</v>
      </c>
      <c r="I300" s="49" t="s">
        <v>1505</v>
      </c>
      <c r="J300" s="49">
        <v>0</v>
      </c>
      <c r="K300" s="50">
        <v>150</v>
      </c>
      <c r="L300" s="50">
        <v>120</v>
      </c>
      <c r="M300" s="50">
        <v>100</v>
      </c>
      <c r="N300" s="49" t="s">
        <v>33</v>
      </c>
      <c r="O300" s="49" t="s">
        <v>34</v>
      </c>
      <c r="P300" s="51">
        <v>43049</v>
      </c>
      <c r="Q300" s="50" t="s">
        <v>500</v>
      </c>
      <c r="R300" s="50" t="s">
        <v>565</v>
      </c>
      <c r="S300" s="49" t="s">
        <v>37</v>
      </c>
      <c r="T300" s="51" t="s">
        <v>38</v>
      </c>
      <c r="U300" s="87">
        <v>241025.87</v>
      </c>
      <c r="V300" s="49">
        <v>2017</v>
      </c>
      <c r="W300" s="51">
        <v>43049</v>
      </c>
      <c r="X300" s="50" t="s">
        <v>1665</v>
      </c>
      <c r="Y300" s="49" t="s">
        <v>1512</v>
      </c>
    </row>
    <row r="301" spans="1:25" ht="99.95" customHeight="1" x14ac:dyDescent="0.2">
      <c r="A301" s="49">
        <v>2017</v>
      </c>
      <c r="B301" s="49" t="s">
        <v>1670</v>
      </c>
      <c r="C301" s="50" t="s">
        <v>1671</v>
      </c>
      <c r="D301" s="50" t="s">
        <v>569</v>
      </c>
      <c r="E301" s="49" t="s">
        <v>30</v>
      </c>
      <c r="F301" s="50" t="s">
        <v>569</v>
      </c>
      <c r="G301" s="49" t="s">
        <v>1511</v>
      </c>
      <c r="H301" s="50" t="s">
        <v>521</v>
      </c>
      <c r="I301" s="49" t="s">
        <v>1505</v>
      </c>
      <c r="J301" s="49">
        <v>0</v>
      </c>
      <c r="K301" s="50">
        <v>0</v>
      </c>
      <c r="L301" s="50"/>
      <c r="M301" s="50">
        <v>0</v>
      </c>
      <c r="N301" s="49" t="s">
        <v>33</v>
      </c>
      <c r="O301" s="49" t="s">
        <v>34</v>
      </c>
      <c r="P301" s="51">
        <v>43049</v>
      </c>
      <c r="Q301" s="50" t="s">
        <v>500</v>
      </c>
      <c r="R301" s="50" t="s">
        <v>565</v>
      </c>
      <c r="S301" s="49" t="s">
        <v>37</v>
      </c>
      <c r="T301" s="51" t="s">
        <v>38</v>
      </c>
      <c r="U301" s="87">
        <v>317691.37</v>
      </c>
      <c r="V301" s="49">
        <v>2017</v>
      </c>
      <c r="W301" s="51">
        <v>43049</v>
      </c>
      <c r="X301" s="50" t="s">
        <v>1665</v>
      </c>
      <c r="Y301" s="49" t="s">
        <v>1512</v>
      </c>
    </row>
    <row r="302" spans="1:25" ht="99.95" customHeight="1" x14ac:dyDescent="0.2">
      <c r="A302" s="49">
        <v>2017</v>
      </c>
      <c r="B302" s="49" t="s">
        <v>1670</v>
      </c>
      <c r="C302" s="50" t="s">
        <v>1671</v>
      </c>
      <c r="D302" s="50" t="s">
        <v>570</v>
      </c>
      <c r="E302" s="49" t="s">
        <v>30</v>
      </c>
      <c r="F302" s="50" t="s">
        <v>570</v>
      </c>
      <c r="G302" s="49" t="s">
        <v>1511</v>
      </c>
      <c r="H302" s="50" t="s">
        <v>521</v>
      </c>
      <c r="I302" s="49" t="s">
        <v>1505</v>
      </c>
      <c r="J302" s="49">
        <v>0</v>
      </c>
      <c r="K302" s="50">
        <v>14400</v>
      </c>
      <c r="L302" s="50">
        <v>4000</v>
      </c>
      <c r="M302" s="50">
        <v>2117</v>
      </c>
      <c r="N302" s="49" t="s">
        <v>33</v>
      </c>
      <c r="O302" s="49" t="s">
        <v>34</v>
      </c>
      <c r="P302" s="51">
        <v>43049</v>
      </c>
      <c r="Q302" s="50" t="s">
        <v>500</v>
      </c>
      <c r="R302" s="50" t="s">
        <v>565</v>
      </c>
      <c r="S302" s="49" t="s">
        <v>37</v>
      </c>
      <c r="T302" s="51" t="s">
        <v>38</v>
      </c>
      <c r="U302" s="87">
        <v>262584.40000000002</v>
      </c>
      <c r="V302" s="49">
        <v>2017</v>
      </c>
      <c r="W302" s="51">
        <v>43049</v>
      </c>
      <c r="X302" s="50" t="s">
        <v>1665</v>
      </c>
      <c r="Y302" s="49" t="s">
        <v>1512</v>
      </c>
    </row>
    <row r="303" spans="1:25" ht="99.95" customHeight="1" x14ac:dyDescent="0.2">
      <c r="A303" s="49">
        <v>2017</v>
      </c>
      <c r="B303" s="49" t="s">
        <v>1670</v>
      </c>
      <c r="C303" s="50" t="s">
        <v>1671</v>
      </c>
      <c r="D303" s="50" t="s">
        <v>571</v>
      </c>
      <c r="E303" s="49" t="s">
        <v>30</v>
      </c>
      <c r="F303" s="50" t="s">
        <v>571</v>
      </c>
      <c r="G303" s="49" t="s">
        <v>1511</v>
      </c>
      <c r="H303" s="50" t="s">
        <v>521</v>
      </c>
      <c r="I303" s="49" t="s">
        <v>1505</v>
      </c>
      <c r="J303" s="49">
        <v>0</v>
      </c>
      <c r="K303" s="50">
        <v>36000</v>
      </c>
      <c r="L303" s="50">
        <v>24000</v>
      </c>
      <c r="M303" s="50">
        <v>20072</v>
      </c>
      <c r="N303" s="49" t="s">
        <v>33</v>
      </c>
      <c r="O303" s="49" t="s">
        <v>34</v>
      </c>
      <c r="P303" s="51">
        <v>43049</v>
      </c>
      <c r="Q303" s="50" t="s">
        <v>500</v>
      </c>
      <c r="R303" s="50" t="s">
        <v>565</v>
      </c>
      <c r="S303" s="49" t="s">
        <v>37</v>
      </c>
      <c r="T303" s="51" t="s">
        <v>38</v>
      </c>
      <c r="U303" s="87">
        <v>710842.8</v>
      </c>
      <c r="V303" s="49">
        <v>2017</v>
      </c>
      <c r="W303" s="51">
        <v>43049</v>
      </c>
      <c r="X303" s="50" t="s">
        <v>1665</v>
      </c>
      <c r="Y303" s="49" t="s">
        <v>1512</v>
      </c>
    </row>
    <row r="304" spans="1:25" ht="99.95" customHeight="1" x14ac:dyDescent="0.2">
      <c r="A304" s="49">
        <v>2017</v>
      </c>
      <c r="B304" s="49" t="s">
        <v>1670</v>
      </c>
      <c r="C304" s="50" t="s">
        <v>1671</v>
      </c>
      <c r="D304" s="50" t="s">
        <v>572</v>
      </c>
      <c r="E304" s="49" t="s">
        <v>30</v>
      </c>
      <c r="F304" s="50" t="s">
        <v>572</v>
      </c>
      <c r="G304" s="49" t="s">
        <v>1511</v>
      </c>
      <c r="H304" s="50" t="s">
        <v>100</v>
      </c>
      <c r="I304" s="49" t="s">
        <v>1505</v>
      </c>
      <c r="J304" s="49">
        <v>0</v>
      </c>
      <c r="K304" s="50">
        <v>10800</v>
      </c>
      <c r="L304" s="50">
        <v>10800</v>
      </c>
      <c r="M304" s="50">
        <v>10359</v>
      </c>
      <c r="N304" s="49" t="s">
        <v>33</v>
      </c>
      <c r="O304" s="49" t="s">
        <v>34</v>
      </c>
      <c r="P304" s="51">
        <v>43049</v>
      </c>
      <c r="Q304" s="50" t="s">
        <v>500</v>
      </c>
      <c r="R304" s="50" t="s">
        <v>565</v>
      </c>
      <c r="S304" s="49" t="s">
        <v>37</v>
      </c>
      <c r="T304" s="51" t="s">
        <v>38</v>
      </c>
      <c r="U304" s="87">
        <v>1679656.77</v>
      </c>
      <c r="V304" s="49">
        <v>2017</v>
      </c>
      <c r="W304" s="51">
        <v>43049</v>
      </c>
      <c r="X304" s="50" t="s">
        <v>1665</v>
      </c>
      <c r="Y304" s="49" t="s">
        <v>1512</v>
      </c>
    </row>
    <row r="305" spans="1:25" ht="99.95" customHeight="1" x14ac:dyDescent="0.2">
      <c r="A305" s="49">
        <v>2017</v>
      </c>
      <c r="B305" s="49" t="s">
        <v>1670</v>
      </c>
      <c r="C305" s="50" t="s">
        <v>1671</v>
      </c>
      <c r="D305" s="50" t="s">
        <v>573</v>
      </c>
      <c r="E305" s="49" t="s">
        <v>30</v>
      </c>
      <c r="F305" s="50" t="s">
        <v>573</v>
      </c>
      <c r="G305" s="49" t="s">
        <v>1511</v>
      </c>
      <c r="H305" s="50" t="s">
        <v>574</v>
      </c>
      <c r="I305" s="49" t="s">
        <v>1505</v>
      </c>
      <c r="J305" s="49">
        <v>0</v>
      </c>
      <c r="K305" s="50">
        <v>71000</v>
      </c>
      <c r="L305" s="50">
        <v>71000</v>
      </c>
      <c r="M305" s="50">
        <v>78500</v>
      </c>
      <c r="N305" s="49" t="s">
        <v>33</v>
      </c>
      <c r="O305" s="49" t="s">
        <v>34</v>
      </c>
      <c r="P305" s="51">
        <v>43049</v>
      </c>
      <c r="Q305" s="50" t="s">
        <v>500</v>
      </c>
      <c r="R305" s="50" t="s">
        <v>565</v>
      </c>
      <c r="S305" s="49" t="s">
        <v>37</v>
      </c>
      <c r="T305" s="51" t="s">
        <v>38</v>
      </c>
      <c r="U305" s="87">
        <v>61304.03</v>
      </c>
      <c r="V305" s="49">
        <v>2017</v>
      </c>
      <c r="W305" s="51">
        <v>43049</v>
      </c>
      <c r="X305" s="50" t="s">
        <v>1665</v>
      </c>
      <c r="Y305" s="49" t="s">
        <v>1512</v>
      </c>
    </row>
    <row r="306" spans="1:25" ht="99.95" customHeight="1" x14ac:dyDescent="0.2">
      <c r="A306" s="49">
        <v>2017</v>
      </c>
      <c r="B306" s="49" t="s">
        <v>1670</v>
      </c>
      <c r="C306" s="50" t="s">
        <v>1671</v>
      </c>
      <c r="D306" s="50" t="s">
        <v>575</v>
      </c>
      <c r="E306" s="49" t="s">
        <v>30</v>
      </c>
      <c r="F306" s="50" t="s">
        <v>575</v>
      </c>
      <c r="G306" s="49" t="s">
        <v>1511</v>
      </c>
      <c r="H306" s="50" t="s">
        <v>521</v>
      </c>
      <c r="I306" s="49" t="s">
        <v>1505</v>
      </c>
      <c r="J306" s="49">
        <v>0</v>
      </c>
      <c r="K306" s="50">
        <v>1000</v>
      </c>
      <c r="L306" s="50">
        <v>2800</v>
      </c>
      <c r="M306" s="50">
        <v>2613</v>
      </c>
      <c r="N306" s="49" t="s">
        <v>33</v>
      </c>
      <c r="O306" s="49" t="s">
        <v>34</v>
      </c>
      <c r="P306" s="51">
        <v>43049</v>
      </c>
      <c r="Q306" s="50" t="s">
        <v>500</v>
      </c>
      <c r="R306" s="50" t="s">
        <v>565</v>
      </c>
      <c r="S306" s="49" t="s">
        <v>37</v>
      </c>
      <c r="T306" s="51" t="s">
        <v>38</v>
      </c>
      <c r="U306" s="87">
        <v>214648.65</v>
      </c>
      <c r="V306" s="49">
        <v>2017</v>
      </c>
      <c r="W306" s="51">
        <v>43049</v>
      </c>
      <c r="X306" s="50" t="s">
        <v>1665</v>
      </c>
      <c r="Y306" s="49" t="s">
        <v>1512</v>
      </c>
    </row>
    <row r="307" spans="1:25" ht="99.95" customHeight="1" x14ac:dyDescent="0.2">
      <c r="A307" s="49">
        <v>2017</v>
      </c>
      <c r="B307" s="49" t="s">
        <v>1670</v>
      </c>
      <c r="C307" s="50" t="s">
        <v>1671</v>
      </c>
      <c r="D307" s="50" t="s">
        <v>576</v>
      </c>
      <c r="E307" s="49" t="s">
        <v>30</v>
      </c>
      <c r="F307" s="50" t="s">
        <v>576</v>
      </c>
      <c r="G307" s="49" t="s">
        <v>1511</v>
      </c>
      <c r="H307" s="50" t="s">
        <v>521</v>
      </c>
      <c r="I307" s="49" t="s">
        <v>1505</v>
      </c>
      <c r="J307" s="49">
        <v>0</v>
      </c>
      <c r="K307" s="50">
        <v>500</v>
      </c>
      <c r="L307" s="50">
        <v>500</v>
      </c>
      <c r="M307" s="50">
        <v>552</v>
      </c>
      <c r="N307" s="49" t="s">
        <v>33</v>
      </c>
      <c r="O307" s="49" t="s">
        <v>34</v>
      </c>
      <c r="P307" s="51">
        <v>43049</v>
      </c>
      <c r="Q307" s="50" t="s">
        <v>500</v>
      </c>
      <c r="R307" s="50" t="s">
        <v>565</v>
      </c>
      <c r="S307" s="49" t="s">
        <v>37</v>
      </c>
      <c r="T307" s="51" t="s">
        <v>38</v>
      </c>
      <c r="U307" s="87">
        <v>607865.5</v>
      </c>
      <c r="V307" s="49">
        <v>2017</v>
      </c>
      <c r="W307" s="51">
        <v>43049</v>
      </c>
      <c r="X307" s="50" t="s">
        <v>1665</v>
      </c>
      <c r="Y307" s="49" t="s">
        <v>1512</v>
      </c>
    </row>
    <row r="308" spans="1:25" ht="99.95" customHeight="1" x14ac:dyDescent="0.2">
      <c r="A308" s="49">
        <v>2017</v>
      </c>
      <c r="B308" s="49" t="s">
        <v>1670</v>
      </c>
      <c r="C308" s="50" t="s">
        <v>1671</v>
      </c>
      <c r="D308" s="50" t="s">
        <v>577</v>
      </c>
      <c r="E308" s="49" t="s">
        <v>30</v>
      </c>
      <c r="F308" s="50" t="s">
        <v>577</v>
      </c>
      <c r="G308" s="49" t="s">
        <v>1511</v>
      </c>
      <c r="H308" s="50" t="s">
        <v>521</v>
      </c>
      <c r="I308" s="49" t="s">
        <v>1505</v>
      </c>
      <c r="J308" s="49">
        <v>0</v>
      </c>
      <c r="K308" s="50">
        <v>720</v>
      </c>
      <c r="L308" s="50">
        <v>920</v>
      </c>
      <c r="M308" s="50">
        <v>859</v>
      </c>
      <c r="N308" s="49" t="s">
        <v>33</v>
      </c>
      <c r="O308" s="49" t="s">
        <v>34</v>
      </c>
      <c r="P308" s="51">
        <v>43049</v>
      </c>
      <c r="Q308" s="50" t="s">
        <v>500</v>
      </c>
      <c r="R308" s="50" t="s">
        <v>565</v>
      </c>
      <c r="S308" s="49" t="s">
        <v>37</v>
      </c>
      <c r="T308" s="51" t="s">
        <v>38</v>
      </c>
      <c r="U308" s="87">
        <v>443397.36</v>
      </c>
      <c r="V308" s="49">
        <v>2017</v>
      </c>
      <c r="W308" s="51">
        <v>43049</v>
      </c>
      <c r="X308" s="50" t="s">
        <v>1665</v>
      </c>
      <c r="Y308" s="49" t="s">
        <v>1512</v>
      </c>
    </row>
    <row r="309" spans="1:25" ht="99.95" customHeight="1" x14ac:dyDescent="0.2">
      <c r="A309" s="49">
        <v>2017</v>
      </c>
      <c r="B309" s="49" t="s">
        <v>1670</v>
      </c>
      <c r="C309" s="50" t="s">
        <v>497</v>
      </c>
      <c r="D309" s="50" t="s">
        <v>536</v>
      </c>
      <c r="E309" s="49" t="s">
        <v>30</v>
      </c>
      <c r="F309" s="50" t="s">
        <v>536</v>
      </c>
      <c r="G309" s="49" t="s">
        <v>1511</v>
      </c>
      <c r="H309" s="50" t="s">
        <v>537</v>
      </c>
      <c r="I309" s="49" t="s">
        <v>1505</v>
      </c>
      <c r="J309" s="49">
        <v>0</v>
      </c>
      <c r="K309" s="50">
        <v>1</v>
      </c>
      <c r="L309" s="50">
        <v>1</v>
      </c>
      <c r="M309" s="50">
        <v>1</v>
      </c>
      <c r="N309" s="49" t="s">
        <v>33</v>
      </c>
      <c r="O309" s="49" t="s">
        <v>34</v>
      </c>
      <c r="P309" s="51">
        <v>43049</v>
      </c>
      <c r="Q309" s="50" t="s">
        <v>500</v>
      </c>
      <c r="R309" s="50" t="s">
        <v>538</v>
      </c>
      <c r="S309" s="49" t="s">
        <v>37</v>
      </c>
      <c r="T309" s="51" t="s">
        <v>38</v>
      </c>
      <c r="U309" s="87">
        <v>416325.44</v>
      </c>
      <c r="V309" s="49">
        <v>2017</v>
      </c>
      <c r="W309" s="51">
        <v>43049</v>
      </c>
      <c r="X309" s="50" t="s">
        <v>1665</v>
      </c>
      <c r="Y309" s="49" t="s">
        <v>1512</v>
      </c>
    </row>
    <row r="310" spans="1:25" ht="99.95" customHeight="1" x14ac:dyDescent="0.2">
      <c r="A310" s="49">
        <v>2017</v>
      </c>
      <c r="B310" s="49" t="s">
        <v>1670</v>
      </c>
      <c r="C310" s="50" t="s">
        <v>497</v>
      </c>
      <c r="D310" s="50" t="s">
        <v>539</v>
      </c>
      <c r="E310" s="49" t="s">
        <v>30</v>
      </c>
      <c r="F310" s="50" t="s">
        <v>539</v>
      </c>
      <c r="G310" s="49" t="s">
        <v>1511</v>
      </c>
      <c r="H310" s="50" t="s">
        <v>558</v>
      </c>
      <c r="I310" s="49" t="s">
        <v>1505</v>
      </c>
      <c r="J310" s="49">
        <v>0</v>
      </c>
      <c r="K310" s="50">
        <v>153</v>
      </c>
      <c r="L310" s="50">
        <v>153</v>
      </c>
      <c r="M310" s="50">
        <v>0</v>
      </c>
      <c r="N310" s="49" t="s">
        <v>33</v>
      </c>
      <c r="O310" s="49" t="s">
        <v>34</v>
      </c>
      <c r="P310" s="51">
        <v>43049</v>
      </c>
      <c r="Q310" s="50" t="s">
        <v>500</v>
      </c>
      <c r="R310" s="50" t="s">
        <v>538</v>
      </c>
      <c r="S310" s="49" t="s">
        <v>37</v>
      </c>
      <c r="T310" s="51" t="s">
        <v>38</v>
      </c>
      <c r="U310" s="87">
        <v>848539.92</v>
      </c>
      <c r="V310" s="49">
        <v>2017</v>
      </c>
      <c r="W310" s="51">
        <v>43049</v>
      </c>
      <c r="X310" s="50" t="s">
        <v>1665</v>
      </c>
      <c r="Y310" s="49" t="s">
        <v>1512</v>
      </c>
    </row>
    <row r="311" spans="1:25" ht="99.95" customHeight="1" x14ac:dyDescent="0.2">
      <c r="A311" s="49">
        <v>2017</v>
      </c>
      <c r="B311" s="49" t="s">
        <v>1670</v>
      </c>
      <c r="C311" s="50" t="s">
        <v>497</v>
      </c>
      <c r="D311" s="50" t="s">
        <v>541</v>
      </c>
      <c r="E311" s="49" t="s">
        <v>30</v>
      </c>
      <c r="F311" s="50" t="s">
        <v>541</v>
      </c>
      <c r="G311" s="49" t="s">
        <v>1511</v>
      </c>
      <c r="H311" s="50" t="s">
        <v>542</v>
      </c>
      <c r="I311" s="49" t="s">
        <v>1505</v>
      </c>
      <c r="J311" s="49">
        <v>0</v>
      </c>
      <c r="K311" s="50">
        <v>500</v>
      </c>
      <c r="L311" s="50">
        <v>500</v>
      </c>
      <c r="M311" s="50">
        <v>0</v>
      </c>
      <c r="N311" s="49" t="s">
        <v>33</v>
      </c>
      <c r="O311" s="49" t="s">
        <v>34</v>
      </c>
      <c r="P311" s="51">
        <v>43049</v>
      </c>
      <c r="Q311" s="50" t="s">
        <v>500</v>
      </c>
      <c r="R311" s="50" t="s">
        <v>538</v>
      </c>
      <c r="S311" s="49" t="s">
        <v>37</v>
      </c>
      <c r="T311" s="51" t="s">
        <v>38</v>
      </c>
      <c r="U311" s="87">
        <v>351904.9</v>
      </c>
      <c r="V311" s="49">
        <v>2017</v>
      </c>
      <c r="W311" s="51">
        <v>43049</v>
      </c>
      <c r="X311" s="50" t="s">
        <v>1665</v>
      </c>
      <c r="Y311" s="49" t="s">
        <v>1512</v>
      </c>
    </row>
    <row r="312" spans="1:25" ht="99.95" customHeight="1" x14ac:dyDescent="0.2">
      <c r="A312" s="49">
        <v>2017</v>
      </c>
      <c r="B312" s="49" t="s">
        <v>1670</v>
      </c>
      <c r="C312" s="50" t="s">
        <v>497</v>
      </c>
      <c r="D312" s="50" t="s">
        <v>543</v>
      </c>
      <c r="E312" s="49" t="s">
        <v>30</v>
      </c>
      <c r="F312" s="50" t="s">
        <v>543</v>
      </c>
      <c r="G312" s="49" t="s">
        <v>1511</v>
      </c>
      <c r="H312" s="50" t="s">
        <v>544</v>
      </c>
      <c r="I312" s="49" t="s">
        <v>1505</v>
      </c>
      <c r="J312" s="49">
        <v>0</v>
      </c>
      <c r="K312" s="50">
        <v>10</v>
      </c>
      <c r="L312" s="50">
        <v>2</v>
      </c>
      <c r="M312" s="50">
        <v>1</v>
      </c>
      <c r="N312" s="49" t="s">
        <v>33</v>
      </c>
      <c r="O312" s="49" t="s">
        <v>34</v>
      </c>
      <c r="P312" s="51">
        <v>43049</v>
      </c>
      <c r="Q312" s="50" t="s">
        <v>500</v>
      </c>
      <c r="R312" s="50" t="s">
        <v>538</v>
      </c>
      <c r="S312" s="49" t="s">
        <v>37</v>
      </c>
      <c r="T312" s="51" t="s">
        <v>38</v>
      </c>
      <c r="U312" s="87">
        <v>374624.3</v>
      </c>
      <c r="V312" s="49">
        <v>2017</v>
      </c>
      <c r="W312" s="51">
        <v>43049</v>
      </c>
      <c r="X312" s="50" t="s">
        <v>1665</v>
      </c>
      <c r="Y312" s="49" t="s">
        <v>1512</v>
      </c>
    </row>
    <row r="313" spans="1:25" ht="99.95" customHeight="1" x14ac:dyDescent="0.2">
      <c r="A313" s="49">
        <v>2017</v>
      </c>
      <c r="B313" s="49" t="s">
        <v>1670</v>
      </c>
      <c r="C313" s="50" t="s">
        <v>497</v>
      </c>
      <c r="D313" s="50" t="s">
        <v>1559</v>
      </c>
      <c r="E313" s="49" t="s">
        <v>30</v>
      </c>
      <c r="F313" s="50" t="s">
        <v>1559</v>
      </c>
      <c r="G313" s="49" t="s">
        <v>1511</v>
      </c>
      <c r="H313" s="50" t="s">
        <v>558</v>
      </c>
      <c r="I313" s="49" t="s">
        <v>1505</v>
      </c>
      <c r="J313" s="49">
        <v>0</v>
      </c>
      <c r="K313" s="50">
        <v>240</v>
      </c>
      <c r="L313" s="50"/>
      <c r="M313" s="50">
        <v>0</v>
      </c>
      <c r="N313" s="49" t="s">
        <v>33</v>
      </c>
      <c r="O313" s="49" t="s">
        <v>34</v>
      </c>
      <c r="P313" s="51">
        <v>43049</v>
      </c>
      <c r="Q313" s="50" t="s">
        <v>500</v>
      </c>
      <c r="R313" s="50" t="s">
        <v>538</v>
      </c>
      <c r="S313" s="49" t="s">
        <v>37</v>
      </c>
      <c r="T313" s="51" t="s">
        <v>38</v>
      </c>
      <c r="U313" s="87">
        <v>2742853.99</v>
      </c>
      <c r="V313" s="49">
        <v>2017</v>
      </c>
      <c r="W313" s="51">
        <v>43049</v>
      </c>
      <c r="X313" s="50" t="s">
        <v>1665</v>
      </c>
      <c r="Y313" s="49" t="s">
        <v>1512</v>
      </c>
    </row>
    <row r="314" spans="1:25" ht="99.95" customHeight="1" x14ac:dyDescent="0.2">
      <c r="A314" s="49">
        <v>2017</v>
      </c>
      <c r="B314" s="49" t="s">
        <v>1670</v>
      </c>
      <c r="C314" s="50" t="s">
        <v>497</v>
      </c>
      <c r="D314" s="50" t="s">
        <v>546</v>
      </c>
      <c r="E314" s="49" t="s">
        <v>30</v>
      </c>
      <c r="F314" s="50" t="s">
        <v>546</v>
      </c>
      <c r="G314" s="49" t="s">
        <v>1511</v>
      </c>
      <c r="H314" s="50" t="s">
        <v>547</v>
      </c>
      <c r="I314" s="49" t="s">
        <v>1505</v>
      </c>
      <c r="J314" s="49">
        <v>0</v>
      </c>
      <c r="K314" s="50">
        <v>1000</v>
      </c>
      <c r="L314" s="50"/>
      <c r="M314" s="50">
        <v>0</v>
      </c>
      <c r="N314" s="49" t="s">
        <v>33</v>
      </c>
      <c r="O314" s="49" t="s">
        <v>34</v>
      </c>
      <c r="P314" s="51">
        <v>43049</v>
      </c>
      <c r="Q314" s="50" t="s">
        <v>500</v>
      </c>
      <c r="R314" s="50" t="s">
        <v>538</v>
      </c>
      <c r="S314" s="49" t="s">
        <v>37</v>
      </c>
      <c r="T314" s="51" t="s">
        <v>38</v>
      </c>
      <c r="U314" s="87">
        <v>356546.73</v>
      </c>
      <c r="V314" s="49">
        <v>2017</v>
      </c>
      <c r="W314" s="51">
        <v>43049</v>
      </c>
      <c r="X314" s="50" t="s">
        <v>1665</v>
      </c>
      <c r="Y314" s="49" t="s">
        <v>1512</v>
      </c>
    </row>
    <row r="315" spans="1:25" ht="99.95" customHeight="1" x14ac:dyDescent="0.2">
      <c r="A315" s="49">
        <v>2017</v>
      </c>
      <c r="B315" s="49" t="s">
        <v>1670</v>
      </c>
      <c r="C315" s="50" t="s">
        <v>497</v>
      </c>
      <c r="D315" s="50" t="s">
        <v>548</v>
      </c>
      <c r="E315" s="49" t="s">
        <v>30</v>
      </c>
      <c r="F315" s="50" t="s">
        <v>548</v>
      </c>
      <c r="G315" s="49" t="s">
        <v>1511</v>
      </c>
      <c r="H315" s="50" t="s">
        <v>549</v>
      </c>
      <c r="I315" s="49" t="s">
        <v>1505</v>
      </c>
      <c r="J315" s="49">
        <v>0</v>
      </c>
      <c r="K315" s="50">
        <v>478</v>
      </c>
      <c r="L315" s="50">
        <v>478</v>
      </c>
      <c r="M315" s="50">
        <v>273</v>
      </c>
      <c r="N315" s="49" t="s">
        <v>33</v>
      </c>
      <c r="O315" s="49" t="s">
        <v>34</v>
      </c>
      <c r="P315" s="51">
        <v>43049</v>
      </c>
      <c r="Q315" s="50" t="s">
        <v>500</v>
      </c>
      <c r="R315" s="50" t="s">
        <v>538</v>
      </c>
      <c r="S315" s="49" t="s">
        <v>37</v>
      </c>
      <c r="T315" s="51" t="s">
        <v>38</v>
      </c>
      <c r="U315" s="87">
        <v>4236739.63</v>
      </c>
      <c r="V315" s="49">
        <v>2017</v>
      </c>
      <c r="W315" s="51">
        <v>43049</v>
      </c>
      <c r="X315" s="50" t="s">
        <v>1665</v>
      </c>
      <c r="Y315" s="49" t="s">
        <v>1512</v>
      </c>
    </row>
    <row r="316" spans="1:25" ht="99.95" customHeight="1" x14ac:dyDescent="0.2">
      <c r="A316" s="49">
        <v>2017</v>
      </c>
      <c r="B316" s="49" t="s">
        <v>1670</v>
      </c>
      <c r="C316" s="50" t="s">
        <v>497</v>
      </c>
      <c r="D316" s="50" t="s">
        <v>550</v>
      </c>
      <c r="E316" s="49" t="s">
        <v>30</v>
      </c>
      <c r="F316" s="50" t="s">
        <v>550</v>
      </c>
      <c r="G316" s="49" t="s">
        <v>1511</v>
      </c>
      <c r="H316" s="50" t="s">
        <v>551</v>
      </c>
      <c r="I316" s="49" t="s">
        <v>1505</v>
      </c>
      <c r="J316" s="49">
        <v>0</v>
      </c>
      <c r="K316" s="50">
        <v>10</v>
      </c>
      <c r="L316" s="50">
        <v>32</v>
      </c>
      <c r="M316" s="50">
        <v>29</v>
      </c>
      <c r="N316" s="49" t="s">
        <v>33</v>
      </c>
      <c r="O316" s="49" t="s">
        <v>34</v>
      </c>
      <c r="P316" s="51">
        <v>43049</v>
      </c>
      <c r="Q316" s="50" t="s">
        <v>500</v>
      </c>
      <c r="R316" s="50" t="s">
        <v>538</v>
      </c>
      <c r="S316" s="49" t="s">
        <v>37</v>
      </c>
      <c r="T316" s="51" t="s">
        <v>38</v>
      </c>
      <c r="U316" s="87">
        <v>1032613.04</v>
      </c>
      <c r="V316" s="49">
        <v>2017</v>
      </c>
      <c r="W316" s="51">
        <v>43049</v>
      </c>
      <c r="X316" s="50" t="s">
        <v>1665</v>
      </c>
      <c r="Y316" s="49" t="s">
        <v>1512</v>
      </c>
    </row>
    <row r="317" spans="1:25" ht="99.95" customHeight="1" x14ac:dyDescent="0.2">
      <c r="A317" s="49">
        <v>2017</v>
      </c>
      <c r="B317" s="49" t="s">
        <v>1670</v>
      </c>
      <c r="C317" s="50" t="s">
        <v>497</v>
      </c>
      <c r="D317" s="50" t="s">
        <v>552</v>
      </c>
      <c r="E317" s="49" t="s">
        <v>30</v>
      </c>
      <c r="F317" s="50" t="s">
        <v>552</v>
      </c>
      <c r="G317" s="49" t="s">
        <v>1511</v>
      </c>
      <c r="H317" s="50" t="s">
        <v>102</v>
      </c>
      <c r="I317" s="49" t="s">
        <v>1505</v>
      </c>
      <c r="J317" s="49">
        <v>0</v>
      </c>
      <c r="K317" s="50">
        <v>30</v>
      </c>
      <c r="L317" s="50">
        <v>30</v>
      </c>
      <c r="M317" s="50">
        <v>48</v>
      </c>
      <c r="N317" s="49" t="s">
        <v>33</v>
      </c>
      <c r="O317" s="49" t="s">
        <v>34</v>
      </c>
      <c r="P317" s="51">
        <v>43049</v>
      </c>
      <c r="Q317" s="50" t="s">
        <v>500</v>
      </c>
      <c r="R317" s="50" t="s">
        <v>538</v>
      </c>
      <c r="S317" s="49" t="s">
        <v>37</v>
      </c>
      <c r="T317" s="51" t="s">
        <v>38</v>
      </c>
      <c r="U317" s="87">
        <v>2505640.23</v>
      </c>
      <c r="V317" s="49">
        <v>2017</v>
      </c>
      <c r="W317" s="51">
        <v>43049</v>
      </c>
      <c r="X317" s="50" t="s">
        <v>1665</v>
      </c>
      <c r="Y317" s="49" t="s">
        <v>1512</v>
      </c>
    </row>
    <row r="318" spans="1:25" ht="99.95" customHeight="1" x14ac:dyDescent="0.2">
      <c r="A318" s="49">
        <v>2017</v>
      </c>
      <c r="B318" s="49" t="s">
        <v>1670</v>
      </c>
      <c r="C318" s="50" t="s">
        <v>497</v>
      </c>
      <c r="D318" s="50" t="s">
        <v>553</v>
      </c>
      <c r="E318" s="49" t="s">
        <v>30</v>
      </c>
      <c r="F318" s="50" t="s">
        <v>553</v>
      </c>
      <c r="G318" s="49" t="s">
        <v>1511</v>
      </c>
      <c r="H318" s="50" t="s">
        <v>554</v>
      </c>
      <c r="I318" s="49" t="s">
        <v>1505</v>
      </c>
      <c r="J318" s="49">
        <v>0</v>
      </c>
      <c r="K318" s="50">
        <v>5</v>
      </c>
      <c r="L318" s="50">
        <v>5</v>
      </c>
      <c r="M318" s="50">
        <v>7</v>
      </c>
      <c r="N318" s="49" t="s">
        <v>33</v>
      </c>
      <c r="O318" s="49" t="s">
        <v>34</v>
      </c>
      <c r="P318" s="51">
        <v>43049</v>
      </c>
      <c r="Q318" s="50" t="s">
        <v>500</v>
      </c>
      <c r="R318" s="50" t="s">
        <v>538</v>
      </c>
      <c r="S318" s="49" t="s">
        <v>37</v>
      </c>
      <c r="T318" s="51" t="s">
        <v>38</v>
      </c>
      <c r="U318" s="87">
        <v>1676828.81</v>
      </c>
      <c r="V318" s="49">
        <v>2017</v>
      </c>
      <c r="W318" s="51">
        <v>43049</v>
      </c>
      <c r="X318" s="50" t="s">
        <v>1665</v>
      </c>
      <c r="Y318" s="49" t="s">
        <v>1512</v>
      </c>
    </row>
    <row r="319" spans="1:25" ht="99.95" customHeight="1" x14ac:dyDescent="0.2">
      <c r="A319" s="49">
        <v>2017</v>
      </c>
      <c r="B319" s="49" t="s">
        <v>1670</v>
      </c>
      <c r="C319" s="50" t="s">
        <v>497</v>
      </c>
      <c r="D319" s="50" t="s">
        <v>555</v>
      </c>
      <c r="E319" s="49" t="s">
        <v>30</v>
      </c>
      <c r="F319" s="50" t="s">
        <v>555</v>
      </c>
      <c r="G319" s="49" t="s">
        <v>1511</v>
      </c>
      <c r="H319" s="50" t="s">
        <v>556</v>
      </c>
      <c r="I319" s="49" t="s">
        <v>1505</v>
      </c>
      <c r="J319" s="49">
        <v>0</v>
      </c>
      <c r="K319" s="50">
        <v>1900</v>
      </c>
      <c r="L319" s="50">
        <v>1500</v>
      </c>
      <c r="M319" s="50">
        <v>1500</v>
      </c>
      <c r="N319" s="49" t="s">
        <v>33</v>
      </c>
      <c r="O319" s="49" t="s">
        <v>34</v>
      </c>
      <c r="P319" s="51">
        <v>43049</v>
      </c>
      <c r="Q319" s="50" t="s">
        <v>500</v>
      </c>
      <c r="R319" s="50" t="s">
        <v>538</v>
      </c>
      <c r="S319" s="49" t="s">
        <v>37</v>
      </c>
      <c r="T319" s="51" t="s">
        <v>38</v>
      </c>
      <c r="U319" s="87">
        <v>3763473.37</v>
      </c>
      <c r="V319" s="49">
        <v>2017</v>
      </c>
      <c r="W319" s="51">
        <v>43049</v>
      </c>
      <c r="X319" s="50" t="s">
        <v>1665</v>
      </c>
      <c r="Y319" s="49" t="s">
        <v>1512</v>
      </c>
    </row>
    <row r="320" spans="1:25" ht="99.95" customHeight="1" x14ac:dyDescent="0.2">
      <c r="A320" s="49">
        <v>2017</v>
      </c>
      <c r="B320" s="49" t="s">
        <v>1670</v>
      </c>
      <c r="C320" s="50" t="s">
        <v>497</v>
      </c>
      <c r="D320" s="50" t="s">
        <v>1560</v>
      </c>
      <c r="E320" s="49" t="s">
        <v>30</v>
      </c>
      <c r="F320" s="50" t="s">
        <v>1560</v>
      </c>
      <c r="G320" s="49" t="s">
        <v>1511</v>
      </c>
      <c r="H320" s="50" t="s">
        <v>558</v>
      </c>
      <c r="I320" s="49" t="s">
        <v>1505</v>
      </c>
      <c r="J320" s="49">
        <v>0</v>
      </c>
      <c r="K320" s="50">
        <v>10</v>
      </c>
      <c r="L320" s="50">
        <v>1</v>
      </c>
      <c r="M320" s="50">
        <v>0</v>
      </c>
      <c r="N320" s="49" t="s">
        <v>33</v>
      </c>
      <c r="O320" s="49" t="s">
        <v>34</v>
      </c>
      <c r="P320" s="51">
        <v>43049</v>
      </c>
      <c r="Q320" s="50" t="s">
        <v>500</v>
      </c>
      <c r="R320" s="50" t="s">
        <v>538</v>
      </c>
      <c r="S320" s="49" t="s">
        <v>37</v>
      </c>
      <c r="T320" s="51" t="s">
        <v>38</v>
      </c>
      <c r="U320" s="87">
        <v>256400</v>
      </c>
      <c r="V320" s="49">
        <v>2017</v>
      </c>
      <c r="W320" s="51">
        <v>43049</v>
      </c>
      <c r="X320" s="50" t="s">
        <v>1665</v>
      </c>
      <c r="Y320" s="49" t="s">
        <v>1512</v>
      </c>
    </row>
    <row r="321" spans="1:25" ht="99.95" customHeight="1" x14ac:dyDescent="0.2">
      <c r="A321" s="49">
        <v>2017</v>
      </c>
      <c r="B321" s="49" t="s">
        <v>1670</v>
      </c>
      <c r="C321" s="50" t="s">
        <v>497</v>
      </c>
      <c r="D321" s="50" t="s">
        <v>559</v>
      </c>
      <c r="E321" s="49" t="s">
        <v>30</v>
      </c>
      <c r="F321" s="50" t="s">
        <v>559</v>
      </c>
      <c r="G321" s="49" t="s">
        <v>1511</v>
      </c>
      <c r="H321" s="50" t="s">
        <v>519</v>
      </c>
      <c r="I321" s="49" t="s">
        <v>1505</v>
      </c>
      <c r="J321" s="49">
        <v>0</v>
      </c>
      <c r="K321" s="50">
        <v>30</v>
      </c>
      <c r="L321" s="50">
        <v>100</v>
      </c>
      <c r="M321" s="50">
        <v>118</v>
      </c>
      <c r="N321" s="49" t="s">
        <v>33</v>
      </c>
      <c r="O321" s="49" t="s">
        <v>34</v>
      </c>
      <c r="P321" s="51">
        <v>43049</v>
      </c>
      <c r="Q321" s="50" t="s">
        <v>500</v>
      </c>
      <c r="R321" s="50" t="s">
        <v>538</v>
      </c>
      <c r="S321" s="49" t="s">
        <v>37</v>
      </c>
      <c r="T321" s="51" t="s">
        <v>38</v>
      </c>
      <c r="U321" s="87">
        <v>895197.96</v>
      </c>
      <c r="V321" s="49">
        <v>2017</v>
      </c>
      <c r="W321" s="51">
        <v>43049</v>
      </c>
      <c r="X321" s="50" t="s">
        <v>1665</v>
      </c>
      <c r="Y321" s="49" t="s">
        <v>1512</v>
      </c>
    </row>
    <row r="322" spans="1:25" ht="99.95" customHeight="1" x14ac:dyDescent="0.2">
      <c r="A322" s="49">
        <v>2017</v>
      </c>
      <c r="B322" s="49" t="s">
        <v>1670</v>
      </c>
      <c r="C322" s="50" t="s">
        <v>497</v>
      </c>
      <c r="D322" s="50" t="s">
        <v>560</v>
      </c>
      <c r="E322" s="49" t="s">
        <v>30</v>
      </c>
      <c r="F322" s="50" t="s">
        <v>560</v>
      </c>
      <c r="G322" s="49" t="s">
        <v>1511</v>
      </c>
      <c r="H322" s="50" t="s">
        <v>561</v>
      </c>
      <c r="I322" s="49" t="s">
        <v>1505</v>
      </c>
      <c r="J322" s="49">
        <v>0</v>
      </c>
      <c r="K322" s="50">
        <v>450</v>
      </c>
      <c r="L322" s="50">
        <v>450</v>
      </c>
      <c r="M322" s="50">
        <v>584</v>
      </c>
      <c r="N322" s="49" t="s">
        <v>33</v>
      </c>
      <c r="O322" s="49" t="s">
        <v>34</v>
      </c>
      <c r="P322" s="51">
        <v>43049</v>
      </c>
      <c r="Q322" s="50" t="s">
        <v>500</v>
      </c>
      <c r="R322" s="50" t="s">
        <v>538</v>
      </c>
      <c r="S322" s="49" t="s">
        <v>37</v>
      </c>
      <c r="T322" s="51" t="s">
        <v>38</v>
      </c>
      <c r="U322" s="87">
        <v>470930.92</v>
      </c>
      <c r="V322" s="49">
        <v>2017</v>
      </c>
      <c r="W322" s="51">
        <v>43049</v>
      </c>
      <c r="X322" s="50" t="s">
        <v>1665</v>
      </c>
      <c r="Y322" s="49" t="s">
        <v>1512</v>
      </c>
    </row>
    <row r="323" spans="1:25" ht="99.95" customHeight="1" x14ac:dyDescent="0.2">
      <c r="A323" s="49">
        <v>2017</v>
      </c>
      <c r="B323" s="49" t="s">
        <v>1670</v>
      </c>
      <c r="C323" s="50" t="s">
        <v>497</v>
      </c>
      <c r="D323" s="50" t="s">
        <v>562</v>
      </c>
      <c r="E323" s="49" t="s">
        <v>30</v>
      </c>
      <c r="F323" s="50" t="s">
        <v>562</v>
      </c>
      <c r="G323" s="49" t="s">
        <v>1511</v>
      </c>
      <c r="H323" s="50" t="s">
        <v>563</v>
      </c>
      <c r="I323" s="49" t="s">
        <v>1505</v>
      </c>
      <c r="J323" s="49">
        <v>0</v>
      </c>
      <c r="K323" s="50">
        <v>800</v>
      </c>
      <c r="L323" s="50"/>
      <c r="M323" s="50">
        <v>0</v>
      </c>
      <c r="N323" s="49" t="s">
        <v>33</v>
      </c>
      <c r="O323" s="49" t="s">
        <v>34</v>
      </c>
      <c r="P323" s="51">
        <v>43049</v>
      </c>
      <c r="Q323" s="50" t="s">
        <v>500</v>
      </c>
      <c r="R323" s="50" t="s">
        <v>538</v>
      </c>
      <c r="S323" s="49" t="s">
        <v>37</v>
      </c>
      <c r="T323" s="51" t="s">
        <v>38</v>
      </c>
      <c r="U323" s="87">
        <v>1011644.3</v>
      </c>
      <c r="V323" s="49">
        <v>2017</v>
      </c>
      <c r="W323" s="51">
        <v>43049</v>
      </c>
      <c r="X323" s="50" t="s">
        <v>1665</v>
      </c>
      <c r="Y323" s="49" t="s">
        <v>1512</v>
      </c>
    </row>
    <row r="324" spans="1:25" ht="99.95" customHeight="1" x14ac:dyDescent="0.2">
      <c r="A324" s="49">
        <v>2017</v>
      </c>
      <c r="B324" s="49" t="s">
        <v>1670</v>
      </c>
      <c r="C324" s="50" t="s">
        <v>28</v>
      </c>
      <c r="D324" s="50" t="s">
        <v>578</v>
      </c>
      <c r="E324" s="49" t="s">
        <v>30</v>
      </c>
      <c r="F324" s="50" t="s">
        <v>578</v>
      </c>
      <c r="G324" s="49" t="s">
        <v>1511</v>
      </c>
      <c r="H324" s="50" t="s">
        <v>579</v>
      </c>
      <c r="I324" s="49" t="s">
        <v>1505</v>
      </c>
      <c r="J324" s="49">
        <v>0</v>
      </c>
      <c r="K324" s="50">
        <v>6</v>
      </c>
      <c r="L324" s="50">
        <v>6</v>
      </c>
      <c r="M324" s="50">
        <v>5</v>
      </c>
      <c r="N324" s="49" t="s">
        <v>33</v>
      </c>
      <c r="O324" s="49" t="s">
        <v>34</v>
      </c>
      <c r="P324" s="51">
        <v>43049</v>
      </c>
      <c r="Q324" s="50" t="s">
        <v>500</v>
      </c>
      <c r="R324" s="50" t="s">
        <v>580</v>
      </c>
      <c r="S324" s="49" t="s">
        <v>37</v>
      </c>
      <c r="T324" s="51" t="s">
        <v>38</v>
      </c>
      <c r="U324" s="87">
        <v>3588650.81</v>
      </c>
      <c r="V324" s="49">
        <v>2017</v>
      </c>
      <c r="W324" s="51">
        <v>43049</v>
      </c>
      <c r="X324" s="50" t="s">
        <v>1665</v>
      </c>
      <c r="Y324" s="49" t="s">
        <v>1512</v>
      </c>
    </row>
    <row r="325" spans="1:25" ht="99.95" customHeight="1" x14ac:dyDescent="0.2">
      <c r="A325" s="49">
        <v>2017</v>
      </c>
      <c r="B325" s="49" t="s">
        <v>1670</v>
      </c>
      <c r="C325" s="50" t="s">
        <v>28</v>
      </c>
      <c r="D325" s="50" t="s">
        <v>581</v>
      </c>
      <c r="E325" s="49" t="s">
        <v>30</v>
      </c>
      <c r="F325" s="50" t="s">
        <v>581</v>
      </c>
      <c r="G325" s="49" t="s">
        <v>1511</v>
      </c>
      <c r="H325" s="50" t="s">
        <v>582</v>
      </c>
      <c r="I325" s="49" t="s">
        <v>1505</v>
      </c>
      <c r="J325" s="49">
        <v>0</v>
      </c>
      <c r="K325" s="50">
        <v>75</v>
      </c>
      <c r="L325" s="50">
        <v>75</v>
      </c>
      <c r="M325" s="50">
        <v>67</v>
      </c>
      <c r="N325" s="49" t="s">
        <v>33</v>
      </c>
      <c r="O325" s="49" t="s">
        <v>34</v>
      </c>
      <c r="P325" s="51">
        <v>43049</v>
      </c>
      <c r="Q325" s="50" t="s">
        <v>500</v>
      </c>
      <c r="R325" s="50" t="s">
        <v>580</v>
      </c>
      <c r="S325" s="49" t="s">
        <v>37</v>
      </c>
      <c r="T325" s="51" t="s">
        <v>38</v>
      </c>
      <c r="U325" s="87">
        <v>510596.27</v>
      </c>
      <c r="V325" s="49">
        <v>2017</v>
      </c>
      <c r="W325" s="51">
        <v>43049</v>
      </c>
      <c r="X325" s="50" t="s">
        <v>1665</v>
      </c>
      <c r="Y325" s="49" t="s">
        <v>1512</v>
      </c>
    </row>
    <row r="326" spans="1:25" ht="99.95" customHeight="1" x14ac:dyDescent="0.2">
      <c r="A326" s="49">
        <v>2017</v>
      </c>
      <c r="B326" s="49" t="s">
        <v>1670</v>
      </c>
      <c r="C326" s="50" t="s">
        <v>28</v>
      </c>
      <c r="D326" s="50" t="s">
        <v>584</v>
      </c>
      <c r="E326" s="49" t="s">
        <v>30</v>
      </c>
      <c r="F326" s="50" t="s">
        <v>584</v>
      </c>
      <c r="G326" s="49" t="s">
        <v>1511</v>
      </c>
      <c r="H326" s="50" t="s">
        <v>585</v>
      </c>
      <c r="I326" s="49" t="s">
        <v>1505</v>
      </c>
      <c r="J326" s="49">
        <v>0</v>
      </c>
      <c r="K326" s="50">
        <v>620</v>
      </c>
      <c r="L326" s="50">
        <v>590</v>
      </c>
      <c r="M326" s="50">
        <v>509</v>
      </c>
      <c r="N326" s="49" t="s">
        <v>33</v>
      </c>
      <c r="O326" s="49" t="s">
        <v>34</v>
      </c>
      <c r="P326" s="51">
        <v>43049</v>
      </c>
      <c r="Q326" s="50" t="s">
        <v>500</v>
      </c>
      <c r="R326" s="50" t="s">
        <v>580</v>
      </c>
      <c r="S326" s="49" t="s">
        <v>37</v>
      </c>
      <c r="T326" s="51" t="s">
        <v>38</v>
      </c>
      <c r="U326" s="87">
        <v>230317.07</v>
      </c>
      <c r="V326" s="49">
        <v>2017</v>
      </c>
      <c r="W326" s="51">
        <v>43049</v>
      </c>
      <c r="X326" s="50" t="s">
        <v>1665</v>
      </c>
      <c r="Y326" s="49" t="s">
        <v>1512</v>
      </c>
    </row>
    <row r="327" spans="1:25" ht="99.95" customHeight="1" x14ac:dyDescent="0.2">
      <c r="A327" s="49">
        <v>2017</v>
      </c>
      <c r="B327" s="49" t="s">
        <v>1670</v>
      </c>
      <c r="C327" s="50" t="s">
        <v>28</v>
      </c>
      <c r="D327" s="50" t="s">
        <v>586</v>
      </c>
      <c r="E327" s="49" t="s">
        <v>30</v>
      </c>
      <c r="F327" s="50" t="s">
        <v>586</v>
      </c>
      <c r="G327" s="49" t="s">
        <v>1511</v>
      </c>
      <c r="H327" s="50" t="s">
        <v>511</v>
      </c>
      <c r="I327" s="49" t="s">
        <v>1505</v>
      </c>
      <c r="J327" s="49">
        <v>0</v>
      </c>
      <c r="K327" s="50">
        <v>36</v>
      </c>
      <c r="L327" s="50">
        <v>30</v>
      </c>
      <c r="M327" s="50">
        <v>30</v>
      </c>
      <c r="N327" s="49" t="s">
        <v>33</v>
      </c>
      <c r="O327" s="49" t="s">
        <v>34</v>
      </c>
      <c r="P327" s="51">
        <v>43049</v>
      </c>
      <c r="Q327" s="50" t="s">
        <v>500</v>
      </c>
      <c r="R327" s="50" t="s">
        <v>580</v>
      </c>
      <c r="S327" s="49" t="s">
        <v>37</v>
      </c>
      <c r="T327" s="51" t="s">
        <v>38</v>
      </c>
      <c r="U327" s="87">
        <v>179983.02</v>
      </c>
      <c r="V327" s="49">
        <v>2017</v>
      </c>
      <c r="W327" s="51">
        <v>43049</v>
      </c>
      <c r="X327" s="50" t="s">
        <v>1665</v>
      </c>
      <c r="Y327" s="49" t="s">
        <v>1512</v>
      </c>
    </row>
    <row r="328" spans="1:25" ht="99.95" customHeight="1" x14ac:dyDescent="0.2">
      <c r="A328" s="49">
        <v>2017</v>
      </c>
      <c r="B328" s="49" t="s">
        <v>1670</v>
      </c>
      <c r="C328" s="50" t="s">
        <v>123</v>
      </c>
      <c r="D328" s="50" t="s">
        <v>587</v>
      </c>
      <c r="E328" s="49" t="s">
        <v>30</v>
      </c>
      <c r="F328" s="50" t="s">
        <v>587</v>
      </c>
      <c r="G328" s="49" t="s">
        <v>1511</v>
      </c>
      <c r="H328" s="50" t="s">
        <v>588</v>
      </c>
      <c r="I328" s="49" t="s">
        <v>1505</v>
      </c>
      <c r="J328" s="49">
        <v>0</v>
      </c>
      <c r="K328" s="50">
        <v>1</v>
      </c>
      <c r="L328" s="50">
        <v>1</v>
      </c>
      <c r="M328" s="50">
        <v>1</v>
      </c>
      <c r="N328" s="49" t="s">
        <v>33</v>
      </c>
      <c r="O328" s="49" t="s">
        <v>34</v>
      </c>
      <c r="P328" s="51">
        <v>43049</v>
      </c>
      <c r="Q328" s="50" t="s">
        <v>500</v>
      </c>
      <c r="R328" s="50" t="s">
        <v>589</v>
      </c>
      <c r="S328" s="49" t="s">
        <v>37</v>
      </c>
      <c r="T328" s="51" t="s">
        <v>38</v>
      </c>
      <c r="U328" s="87">
        <v>379269.85</v>
      </c>
      <c r="V328" s="49">
        <v>2017</v>
      </c>
      <c r="W328" s="51">
        <v>43049</v>
      </c>
      <c r="X328" s="50" t="s">
        <v>1665</v>
      </c>
      <c r="Y328" s="49" t="s">
        <v>1512</v>
      </c>
    </row>
    <row r="329" spans="1:25" ht="99.95" customHeight="1" x14ac:dyDescent="0.2">
      <c r="A329" s="49">
        <v>2017</v>
      </c>
      <c r="B329" s="49" t="s">
        <v>1670</v>
      </c>
      <c r="C329" s="50" t="s">
        <v>123</v>
      </c>
      <c r="D329" s="50" t="s">
        <v>1561</v>
      </c>
      <c r="E329" s="49" t="s">
        <v>30</v>
      </c>
      <c r="F329" s="50" t="s">
        <v>1561</v>
      </c>
      <c r="G329" s="49" t="s">
        <v>1511</v>
      </c>
      <c r="H329" s="50" t="s">
        <v>591</v>
      </c>
      <c r="I329" s="49" t="s">
        <v>1505</v>
      </c>
      <c r="J329" s="49">
        <v>0</v>
      </c>
      <c r="K329" s="50">
        <v>75</v>
      </c>
      <c r="L329" s="50">
        <v>71</v>
      </c>
      <c r="M329" s="50">
        <v>71</v>
      </c>
      <c r="N329" s="49" t="s">
        <v>33</v>
      </c>
      <c r="O329" s="49" t="s">
        <v>34</v>
      </c>
      <c r="P329" s="51">
        <v>43049</v>
      </c>
      <c r="Q329" s="50" t="s">
        <v>500</v>
      </c>
      <c r="R329" s="50" t="s">
        <v>589</v>
      </c>
      <c r="S329" s="49" t="s">
        <v>37</v>
      </c>
      <c r="T329" s="51" t="s">
        <v>38</v>
      </c>
      <c r="U329" s="87">
        <v>645509.67000000004</v>
      </c>
      <c r="V329" s="49">
        <v>2017</v>
      </c>
      <c r="W329" s="51">
        <v>43049</v>
      </c>
      <c r="X329" s="50" t="s">
        <v>1665</v>
      </c>
      <c r="Y329" s="49" t="s">
        <v>1512</v>
      </c>
    </row>
    <row r="330" spans="1:25" ht="99.95" customHeight="1" x14ac:dyDescent="0.2">
      <c r="A330" s="49">
        <v>2017</v>
      </c>
      <c r="B330" s="49" t="s">
        <v>1670</v>
      </c>
      <c r="C330" s="50" t="s">
        <v>123</v>
      </c>
      <c r="D330" s="50" t="s">
        <v>592</v>
      </c>
      <c r="E330" s="49" t="s">
        <v>30</v>
      </c>
      <c r="F330" s="50" t="s">
        <v>592</v>
      </c>
      <c r="G330" s="49" t="s">
        <v>1511</v>
      </c>
      <c r="H330" s="50" t="s">
        <v>1562</v>
      </c>
      <c r="I330" s="49" t="s">
        <v>1505</v>
      </c>
      <c r="J330" s="49">
        <v>0</v>
      </c>
      <c r="K330" s="50">
        <v>80</v>
      </c>
      <c r="L330" s="50">
        <v>60</v>
      </c>
      <c r="M330" s="50">
        <v>57</v>
      </c>
      <c r="N330" s="49" t="s">
        <v>33</v>
      </c>
      <c r="O330" s="49" t="s">
        <v>34</v>
      </c>
      <c r="P330" s="51">
        <v>43049</v>
      </c>
      <c r="Q330" s="50" t="s">
        <v>500</v>
      </c>
      <c r="R330" s="50" t="s">
        <v>589</v>
      </c>
      <c r="S330" s="49" t="s">
        <v>37</v>
      </c>
      <c r="T330" s="51" t="s">
        <v>38</v>
      </c>
      <c r="U330" s="87">
        <v>551238.93000000005</v>
      </c>
      <c r="V330" s="49">
        <v>2017</v>
      </c>
      <c r="W330" s="51">
        <v>43049</v>
      </c>
      <c r="X330" s="50" t="s">
        <v>1665</v>
      </c>
      <c r="Y330" s="49" t="s">
        <v>1512</v>
      </c>
    </row>
    <row r="331" spans="1:25" ht="99.95" customHeight="1" x14ac:dyDescent="0.2">
      <c r="A331" s="49">
        <v>2017</v>
      </c>
      <c r="B331" s="49" t="s">
        <v>1670</v>
      </c>
      <c r="C331" s="50" t="s">
        <v>123</v>
      </c>
      <c r="D331" s="50" t="s">
        <v>594</v>
      </c>
      <c r="E331" s="49" t="s">
        <v>30</v>
      </c>
      <c r="F331" s="50" t="s">
        <v>594</v>
      </c>
      <c r="G331" s="49" t="s">
        <v>1511</v>
      </c>
      <c r="H331" s="50" t="s">
        <v>595</v>
      </c>
      <c r="I331" s="49" t="s">
        <v>1505</v>
      </c>
      <c r="J331" s="49">
        <v>0</v>
      </c>
      <c r="K331" s="50">
        <v>150</v>
      </c>
      <c r="L331" s="50">
        <v>4</v>
      </c>
      <c r="M331" s="50">
        <v>4</v>
      </c>
      <c r="N331" s="49" t="s">
        <v>33</v>
      </c>
      <c r="O331" s="49" t="s">
        <v>34</v>
      </c>
      <c r="P331" s="51">
        <v>43049</v>
      </c>
      <c r="Q331" s="50" t="s">
        <v>500</v>
      </c>
      <c r="R331" s="50" t="s">
        <v>589</v>
      </c>
      <c r="S331" s="49" t="s">
        <v>37</v>
      </c>
      <c r="T331" s="51" t="s">
        <v>38</v>
      </c>
      <c r="U331" s="87">
        <v>1102557.8500000001</v>
      </c>
      <c r="V331" s="49">
        <v>2017</v>
      </c>
      <c r="W331" s="51">
        <v>43049</v>
      </c>
      <c r="X331" s="50" t="s">
        <v>1665</v>
      </c>
      <c r="Y331" s="49" t="s">
        <v>1512</v>
      </c>
    </row>
    <row r="332" spans="1:25" ht="99.95" customHeight="1" x14ac:dyDescent="0.2">
      <c r="A332" s="49">
        <v>2017</v>
      </c>
      <c r="B332" s="49" t="s">
        <v>1670</v>
      </c>
      <c r="C332" s="50" t="s">
        <v>123</v>
      </c>
      <c r="D332" s="50" t="s">
        <v>596</v>
      </c>
      <c r="E332" s="49" t="s">
        <v>30</v>
      </c>
      <c r="F332" s="50" t="s">
        <v>596</v>
      </c>
      <c r="G332" s="49" t="s">
        <v>1511</v>
      </c>
      <c r="H332" s="50" t="s">
        <v>597</v>
      </c>
      <c r="I332" s="49" t="s">
        <v>1505</v>
      </c>
      <c r="J332" s="49">
        <v>0</v>
      </c>
      <c r="K332" s="50">
        <v>2500</v>
      </c>
      <c r="L332" s="50">
        <v>2500</v>
      </c>
      <c r="M332" s="50">
        <v>2655</v>
      </c>
      <c r="N332" s="49" t="s">
        <v>33</v>
      </c>
      <c r="O332" s="49" t="s">
        <v>34</v>
      </c>
      <c r="P332" s="51">
        <v>43049</v>
      </c>
      <c r="Q332" s="50" t="s">
        <v>500</v>
      </c>
      <c r="R332" s="50" t="s">
        <v>589</v>
      </c>
      <c r="S332" s="49" t="s">
        <v>37</v>
      </c>
      <c r="T332" s="51" t="s">
        <v>38</v>
      </c>
      <c r="U332" s="87">
        <v>928236.65</v>
      </c>
      <c r="V332" s="49">
        <v>2017</v>
      </c>
      <c r="W332" s="51">
        <v>43049</v>
      </c>
      <c r="X332" s="50" t="s">
        <v>1665</v>
      </c>
      <c r="Y332" s="49" t="s">
        <v>1512</v>
      </c>
    </row>
    <row r="333" spans="1:25" ht="99.95" customHeight="1" x14ac:dyDescent="0.2">
      <c r="A333" s="49">
        <v>2017</v>
      </c>
      <c r="B333" s="49" t="s">
        <v>1670</v>
      </c>
      <c r="C333" s="50" t="s">
        <v>123</v>
      </c>
      <c r="D333" s="50" t="s">
        <v>598</v>
      </c>
      <c r="E333" s="49" t="s">
        <v>30</v>
      </c>
      <c r="F333" s="50" t="s">
        <v>598</v>
      </c>
      <c r="G333" s="49" t="s">
        <v>1511</v>
      </c>
      <c r="H333" s="50" t="s">
        <v>599</v>
      </c>
      <c r="I333" s="49" t="s">
        <v>1505</v>
      </c>
      <c r="J333" s="49">
        <v>0</v>
      </c>
      <c r="K333" s="50">
        <v>20</v>
      </c>
      <c r="L333" s="50">
        <v>20</v>
      </c>
      <c r="M333" s="50">
        <v>20</v>
      </c>
      <c r="N333" s="49" t="s">
        <v>33</v>
      </c>
      <c r="O333" s="49" t="s">
        <v>34</v>
      </c>
      <c r="P333" s="51">
        <v>43049</v>
      </c>
      <c r="Q333" s="50" t="s">
        <v>500</v>
      </c>
      <c r="R333" s="50" t="s">
        <v>589</v>
      </c>
      <c r="S333" s="49" t="s">
        <v>37</v>
      </c>
      <c r="T333" s="51" t="s">
        <v>38</v>
      </c>
      <c r="U333" s="87">
        <v>170881.4</v>
      </c>
      <c r="V333" s="49">
        <v>2017</v>
      </c>
      <c r="W333" s="51">
        <v>43049</v>
      </c>
      <c r="X333" s="50" t="s">
        <v>1665</v>
      </c>
      <c r="Y333" s="49" t="s">
        <v>1512</v>
      </c>
    </row>
    <row r="334" spans="1:25" ht="99.95" customHeight="1" x14ac:dyDescent="0.2">
      <c r="A334" s="49">
        <v>2017</v>
      </c>
      <c r="B334" s="49" t="s">
        <v>1670</v>
      </c>
      <c r="C334" s="50" t="s">
        <v>123</v>
      </c>
      <c r="D334" s="50" t="s">
        <v>600</v>
      </c>
      <c r="E334" s="49" t="s">
        <v>30</v>
      </c>
      <c r="F334" s="50" t="s">
        <v>600</v>
      </c>
      <c r="G334" s="49" t="s">
        <v>1511</v>
      </c>
      <c r="H334" s="50" t="s">
        <v>1563</v>
      </c>
      <c r="I334" s="49" t="s">
        <v>1505</v>
      </c>
      <c r="J334" s="49">
        <v>0</v>
      </c>
      <c r="K334" s="50">
        <v>365</v>
      </c>
      <c r="L334" s="50">
        <v>772</v>
      </c>
      <c r="M334" s="50">
        <v>809</v>
      </c>
      <c r="N334" s="49" t="s">
        <v>33</v>
      </c>
      <c r="O334" s="49" t="s">
        <v>34</v>
      </c>
      <c r="P334" s="51">
        <v>43049</v>
      </c>
      <c r="Q334" s="50" t="s">
        <v>500</v>
      </c>
      <c r="R334" s="50" t="s">
        <v>589</v>
      </c>
      <c r="S334" s="49" t="s">
        <v>37</v>
      </c>
      <c r="T334" s="51" t="s">
        <v>38</v>
      </c>
      <c r="U334" s="87">
        <v>797279.74</v>
      </c>
      <c r="V334" s="49">
        <v>2017</v>
      </c>
      <c r="W334" s="51">
        <v>43049</v>
      </c>
      <c r="X334" s="50" t="s">
        <v>1665</v>
      </c>
      <c r="Y334" s="49" t="s">
        <v>1512</v>
      </c>
    </row>
    <row r="335" spans="1:25" ht="99.95" customHeight="1" x14ac:dyDescent="0.2">
      <c r="A335" s="49">
        <v>2017</v>
      </c>
      <c r="B335" s="49" t="s">
        <v>1670</v>
      </c>
      <c r="C335" s="50" t="s">
        <v>123</v>
      </c>
      <c r="D335" s="50" t="s">
        <v>602</v>
      </c>
      <c r="E335" s="49" t="s">
        <v>30</v>
      </c>
      <c r="F335" s="50" t="s">
        <v>602</v>
      </c>
      <c r="G335" s="49" t="s">
        <v>1511</v>
      </c>
      <c r="H335" s="50" t="s">
        <v>1564</v>
      </c>
      <c r="I335" s="49" t="s">
        <v>1505</v>
      </c>
      <c r="J335" s="49">
        <v>0</v>
      </c>
      <c r="K335" s="50">
        <v>3</v>
      </c>
      <c r="L335" s="50">
        <v>3</v>
      </c>
      <c r="M335" s="50">
        <v>3</v>
      </c>
      <c r="N335" s="49" t="s">
        <v>33</v>
      </c>
      <c r="O335" s="49" t="s">
        <v>34</v>
      </c>
      <c r="P335" s="51">
        <v>43049</v>
      </c>
      <c r="Q335" s="50" t="s">
        <v>500</v>
      </c>
      <c r="R335" s="50" t="s">
        <v>589</v>
      </c>
      <c r="S335" s="49" t="s">
        <v>37</v>
      </c>
      <c r="T335" s="51" t="s">
        <v>38</v>
      </c>
      <c r="U335" s="87">
        <v>2286583.31</v>
      </c>
      <c r="V335" s="49">
        <v>2017</v>
      </c>
      <c r="W335" s="51">
        <v>43049</v>
      </c>
      <c r="X335" s="50" t="s">
        <v>1665</v>
      </c>
      <c r="Y335" s="49" t="s">
        <v>1512</v>
      </c>
    </row>
    <row r="336" spans="1:25" ht="99.95" customHeight="1" x14ac:dyDescent="0.2">
      <c r="A336" s="49">
        <v>2017</v>
      </c>
      <c r="B336" s="49" t="s">
        <v>1670</v>
      </c>
      <c r="C336" s="50" t="s">
        <v>123</v>
      </c>
      <c r="D336" s="50" t="s">
        <v>604</v>
      </c>
      <c r="E336" s="49" t="s">
        <v>30</v>
      </c>
      <c r="F336" s="50" t="s">
        <v>604</v>
      </c>
      <c r="G336" s="49" t="s">
        <v>1511</v>
      </c>
      <c r="H336" s="50" t="s">
        <v>605</v>
      </c>
      <c r="I336" s="49" t="s">
        <v>1505</v>
      </c>
      <c r="J336" s="49">
        <v>0</v>
      </c>
      <c r="K336" s="50">
        <v>365</v>
      </c>
      <c r="L336" s="50">
        <v>212</v>
      </c>
      <c r="M336" s="50">
        <v>211</v>
      </c>
      <c r="N336" s="49" t="s">
        <v>33</v>
      </c>
      <c r="O336" s="49" t="s">
        <v>34</v>
      </c>
      <c r="P336" s="51">
        <v>43049</v>
      </c>
      <c r="Q336" s="50" t="s">
        <v>500</v>
      </c>
      <c r="R336" s="50" t="s">
        <v>589</v>
      </c>
      <c r="S336" s="49" t="s">
        <v>37</v>
      </c>
      <c r="T336" s="51" t="s">
        <v>38</v>
      </c>
      <c r="U336" s="87">
        <v>981777.58</v>
      </c>
      <c r="V336" s="49">
        <v>2017</v>
      </c>
      <c r="W336" s="51">
        <v>43049</v>
      </c>
      <c r="X336" s="50" t="s">
        <v>1665</v>
      </c>
      <c r="Y336" s="49" t="s">
        <v>1512</v>
      </c>
    </row>
    <row r="337" spans="1:25" ht="99.95" customHeight="1" x14ac:dyDescent="0.2">
      <c r="A337" s="49">
        <v>2017</v>
      </c>
      <c r="B337" s="49" t="s">
        <v>1670</v>
      </c>
      <c r="C337" s="50" t="s">
        <v>123</v>
      </c>
      <c r="D337" s="50" t="s">
        <v>606</v>
      </c>
      <c r="E337" s="49" t="s">
        <v>30</v>
      </c>
      <c r="F337" s="50" t="s">
        <v>606</v>
      </c>
      <c r="G337" s="49" t="s">
        <v>1511</v>
      </c>
      <c r="H337" s="50" t="s">
        <v>607</v>
      </c>
      <c r="I337" s="49" t="s">
        <v>1505</v>
      </c>
      <c r="J337" s="49">
        <v>0</v>
      </c>
      <c r="K337" s="50">
        <v>4</v>
      </c>
      <c r="L337" s="50">
        <v>4</v>
      </c>
      <c r="M337" s="50">
        <v>4</v>
      </c>
      <c r="N337" s="49" t="s">
        <v>33</v>
      </c>
      <c r="O337" s="49" t="s">
        <v>34</v>
      </c>
      <c r="P337" s="51">
        <v>43049</v>
      </c>
      <c r="Q337" s="50" t="s">
        <v>500</v>
      </c>
      <c r="R337" s="50" t="s">
        <v>589</v>
      </c>
      <c r="S337" s="49" t="s">
        <v>37</v>
      </c>
      <c r="T337" s="51" t="s">
        <v>38</v>
      </c>
      <c r="U337" s="87">
        <v>373570.49</v>
      </c>
      <c r="V337" s="49">
        <v>2017</v>
      </c>
      <c r="W337" s="51">
        <v>43049</v>
      </c>
      <c r="X337" s="50" t="s">
        <v>1665</v>
      </c>
      <c r="Y337" s="49" t="s">
        <v>1512</v>
      </c>
    </row>
    <row r="338" spans="1:25" ht="99.95" customHeight="1" x14ac:dyDescent="0.2">
      <c r="A338" s="49">
        <v>2017</v>
      </c>
      <c r="B338" s="49" t="s">
        <v>1670</v>
      </c>
      <c r="C338" s="50" t="s">
        <v>123</v>
      </c>
      <c r="D338" s="50" t="s">
        <v>608</v>
      </c>
      <c r="E338" s="49" t="s">
        <v>30</v>
      </c>
      <c r="F338" s="50" t="s">
        <v>608</v>
      </c>
      <c r="G338" s="49" t="s">
        <v>1511</v>
      </c>
      <c r="H338" s="50" t="s">
        <v>609</v>
      </c>
      <c r="I338" s="49" t="s">
        <v>1505</v>
      </c>
      <c r="J338" s="49">
        <v>0</v>
      </c>
      <c r="K338" s="50">
        <v>70</v>
      </c>
      <c r="L338" s="50">
        <v>38</v>
      </c>
      <c r="M338" s="50">
        <v>36</v>
      </c>
      <c r="N338" s="49" t="s">
        <v>33</v>
      </c>
      <c r="O338" s="49" t="s">
        <v>34</v>
      </c>
      <c r="P338" s="51">
        <v>43049</v>
      </c>
      <c r="Q338" s="50" t="s">
        <v>500</v>
      </c>
      <c r="R338" s="50" t="s">
        <v>589</v>
      </c>
      <c r="S338" s="49" t="s">
        <v>37</v>
      </c>
      <c r="T338" s="51" t="s">
        <v>38</v>
      </c>
      <c r="U338" s="87">
        <v>337069.19</v>
      </c>
      <c r="V338" s="49">
        <v>2017</v>
      </c>
      <c r="W338" s="51">
        <v>43049</v>
      </c>
      <c r="X338" s="50" t="s">
        <v>1665</v>
      </c>
      <c r="Y338" s="49" t="s">
        <v>1512</v>
      </c>
    </row>
    <row r="339" spans="1:25" ht="99.95" customHeight="1" x14ac:dyDescent="0.2">
      <c r="A339" s="49">
        <v>2017</v>
      </c>
      <c r="B339" s="49" t="s">
        <v>1670</v>
      </c>
      <c r="C339" s="50" t="s">
        <v>123</v>
      </c>
      <c r="D339" s="50" t="s">
        <v>610</v>
      </c>
      <c r="E339" s="49" t="s">
        <v>30</v>
      </c>
      <c r="F339" s="50" t="s">
        <v>610</v>
      </c>
      <c r="G339" s="49" t="s">
        <v>1511</v>
      </c>
      <c r="H339" s="50" t="s">
        <v>611</v>
      </c>
      <c r="I339" s="49" t="s">
        <v>1505</v>
      </c>
      <c r="J339" s="49">
        <v>0</v>
      </c>
      <c r="K339" s="50">
        <v>500</v>
      </c>
      <c r="L339" s="50">
        <v>500</v>
      </c>
      <c r="M339" s="50">
        <v>0</v>
      </c>
      <c r="N339" s="49" t="s">
        <v>33</v>
      </c>
      <c r="O339" s="49" t="s">
        <v>34</v>
      </c>
      <c r="P339" s="51">
        <v>43049</v>
      </c>
      <c r="Q339" s="50" t="s">
        <v>500</v>
      </c>
      <c r="R339" s="50" t="s">
        <v>589</v>
      </c>
      <c r="S339" s="49" t="s">
        <v>37</v>
      </c>
      <c r="T339" s="51" t="s">
        <v>38</v>
      </c>
      <c r="U339" s="87">
        <v>1857448.39</v>
      </c>
      <c r="V339" s="49">
        <v>2017</v>
      </c>
      <c r="W339" s="51">
        <v>43049</v>
      </c>
      <c r="X339" s="50" t="s">
        <v>1665</v>
      </c>
      <c r="Y339" s="49" t="s">
        <v>1512</v>
      </c>
    </row>
    <row r="340" spans="1:25" ht="99.95" customHeight="1" x14ac:dyDescent="0.2">
      <c r="A340" s="49">
        <v>2017</v>
      </c>
      <c r="B340" s="49" t="s">
        <v>1670</v>
      </c>
      <c r="C340" s="50" t="s">
        <v>123</v>
      </c>
      <c r="D340" s="50" t="s">
        <v>1565</v>
      </c>
      <c r="E340" s="49" t="s">
        <v>30</v>
      </c>
      <c r="F340" s="50" t="s">
        <v>1565</v>
      </c>
      <c r="G340" s="49" t="s">
        <v>1511</v>
      </c>
      <c r="H340" s="50" t="s">
        <v>613</v>
      </c>
      <c r="I340" s="49" t="s">
        <v>1505</v>
      </c>
      <c r="J340" s="49">
        <v>0</v>
      </c>
      <c r="K340" s="50">
        <v>365</v>
      </c>
      <c r="L340" s="50">
        <v>365</v>
      </c>
      <c r="M340" s="50">
        <v>0</v>
      </c>
      <c r="N340" s="49" t="s">
        <v>33</v>
      </c>
      <c r="O340" s="49" t="s">
        <v>34</v>
      </c>
      <c r="P340" s="51">
        <v>43049</v>
      </c>
      <c r="Q340" s="50" t="s">
        <v>500</v>
      </c>
      <c r="R340" s="50" t="s">
        <v>589</v>
      </c>
      <c r="S340" s="49" t="s">
        <v>37</v>
      </c>
      <c r="T340" s="51" t="s">
        <v>38</v>
      </c>
      <c r="U340" s="87">
        <v>293114.39</v>
      </c>
      <c r="V340" s="49">
        <v>2017</v>
      </c>
      <c r="W340" s="51">
        <v>43049</v>
      </c>
      <c r="X340" s="50" t="s">
        <v>1665</v>
      </c>
      <c r="Y340" s="49" t="s">
        <v>1512</v>
      </c>
    </row>
    <row r="341" spans="1:25" ht="99.95" customHeight="1" x14ac:dyDescent="0.2">
      <c r="A341" s="49">
        <v>2017</v>
      </c>
      <c r="B341" s="49" t="s">
        <v>1670</v>
      </c>
      <c r="C341" s="50" t="s">
        <v>123</v>
      </c>
      <c r="D341" s="50" t="s">
        <v>614</v>
      </c>
      <c r="E341" s="49" t="s">
        <v>30</v>
      </c>
      <c r="F341" s="50" t="s">
        <v>614</v>
      </c>
      <c r="G341" s="49" t="s">
        <v>1511</v>
      </c>
      <c r="H341" s="50" t="s">
        <v>320</v>
      </c>
      <c r="I341" s="49" t="s">
        <v>1505</v>
      </c>
      <c r="J341" s="49">
        <v>0</v>
      </c>
      <c r="K341" s="50">
        <v>250</v>
      </c>
      <c r="L341" s="50">
        <v>60</v>
      </c>
      <c r="M341" s="50">
        <v>56</v>
      </c>
      <c r="N341" s="49" t="s">
        <v>33</v>
      </c>
      <c r="O341" s="49" t="s">
        <v>34</v>
      </c>
      <c r="P341" s="51">
        <v>43049</v>
      </c>
      <c r="Q341" s="50" t="s">
        <v>500</v>
      </c>
      <c r="R341" s="50" t="s">
        <v>589</v>
      </c>
      <c r="S341" s="49" t="s">
        <v>37</v>
      </c>
      <c r="T341" s="51" t="s">
        <v>38</v>
      </c>
      <c r="U341" s="87">
        <v>1214023</v>
      </c>
      <c r="V341" s="49">
        <v>2017</v>
      </c>
      <c r="W341" s="51">
        <v>43049</v>
      </c>
      <c r="X341" s="50" t="s">
        <v>1665</v>
      </c>
      <c r="Y341" s="49" t="s">
        <v>1512</v>
      </c>
    </row>
    <row r="342" spans="1:25" ht="99.95" customHeight="1" x14ac:dyDescent="0.2">
      <c r="A342" s="49">
        <v>2017</v>
      </c>
      <c r="B342" s="49" t="s">
        <v>1670</v>
      </c>
      <c r="C342" s="50" t="s">
        <v>123</v>
      </c>
      <c r="D342" s="50" t="s">
        <v>616</v>
      </c>
      <c r="E342" s="49" t="s">
        <v>30</v>
      </c>
      <c r="F342" s="50" t="s">
        <v>616</v>
      </c>
      <c r="G342" s="49" t="s">
        <v>1511</v>
      </c>
      <c r="H342" s="50" t="s">
        <v>100</v>
      </c>
      <c r="I342" s="49" t="s">
        <v>1505</v>
      </c>
      <c r="J342" s="49">
        <v>0</v>
      </c>
      <c r="K342" s="50">
        <v>500</v>
      </c>
      <c r="L342" s="50">
        <v>500</v>
      </c>
      <c r="M342" s="50">
        <v>0</v>
      </c>
      <c r="N342" s="49" t="s">
        <v>33</v>
      </c>
      <c r="O342" s="49" t="s">
        <v>34</v>
      </c>
      <c r="P342" s="51">
        <v>43049</v>
      </c>
      <c r="Q342" s="50" t="s">
        <v>500</v>
      </c>
      <c r="R342" s="50" t="s">
        <v>589</v>
      </c>
      <c r="S342" s="49" t="s">
        <v>37</v>
      </c>
      <c r="T342" s="51" t="s">
        <v>38</v>
      </c>
      <c r="U342" s="87">
        <v>0</v>
      </c>
      <c r="V342" s="49">
        <v>2017</v>
      </c>
      <c r="W342" s="51">
        <v>43049</v>
      </c>
      <c r="X342" s="50" t="s">
        <v>1665</v>
      </c>
      <c r="Y342" s="49" t="s">
        <v>1512</v>
      </c>
    </row>
    <row r="343" spans="1:25" ht="99.95" customHeight="1" x14ac:dyDescent="0.2">
      <c r="A343" s="49">
        <v>2017</v>
      </c>
      <c r="B343" s="49" t="s">
        <v>1670</v>
      </c>
      <c r="C343" s="50" t="s">
        <v>123</v>
      </c>
      <c r="D343" s="50" t="s">
        <v>617</v>
      </c>
      <c r="E343" s="49" t="s">
        <v>30</v>
      </c>
      <c r="F343" s="50" t="s">
        <v>617</v>
      </c>
      <c r="G343" s="49" t="s">
        <v>1511</v>
      </c>
      <c r="H343" s="50" t="s">
        <v>618</v>
      </c>
      <c r="I343" s="49" t="s">
        <v>1505</v>
      </c>
      <c r="J343" s="49">
        <v>0</v>
      </c>
      <c r="K343" s="50">
        <v>60</v>
      </c>
      <c r="L343" s="50">
        <v>60</v>
      </c>
      <c r="M343" s="50">
        <v>50</v>
      </c>
      <c r="N343" s="49" t="s">
        <v>33</v>
      </c>
      <c r="O343" s="49" t="s">
        <v>34</v>
      </c>
      <c r="P343" s="51">
        <v>43049</v>
      </c>
      <c r="Q343" s="50" t="s">
        <v>500</v>
      </c>
      <c r="R343" s="50" t="s">
        <v>589</v>
      </c>
      <c r="S343" s="49" t="s">
        <v>37</v>
      </c>
      <c r="T343" s="51" t="s">
        <v>38</v>
      </c>
      <c r="U343" s="87">
        <v>623130.62</v>
      </c>
      <c r="V343" s="49">
        <v>2017</v>
      </c>
      <c r="W343" s="51">
        <v>43049</v>
      </c>
      <c r="X343" s="50" t="s">
        <v>1665</v>
      </c>
      <c r="Y343" s="49" t="s">
        <v>1512</v>
      </c>
    </row>
    <row r="344" spans="1:25" ht="99.95" customHeight="1" x14ac:dyDescent="0.2">
      <c r="A344" s="49">
        <v>2017</v>
      </c>
      <c r="B344" s="49" t="s">
        <v>1670</v>
      </c>
      <c r="C344" s="50" t="s">
        <v>123</v>
      </c>
      <c r="D344" s="50" t="s">
        <v>619</v>
      </c>
      <c r="E344" s="49" t="s">
        <v>30</v>
      </c>
      <c r="F344" s="50" t="s">
        <v>619</v>
      </c>
      <c r="G344" s="49" t="s">
        <v>1511</v>
      </c>
      <c r="H344" s="50" t="s">
        <v>620</v>
      </c>
      <c r="I344" s="49" t="s">
        <v>1505</v>
      </c>
      <c r="J344" s="49">
        <v>0</v>
      </c>
      <c r="K344" s="50">
        <v>10</v>
      </c>
      <c r="L344" s="50">
        <v>10</v>
      </c>
      <c r="M344" s="50">
        <v>0</v>
      </c>
      <c r="N344" s="49" t="s">
        <v>33</v>
      </c>
      <c r="O344" s="49" t="s">
        <v>34</v>
      </c>
      <c r="P344" s="51">
        <v>43049</v>
      </c>
      <c r="Q344" s="50" t="s">
        <v>500</v>
      </c>
      <c r="R344" s="50" t="s">
        <v>589</v>
      </c>
      <c r="S344" s="49" t="s">
        <v>37</v>
      </c>
      <c r="T344" s="51" t="s">
        <v>38</v>
      </c>
      <c r="U344" s="87">
        <v>7854234.04</v>
      </c>
      <c r="V344" s="49">
        <v>2017</v>
      </c>
      <c r="W344" s="51">
        <v>43049</v>
      </c>
      <c r="X344" s="50" t="s">
        <v>1665</v>
      </c>
      <c r="Y344" s="49" t="s">
        <v>1512</v>
      </c>
    </row>
    <row r="345" spans="1:25" ht="99.95" customHeight="1" x14ac:dyDescent="0.2">
      <c r="A345" s="49">
        <v>2017</v>
      </c>
      <c r="B345" s="49" t="s">
        <v>1670</v>
      </c>
      <c r="C345" s="50" t="s">
        <v>123</v>
      </c>
      <c r="D345" s="50" t="s">
        <v>621</v>
      </c>
      <c r="E345" s="49" t="s">
        <v>30</v>
      </c>
      <c r="F345" s="50" t="s">
        <v>621</v>
      </c>
      <c r="G345" s="49" t="s">
        <v>1511</v>
      </c>
      <c r="H345" s="50" t="s">
        <v>622</v>
      </c>
      <c r="I345" s="49" t="s">
        <v>1505</v>
      </c>
      <c r="J345" s="49">
        <v>0</v>
      </c>
      <c r="K345" s="50">
        <v>120</v>
      </c>
      <c r="L345" s="50">
        <v>120</v>
      </c>
      <c r="M345" s="50">
        <v>117</v>
      </c>
      <c r="N345" s="49" t="s">
        <v>33</v>
      </c>
      <c r="O345" s="49" t="s">
        <v>34</v>
      </c>
      <c r="P345" s="51">
        <v>43049</v>
      </c>
      <c r="Q345" s="50" t="s">
        <v>500</v>
      </c>
      <c r="R345" s="50" t="s">
        <v>589</v>
      </c>
      <c r="S345" s="49" t="s">
        <v>37</v>
      </c>
      <c r="T345" s="51" t="s">
        <v>38</v>
      </c>
      <c r="U345" s="87">
        <v>975593.87</v>
      </c>
      <c r="V345" s="49">
        <v>2017</v>
      </c>
      <c r="W345" s="51">
        <v>43049</v>
      </c>
      <c r="X345" s="50" t="s">
        <v>1665</v>
      </c>
      <c r="Y345" s="49" t="s">
        <v>1512</v>
      </c>
    </row>
    <row r="346" spans="1:25" ht="99.95" customHeight="1" x14ac:dyDescent="0.2">
      <c r="A346" s="49">
        <v>2017</v>
      </c>
      <c r="B346" s="49" t="s">
        <v>1670</v>
      </c>
      <c r="C346" s="50" t="s">
        <v>123</v>
      </c>
      <c r="D346" s="50" t="s">
        <v>623</v>
      </c>
      <c r="E346" s="49" t="s">
        <v>30</v>
      </c>
      <c r="F346" s="50" t="s">
        <v>623</v>
      </c>
      <c r="G346" s="49" t="s">
        <v>1511</v>
      </c>
      <c r="H346" s="50" t="s">
        <v>624</v>
      </c>
      <c r="I346" s="49" t="s">
        <v>1505</v>
      </c>
      <c r="J346" s="49">
        <v>0</v>
      </c>
      <c r="K346" s="50">
        <v>1</v>
      </c>
      <c r="L346" s="50">
        <v>1</v>
      </c>
      <c r="M346" s="50">
        <v>0</v>
      </c>
      <c r="N346" s="49" t="s">
        <v>33</v>
      </c>
      <c r="O346" s="49" t="s">
        <v>34</v>
      </c>
      <c r="P346" s="51">
        <v>43049</v>
      </c>
      <c r="Q346" s="50" t="s">
        <v>500</v>
      </c>
      <c r="R346" s="50" t="s">
        <v>589</v>
      </c>
      <c r="S346" s="49" t="s">
        <v>37</v>
      </c>
      <c r="T346" s="51" t="s">
        <v>38</v>
      </c>
      <c r="U346" s="87">
        <v>340068.96</v>
      </c>
      <c r="V346" s="49">
        <v>2017</v>
      </c>
      <c r="W346" s="51">
        <v>43049</v>
      </c>
      <c r="X346" s="50" t="s">
        <v>1665</v>
      </c>
      <c r="Y346" s="49" t="s">
        <v>1512</v>
      </c>
    </row>
    <row r="347" spans="1:25" ht="99.95" customHeight="1" x14ac:dyDescent="0.2">
      <c r="A347" s="49">
        <v>2017</v>
      </c>
      <c r="B347" s="49" t="s">
        <v>1670</v>
      </c>
      <c r="C347" s="50" t="s">
        <v>123</v>
      </c>
      <c r="D347" s="50" t="s">
        <v>625</v>
      </c>
      <c r="E347" s="49" t="s">
        <v>30</v>
      </c>
      <c r="F347" s="50" t="s">
        <v>625</v>
      </c>
      <c r="G347" s="49" t="s">
        <v>1511</v>
      </c>
      <c r="H347" s="50" t="s">
        <v>626</v>
      </c>
      <c r="I347" s="49" t="s">
        <v>1505</v>
      </c>
      <c r="J347" s="49">
        <v>0</v>
      </c>
      <c r="K347" s="50">
        <v>150</v>
      </c>
      <c r="L347" s="50">
        <v>90</v>
      </c>
      <c r="M347" s="50">
        <v>124</v>
      </c>
      <c r="N347" s="49" t="s">
        <v>33</v>
      </c>
      <c r="O347" s="49" t="s">
        <v>34</v>
      </c>
      <c r="P347" s="51">
        <v>43049</v>
      </c>
      <c r="Q347" s="50" t="s">
        <v>500</v>
      </c>
      <c r="R347" s="50" t="s">
        <v>589</v>
      </c>
      <c r="S347" s="49" t="s">
        <v>37</v>
      </c>
      <c r="T347" s="51" t="s">
        <v>38</v>
      </c>
      <c r="U347" s="87">
        <v>721150.92</v>
      </c>
      <c r="V347" s="49">
        <v>2017</v>
      </c>
      <c r="W347" s="51">
        <v>43049</v>
      </c>
      <c r="X347" s="50" t="s">
        <v>1665</v>
      </c>
      <c r="Y347" s="49" t="s">
        <v>1512</v>
      </c>
    </row>
    <row r="348" spans="1:25" ht="99.95" customHeight="1" x14ac:dyDescent="0.2">
      <c r="A348" s="49">
        <v>2017</v>
      </c>
      <c r="B348" s="49" t="s">
        <v>1670</v>
      </c>
      <c r="C348" s="50" t="s">
        <v>123</v>
      </c>
      <c r="D348" s="50" t="s">
        <v>627</v>
      </c>
      <c r="E348" s="49" t="s">
        <v>30</v>
      </c>
      <c r="F348" s="50" t="s">
        <v>627</v>
      </c>
      <c r="G348" s="49" t="s">
        <v>1511</v>
      </c>
      <c r="H348" s="50" t="s">
        <v>628</v>
      </c>
      <c r="I348" s="49" t="s">
        <v>1505</v>
      </c>
      <c r="J348" s="49">
        <v>0</v>
      </c>
      <c r="K348" s="50">
        <v>1000</v>
      </c>
      <c r="L348" s="50"/>
      <c r="M348" s="50">
        <v>0</v>
      </c>
      <c r="N348" s="49" t="s">
        <v>33</v>
      </c>
      <c r="O348" s="49" t="s">
        <v>34</v>
      </c>
      <c r="P348" s="51">
        <v>43049</v>
      </c>
      <c r="Q348" s="50" t="s">
        <v>500</v>
      </c>
      <c r="R348" s="50" t="s">
        <v>589</v>
      </c>
      <c r="S348" s="49" t="s">
        <v>37</v>
      </c>
      <c r="T348" s="51" t="s">
        <v>38</v>
      </c>
      <c r="U348" s="87">
        <v>463293.81</v>
      </c>
      <c r="V348" s="49">
        <v>2017</v>
      </c>
      <c r="W348" s="51">
        <v>43049</v>
      </c>
      <c r="X348" s="50" t="s">
        <v>1665</v>
      </c>
      <c r="Y348" s="49" t="s">
        <v>1512</v>
      </c>
    </row>
    <row r="349" spans="1:25" ht="99.95" customHeight="1" x14ac:dyDescent="0.2">
      <c r="A349" s="49">
        <v>2017</v>
      </c>
      <c r="B349" s="49" t="s">
        <v>1670</v>
      </c>
      <c r="C349" s="50" t="s">
        <v>123</v>
      </c>
      <c r="D349" s="50" t="s">
        <v>629</v>
      </c>
      <c r="E349" s="49" t="s">
        <v>30</v>
      </c>
      <c r="F349" s="50" t="s">
        <v>629</v>
      </c>
      <c r="G349" s="49" t="s">
        <v>1511</v>
      </c>
      <c r="H349" s="50" t="s">
        <v>628</v>
      </c>
      <c r="I349" s="49" t="s">
        <v>1505</v>
      </c>
      <c r="J349" s="49">
        <v>0</v>
      </c>
      <c r="K349" s="50">
        <v>1000</v>
      </c>
      <c r="L349" s="50">
        <v>500</v>
      </c>
      <c r="M349" s="50">
        <v>0</v>
      </c>
      <c r="N349" s="49" t="s">
        <v>33</v>
      </c>
      <c r="O349" s="49" t="s">
        <v>34</v>
      </c>
      <c r="P349" s="51">
        <v>43049</v>
      </c>
      <c r="Q349" s="50" t="s">
        <v>500</v>
      </c>
      <c r="R349" s="50" t="s">
        <v>589</v>
      </c>
      <c r="S349" s="49" t="s">
        <v>37</v>
      </c>
      <c r="T349" s="51" t="s">
        <v>38</v>
      </c>
      <c r="U349" s="87">
        <v>338942.86</v>
      </c>
      <c r="V349" s="49">
        <v>2017</v>
      </c>
      <c r="W349" s="51">
        <v>43049</v>
      </c>
      <c r="X349" s="50" t="s">
        <v>1665</v>
      </c>
      <c r="Y349" s="49" t="s">
        <v>1512</v>
      </c>
    </row>
    <row r="350" spans="1:25" ht="99.95" customHeight="1" x14ac:dyDescent="0.2">
      <c r="A350" s="49">
        <v>2017</v>
      </c>
      <c r="B350" s="49" t="s">
        <v>1670</v>
      </c>
      <c r="C350" s="50" t="s">
        <v>123</v>
      </c>
      <c r="D350" s="50" t="s">
        <v>630</v>
      </c>
      <c r="E350" s="49" t="s">
        <v>30</v>
      </c>
      <c r="F350" s="50" t="s">
        <v>630</v>
      </c>
      <c r="G350" s="49" t="s">
        <v>1511</v>
      </c>
      <c r="H350" s="50" t="s">
        <v>631</v>
      </c>
      <c r="I350" s="49" t="s">
        <v>1505</v>
      </c>
      <c r="J350" s="49">
        <v>0</v>
      </c>
      <c r="K350" s="50">
        <v>2</v>
      </c>
      <c r="L350" s="50">
        <v>1</v>
      </c>
      <c r="M350" s="50">
        <v>1</v>
      </c>
      <c r="N350" s="49" t="s">
        <v>33</v>
      </c>
      <c r="O350" s="49" t="s">
        <v>34</v>
      </c>
      <c r="P350" s="51">
        <v>43049</v>
      </c>
      <c r="Q350" s="50" t="s">
        <v>500</v>
      </c>
      <c r="R350" s="50" t="s">
        <v>589</v>
      </c>
      <c r="S350" s="49" t="s">
        <v>37</v>
      </c>
      <c r="T350" s="51" t="s">
        <v>38</v>
      </c>
      <c r="U350" s="87">
        <v>242113.15</v>
      </c>
      <c r="V350" s="49">
        <v>2017</v>
      </c>
      <c r="W350" s="51">
        <v>43049</v>
      </c>
      <c r="X350" s="50" t="s">
        <v>1665</v>
      </c>
      <c r="Y350" s="49" t="s">
        <v>1512</v>
      </c>
    </row>
    <row r="351" spans="1:25" ht="99.95" customHeight="1" x14ac:dyDescent="0.2">
      <c r="A351" s="49">
        <v>2017</v>
      </c>
      <c r="B351" s="49" t="s">
        <v>1670</v>
      </c>
      <c r="C351" s="50" t="s">
        <v>123</v>
      </c>
      <c r="D351" s="50" t="s">
        <v>632</v>
      </c>
      <c r="E351" s="49" t="s">
        <v>30</v>
      </c>
      <c r="F351" s="50" t="s">
        <v>632</v>
      </c>
      <c r="G351" s="49" t="s">
        <v>1511</v>
      </c>
      <c r="H351" s="50" t="s">
        <v>633</v>
      </c>
      <c r="I351" s="49" t="s">
        <v>1505</v>
      </c>
      <c r="J351" s="49">
        <v>0</v>
      </c>
      <c r="K351" s="50">
        <v>300</v>
      </c>
      <c r="L351" s="50">
        <v>150</v>
      </c>
      <c r="M351" s="50">
        <v>0</v>
      </c>
      <c r="N351" s="49" t="s">
        <v>33</v>
      </c>
      <c r="O351" s="49" t="s">
        <v>34</v>
      </c>
      <c r="P351" s="51">
        <v>43049</v>
      </c>
      <c r="Q351" s="50" t="s">
        <v>500</v>
      </c>
      <c r="R351" s="50" t="s">
        <v>589</v>
      </c>
      <c r="S351" s="49" t="s">
        <v>37</v>
      </c>
      <c r="T351" s="51" t="s">
        <v>38</v>
      </c>
      <c r="U351" s="87">
        <v>551031.82999999996</v>
      </c>
      <c r="V351" s="49">
        <v>2017</v>
      </c>
      <c r="W351" s="51">
        <v>43049</v>
      </c>
      <c r="X351" s="50" t="s">
        <v>1665</v>
      </c>
      <c r="Y351" s="49" t="s">
        <v>1512</v>
      </c>
    </row>
    <row r="352" spans="1:25" ht="99.95" customHeight="1" x14ac:dyDescent="0.2">
      <c r="A352" s="49">
        <v>2017</v>
      </c>
      <c r="B352" s="49" t="s">
        <v>1670</v>
      </c>
      <c r="C352" s="50" t="s">
        <v>123</v>
      </c>
      <c r="D352" s="50" t="s">
        <v>634</v>
      </c>
      <c r="E352" s="49" t="s">
        <v>30</v>
      </c>
      <c r="F352" s="50" t="s">
        <v>634</v>
      </c>
      <c r="G352" s="49" t="s">
        <v>1511</v>
      </c>
      <c r="H352" s="50" t="s">
        <v>635</v>
      </c>
      <c r="I352" s="49" t="s">
        <v>1505</v>
      </c>
      <c r="J352" s="49">
        <v>0</v>
      </c>
      <c r="K352" s="50">
        <v>1</v>
      </c>
      <c r="L352" s="50"/>
      <c r="M352" s="50">
        <v>0</v>
      </c>
      <c r="N352" s="49" t="s">
        <v>33</v>
      </c>
      <c r="O352" s="49" t="s">
        <v>34</v>
      </c>
      <c r="P352" s="51">
        <v>43049</v>
      </c>
      <c r="Q352" s="50" t="s">
        <v>500</v>
      </c>
      <c r="R352" s="50" t="s">
        <v>589</v>
      </c>
      <c r="S352" s="49" t="s">
        <v>37</v>
      </c>
      <c r="T352" s="51" t="s">
        <v>38</v>
      </c>
      <c r="U352" s="87">
        <v>327354.09999999998</v>
      </c>
      <c r="V352" s="49">
        <v>2017</v>
      </c>
      <c r="W352" s="51">
        <v>43049</v>
      </c>
      <c r="X352" s="50" t="s">
        <v>1665</v>
      </c>
      <c r="Y352" s="49" t="s">
        <v>1512</v>
      </c>
    </row>
    <row r="353" spans="1:25" ht="99.95" customHeight="1" x14ac:dyDescent="0.2">
      <c r="A353" s="49">
        <v>2017</v>
      </c>
      <c r="B353" s="49" t="s">
        <v>1670</v>
      </c>
      <c r="C353" s="50" t="s">
        <v>123</v>
      </c>
      <c r="D353" s="50" t="s">
        <v>636</v>
      </c>
      <c r="E353" s="49" t="s">
        <v>30</v>
      </c>
      <c r="F353" s="50" t="s">
        <v>636</v>
      </c>
      <c r="G353" s="49" t="s">
        <v>1511</v>
      </c>
      <c r="H353" s="50" t="s">
        <v>90</v>
      </c>
      <c r="I353" s="49" t="s">
        <v>1505</v>
      </c>
      <c r="J353" s="49">
        <v>0</v>
      </c>
      <c r="K353" s="50">
        <v>70</v>
      </c>
      <c r="L353" s="50">
        <v>5633</v>
      </c>
      <c r="M353" s="50">
        <v>5035</v>
      </c>
      <c r="N353" s="49" t="s">
        <v>33</v>
      </c>
      <c r="O353" s="49" t="s">
        <v>34</v>
      </c>
      <c r="P353" s="51">
        <v>43049</v>
      </c>
      <c r="Q353" s="50" t="s">
        <v>500</v>
      </c>
      <c r="R353" s="50" t="s">
        <v>589</v>
      </c>
      <c r="S353" s="49" t="s">
        <v>37</v>
      </c>
      <c r="T353" s="51" t="s">
        <v>38</v>
      </c>
      <c r="U353" s="87">
        <v>155128.89000000001</v>
      </c>
      <c r="V353" s="49">
        <v>2017</v>
      </c>
      <c r="W353" s="51">
        <v>43049</v>
      </c>
      <c r="X353" s="50" t="s">
        <v>1665</v>
      </c>
      <c r="Y353" s="49" t="s">
        <v>1512</v>
      </c>
    </row>
    <row r="354" spans="1:25" ht="99.95" customHeight="1" x14ac:dyDescent="0.2">
      <c r="A354" s="49">
        <v>2017</v>
      </c>
      <c r="B354" s="49" t="s">
        <v>1670</v>
      </c>
      <c r="C354" s="50" t="s">
        <v>123</v>
      </c>
      <c r="D354" s="50" t="s">
        <v>637</v>
      </c>
      <c r="E354" s="49" t="s">
        <v>30</v>
      </c>
      <c r="F354" s="50" t="s">
        <v>637</v>
      </c>
      <c r="G354" s="49" t="s">
        <v>1511</v>
      </c>
      <c r="H354" s="50" t="s">
        <v>638</v>
      </c>
      <c r="I354" s="49" t="s">
        <v>1505</v>
      </c>
      <c r="J354" s="49">
        <v>0</v>
      </c>
      <c r="K354" s="50">
        <v>2</v>
      </c>
      <c r="L354" s="50">
        <v>2</v>
      </c>
      <c r="M354" s="50">
        <v>0</v>
      </c>
      <c r="N354" s="49" t="s">
        <v>33</v>
      </c>
      <c r="O354" s="49" t="s">
        <v>34</v>
      </c>
      <c r="P354" s="51">
        <v>43049</v>
      </c>
      <c r="Q354" s="50" t="s">
        <v>500</v>
      </c>
      <c r="R354" s="50" t="s">
        <v>589</v>
      </c>
      <c r="S354" s="49" t="s">
        <v>37</v>
      </c>
      <c r="T354" s="51" t="s">
        <v>38</v>
      </c>
      <c r="U354" s="87">
        <v>538204.80000000005</v>
      </c>
      <c r="V354" s="49">
        <v>2017</v>
      </c>
      <c r="W354" s="51">
        <v>43049</v>
      </c>
      <c r="X354" s="50" t="s">
        <v>1665</v>
      </c>
      <c r="Y354" s="49" t="s">
        <v>1512</v>
      </c>
    </row>
    <row r="355" spans="1:25" ht="99.95" customHeight="1" x14ac:dyDescent="0.2">
      <c r="A355" s="49">
        <v>2017</v>
      </c>
      <c r="B355" s="49" t="s">
        <v>1670</v>
      </c>
      <c r="C355" s="50" t="s">
        <v>123</v>
      </c>
      <c r="D355" s="50" t="s">
        <v>639</v>
      </c>
      <c r="E355" s="49" t="s">
        <v>30</v>
      </c>
      <c r="F355" s="50" t="s">
        <v>639</v>
      </c>
      <c r="G355" s="49" t="s">
        <v>1511</v>
      </c>
      <c r="H355" s="50" t="s">
        <v>640</v>
      </c>
      <c r="I355" s="49" t="s">
        <v>1505</v>
      </c>
      <c r="J355" s="49">
        <v>0</v>
      </c>
      <c r="K355" s="50">
        <v>500</v>
      </c>
      <c r="L355" s="50"/>
      <c r="M355" s="50">
        <v>0</v>
      </c>
      <c r="N355" s="49" t="s">
        <v>33</v>
      </c>
      <c r="O355" s="49" t="s">
        <v>34</v>
      </c>
      <c r="P355" s="51">
        <v>43049</v>
      </c>
      <c r="Q355" s="50" t="s">
        <v>500</v>
      </c>
      <c r="R355" s="50" t="s">
        <v>589</v>
      </c>
      <c r="S355" s="49" t="s">
        <v>37</v>
      </c>
      <c r="T355" s="51" t="s">
        <v>38</v>
      </c>
      <c r="U355" s="87">
        <v>1046793.16</v>
      </c>
      <c r="V355" s="49">
        <v>2017</v>
      </c>
      <c r="W355" s="51">
        <v>43049</v>
      </c>
      <c r="X355" s="50" t="s">
        <v>1665</v>
      </c>
      <c r="Y355" s="49" t="s">
        <v>1512</v>
      </c>
    </row>
    <row r="356" spans="1:25" ht="99.95" customHeight="1" x14ac:dyDescent="0.2">
      <c r="A356" s="49">
        <v>2017</v>
      </c>
      <c r="B356" s="49" t="s">
        <v>1670</v>
      </c>
      <c r="C356" s="50" t="s">
        <v>123</v>
      </c>
      <c r="D356" s="50" t="s">
        <v>641</v>
      </c>
      <c r="E356" s="49" t="s">
        <v>30</v>
      </c>
      <c r="F356" s="50" t="s">
        <v>641</v>
      </c>
      <c r="G356" s="49" t="s">
        <v>1511</v>
      </c>
      <c r="H356" s="50" t="s">
        <v>642</v>
      </c>
      <c r="I356" s="49" t="s">
        <v>1505</v>
      </c>
      <c r="J356" s="49">
        <v>0</v>
      </c>
      <c r="K356" s="50">
        <v>2000</v>
      </c>
      <c r="L356" s="50">
        <v>2000</v>
      </c>
      <c r="M356" s="50">
        <v>2484</v>
      </c>
      <c r="N356" s="49" t="s">
        <v>33</v>
      </c>
      <c r="O356" s="49" t="s">
        <v>34</v>
      </c>
      <c r="P356" s="51">
        <v>43049</v>
      </c>
      <c r="Q356" s="50" t="s">
        <v>500</v>
      </c>
      <c r="R356" s="50" t="s">
        <v>589</v>
      </c>
      <c r="S356" s="49" t="s">
        <v>37</v>
      </c>
      <c r="T356" s="51" t="s">
        <v>38</v>
      </c>
      <c r="U356" s="87">
        <v>683788.24</v>
      </c>
      <c r="V356" s="49">
        <v>2017</v>
      </c>
      <c r="W356" s="51">
        <v>43049</v>
      </c>
      <c r="X356" s="50" t="s">
        <v>1665</v>
      </c>
      <c r="Y356" s="49" t="s">
        <v>1512</v>
      </c>
    </row>
    <row r="357" spans="1:25" ht="99.95" customHeight="1" x14ac:dyDescent="0.2">
      <c r="A357" s="49">
        <v>2017</v>
      </c>
      <c r="B357" s="49" t="s">
        <v>1670</v>
      </c>
      <c r="C357" s="50" t="s">
        <v>123</v>
      </c>
      <c r="D357" s="50" t="s">
        <v>643</v>
      </c>
      <c r="E357" s="49" t="s">
        <v>30</v>
      </c>
      <c r="F357" s="50" t="s">
        <v>643</v>
      </c>
      <c r="G357" s="49" t="s">
        <v>1511</v>
      </c>
      <c r="H357" s="50" t="s">
        <v>644</v>
      </c>
      <c r="I357" s="49" t="s">
        <v>1505</v>
      </c>
      <c r="J357" s="49">
        <v>0</v>
      </c>
      <c r="K357" s="50">
        <v>6</v>
      </c>
      <c r="L357" s="50">
        <v>15</v>
      </c>
      <c r="M357" s="50">
        <v>14</v>
      </c>
      <c r="N357" s="49" t="s">
        <v>33</v>
      </c>
      <c r="O357" s="49" t="s">
        <v>34</v>
      </c>
      <c r="P357" s="51">
        <v>43049</v>
      </c>
      <c r="Q357" s="50" t="s">
        <v>500</v>
      </c>
      <c r="R357" s="50" t="s">
        <v>589</v>
      </c>
      <c r="S357" s="49" t="s">
        <v>37</v>
      </c>
      <c r="T357" s="51" t="s">
        <v>38</v>
      </c>
      <c r="U357" s="87">
        <v>325955.88</v>
      </c>
      <c r="V357" s="49">
        <v>2017</v>
      </c>
      <c r="W357" s="51">
        <v>43049</v>
      </c>
      <c r="X357" s="50" t="s">
        <v>1665</v>
      </c>
      <c r="Y357" s="49" t="s">
        <v>1512</v>
      </c>
    </row>
    <row r="358" spans="1:25" ht="99.95" customHeight="1" x14ac:dyDescent="0.2">
      <c r="A358" s="49">
        <v>2017</v>
      </c>
      <c r="B358" s="49" t="s">
        <v>1670</v>
      </c>
      <c r="C358" s="50" t="s">
        <v>123</v>
      </c>
      <c r="D358" s="50" t="s">
        <v>646</v>
      </c>
      <c r="E358" s="49" t="s">
        <v>30</v>
      </c>
      <c r="F358" s="50" t="s">
        <v>646</v>
      </c>
      <c r="G358" s="49" t="s">
        <v>1511</v>
      </c>
      <c r="H358" s="50" t="s">
        <v>647</v>
      </c>
      <c r="I358" s="49" t="s">
        <v>1505</v>
      </c>
      <c r="J358" s="49">
        <v>0</v>
      </c>
      <c r="K358" s="50">
        <v>1752</v>
      </c>
      <c r="L358" s="50">
        <v>3200</v>
      </c>
      <c r="M358" s="50">
        <v>3280</v>
      </c>
      <c r="N358" s="49" t="s">
        <v>33</v>
      </c>
      <c r="O358" s="49" t="s">
        <v>34</v>
      </c>
      <c r="P358" s="51">
        <v>43049</v>
      </c>
      <c r="Q358" s="50" t="s">
        <v>648</v>
      </c>
      <c r="R358" s="50" t="s">
        <v>649</v>
      </c>
      <c r="S358" s="49" t="s">
        <v>37</v>
      </c>
      <c r="T358" s="51" t="s">
        <v>38</v>
      </c>
      <c r="U358" s="87">
        <v>947258.91</v>
      </c>
      <c r="V358" s="49">
        <v>2017</v>
      </c>
      <c r="W358" s="51">
        <v>43049</v>
      </c>
      <c r="X358" s="50" t="s">
        <v>1665</v>
      </c>
      <c r="Y358" s="49" t="s">
        <v>1512</v>
      </c>
    </row>
    <row r="359" spans="1:25" ht="99.95" customHeight="1" x14ac:dyDescent="0.2">
      <c r="A359" s="49">
        <v>2017</v>
      </c>
      <c r="B359" s="49" t="s">
        <v>1670</v>
      </c>
      <c r="C359" s="50" t="s">
        <v>123</v>
      </c>
      <c r="D359" s="50" t="s">
        <v>650</v>
      </c>
      <c r="E359" s="49" t="s">
        <v>30</v>
      </c>
      <c r="F359" s="50" t="s">
        <v>650</v>
      </c>
      <c r="G359" s="49" t="s">
        <v>1511</v>
      </c>
      <c r="H359" s="50" t="s">
        <v>647</v>
      </c>
      <c r="I359" s="49" t="s">
        <v>1505</v>
      </c>
      <c r="J359" s="49">
        <v>0</v>
      </c>
      <c r="K359" s="50">
        <v>44</v>
      </c>
      <c r="L359" s="50">
        <v>50</v>
      </c>
      <c r="M359" s="50">
        <v>31</v>
      </c>
      <c r="N359" s="49" t="s">
        <v>33</v>
      </c>
      <c r="O359" s="49" t="s">
        <v>34</v>
      </c>
      <c r="P359" s="51">
        <v>43049</v>
      </c>
      <c r="Q359" s="50" t="s">
        <v>648</v>
      </c>
      <c r="R359" s="50" t="s">
        <v>649</v>
      </c>
      <c r="S359" s="49" t="s">
        <v>37</v>
      </c>
      <c r="T359" s="51" t="s">
        <v>38</v>
      </c>
      <c r="U359" s="87">
        <v>108865.42</v>
      </c>
      <c r="V359" s="49">
        <v>2017</v>
      </c>
      <c r="W359" s="51">
        <v>43049</v>
      </c>
      <c r="X359" s="50" t="s">
        <v>1665</v>
      </c>
      <c r="Y359" s="49" t="s">
        <v>1512</v>
      </c>
    </row>
    <row r="360" spans="1:25" ht="99.95" customHeight="1" x14ac:dyDescent="0.2">
      <c r="A360" s="49">
        <v>2017</v>
      </c>
      <c r="B360" s="49" t="s">
        <v>1670</v>
      </c>
      <c r="C360" s="50" t="s">
        <v>123</v>
      </c>
      <c r="D360" s="50" t="s">
        <v>652</v>
      </c>
      <c r="E360" s="49" t="s">
        <v>30</v>
      </c>
      <c r="F360" s="50" t="s">
        <v>652</v>
      </c>
      <c r="G360" s="49" t="s">
        <v>1511</v>
      </c>
      <c r="H360" s="50"/>
      <c r="I360" s="49" t="s">
        <v>1505</v>
      </c>
      <c r="J360" s="49">
        <v>0</v>
      </c>
      <c r="K360" s="50">
        <v>0</v>
      </c>
      <c r="L360" s="50"/>
      <c r="M360" s="50">
        <v>0</v>
      </c>
      <c r="N360" s="49" t="s">
        <v>33</v>
      </c>
      <c r="O360" s="49" t="s">
        <v>34</v>
      </c>
      <c r="P360" s="51">
        <v>43049</v>
      </c>
      <c r="Q360" s="50" t="s">
        <v>648</v>
      </c>
      <c r="R360" s="50" t="s">
        <v>649</v>
      </c>
      <c r="S360" s="49" t="s">
        <v>37</v>
      </c>
      <c r="T360" s="51" t="s">
        <v>38</v>
      </c>
      <c r="U360" s="87">
        <v>64232.4</v>
      </c>
      <c r="V360" s="49">
        <v>2017</v>
      </c>
      <c r="W360" s="51">
        <v>43049</v>
      </c>
      <c r="X360" s="50" t="s">
        <v>1665</v>
      </c>
      <c r="Y360" s="49" t="s">
        <v>1512</v>
      </c>
    </row>
    <row r="361" spans="1:25" ht="99.95" customHeight="1" x14ac:dyDescent="0.2">
      <c r="A361" s="49">
        <v>2017</v>
      </c>
      <c r="B361" s="49" t="s">
        <v>1670</v>
      </c>
      <c r="C361" s="50" t="s">
        <v>123</v>
      </c>
      <c r="D361" s="50" t="s">
        <v>653</v>
      </c>
      <c r="E361" s="49" t="s">
        <v>30</v>
      </c>
      <c r="F361" s="50" t="s">
        <v>653</v>
      </c>
      <c r="G361" s="49" t="s">
        <v>1511</v>
      </c>
      <c r="H361" s="50" t="s">
        <v>511</v>
      </c>
      <c r="I361" s="49" t="s">
        <v>1505</v>
      </c>
      <c r="J361" s="49">
        <v>0</v>
      </c>
      <c r="K361" s="50">
        <v>0</v>
      </c>
      <c r="L361" s="50"/>
      <c r="M361" s="50">
        <v>0</v>
      </c>
      <c r="N361" s="49" t="s">
        <v>33</v>
      </c>
      <c r="O361" s="49" t="s">
        <v>34</v>
      </c>
      <c r="P361" s="51">
        <v>43049</v>
      </c>
      <c r="Q361" s="50" t="s">
        <v>648</v>
      </c>
      <c r="R361" s="50" t="s">
        <v>649</v>
      </c>
      <c r="S361" s="49" t="s">
        <v>37</v>
      </c>
      <c r="T361" s="51" t="s">
        <v>38</v>
      </c>
      <c r="U361" s="87">
        <v>0</v>
      </c>
      <c r="V361" s="49">
        <v>2017</v>
      </c>
      <c r="W361" s="51">
        <v>43049</v>
      </c>
      <c r="X361" s="50" t="s">
        <v>1665</v>
      </c>
      <c r="Y361" s="49" t="s">
        <v>1512</v>
      </c>
    </row>
    <row r="362" spans="1:25" ht="99.95" customHeight="1" x14ac:dyDescent="0.2">
      <c r="A362" s="49">
        <v>2017</v>
      </c>
      <c r="B362" s="49" t="s">
        <v>1670</v>
      </c>
      <c r="C362" s="50" t="s">
        <v>123</v>
      </c>
      <c r="D362" s="50" t="s">
        <v>654</v>
      </c>
      <c r="E362" s="49" t="s">
        <v>30</v>
      </c>
      <c r="F362" s="50" t="s">
        <v>654</v>
      </c>
      <c r="G362" s="49" t="s">
        <v>1511</v>
      </c>
      <c r="H362" s="50" t="s">
        <v>511</v>
      </c>
      <c r="I362" s="49" t="s">
        <v>1505</v>
      </c>
      <c r="J362" s="49">
        <v>0</v>
      </c>
      <c r="K362" s="50">
        <v>1604</v>
      </c>
      <c r="L362" s="50">
        <v>1100</v>
      </c>
      <c r="M362" s="50">
        <v>1978</v>
      </c>
      <c r="N362" s="49" t="s">
        <v>33</v>
      </c>
      <c r="O362" s="49" t="s">
        <v>34</v>
      </c>
      <c r="P362" s="51">
        <v>43049</v>
      </c>
      <c r="Q362" s="50" t="s">
        <v>648</v>
      </c>
      <c r="R362" s="50" t="s">
        <v>649</v>
      </c>
      <c r="S362" s="49" t="s">
        <v>37</v>
      </c>
      <c r="T362" s="51" t="s">
        <v>38</v>
      </c>
      <c r="U362" s="87">
        <v>545764.65</v>
      </c>
      <c r="V362" s="49">
        <v>2017</v>
      </c>
      <c r="W362" s="51">
        <v>43049</v>
      </c>
      <c r="X362" s="50" t="s">
        <v>1665</v>
      </c>
      <c r="Y362" s="49" t="s">
        <v>1512</v>
      </c>
    </row>
    <row r="363" spans="1:25" ht="99.95" customHeight="1" x14ac:dyDescent="0.2">
      <c r="A363" s="49">
        <v>2017</v>
      </c>
      <c r="B363" s="49" t="s">
        <v>1670</v>
      </c>
      <c r="C363" s="50" t="s">
        <v>123</v>
      </c>
      <c r="D363" s="50" t="s">
        <v>655</v>
      </c>
      <c r="E363" s="49" t="s">
        <v>30</v>
      </c>
      <c r="F363" s="50" t="s">
        <v>655</v>
      </c>
      <c r="G363" s="49" t="s">
        <v>1511</v>
      </c>
      <c r="H363" s="50" t="s">
        <v>511</v>
      </c>
      <c r="I363" s="49" t="s">
        <v>1505</v>
      </c>
      <c r="J363" s="49">
        <v>0</v>
      </c>
      <c r="K363" s="50">
        <v>145</v>
      </c>
      <c r="L363" s="50">
        <v>50</v>
      </c>
      <c r="M363" s="50">
        <v>56</v>
      </c>
      <c r="N363" s="49" t="s">
        <v>33</v>
      </c>
      <c r="O363" s="49" t="s">
        <v>34</v>
      </c>
      <c r="P363" s="51">
        <v>43049</v>
      </c>
      <c r="Q363" s="50" t="s">
        <v>648</v>
      </c>
      <c r="R363" s="50" t="s">
        <v>649</v>
      </c>
      <c r="S363" s="49" t="s">
        <v>37</v>
      </c>
      <c r="T363" s="51" t="s">
        <v>38</v>
      </c>
      <c r="U363" s="87">
        <v>95257.23</v>
      </c>
      <c r="V363" s="49">
        <v>2017</v>
      </c>
      <c r="W363" s="51">
        <v>43049</v>
      </c>
      <c r="X363" s="50" t="s">
        <v>1665</v>
      </c>
      <c r="Y363" s="49" t="s">
        <v>1512</v>
      </c>
    </row>
    <row r="364" spans="1:25" ht="99.95" customHeight="1" x14ac:dyDescent="0.2">
      <c r="A364" s="49">
        <v>2017</v>
      </c>
      <c r="B364" s="49" t="s">
        <v>1670</v>
      </c>
      <c r="C364" s="50" t="s">
        <v>123</v>
      </c>
      <c r="D364" s="50" t="s">
        <v>656</v>
      </c>
      <c r="E364" s="49" t="s">
        <v>30</v>
      </c>
      <c r="F364" s="50" t="s">
        <v>656</v>
      </c>
      <c r="G364" s="49" t="s">
        <v>1511</v>
      </c>
      <c r="H364" s="50" t="s">
        <v>511</v>
      </c>
      <c r="I364" s="49" t="s">
        <v>1505</v>
      </c>
      <c r="J364" s="49">
        <v>0</v>
      </c>
      <c r="K364" s="50">
        <v>1</v>
      </c>
      <c r="L364" s="50">
        <v>3</v>
      </c>
      <c r="M364" s="50">
        <v>3</v>
      </c>
      <c r="N364" s="49" t="s">
        <v>33</v>
      </c>
      <c r="O364" s="49" t="s">
        <v>34</v>
      </c>
      <c r="P364" s="51">
        <v>43049</v>
      </c>
      <c r="Q364" s="50" t="s">
        <v>648</v>
      </c>
      <c r="R364" s="50" t="s">
        <v>649</v>
      </c>
      <c r="S364" s="49" t="s">
        <v>37</v>
      </c>
      <c r="T364" s="51" t="s">
        <v>38</v>
      </c>
      <c r="U364" s="87">
        <v>97649.21</v>
      </c>
      <c r="V364" s="49">
        <v>2017</v>
      </c>
      <c r="W364" s="51">
        <v>43049</v>
      </c>
      <c r="X364" s="50" t="s">
        <v>1665</v>
      </c>
      <c r="Y364" s="49" t="s">
        <v>1512</v>
      </c>
    </row>
    <row r="365" spans="1:25" ht="99.95" customHeight="1" x14ac:dyDescent="0.2">
      <c r="A365" s="49">
        <v>2017</v>
      </c>
      <c r="B365" s="49" t="s">
        <v>1670</v>
      </c>
      <c r="C365" s="50" t="s">
        <v>123</v>
      </c>
      <c r="D365" s="50" t="s">
        <v>657</v>
      </c>
      <c r="E365" s="49" t="s">
        <v>30</v>
      </c>
      <c r="F365" s="50" t="s">
        <v>657</v>
      </c>
      <c r="G365" s="49" t="s">
        <v>1511</v>
      </c>
      <c r="H365" s="50" t="s">
        <v>511</v>
      </c>
      <c r="I365" s="49" t="s">
        <v>1505</v>
      </c>
      <c r="J365" s="49">
        <v>0</v>
      </c>
      <c r="K365" s="50">
        <v>2858</v>
      </c>
      <c r="L365" s="50">
        <v>1500</v>
      </c>
      <c r="M365" s="50">
        <v>2534</v>
      </c>
      <c r="N365" s="49" t="s">
        <v>33</v>
      </c>
      <c r="O365" s="49" t="s">
        <v>34</v>
      </c>
      <c r="P365" s="51">
        <v>43049</v>
      </c>
      <c r="Q365" s="50" t="s">
        <v>648</v>
      </c>
      <c r="R365" s="50" t="s">
        <v>649</v>
      </c>
      <c r="S365" s="49" t="s">
        <v>37</v>
      </c>
      <c r="T365" s="51" t="s">
        <v>38</v>
      </c>
      <c r="U365" s="87">
        <v>351104.82</v>
      </c>
      <c r="V365" s="49">
        <v>2017</v>
      </c>
      <c r="W365" s="51">
        <v>43049</v>
      </c>
      <c r="X365" s="50" t="s">
        <v>1665</v>
      </c>
      <c r="Y365" s="49" t="s">
        <v>1512</v>
      </c>
    </row>
    <row r="366" spans="1:25" ht="99.95" customHeight="1" x14ac:dyDescent="0.2">
      <c r="A366" s="49">
        <v>2017</v>
      </c>
      <c r="B366" s="49" t="s">
        <v>1670</v>
      </c>
      <c r="C366" s="50" t="s">
        <v>1683</v>
      </c>
      <c r="D366" s="50" t="s">
        <v>658</v>
      </c>
      <c r="E366" s="49" t="s">
        <v>30</v>
      </c>
      <c r="F366" s="50" t="s">
        <v>658</v>
      </c>
      <c r="G366" s="49" t="s">
        <v>1511</v>
      </c>
      <c r="H366" s="50" t="s">
        <v>659</v>
      </c>
      <c r="I366" s="49" t="s">
        <v>1505</v>
      </c>
      <c r="J366" s="49">
        <v>0</v>
      </c>
      <c r="K366" s="50">
        <v>3000</v>
      </c>
      <c r="L366" s="50">
        <v>3000</v>
      </c>
      <c r="M366" s="50">
        <v>4000</v>
      </c>
      <c r="N366" s="49" t="s">
        <v>33</v>
      </c>
      <c r="O366" s="49" t="s">
        <v>34</v>
      </c>
      <c r="P366" s="51">
        <v>43049</v>
      </c>
      <c r="Q366" s="50" t="s">
        <v>458</v>
      </c>
      <c r="R366" s="50" t="s">
        <v>660</v>
      </c>
      <c r="S366" s="49" t="s">
        <v>37</v>
      </c>
      <c r="T366" s="51" t="s">
        <v>38</v>
      </c>
      <c r="U366" s="87">
        <v>33276479.809999999</v>
      </c>
      <c r="V366" s="49">
        <v>2017</v>
      </c>
      <c r="W366" s="51">
        <v>43049</v>
      </c>
      <c r="X366" s="50" t="s">
        <v>1665</v>
      </c>
      <c r="Y366" s="49" t="s">
        <v>1512</v>
      </c>
    </row>
    <row r="367" spans="1:25" ht="99.95" customHeight="1" x14ac:dyDescent="0.2">
      <c r="A367" s="49">
        <v>2017</v>
      </c>
      <c r="B367" s="49" t="s">
        <v>1670</v>
      </c>
      <c r="C367" s="50" t="s">
        <v>1683</v>
      </c>
      <c r="D367" s="50" t="s">
        <v>1668</v>
      </c>
      <c r="E367" s="49" t="s">
        <v>30</v>
      </c>
      <c r="F367" s="50" t="s">
        <v>1668</v>
      </c>
      <c r="G367" s="49" t="s">
        <v>1511</v>
      </c>
      <c r="H367" s="50" t="s">
        <v>659</v>
      </c>
      <c r="I367" s="49" t="s">
        <v>1505</v>
      </c>
      <c r="J367" s="49">
        <v>0</v>
      </c>
      <c r="K367" s="50">
        <v>100</v>
      </c>
      <c r="L367" s="50">
        <v>100</v>
      </c>
      <c r="M367" s="50">
        <v>0</v>
      </c>
      <c r="N367" s="49" t="s">
        <v>33</v>
      </c>
      <c r="O367" s="49" t="s">
        <v>34</v>
      </c>
      <c r="P367" s="51">
        <v>43049</v>
      </c>
      <c r="Q367" s="50" t="s">
        <v>458</v>
      </c>
      <c r="R367" s="50" t="s">
        <v>660</v>
      </c>
      <c r="S367" s="49" t="s">
        <v>37</v>
      </c>
      <c r="T367" s="51" t="s">
        <v>38</v>
      </c>
      <c r="U367" s="87">
        <v>2153570.7400000002</v>
      </c>
      <c r="V367" s="49">
        <v>2017</v>
      </c>
      <c r="W367" s="51">
        <v>43049</v>
      </c>
      <c r="X367" s="50" t="s">
        <v>1665</v>
      </c>
      <c r="Y367" s="49" t="s">
        <v>1512</v>
      </c>
    </row>
    <row r="368" spans="1:25" ht="99.95" customHeight="1" x14ac:dyDescent="0.2">
      <c r="A368" s="49">
        <v>2017</v>
      </c>
      <c r="B368" s="49" t="s">
        <v>1670</v>
      </c>
      <c r="C368" s="50" t="s">
        <v>1683</v>
      </c>
      <c r="D368" s="50" t="s">
        <v>662</v>
      </c>
      <c r="E368" s="49" t="s">
        <v>30</v>
      </c>
      <c r="F368" s="50" t="s">
        <v>662</v>
      </c>
      <c r="G368" s="49" t="s">
        <v>1511</v>
      </c>
      <c r="H368" s="50" t="s">
        <v>663</v>
      </c>
      <c r="I368" s="49" t="s">
        <v>1505</v>
      </c>
      <c r="J368" s="49">
        <v>0</v>
      </c>
      <c r="K368" s="50">
        <v>3420</v>
      </c>
      <c r="L368" s="50">
        <v>3420</v>
      </c>
      <c r="M368" s="50">
        <v>2353</v>
      </c>
      <c r="N368" s="49" t="s">
        <v>33</v>
      </c>
      <c r="O368" s="49" t="s">
        <v>34</v>
      </c>
      <c r="P368" s="51">
        <v>43049</v>
      </c>
      <c r="Q368" s="50" t="s">
        <v>458</v>
      </c>
      <c r="R368" s="50" t="s">
        <v>660</v>
      </c>
      <c r="S368" s="49" t="s">
        <v>37</v>
      </c>
      <c r="T368" s="51" t="s">
        <v>38</v>
      </c>
      <c r="U368" s="87">
        <v>5442496.3700000001</v>
      </c>
      <c r="V368" s="49">
        <v>2017</v>
      </c>
      <c r="W368" s="51">
        <v>43049</v>
      </c>
      <c r="X368" s="50" t="s">
        <v>1665</v>
      </c>
      <c r="Y368" s="49" t="s">
        <v>1512</v>
      </c>
    </row>
    <row r="369" spans="1:25" ht="99.95" customHeight="1" x14ac:dyDescent="0.2">
      <c r="A369" s="49">
        <v>2017</v>
      </c>
      <c r="B369" s="49" t="s">
        <v>1670</v>
      </c>
      <c r="C369" s="50" t="s">
        <v>1683</v>
      </c>
      <c r="D369" s="50" t="s">
        <v>1566</v>
      </c>
      <c r="E369" s="49" t="s">
        <v>30</v>
      </c>
      <c r="F369" s="50" t="s">
        <v>1566</v>
      </c>
      <c r="G369" s="49" t="s">
        <v>1511</v>
      </c>
      <c r="H369" s="50" t="s">
        <v>659</v>
      </c>
      <c r="I369" s="49" t="s">
        <v>1505</v>
      </c>
      <c r="J369" s="49">
        <v>0</v>
      </c>
      <c r="K369" s="50">
        <v>1</v>
      </c>
      <c r="L369" s="50">
        <v>1</v>
      </c>
      <c r="M369" s="50">
        <v>0</v>
      </c>
      <c r="N369" s="49" t="s">
        <v>33</v>
      </c>
      <c r="O369" s="49" t="s">
        <v>34</v>
      </c>
      <c r="P369" s="51">
        <v>43049</v>
      </c>
      <c r="Q369" s="50" t="s">
        <v>458</v>
      </c>
      <c r="R369" s="50" t="s">
        <v>660</v>
      </c>
      <c r="S369" s="49" t="s">
        <v>37</v>
      </c>
      <c r="T369" s="51" t="s">
        <v>38</v>
      </c>
      <c r="U369" s="87">
        <v>213955.56</v>
      </c>
      <c r="V369" s="49">
        <v>2017</v>
      </c>
      <c r="W369" s="51">
        <v>43049</v>
      </c>
      <c r="X369" s="50" t="s">
        <v>1665</v>
      </c>
      <c r="Y369" s="49" t="s">
        <v>1512</v>
      </c>
    </row>
    <row r="370" spans="1:25" ht="99.95" customHeight="1" x14ac:dyDescent="0.2">
      <c r="A370" s="49">
        <v>2017</v>
      </c>
      <c r="B370" s="49" t="s">
        <v>1670</v>
      </c>
      <c r="C370" s="50" t="s">
        <v>1683</v>
      </c>
      <c r="D370" s="50" t="s">
        <v>665</v>
      </c>
      <c r="E370" s="49" t="s">
        <v>30</v>
      </c>
      <c r="F370" s="50" t="s">
        <v>665</v>
      </c>
      <c r="G370" s="49" t="s">
        <v>1511</v>
      </c>
      <c r="H370" s="50" t="s">
        <v>659</v>
      </c>
      <c r="I370" s="49" t="s">
        <v>1505</v>
      </c>
      <c r="J370" s="49">
        <v>0</v>
      </c>
      <c r="K370" s="50">
        <v>1</v>
      </c>
      <c r="L370" s="50">
        <v>1</v>
      </c>
      <c r="M370" s="50">
        <v>1</v>
      </c>
      <c r="N370" s="49" t="s">
        <v>33</v>
      </c>
      <c r="O370" s="49" t="s">
        <v>34</v>
      </c>
      <c r="P370" s="51">
        <v>43049</v>
      </c>
      <c r="Q370" s="50" t="s">
        <v>458</v>
      </c>
      <c r="R370" s="50" t="s">
        <v>660</v>
      </c>
      <c r="S370" s="49" t="s">
        <v>37</v>
      </c>
      <c r="T370" s="51" t="s">
        <v>38</v>
      </c>
      <c r="U370" s="87">
        <v>191339.03</v>
      </c>
      <c r="V370" s="49">
        <v>2017</v>
      </c>
      <c r="W370" s="51">
        <v>43049</v>
      </c>
      <c r="X370" s="50" t="s">
        <v>1665</v>
      </c>
      <c r="Y370" s="49" t="s">
        <v>1512</v>
      </c>
    </row>
    <row r="371" spans="1:25" ht="99.95" customHeight="1" x14ac:dyDescent="0.2">
      <c r="A371" s="49">
        <v>2017</v>
      </c>
      <c r="B371" s="49" t="s">
        <v>1670</v>
      </c>
      <c r="C371" s="50" t="s">
        <v>1683</v>
      </c>
      <c r="D371" s="50" t="s">
        <v>666</v>
      </c>
      <c r="E371" s="49" t="s">
        <v>30</v>
      </c>
      <c r="F371" s="50" t="s">
        <v>666</v>
      </c>
      <c r="G371" s="49" t="s">
        <v>1511</v>
      </c>
      <c r="H371" s="50" t="s">
        <v>667</v>
      </c>
      <c r="I371" s="49" t="s">
        <v>1505</v>
      </c>
      <c r="J371" s="49">
        <v>0</v>
      </c>
      <c r="K371" s="50">
        <v>205000</v>
      </c>
      <c r="L371" s="50">
        <v>205000</v>
      </c>
      <c r="M371" s="50">
        <v>26315</v>
      </c>
      <c r="N371" s="49" t="s">
        <v>33</v>
      </c>
      <c r="O371" s="49" t="s">
        <v>34</v>
      </c>
      <c r="P371" s="51">
        <v>43049</v>
      </c>
      <c r="Q371" s="50" t="s">
        <v>458</v>
      </c>
      <c r="R371" s="50" t="s">
        <v>660</v>
      </c>
      <c r="S371" s="49" t="s">
        <v>37</v>
      </c>
      <c r="T371" s="51" t="s">
        <v>38</v>
      </c>
      <c r="U371" s="87">
        <v>117430375.61</v>
      </c>
      <c r="V371" s="49">
        <v>2017</v>
      </c>
      <c r="W371" s="51">
        <v>43049</v>
      </c>
      <c r="X371" s="50" t="s">
        <v>1665</v>
      </c>
      <c r="Y371" s="49" t="s">
        <v>1512</v>
      </c>
    </row>
    <row r="372" spans="1:25" ht="99.95" customHeight="1" x14ac:dyDescent="0.2">
      <c r="A372" s="49">
        <v>2017</v>
      </c>
      <c r="B372" s="49" t="s">
        <v>1670</v>
      </c>
      <c r="C372" s="50" t="s">
        <v>1683</v>
      </c>
      <c r="D372" s="50" t="s">
        <v>668</v>
      </c>
      <c r="E372" s="49" t="s">
        <v>30</v>
      </c>
      <c r="F372" s="50" t="s">
        <v>668</v>
      </c>
      <c r="G372" s="49" t="s">
        <v>1511</v>
      </c>
      <c r="H372" s="50" t="s">
        <v>659</v>
      </c>
      <c r="I372" s="49" t="s">
        <v>1505</v>
      </c>
      <c r="J372" s="49">
        <v>0</v>
      </c>
      <c r="K372" s="50">
        <v>1250</v>
      </c>
      <c r="L372" s="50">
        <v>1250</v>
      </c>
      <c r="M372" s="50">
        <v>261</v>
      </c>
      <c r="N372" s="49" t="s">
        <v>33</v>
      </c>
      <c r="O372" s="49" t="s">
        <v>34</v>
      </c>
      <c r="P372" s="51">
        <v>43049</v>
      </c>
      <c r="Q372" s="50" t="s">
        <v>458</v>
      </c>
      <c r="R372" s="50" t="s">
        <v>660</v>
      </c>
      <c r="S372" s="49" t="s">
        <v>37</v>
      </c>
      <c r="T372" s="51" t="s">
        <v>38</v>
      </c>
      <c r="U372" s="87">
        <v>6676746.0499999998</v>
      </c>
      <c r="V372" s="49">
        <v>2017</v>
      </c>
      <c r="W372" s="51">
        <v>43049</v>
      </c>
      <c r="X372" s="50" t="s">
        <v>1665</v>
      </c>
      <c r="Y372" s="49" t="s">
        <v>1512</v>
      </c>
    </row>
    <row r="373" spans="1:25" ht="99.95" customHeight="1" x14ac:dyDescent="0.2">
      <c r="A373" s="49">
        <v>2017</v>
      </c>
      <c r="B373" s="49" t="s">
        <v>1670</v>
      </c>
      <c r="C373" s="50" t="s">
        <v>1683</v>
      </c>
      <c r="D373" s="50" t="s">
        <v>669</v>
      </c>
      <c r="E373" s="49" t="s">
        <v>30</v>
      </c>
      <c r="F373" s="50" t="s">
        <v>669</v>
      </c>
      <c r="G373" s="49" t="s">
        <v>1511</v>
      </c>
      <c r="H373" s="50" t="s">
        <v>670</v>
      </c>
      <c r="I373" s="49" t="s">
        <v>1505</v>
      </c>
      <c r="J373" s="49">
        <v>0</v>
      </c>
      <c r="K373" s="50">
        <v>225000</v>
      </c>
      <c r="L373" s="50">
        <v>225000</v>
      </c>
      <c r="M373" s="50">
        <v>99108</v>
      </c>
      <c r="N373" s="49" t="s">
        <v>33</v>
      </c>
      <c r="O373" s="49" t="s">
        <v>34</v>
      </c>
      <c r="P373" s="51">
        <v>43049</v>
      </c>
      <c r="Q373" s="50" t="s">
        <v>458</v>
      </c>
      <c r="R373" s="50" t="s">
        <v>660</v>
      </c>
      <c r="S373" s="49" t="s">
        <v>37</v>
      </c>
      <c r="T373" s="51" t="s">
        <v>38</v>
      </c>
      <c r="U373" s="87">
        <v>13202120.76</v>
      </c>
      <c r="V373" s="49">
        <v>2017</v>
      </c>
      <c r="W373" s="51">
        <v>43049</v>
      </c>
      <c r="X373" s="50" t="s">
        <v>1665</v>
      </c>
      <c r="Y373" s="49" t="s">
        <v>1512</v>
      </c>
    </row>
    <row r="374" spans="1:25" ht="99.95" customHeight="1" x14ac:dyDescent="0.2">
      <c r="A374" s="49">
        <v>2017</v>
      </c>
      <c r="B374" s="49" t="s">
        <v>1670</v>
      </c>
      <c r="C374" s="50" t="s">
        <v>1683</v>
      </c>
      <c r="D374" s="50" t="s">
        <v>671</v>
      </c>
      <c r="E374" s="49" t="s">
        <v>30</v>
      </c>
      <c r="F374" s="50" t="s">
        <v>671</v>
      </c>
      <c r="G374" s="49" t="s">
        <v>1511</v>
      </c>
      <c r="H374" s="50" t="s">
        <v>672</v>
      </c>
      <c r="I374" s="49" t="s">
        <v>1505</v>
      </c>
      <c r="J374" s="49">
        <v>0</v>
      </c>
      <c r="K374" s="50">
        <v>48000</v>
      </c>
      <c r="L374" s="50">
        <v>48000</v>
      </c>
      <c r="M374" s="50">
        <v>44666</v>
      </c>
      <c r="N374" s="49" t="s">
        <v>33</v>
      </c>
      <c r="O374" s="49" t="s">
        <v>34</v>
      </c>
      <c r="P374" s="51">
        <v>43049</v>
      </c>
      <c r="Q374" s="50" t="s">
        <v>458</v>
      </c>
      <c r="R374" s="50" t="s">
        <v>660</v>
      </c>
      <c r="S374" s="49" t="s">
        <v>37</v>
      </c>
      <c r="T374" s="51" t="s">
        <v>38</v>
      </c>
      <c r="U374" s="87">
        <v>8374511.7300000004</v>
      </c>
      <c r="V374" s="49">
        <v>2017</v>
      </c>
      <c r="W374" s="51">
        <v>43049</v>
      </c>
      <c r="X374" s="50" t="s">
        <v>1665</v>
      </c>
      <c r="Y374" s="49" t="s">
        <v>1512</v>
      </c>
    </row>
    <row r="375" spans="1:25" ht="99.95" customHeight="1" x14ac:dyDescent="0.2">
      <c r="A375" s="49">
        <v>2017</v>
      </c>
      <c r="B375" s="49" t="s">
        <v>1670</v>
      </c>
      <c r="C375" s="50" t="s">
        <v>1683</v>
      </c>
      <c r="D375" s="50" t="s">
        <v>673</v>
      </c>
      <c r="E375" s="49" t="s">
        <v>30</v>
      </c>
      <c r="F375" s="50" t="s">
        <v>673</v>
      </c>
      <c r="G375" s="49" t="s">
        <v>1511</v>
      </c>
      <c r="H375" s="50" t="s">
        <v>674</v>
      </c>
      <c r="I375" s="49" t="s">
        <v>1505</v>
      </c>
      <c r="J375" s="49">
        <v>0</v>
      </c>
      <c r="K375" s="50">
        <v>1</v>
      </c>
      <c r="L375" s="50">
        <v>1</v>
      </c>
      <c r="M375" s="50">
        <v>1</v>
      </c>
      <c r="N375" s="49" t="s">
        <v>33</v>
      </c>
      <c r="O375" s="49" t="s">
        <v>34</v>
      </c>
      <c r="P375" s="51">
        <v>43049</v>
      </c>
      <c r="Q375" s="50" t="s">
        <v>458</v>
      </c>
      <c r="R375" s="50" t="s">
        <v>660</v>
      </c>
      <c r="S375" s="49" t="s">
        <v>37</v>
      </c>
      <c r="T375" s="51" t="s">
        <v>38</v>
      </c>
      <c r="U375" s="87">
        <v>2030829.79</v>
      </c>
      <c r="V375" s="49">
        <v>2017</v>
      </c>
      <c r="W375" s="51">
        <v>43049</v>
      </c>
      <c r="X375" s="50" t="s">
        <v>1665</v>
      </c>
      <c r="Y375" s="49" t="s">
        <v>1512</v>
      </c>
    </row>
    <row r="376" spans="1:25" ht="99.95" customHeight="1" x14ac:dyDescent="0.2">
      <c r="A376" s="49">
        <v>2017</v>
      </c>
      <c r="B376" s="49" t="s">
        <v>1670</v>
      </c>
      <c r="C376" s="50" t="s">
        <v>1683</v>
      </c>
      <c r="D376" s="50" t="s">
        <v>675</v>
      </c>
      <c r="E376" s="49" t="s">
        <v>30</v>
      </c>
      <c r="F376" s="50" t="s">
        <v>675</v>
      </c>
      <c r="G376" s="49" t="s">
        <v>1511</v>
      </c>
      <c r="H376" s="50" t="s">
        <v>1567</v>
      </c>
      <c r="I376" s="49" t="s">
        <v>1505</v>
      </c>
      <c r="J376" s="49">
        <v>0</v>
      </c>
      <c r="K376" s="50">
        <v>1</v>
      </c>
      <c r="L376" s="50">
        <v>1</v>
      </c>
      <c r="M376" s="50">
        <v>1</v>
      </c>
      <c r="N376" s="49" t="s">
        <v>33</v>
      </c>
      <c r="O376" s="49" t="s">
        <v>34</v>
      </c>
      <c r="P376" s="51">
        <v>43049</v>
      </c>
      <c r="Q376" s="50" t="s">
        <v>458</v>
      </c>
      <c r="R376" s="50" t="s">
        <v>660</v>
      </c>
      <c r="S376" s="49" t="s">
        <v>37</v>
      </c>
      <c r="T376" s="51" t="s">
        <v>38</v>
      </c>
      <c r="U376" s="87">
        <v>473545.58</v>
      </c>
      <c r="V376" s="49">
        <v>2017</v>
      </c>
      <c r="W376" s="51">
        <v>43049</v>
      </c>
      <c r="X376" s="50" t="s">
        <v>1665</v>
      </c>
      <c r="Y376" s="49" t="s">
        <v>1512</v>
      </c>
    </row>
    <row r="377" spans="1:25" ht="99.95" customHeight="1" x14ac:dyDescent="0.2">
      <c r="A377" s="49">
        <v>2017</v>
      </c>
      <c r="B377" s="49" t="s">
        <v>1670</v>
      </c>
      <c r="C377" s="50" t="s">
        <v>1683</v>
      </c>
      <c r="D377" s="50" t="s">
        <v>677</v>
      </c>
      <c r="E377" s="49" t="s">
        <v>30</v>
      </c>
      <c r="F377" s="50" t="s">
        <v>677</v>
      </c>
      <c r="G377" s="49" t="s">
        <v>1511</v>
      </c>
      <c r="H377" s="50" t="s">
        <v>678</v>
      </c>
      <c r="I377" s="49" t="s">
        <v>1505</v>
      </c>
      <c r="J377" s="49">
        <v>0</v>
      </c>
      <c r="K377" s="50">
        <v>2500</v>
      </c>
      <c r="L377" s="50">
        <v>1163</v>
      </c>
      <c r="M377" s="50">
        <v>1216</v>
      </c>
      <c r="N377" s="49" t="s">
        <v>33</v>
      </c>
      <c r="O377" s="49" t="s">
        <v>34</v>
      </c>
      <c r="P377" s="51">
        <v>43049</v>
      </c>
      <c r="Q377" s="50" t="s">
        <v>458</v>
      </c>
      <c r="R377" s="50" t="s">
        <v>660</v>
      </c>
      <c r="S377" s="49" t="s">
        <v>37</v>
      </c>
      <c r="T377" s="51" t="s">
        <v>38</v>
      </c>
      <c r="U377" s="87">
        <v>4822989.1900000004</v>
      </c>
      <c r="V377" s="49">
        <v>2017</v>
      </c>
      <c r="W377" s="51">
        <v>43049</v>
      </c>
      <c r="X377" s="50" t="s">
        <v>1665</v>
      </c>
      <c r="Y377" s="49" t="s">
        <v>1512</v>
      </c>
    </row>
    <row r="378" spans="1:25" ht="99.95" customHeight="1" x14ac:dyDescent="0.2">
      <c r="A378" s="49">
        <v>2017</v>
      </c>
      <c r="B378" s="49" t="s">
        <v>1670</v>
      </c>
      <c r="C378" s="50" t="s">
        <v>1683</v>
      </c>
      <c r="D378" s="50" t="s">
        <v>679</v>
      </c>
      <c r="E378" s="49" t="s">
        <v>30</v>
      </c>
      <c r="F378" s="50" t="s">
        <v>679</v>
      </c>
      <c r="G378" s="49" t="s">
        <v>1511</v>
      </c>
      <c r="H378" s="50" t="s">
        <v>680</v>
      </c>
      <c r="I378" s="49" t="s">
        <v>1505</v>
      </c>
      <c r="J378" s="49">
        <v>0</v>
      </c>
      <c r="K378" s="50">
        <v>10</v>
      </c>
      <c r="L378" s="50">
        <v>10</v>
      </c>
      <c r="M378" s="50">
        <v>8</v>
      </c>
      <c r="N378" s="49" t="s">
        <v>33</v>
      </c>
      <c r="O378" s="49" t="s">
        <v>34</v>
      </c>
      <c r="P378" s="51">
        <v>43049</v>
      </c>
      <c r="Q378" s="50" t="s">
        <v>458</v>
      </c>
      <c r="R378" s="50" t="s">
        <v>660</v>
      </c>
      <c r="S378" s="49" t="s">
        <v>37</v>
      </c>
      <c r="T378" s="51" t="s">
        <v>38</v>
      </c>
      <c r="U378" s="87">
        <v>252808.24</v>
      </c>
      <c r="V378" s="49">
        <v>2017</v>
      </c>
      <c r="W378" s="51">
        <v>43049</v>
      </c>
      <c r="X378" s="50" t="s">
        <v>1665</v>
      </c>
      <c r="Y378" s="49" t="s">
        <v>1512</v>
      </c>
    </row>
    <row r="379" spans="1:25" ht="99.95" customHeight="1" x14ac:dyDescent="0.2">
      <c r="A379" s="49">
        <v>2017</v>
      </c>
      <c r="B379" s="49" t="s">
        <v>1670</v>
      </c>
      <c r="C379" s="50" t="s">
        <v>1683</v>
      </c>
      <c r="D379" s="50" t="s">
        <v>681</v>
      </c>
      <c r="E379" s="49" t="s">
        <v>30</v>
      </c>
      <c r="F379" s="50" t="s">
        <v>681</v>
      </c>
      <c r="G379" s="49" t="s">
        <v>1511</v>
      </c>
      <c r="H379" s="50" t="s">
        <v>457</v>
      </c>
      <c r="I379" s="49" t="s">
        <v>1505</v>
      </c>
      <c r="J379" s="49">
        <v>0</v>
      </c>
      <c r="K379" s="50">
        <v>300</v>
      </c>
      <c r="L379" s="50">
        <v>200</v>
      </c>
      <c r="M379" s="50">
        <v>180</v>
      </c>
      <c r="N379" s="49" t="s">
        <v>33</v>
      </c>
      <c r="O379" s="49" t="s">
        <v>34</v>
      </c>
      <c r="P379" s="51">
        <v>43049</v>
      </c>
      <c r="Q379" s="50" t="s">
        <v>458</v>
      </c>
      <c r="R379" s="50" t="s">
        <v>660</v>
      </c>
      <c r="S379" s="49" t="s">
        <v>37</v>
      </c>
      <c r="T379" s="51" t="s">
        <v>38</v>
      </c>
      <c r="U379" s="87">
        <v>1041923.89</v>
      </c>
      <c r="V379" s="49">
        <v>2017</v>
      </c>
      <c r="W379" s="51">
        <v>43049</v>
      </c>
      <c r="X379" s="50" t="s">
        <v>1665</v>
      </c>
      <c r="Y379" s="49" t="s">
        <v>1512</v>
      </c>
    </row>
    <row r="380" spans="1:25" ht="99.95" customHeight="1" x14ac:dyDescent="0.2">
      <c r="A380" s="49">
        <v>2017</v>
      </c>
      <c r="B380" s="49" t="s">
        <v>1670</v>
      </c>
      <c r="C380" s="50" t="s">
        <v>1683</v>
      </c>
      <c r="D380" s="50" t="s">
        <v>682</v>
      </c>
      <c r="E380" s="49" t="s">
        <v>30</v>
      </c>
      <c r="F380" s="50" t="s">
        <v>682</v>
      </c>
      <c r="G380" s="49" t="s">
        <v>1511</v>
      </c>
      <c r="H380" s="50" t="s">
        <v>683</v>
      </c>
      <c r="I380" s="49" t="s">
        <v>1505</v>
      </c>
      <c r="J380" s="49">
        <v>0</v>
      </c>
      <c r="K380" s="50">
        <v>7000</v>
      </c>
      <c r="L380" s="50">
        <v>7000</v>
      </c>
      <c r="M380" s="50">
        <v>6448</v>
      </c>
      <c r="N380" s="49" t="s">
        <v>33</v>
      </c>
      <c r="O380" s="49" t="s">
        <v>34</v>
      </c>
      <c r="P380" s="51">
        <v>43049</v>
      </c>
      <c r="Q380" s="50" t="s">
        <v>458</v>
      </c>
      <c r="R380" s="50" t="s">
        <v>660</v>
      </c>
      <c r="S380" s="49" t="s">
        <v>37</v>
      </c>
      <c r="T380" s="51" t="s">
        <v>38</v>
      </c>
      <c r="U380" s="87">
        <v>4302929.62</v>
      </c>
      <c r="V380" s="49">
        <v>2017</v>
      </c>
      <c r="W380" s="51">
        <v>43049</v>
      </c>
      <c r="X380" s="50" t="s">
        <v>1665</v>
      </c>
      <c r="Y380" s="49" t="s">
        <v>1512</v>
      </c>
    </row>
    <row r="381" spans="1:25" ht="99.95" customHeight="1" x14ac:dyDescent="0.2">
      <c r="A381" s="49">
        <v>2017</v>
      </c>
      <c r="B381" s="49" t="s">
        <v>1670</v>
      </c>
      <c r="C381" s="50" t="s">
        <v>1683</v>
      </c>
      <c r="D381" s="50" t="s">
        <v>684</v>
      </c>
      <c r="E381" s="49" t="s">
        <v>30</v>
      </c>
      <c r="F381" s="50" t="s">
        <v>684</v>
      </c>
      <c r="G381" s="49" t="s">
        <v>1511</v>
      </c>
      <c r="H381" s="50" t="s">
        <v>685</v>
      </c>
      <c r="I381" s="49" t="s">
        <v>1505</v>
      </c>
      <c r="J381" s="49">
        <v>0</v>
      </c>
      <c r="K381" s="50">
        <v>25</v>
      </c>
      <c r="L381" s="50">
        <v>25</v>
      </c>
      <c r="M381" s="50">
        <v>0</v>
      </c>
      <c r="N381" s="49" t="s">
        <v>33</v>
      </c>
      <c r="O381" s="49" t="s">
        <v>34</v>
      </c>
      <c r="P381" s="51">
        <v>43049</v>
      </c>
      <c r="Q381" s="50" t="s">
        <v>458</v>
      </c>
      <c r="R381" s="50" t="s">
        <v>660</v>
      </c>
      <c r="S381" s="49" t="s">
        <v>37</v>
      </c>
      <c r="T381" s="51" t="s">
        <v>38</v>
      </c>
      <c r="U381" s="87">
        <v>3959376.65</v>
      </c>
      <c r="V381" s="49">
        <v>2017</v>
      </c>
      <c r="W381" s="51">
        <v>43049</v>
      </c>
      <c r="X381" s="50" t="s">
        <v>1665</v>
      </c>
      <c r="Y381" s="49" t="s">
        <v>1512</v>
      </c>
    </row>
    <row r="382" spans="1:25" ht="99.95" customHeight="1" x14ac:dyDescent="0.2">
      <c r="A382" s="49">
        <v>2017</v>
      </c>
      <c r="B382" s="49" t="s">
        <v>1670</v>
      </c>
      <c r="C382" s="50" t="s">
        <v>1683</v>
      </c>
      <c r="D382" s="50" t="s">
        <v>686</v>
      </c>
      <c r="E382" s="49" t="s">
        <v>30</v>
      </c>
      <c r="F382" s="50" t="s">
        <v>686</v>
      </c>
      <c r="G382" s="49" t="s">
        <v>1511</v>
      </c>
      <c r="H382" s="50" t="s">
        <v>687</v>
      </c>
      <c r="I382" s="49" t="s">
        <v>1505</v>
      </c>
      <c r="J382" s="49">
        <v>0</v>
      </c>
      <c r="K382" s="50">
        <v>100</v>
      </c>
      <c r="L382" s="50">
        <v>100</v>
      </c>
      <c r="M382" s="50">
        <v>25</v>
      </c>
      <c r="N382" s="49" t="s">
        <v>33</v>
      </c>
      <c r="O382" s="49" t="s">
        <v>34</v>
      </c>
      <c r="P382" s="51">
        <v>43049</v>
      </c>
      <c r="Q382" s="50" t="s">
        <v>458</v>
      </c>
      <c r="R382" s="50" t="s">
        <v>660</v>
      </c>
      <c r="S382" s="49" t="s">
        <v>37</v>
      </c>
      <c r="T382" s="51" t="s">
        <v>38</v>
      </c>
      <c r="U382" s="87">
        <v>13410814.380000001</v>
      </c>
      <c r="V382" s="49">
        <v>2017</v>
      </c>
      <c r="W382" s="51">
        <v>43049</v>
      </c>
      <c r="X382" s="50" t="s">
        <v>1665</v>
      </c>
      <c r="Y382" s="49" t="s">
        <v>1512</v>
      </c>
    </row>
    <row r="383" spans="1:25" ht="99.95" customHeight="1" x14ac:dyDescent="0.2">
      <c r="A383" s="49">
        <v>2017</v>
      </c>
      <c r="B383" s="49" t="s">
        <v>1670</v>
      </c>
      <c r="C383" s="50" t="s">
        <v>1683</v>
      </c>
      <c r="D383" s="50" t="s">
        <v>688</v>
      </c>
      <c r="E383" s="49" t="s">
        <v>30</v>
      </c>
      <c r="F383" s="50" t="s">
        <v>688</v>
      </c>
      <c r="G383" s="49" t="s">
        <v>1511</v>
      </c>
      <c r="H383" s="50" t="s">
        <v>1568</v>
      </c>
      <c r="I383" s="49" t="s">
        <v>1505</v>
      </c>
      <c r="J383" s="49">
        <v>0</v>
      </c>
      <c r="K383" s="50">
        <v>44</v>
      </c>
      <c r="L383" s="50">
        <v>44</v>
      </c>
      <c r="M383" s="50">
        <v>0</v>
      </c>
      <c r="N383" s="49" t="s">
        <v>33</v>
      </c>
      <c r="O383" s="49" t="s">
        <v>34</v>
      </c>
      <c r="P383" s="51">
        <v>43049</v>
      </c>
      <c r="Q383" s="50" t="s">
        <v>458</v>
      </c>
      <c r="R383" s="50" t="s">
        <v>660</v>
      </c>
      <c r="S383" s="49" t="s">
        <v>37</v>
      </c>
      <c r="T383" s="51" t="s">
        <v>38</v>
      </c>
      <c r="U383" s="87">
        <v>2177041.54</v>
      </c>
      <c r="V383" s="49">
        <v>2017</v>
      </c>
      <c r="W383" s="51">
        <v>43049</v>
      </c>
      <c r="X383" s="50" t="s">
        <v>1665</v>
      </c>
      <c r="Y383" s="49" t="s">
        <v>1512</v>
      </c>
    </row>
    <row r="384" spans="1:25" ht="99.95" customHeight="1" x14ac:dyDescent="0.2">
      <c r="A384" s="49">
        <v>2017</v>
      </c>
      <c r="B384" s="49" t="s">
        <v>1670</v>
      </c>
      <c r="C384" s="50" t="s">
        <v>775</v>
      </c>
      <c r="D384" s="50" t="s">
        <v>1569</v>
      </c>
      <c r="E384" s="49" t="s">
        <v>30</v>
      </c>
      <c r="F384" s="50" t="s">
        <v>1569</v>
      </c>
      <c r="G384" s="49" t="s">
        <v>1511</v>
      </c>
      <c r="H384" s="50" t="s">
        <v>1570</v>
      </c>
      <c r="I384" s="49" t="s">
        <v>1505</v>
      </c>
      <c r="J384" s="49">
        <v>0</v>
      </c>
      <c r="K384" s="50">
        <v>0</v>
      </c>
      <c r="L384" s="50"/>
      <c r="M384" s="50">
        <v>0</v>
      </c>
      <c r="N384" s="49" t="s">
        <v>33</v>
      </c>
      <c r="O384" s="49" t="s">
        <v>34</v>
      </c>
      <c r="P384" s="51">
        <v>43049</v>
      </c>
      <c r="Q384" s="50" t="s">
        <v>458</v>
      </c>
      <c r="R384" s="50" t="s">
        <v>692</v>
      </c>
      <c r="S384" s="49" t="s">
        <v>37</v>
      </c>
      <c r="T384" s="51" t="s">
        <v>38</v>
      </c>
      <c r="U384" s="87">
        <v>41123.96</v>
      </c>
      <c r="V384" s="49">
        <v>2017</v>
      </c>
      <c r="W384" s="51">
        <v>43049</v>
      </c>
      <c r="X384" s="50" t="s">
        <v>1665</v>
      </c>
      <c r="Y384" s="49" t="s">
        <v>1512</v>
      </c>
    </row>
    <row r="385" spans="1:25" ht="99.95" customHeight="1" x14ac:dyDescent="0.2">
      <c r="A385" s="49">
        <v>2017</v>
      </c>
      <c r="B385" s="49" t="s">
        <v>1670</v>
      </c>
      <c r="C385" s="50" t="s">
        <v>775</v>
      </c>
      <c r="D385" s="50" t="s">
        <v>693</v>
      </c>
      <c r="E385" s="49" t="s">
        <v>30</v>
      </c>
      <c r="F385" s="50" t="s">
        <v>693</v>
      </c>
      <c r="G385" s="49" t="s">
        <v>1511</v>
      </c>
      <c r="H385" s="50" t="s">
        <v>624</v>
      </c>
      <c r="I385" s="49" t="s">
        <v>1505</v>
      </c>
      <c r="J385" s="49">
        <v>0</v>
      </c>
      <c r="K385" s="50">
        <v>0</v>
      </c>
      <c r="L385" s="50"/>
      <c r="M385" s="50">
        <v>0</v>
      </c>
      <c r="N385" s="49" t="s">
        <v>33</v>
      </c>
      <c r="O385" s="49" t="s">
        <v>34</v>
      </c>
      <c r="P385" s="51">
        <v>43049</v>
      </c>
      <c r="Q385" s="50" t="s">
        <v>458</v>
      </c>
      <c r="R385" s="50" t="s">
        <v>692</v>
      </c>
      <c r="S385" s="49" t="s">
        <v>37</v>
      </c>
      <c r="T385" s="51" t="s">
        <v>38</v>
      </c>
      <c r="U385" s="87">
        <v>128871.12</v>
      </c>
      <c r="V385" s="49">
        <v>2017</v>
      </c>
      <c r="W385" s="51">
        <v>43049</v>
      </c>
      <c r="X385" s="50" t="s">
        <v>1665</v>
      </c>
      <c r="Y385" s="49" t="s">
        <v>1512</v>
      </c>
    </row>
    <row r="386" spans="1:25" ht="99.95" customHeight="1" x14ac:dyDescent="0.2">
      <c r="A386" s="49">
        <v>2017</v>
      </c>
      <c r="B386" s="49" t="s">
        <v>1670</v>
      </c>
      <c r="C386" s="50" t="s">
        <v>775</v>
      </c>
      <c r="D386" s="50" t="s">
        <v>694</v>
      </c>
      <c r="E386" s="49" t="s">
        <v>30</v>
      </c>
      <c r="F386" s="50" t="s">
        <v>694</v>
      </c>
      <c r="G386" s="49" t="s">
        <v>1511</v>
      </c>
      <c r="H386" s="50" t="s">
        <v>215</v>
      </c>
      <c r="I386" s="49" t="s">
        <v>1505</v>
      </c>
      <c r="J386" s="49">
        <v>0</v>
      </c>
      <c r="K386" s="50">
        <v>1</v>
      </c>
      <c r="L386" s="50">
        <v>4000</v>
      </c>
      <c r="M386" s="50">
        <v>3495</v>
      </c>
      <c r="N386" s="49" t="s">
        <v>33</v>
      </c>
      <c r="O386" s="49" t="s">
        <v>34</v>
      </c>
      <c r="P386" s="51">
        <v>43049</v>
      </c>
      <c r="Q386" s="50" t="s">
        <v>458</v>
      </c>
      <c r="R386" s="50" t="s">
        <v>692</v>
      </c>
      <c r="S386" s="49" t="s">
        <v>37</v>
      </c>
      <c r="T386" s="51" t="s">
        <v>38</v>
      </c>
      <c r="U386" s="87">
        <v>34465.599999999999</v>
      </c>
      <c r="V386" s="49">
        <v>2017</v>
      </c>
      <c r="W386" s="51">
        <v>43049</v>
      </c>
      <c r="X386" s="50" t="s">
        <v>1665</v>
      </c>
      <c r="Y386" s="49" t="s">
        <v>1512</v>
      </c>
    </row>
    <row r="387" spans="1:25" ht="99.95" customHeight="1" x14ac:dyDescent="0.2">
      <c r="A387" s="49">
        <v>2017</v>
      </c>
      <c r="B387" s="49" t="s">
        <v>1670</v>
      </c>
      <c r="C387" s="50" t="s">
        <v>775</v>
      </c>
      <c r="D387" s="50" t="s">
        <v>695</v>
      </c>
      <c r="E387" s="49" t="s">
        <v>30</v>
      </c>
      <c r="F387" s="50" t="s">
        <v>695</v>
      </c>
      <c r="G387" s="49" t="s">
        <v>1511</v>
      </c>
      <c r="H387" s="50" t="s">
        <v>214</v>
      </c>
      <c r="I387" s="49" t="s">
        <v>1505</v>
      </c>
      <c r="J387" s="49">
        <v>0</v>
      </c>
      <c r="K387" s="50">
        <v>1</v>
      </c>
      <c r="L387" s="50">
        <v>1</v>
      </c>
      <c r="M387" s="50">
        <v>0</v>
      </c>
      <c r="N387" s="49" t="s">
        <v>33</v>
      </c>
      <c r="O387" s="49" t="s">
        <v>34</v>
      </c>
      <c r="P387" s="51">
        <v>43049</v>
      </c>
      <c r="Q387" s="50" t="s">
        <v>458</v>
      </c>
      <c r="R387" s="50" t="s">
        <v>692</v>
      </c>
      <c r="S387" s="49" t="s">
        <v>37</v>
      </c>
      <c r="T387" s="51" t="s">
        <v>38</v>
      </c>
      <c r="U387" s="87">
        <v>60351.61</v>
      </c>
      <c r="V387" s="49">
        <v>2017</v>
      </c>
      <c r="W387" s="51">
        <v>43049</v>
      </c>
      <c r="X387" s="50" t="s">
        <v>1665</v>
      </c>
      <c r="Y387" s="49" t="s">
        <v>1512</v>
      </c>
    </row>
    <row r="388" spans="1:25" ht="99.95" customHeight="1" x14ac:dyDescent="0.2">
      <c r="A388" s="49">
        <v>2017</v>
      </c>
      <c r="B388" s="49" t="s">
        <v>1670</v>
      </c>
      <c r="C388" s="50" t="s">
        <v>775</v>
      </c>
      <c r="D388" s="50" t="s">
        <v>1571</v>
      </c>
      <c r="E388" s="49" t="s">
        <v>30</v>
      </c>
      <c r="F388" s="50" t="s">
        <v>1571</v>
      </c>
      <c r="G388" s="49" t="s">
        <v>1511</v>
      </c>
      <c r="H388" s="50" t="s">
        <v>697</v>
      </c>
      <c r="I388" s="49" t="s">
        <v>1505</v>
      </c>
      <c r="J388" s="49">
        <v>0</v>
      </c>
      <c r="K388" s="50">
        <v>300</v>
      </c>
      <c r="L388" s="50">
        <v>200</v>
      </c>
      <c r="M388" s="50">
        <v>135</v>
      </c>
      <c r="N388" s="49" t="s">
        <v>33</v>
      </c>
      <c r="O388" s="49" t="s">
        <v>34</v>
      </c>
      <c r="P388" s="51">
        <v>43049</v>
      </c>
      <c r="Q388" s="50" t="s">
        <v>458</v>
      </c>
      <c r="R388" s="50" t="s">
        <v>692</v>
      </c>
      <c r="S388" s="49" t="s">
        <v>37</v>
      </c>
      <c r="T388" s="51" t="s">
        <v>38</v>
      </c>
      <c r="U388" s="87">
        <v>109544.08</v>
      </c>
      <c r="V388" s="49">
        <v>2017</v>
      </c>
      <c r="W388" s="51">
        <v>43049</v>
      </c>
      <c r="X388" s="50" t="s">
        <v>1665</v>
      </c>
      <c r="Y388" s="49" t="s">
        <v>1512</v>
      </c>
    </row>
    <row r="389" spans="1:25" ht="99.95" customHeight="1" x14ac:dyDescent="0.2">
      <c r="A389" s="49">
        <v>2017</v>
      </c>
      <c r="B389" s="49" t="s">
        <v>1670</v>
      </c>
      <c r="C389" s="50" t="s">
        <v>775</v>
      </c>
      <c r="D389" s="50" t="s">
        <v>1572</v>
      </c>
      <c r="E389" s="49" t="s">
        <v>30</v>
      </c>
      <c r="F389" s="50" t="s">
        <v>1572</v>
      </c>
      <c r="G389" s="49" t="s">
        <v>1511</v>
      </c>
      <c r="H389" s="50" t="s">
        <v>1573</v>
      </c>
      <c r="I389" s="49" t="s">
        <v>1505</v>
      </c>
      <c r="J389" s="49">
        <v>0</v>
      </c>
      <c r="K389" s="50">
        <v>5</v>
      </c>
      <c r="L389" s="50">
        <v>1</v>
      </c>
      <c r="M389" s="50">
        <v>1</v>
      </c>
      <c r="N389" s="49" t="s">
        <v>33</v>
      </c>
      <c r="O389" s="49" t="s">
        <v>34</v>
      </c>
      <c r="P389" s="51">
        <v>43049</v>
      </c>
      <c r="Q389" s="50" t="s">
        <v>458</v>
      </c>
      <c r="R389" s="50" t="s">
        <v>692</v>
      </c>
      <c r="S389" s="49" t="s">
        <v>37</v>
      </c>
      <c r="T389" s="51" t="s">
        <v>38</v>
      </c>
      <c r="U389" s="87">
        <v>64435.56</v>
      </c>
      <c r="V389" s="49">
        <v>2017</v>
      </c>
      <c r="W389" s="51">
        <v>43049</v>
      </c>
      <c r="X389" s="50" t="s">
        <v>1665</v>
      </c>
      <c r="Y389" s="49" t="s">
        <v>1512</v>
      </c>
    </row>
    <row r="390" spans="1:25" ht="99.95" customHeight="1" x14ac:dyDescent="0.2">
      <c r="A390" s="49">
        <v>2017</v>
      </c>
      <c r="B390" s="49" t="s">
        <v>1670</v>
      </c>
      <c r="C390" s="50" t="s">
        <v>775</v>
      </c>
      <c r="D390" s="50" t="s">
        <v>700</v>
      </c>
      <c r="E390" s="49" t="s">
        <v>30</v>
      </c>
      <c r="F390" s="50" t="s">
        <v>700</v>
      </c>
      <c r="G390" s="49" t="s">
        <v>1511</v>
      </c>
      <c r="H390" s="50" t="s">
        <v>701</v>
      </c>
      <c r="I390" s="49" t="s">
        <v>1505</v>
      </c>
      <c r="J390" s="49">
        <v>0</v>
      </c>
      <c r="K390" s="50">
        <v>1</v>
      </c>
      <c r="L390" s="50">
        <v>1</v>
      </c>
      <c r="M390" s="50">
        <v>1</v>
      </c>
      <c r="N390" s="49" t="s">
        <v>33</v>
      </c>
      <c r="O390" s="49" t="s">
        <v>34</v>
      </c>
      <c r="P390" s="51">
        <v>43049</v>
      </c>
      <c r="Q390" s="50" t="s">
        <v>458</v>
      </c>
      <c r="R390" s="50" t="s">
        <v>692</v>
      </c>
      <c r="S390" s="49" t="s">
        <v>37</v>
      </c>
      <c r="T390" s="51" t="s">
        <v>38</v>
      </c>
      <c r="U390" s="87">
        <v>1462806.44</v>
      </c>
      <c r="V390" s="49">
        <v>2017</v>
      </c>
      <c r="W390" s="51">
        <v>43049</v>
      </c>
      <c r="X390" s="50" t="s">
        <v>1665</v>
      </c>
      <c r="Y390" s="49" t="s">
        <v>1512</v>
      </c>
    </row>
    <row r="391" spans="1:25" ht="99.95" customHeight="1" x14ac:dyDescent="0.2">
      <c r="A391" s="49">
        <v>2017</v>
      </c>
      <c r="B391" s="49" t="s">
        <v>1670</v>
      </c>
      <c r="C391" s="50" t="s">
        <v>775</v>
      </c>
      <c r="D391" s="50" t="s">
        <v>702</v>
      </c>
      <c r="E391" s="49" t="s">
        <v>30</v>
      </c>
      <c r="F391" s="50" t="s">
        <v>702</v>
      </c>
      <c r="G391" s="49" t="s">
        <v>1511</v>
      </c>
      <c r="H391" s="50" t="s">
        <v>137</v>
      </c>
      <c r="I391" s="49" t="s">
        <v>1505</v>
      </c>
      <c r="J391" s="49">
        <v>0</v>
      </c>
      <c r="K391" s="50">
        <v>5</v>
      </c>
      <c r="L391" s="50">
        <v>5</v>
      </c>
      <c r="M391" s="50">
        <v>2</v>
      </c>
      <c r="N391" s="49" t="s">
        <v>33</v>
      </c>
      <c r="O391" s="49" t="s">
        <v>34</v>
      </c>
      <c r="P391" s="51">
        <v>43049</v>
      </c>
      <c r="Q391" s="50" t="s">
        <v>458</v>
      </c>
      <c r="R391" s="50" t="s">
        <v>692</v>
      </c>
      <c r="S391" s="49" t="s">
        <v>37</v>
      </c>
      <c r="T391" s="51" t="s">
        <v>38</v>
      </c>
      <c r="U391" s="87">
        <v>134476.54999999999</v>
      </c>
      <c r="V391" s="49">
        <v>2017</v>
      </c>
      <c r="W391" s="51">
        <v>43049</v>
      </c>
      <c r="X391" s="50" t="s">
        <v>1665</v>
      </c>
      <c r="Y391" s="49" t="s">
        <v>1512</v>
      </c>
    </row>
    <row r="392" spans="1:25" ht="99.95" customHeight="1" x14ac:dyDescent="0.2">
      <c r="A392" s="49">
        <v>2017</v>
      </c>
      <c r="B392" s="49" t="s">
        <v>1670</v>
      </c>
      <c r="C392" s="50" t="s">
        <v>775</v>
      </c>
      <c r="D392" s="50" t="s">
        <v>703</v>
      </c>
      <c r="E392" s="49" t="s">
        <v>30</v>
      </c>
      <c r="F392" s="50" t="s">
        <v>703</v>
      </c>
      <c r="G392" s="49" t="s">
        <v>1511</v>
      </c>
      <c r="H392" s="50" t="s">
        <v>704</v>
      </c>
      <c r="I392" s="49" t="s">
        <v>1505</v>
      </c>
      <c r="J392" s="49">
        <v>0</v>
      </c>
      <c r="K392" s="50">
        <v>1</v>
      </c>
      <c r="L392" s="50">
        <v>1</v>
      </c>
      <c r="M392" s="50">
        <v>1</v>
      </c>
      <c r="N392" s="49" t="s">
        <v>33</v>
      </c>
      <c r="O392" s="49" t="s">
        <v>34</v>
      </c>
      <c r="P392" s="51">
        <v>43049</v>
      </c>
      <c r="Q392" s="50" t="s">
        <v>458</v>
      </c>
      <c r="R392" s="50" t="s">
        <v>692</v>
      </c>
      <c r="S392" s="49" t="s">
        <v>37</v>
      </c>
      <c r="T392" s="51" t="s">
        <v>38</v>
      </c>
      <c r="U392" s="87">
        <v>258699.02</v>
      </c>
      <c r="V392" s="49">
        <v>2017</v>
      </c>
      <c r="W392" s="51">
        <v>43049</v>
      </c>
      <c r="X392" s="50" t="s">
        <v>1665</v>
      </c>
      <c r="Y392" s="49" t="s">
        <v>1512</v>
      </c>
    </row>
    <row r="393" spans="1:25" ht="99.95" customHeight="1" x14ac:dyDescent="0.2">
      <c r="A393" s="49">
        <v>2017</v>
      </c>
      <c r="B393" s="49" t="s">
        <v>1670</v>
      </c>
      <c r="C393" s="50" t="s">
        <v>775</v>
      </c>
      <c r="D393" s="50" t="s">
        <v>705</v>
      </c>
      <c r="E393" s="49" t="s">
        <v>30</v>
      </c>
      <c r="F393" s="50" t="s">
        <v>705</v>
      </c>
      <c r="G393" s="49" t="s">
        <v>1511</v>
      </c>
      <c r="H393" s="50" t="s">
        <v>267</v>
      </c>
      <c r="I393" s="49" t="s">
        <v>1505</v>
      </c>
      <c r="J393" s="49">
        <v>0</v>
      </c>
      <c r="K393" s="50">
        <v>1</v>
      </c>
      <c r="L393" s="50">
        <v>1</v>
      </c>
      <c r="M393" s="50">
        <v>1</v>
      </c>
      <c r="N393" s="49" t="s">
        <v>33</v>
      </c>
      <c r="O393" s="49" t="s">
        <v>34</v>
      </c>
      <c r="P393" s="51">
        <v>43049</v>
      </c>
      <c r="Q393" s="50" t="s">
        <v>458</v>
      </c>
      <c r="R393" s="50" t="s">
        <v>692</v>
      </c>
      <c r="S393" s="49" t="s">
        <v>37</v>
      </c>
      <c r="T393" s="51" t="s">
        <v>38</v>
      </c>
      <c r="U393" s="87">
        <v>47745.33</v>
      </c>
      <c r="V393" s="49">
        <v>2017</v>
      </c>
      <c r="W393" s="51">
        <v>43049</v>
      </c>
      <c r="X393" s="50" t="s">
        <v>1665</v>
      </c>
      <c r="Y393" s="49" t="s">
        <v>1512</v>
      </c>
    </row>
    <row r="394" spans="1:25" ht="99.95" customHeight="1" x14ac:dyDescent="0.2">
      <c r="A394" s="49">
        <v>2017</v>
      </c>
      <c r="B394" s="49" t="s">
        <v>1670</v>
      </c>
      <c r="C394" s="50" t="s">
        <v>775</v>
      </c>
      <c r="D394" s="50" t="s">
        <v>706</v>
      </c>
      <c r="E394" s="49" t="s">
        <v>30</v>
      </c>
      <c r="F394" s="50" t="s">
        <v>706</v>
      </c>
      <c r="G394" s="49" t="s">
        <v>1511</v>
      </c>
      <c r="H394" s="50" t="s">
        <v>267</v>
      </c>
      <c r="I394" s="49" t="s">
        <v>1505</v>
      </c>
      <c r="J394" s="49">
        <v>0</v>
      </c>
      <c r="K394" s="50">
        <v>1</v>
      </c>
      <c r="L394" s="50">
        <v>1</v>
      </c>
      <c r="M394" s="50">
        <v>1</v>
      </c>
      <c r="N394" s="49" t="s">
        <v>33</v>
      </c>
      <c r="O394" s="49" t="s">
        <v>34</v>
      </c>
      <c r="P394" s="51">
        <v>43049</v>
      </c>
      <c r="Q394" s="50" t="s">
        <v>458</v>
      </c>
      <c r="R394" s="50" t="s">
        <v>692</v>
      </c>
      <c r="S394" s="49" t="s">
        <v>37</v>
      </c>
      <c r="T394" s="51" t="s">
        <v>38</v>
      </c>
      <c r="U394" s="87">
        <v>169926.95</v>
      </c>
      <c r="V394" s="49">
        <v>2017</v>
      </c>
      <c r="W394" s="51">
        <v>43049</v>
      </c>
      <c r="X394" s="50" t="s">
        <v>1665</v>
      </c>
      <c r="Y394" s="49" t="s">
        <v>1512</v>
      </c>
    </row>
    <row r="395" spans="1:25" ht="99.95" customHeight="1" x14ac:dyDescent="0.2">
      <c r="A395" s="49">
        <v>2017</v>
      </c>
      <c r="B395" s="49" t="s">
        <v>1670</v>
      </c>
      <c r="C395" s="50" t="s">
        <v>775</v>
      </c>
      <c r="D395" s="50" t="s">
        <v>707</v>
      </c>
      <c r="E395" s="49" t="s">
        <v>30</v>
      </c>
      <c r="F395" s="50" t="s">
        <v>707</v>
      </c>
      <c r="G395" s="49" t="s">
        <v>1511</v>
      </c>
      <c r="H395" s="50" t="s">
        <v>147</v>
      </c>
      <c r="I395" s="49" t="s">
        <v>1505</v>
      </c>
      <c r="J395" s="49">
        <v>0</v>
      </c>
      <c r="K395" s="50">
        <v>0</v>
      </c>
      <c r="L395" s="50"/>
      <c r="M395" s="50">
        <v>0</v>
      </c>
      <c r="N395" s="49" t="s">
        <v>33</v>
      </c>
      <c r="O395" s="49" t="s">
        <v>34</v>
      </c>
      <c r="P395" s="51">
        <v>43049</v>
      </c>
      <c r="Q395" s="50" t="s">
        <v>458</v>
      </c>
      <c r="R395" s="50" t="s">
        <v>692</v>
      </c>
      <c r="S395" s="49" t="s">
        <v>37</v>
      </c>
      <c r="T395" s="51" t="s">
        <v>38</v>
      </c>
      <c r="U395" s="87">
        <v>57819.15</v>
      </c>
      <c r="V395" s="49">
        <v>2017</v>
      </c>
      <c r="W395" s="51">
        <v>43049</v>
      </c>
      <c r="X395" s="50" t="s">
        <v>1665</v>
      </c>
      <c r="Y395" s="49" t="s">
        <v>1512</v>
      </c>
    </row>
    <row r="396" spans="1:25" ht="99.95" customHeight="1" x14ac:dyDescent="0.2">
      <c r="A396" s="49">
        <v>2017</v>
      </c>
      <c r="B396" s="49" t="s">
        <v>1670</v>
      </c>
      <c r="C396" s="50" t="s">
        <v>775</v>
      </c>
      <c r="D396" s="50" t="s">
        <v>708</v>
      </c>
      <c r="E396" s="49" t="s">
        <v>30</v>
      </c>
      <c r="F396" s="50" t="s">
        <v>708</v>
      </c>
      <c r="G396" s="49" t="s">
        <v>1511</v>
      </c>
      <c r="H396" s="50" t="s">
        <v>320</v>
      </c>
      <c r="I396" s="49" t="s">
        <v>1505</v>
      </c>
      <c r="J396" s="49">
        <v>0</v>
      </c>
      <c r="K396" s="50">
        <v>1</v>
      </c>
      <c r="L396" s="50">
        <v>1</v>
      </c>
      <c r="M396" s="50">
        <v>1</v>
      </c>
      <c r="N396" s="49" t="s">
        <v>33</v>
      </c>
      <c r="O396" s="49" t="s">
        <v>34</v>
      </c>
      <c r="P396" s="51">
        <v>43049</v>
      </c>
      <c r="Q396" s="50" t="s">
        <v>458</v>
      </c>
      <c r="R396" s="50" t="s">
        <v>692</v>
      </c>
      <c r="S396" s="49" t="s">
        <v>37</v>
      </c>
      <c r="T396" s="51" t="s">
        <v>38</v>
      </c>
      <c r="U396" s="87">
        <v>36180</v>
      </c>
      <c r="V396" s="49">
        <v>2017</v>
      </c>
      <c r="W396" s="51">
        <v>43049</v>
      </c>
      <c r="X396" s="50" t="s">
        <v>1665</v>
      </c>
      <c r="Y396" s="49" t="s">
        <v>1512</v>
      </c>
    </row>
    <row r="397" spans="1:25" ht="99.95" customHeight="1" x14ac:dyDescent="0.2">
      <c r="A397" s="49">
        <v>2017</v>
      </c>
      <c r="B397" s="49" t="s">
        <v>1670</v>
      </c>
      <c r="C397" s="50" t="s">
        <v>775</v>
      </c>
      <c r="D397" s="50" t="s">
        <v>709</v>
      </c>
      <c r="E397" s="49" t="s">
        <v>30</v>
      </c>
      <c r="F397" s="50" t="s">
        <v>709</v>
      </c>
      <c r="G397" s="49" t="s">
        <v>1511</v>
      </c>
      <c r="H397" s="50" t="s">
        <v>320</v>
      </c>
      <c r="I397" s="49" t="s">
        <v>1505</v>
      </c>
      <c r="J397" s="49">
        <v>0</v>
      </c>
      <c r="K397" s="50">
        <v>1</v>
      </c>
      <c r="L397" s="50">
        <v>1</v>
      </c>
      <c r="M397" s="50">
        <v>0</v>
      </c>
      <c r="N397" s="49" t="s">
        <v>33</v>
      </c>
      <c r="O397" s="49" t="s">
        <v>34</v>
      </c>
      <c r="P397" s="51">
        <v>43049</v>
      </c>
      <c r="Q397" s="50" t="s">
        <v>458</v>
      </c>
      <c r="R397" s="50" t="s">
        <v>692</v>
      </c>
      <c r="S397" s="49" t="s">
        <v>37</v>
      </c>
      <c r="T397" s="51" t="s">
        <v>38</v>
      </c>
      <c r="U397" s="87">
        <v>35821.360000000001</v>
      </c>
      <c r="V397" s="49">
        <v>2017</v>
      </c>
      <c r="W397" s="51">
        <v>43049</v>
      </c>
      <c r="X397" s="50" t="s">
        <v>1665</v>
      </c>
      <c r="Y397" s="49" t="s">
        <v>1512</v>
      </c>
    </row>
    <row r="398" spans="1:25" ht="99.95" customHeight="1" x14ac:dyDescent="0.2">
      <c r="A398" s="49">
        <v>2017</v>
      </c>
      <c r="B398" s="49" t="s">
        <v>1670</v>
      </c>
      <c r="C398" s="50" t="s">
        <v>775</v>
      </c>
      <c r="D398" s="50" t="s">
        <v>710</v>
      </c>
      <c r="E398" s="49" t="s">
        <v>30</v>
      </c>
      <c r="F398" s="50" t="s">
        <v>710</v>
      </c>
      <c r="G398" s="49" t="s">
        <v>1511</v>
      </c>
      <c r="H398" s="50" t="s">
        <v>711</v>
      </c>
      <c r="I398" s="49" t="s">
        <v>1505</v>
      </c>
      <c r="J398" s="49">
        <v>0</v>
      </c>
      <c r="K398" s="50">
        <v>10000</v>
      </c>
      <c r="L398" s="50">
        <v>10000</v>
      </c>
      <c r="M398" s="50">
        <v>9992</v>
      </c>
      <c r="N398" s="49" t="s">
        <v>33</v>
      </c>
      <c r="O398" s="49" t="s">
        <v>34</v>
      </c>
      <c r="P398" s="51">
        <v>43049</v>
      </c>
      <c r="Q398" s="50" t="s">
        <v>458</v>
      </c>
      <c r="R398" s="50" t="s">
        <v>692</v>
      </c>
      <c r="S398" s="49" t="s">
        <v>37</v>
      </c>
      <c r="T398" s="51" t="s">
        <v>38</v>
      </c>
      <c r="U398" s="87">
        <v>509695.81</v>
      </c>
      <c r="V398" s="49">
        <v>2017</v>
      </c>
      <c r="W398" s="51">
        <v>43049</v>
      </c>
      <c r="X398" s="50" t="s">
        <v>1665</v>
      </c>
      <c r="Y398" s="49" t="s">
        <v>1512</v>
      </c>
    </row>
    <row r="399" spans="1:25" ht="99.95" customHeight="1" x14ac:dyDescent="0.2">
      <c r="A399" s="49">
        <v>2017</v>
      </c>
      <c r="B399" s="49" t="s">
        <v>1670</v>
      </c>
      <c r="C399" s="50" t="s">
        <v>775</v>
      </c>
      <c r="D399" s="50" t="s">
        <v>712</v>
      </c>
      <c r="E399" s="49" t="s">
        <v>30</v>
      </c>
      <c r="F399" s="50" t="s">
        <v>712</v>
      </c>
      <c r="G399" s="49" t="s">
        <v>1511</v>
      </c>
      <c r="H399" s="50" t="s">
        <v>647</v>
      </c>
      <c r="I399" s="49" t="s">
        <v>1505</v>
      </c>
      <c r="J399" s="49">
        <v>0</v>
      </c>
      <c r="K399" s="50">
        <v>12</v>
      </c>
      <c r="L399" s="50">
        <v>45</v>
      </c>
      <c r="M399" s="50">
        <v>42</v>
      </c>
      <c r="N399" s="49" t="s">
        <v>33</v>
      </c>
      <c r="O399" s="49" t="s">
        <v>34</v>
      </c>
      <c r="P399" s="51">
        <v>43049</v>
      </c>
      <c r="Q399" s="50" t="s">
        <v>458</v>
      </c>
      <c r="R399" s="50" t="s">
        <v>692</v>
      </c>
      <c r="S399" s="49" t="s">
        <v>37</v>
      </c>
      <c r="T399" s="51" t="s">
        <v>38</v>
      </c>
      <c r="U399" s="87">
        <v>222852.22</v>
      </c>
      <c r="V399" s="49">
        <v>2017</v>
      </c>
      <c r="W399" s="51">
        <v>43049</v>
      </c>
      <c r="X399" s="50" t="s">
        <v>1665</v>
      </c>
      <c r="Y399" s="49" t="s">
        <v>1512</v>
      </c>
    </row>
    <row r="400" spans="1:25" ht="99.95" customHeight="1" x14ac:dyDescent="0.2">
      <c r="A400" s="49">
        <v>2017</v>
      </c>
      <c r="B400" s="49" t="s">
        <v>1670</v>
      </c>
      <c r="C400" s="50" t="s">
        <v>775</v>
      </c>
      <c r="D400" s="50" t="s">
        <v>713</v>
      </c>
      <c r="E400" s="49" t="s">
        <v>30</v>
      </c>
      <c r="F400" s="50" t="s">
        <v>713</v>
      </c>
      <c r="G400" s="49" t="s">
        <v>1511</v>
      </c>
      <c r="H400" s="50" t="s">
        <v>1574</v>
      </c>
      <c r="I400" s="49" t="s">
        <v>1505</v>
      </c>
      <c r="J400" s="49">
        <v>0</v>
      </c>
      <c r="K400" s="50">
        <v>3</v>
      </c>
      <c r="L400" s="50">
        <v>3</v>
      </c>
      <c r="M400" s="50">
        <v>3</v>
      </c>
      <c r="N400" s="49" t="s">
        <v>33</v>
      </c>
      <c r="O400" s="49" t="s">
        <v>34</v>
      </c>
      <c r="P400" s="51">
        <v>43049</v>
      </c>
      <c r="Q400" s="50" t="s">
        <v>458</v>
      </c>
      <c r="R400" s="50" t="s">
        <v>692</v>
      </c>
      <c r="S400" s="49" t="s">
        <v>37</v>
      </c>
      <c r="T400" s="51" t="s">
        <v>38</v>
      </c>
      <c r="U400" s="87">
        <v>537797.63</v>
      </c>
      <c r="V400" s="49">
        <v>2017</v>
      </c>
      <c r="W400" s="51">
        <v>43049</v>
      </c>
      <c r="X400" s="50" t="s">
        <v>1665</v>
      </c>
      <c r="Y400" s="49" t="s">
        <v>1512</v>
      </c>
    </row>
    <row r="401" spans="1:25" ht="99.95" customHeight="1" x14ac:dyDescent="0.2">
      <c r="A401" s="49">
        <v>2017</v>
      </c>
      <c r="B401" s="49" t="s">
        <v>1670</v>
      </c>
      <c r="C401" s="50" t="s">
        <v>775</v>
      </c>
      <c r="D401" s="50" t="s">
        <v>715</v>
      </c>
      <c r="E401" s="49" t="s">
        <v>30</v>
      </c>
      <c r="F401" s="50" t="s">
        <v>715</v>
      </c>
      <c r="G401" s="49" t="s">
        <v>1511</v>
      </c>
      <c r="H401" s="50" t="s">
        <v>267</v>
      </c>
      <c r="I401" s="49" t="s">
        <v>1505</v>
      </c>
      <c r="J401" s="49">
        <v>0</v>
      </c>
      <c r="K401" s="50">
        <v>5</v>
      </c>
      <c r="L401" s="50">
        <v>5</v>
      </c>
      <c r="M401" s="50">
        <v>3</v>
      </c>
      <c r="N401" s="49" t="s">
        <v>33</v>
      </c>
      <c r="O401" s="49" t="s">
        <v>34</v>
      </c>
      <c r="P401" s="51">
        <v>43049</v>
      </c>
      <c r="Q401" s="50" t="s">
        <v>458</v>
      </c>
      <c r="R401" s="50" t="s">
        <v>692</v>
      </c>
      <c r="S401" s="49" t="s">
        <v>37</v>
      </c>
      <c r="T401" s="51" t="s">
        <v>38</v>
      </c>
      <c r="U401" s="87">
        <v>219701.46</v>
      </c>
      <c r="V401" s="49">
        <v>2017</v>
      </c>
      <c r="W401" s="51">
        <v>43049</v>
      </c>
      <c r="X401" s="50" t="s">
        <v>1665</v>
      </c>
      <c r="Y401" s="49" t="s">
        <v>1512</v>
      </c>
    </row>
    <row r="402" spans="1:25" ht="99.95" customHeight="1" x14ac:dyDescent="0.2">
      <c r="A402" s="49">
        <v>2017</v>
      </c>
      <c r="B402" s="49" t="s">
        <v>1670</v>
      </c>
      <c r="C402" s="50" t="s">
        <v>775</v>
      </c>
      <c r="D402" s="50" t="s">
        <v>716</v>
      </c>
      <c r="E402" s="49" t="s">
        <v>30</v>
      </c>
      <c r="F402" s="50" t="s">
        <v>716</v>
      </c>
      <c r="G402" s="49" t="s">
        <v>1511</v>
      </c>
      <c r="H402" s="50" t="s">
        <v>267</v>
      </c>
      <c r="I402" s="49" t="s">
        <v>1505</v>
      </c>
      <c r="J402" s="49">
        <v>0</v>
      </c>
      <c r="K402" s="50">
        <v>1</v>
      </c>
      <c r="L402" s="50">
        <v>1</v>
      </c>
      <c r="M402" s="50">
        <v>1</v>
      </c>
      <c r="N402" s="49" t="s">
        <v>33</v>
      </c>
      <c r="O402" s="49" t="s">
        <v>34</v>
      </c>
      <c r="P402" s="51">
        <v>43049</v>
      </c>
      <c r="Q402" s="50" t="s">
        <v>458</v>
      </c>
      <c r="R402" s="50" t="s">
        <v>692</v>
      </c>
      <c r="S402" s="49" t="s">
        <v>37</v>
      </c>
      <c r="T402" s="51" t="s">
        <v>38</v>
      </c>
      <c r="U402" s="87">
        <v>30366.58</v>
      </c>
      <c r="V402" s="49">
        <v>2017</v>
      </c>
      <c r="W402" s="51">
        <v>43049</v>
      </c>
      <c r="X402" s="50" t="s">
        <v>1665</v>
      </c>
      <c r="Y402" s="49" t="s">
        <v>1512</v>
      </c>
    </row>
    <row r="403" spans="1:25" ht="99.95" customHeight="1" x14ac:dyDescent="0.2">
      <c r="A403" s="49">
        <v>2017</v>
      </c>
      <c r="B403" s="49" t="s">
        <v>1670</v>
      </c>
      <c r="C403" s="50" t="s">
        <v>775</v>
      </c>
      <c r="D403" s="50" t="s">
        <v>717</v>
      </c>
      <c r="E403" s="49" t="s">
        <v>30</v>
      </c>
      <c r="F403" s="50" t="s">
        <v>717</v>
      </c>
      <c r="G403" s="49" t="s">
        <v>1511</v>
      </c>
      <c r="H403" s="50" t="s">
        <v>267</v>
      </c>
      <c r="I403" s="49" t="s">
        <v>1505</v>
      </c>
      <c r="J403" s="49">
        <v>0</v>
      </c>
      <c r="K403" s="50">
        <v>1</v>
      </c>
      <c r="L403" s="50">
        <v>1</v>
      </c>
      <c r="M403" s="50">
        <v>0</v>
      </c>
      <c r="N403" s="49" t="s">
        <v>33</v>
      </c>
      <c r="O403" s="49" t="s">
        <v>34</v>
      </c>
      <c r="P403" s="51">
        <v>43049</v>
      </c>
      <c r="Q403" s="50" t="s">
        <v>458</v>
      </c>
      <c r="R403" s="50" t="s">
        <v>692</v>
      </c>
      <c r="S403" s="49" t="s">
        <v>37</v>
      </c>
      <c r="T403" s="51" t="s">
        <v>38</v>
      </c>
      <c r="U403" s="87">
        <v>47355.26</v>
      </c>
      <c r="V403" s="49">
        <v>2017</v>
      </c>
      <c r="W403" s="51">
        <v>43049</v>
      </c>
      <c r="X403" s="50" t="s">
        <v>1665</v>
      </c>
      <c r="Y403" s="49" t="s">
        <v>1512</v>
      </c>
    </row>
    <row r="404" spans="1:25" ht="99.95" customHeight="1" x14ac:dyDescent="0.2">
      <c r="A404" s="49">
        <v>2017</v>
      </c>
      <c r="B404" s="49" t="s">
        <v>1670</v>
      </c>
      <c r="C404" s="50" t="s">
        <v>775</v>
      </c>
      <c r="D404" s="50" t="s">
        <v>718</v>
      </c>
      <c r="E404" s="49" t="s">
        <v>30</v>
      </c>
      <c r="F404" s="50" t="s">
        <v>718</v>
      </c>
      <c r="G404" s="49" t="s">
        <v>1511</v>
      </c>
      <c r="H404" s="50" t="s">
        <v>267</v>
      </c>
      <c r="I404" s="49" t="s">
        <v>1505</v>
      </c>
      <c r="J404" s="49">
        <v>0</v>
      </c>
      <c r="K404" s="50">
        <v>1</v>
      </c>
      <c r="L404" s="50">
        <v>1</v>
      </c>
      <c r="M404" s="50">
        <v>1</v>
      </c>
      <c r="N404" s="49" t="s">
        <v>33</v>
      </c>
      <c r="O404" s="49" t="s">
        <v>34</v>
      </c>
      <c r="P404" s="51">
        <v>43049</v>
      </c>
      <c r="Q404" s="50" t="s">
        <v>458</v>
      </c>
      <c r="R404" s="50" t="s">
        <v>692</v>
      </c>
      <c r="S404" s="49" t="s">
        <v>37</v>
      </c>
      <c r="T404" s="51" t="s">
        <v>38</v>
      </c>
      <c r="U404" s="87">
        <v>155783.04000000001</v>
      </c>
      <c r="V404" s="49">
        <v>2017</v>
      </c>
      <c r="W404" s="51">
        <v>43049</v>
      </c>
      <c r="X404" s="50" t="s">
        <v>1665</v>
      </c>
      <c r="Y404" s="49" t="s">
        <v>1512</v>
      </c>
    </row>
    <row r="405" spans="1:25" ht="99.95" customHeight="1" x14ac:dyDescent="0.2">
      <c r="A405" s="49">
        <v>2017</v>
      </c>
      <c r="B405" s="49" t="s">
        <v>1670</v>
      </c>
      <c r="C405" s="50" t="s">
        <v>775</v>
      </c>
      <c r="D405" s="50" t="s">
        <v>719</v>
      </c>
      <c r="E405" s="49" t="s">
        <v>30</v>
      </c>
      <c r="F405" s="50" t="s">
        <v>719</v>
      </c>
      <c r="G405" s="49" t="s">
        <v>1511</v>
      </c>
      <c r="H405" s="50" t="s">
        <v>267</v>
      </c>
      <c r="I405" s="49" t="s">
        <v>1505</v>
      </c>
      <c r="J405" s="49">
        <v>0</v>
      </c>
      <c r="K405" s="50">
        <v>6</v>
      </c>
      <c r="L405" s="50">
        <v>6</v>
      </c>
      <c r="M405" s="50">
        <v>5</v>
      </c>
      <c r="N405" s="49" t="s">
        <v>33</v>
      </c>
      <c r="O405" s="49" t="s">
        <v>34</v>
      </c>
      <c r="P405" s="51">
        <v>43049</v>
      </c>
      <c r="Q405" s="50" t="s">
        <v>458</v>
      </c>
      <c r="R405" s="50" t="s">
        <v>692</v>
      </c>
      <c r="S405" s="49" t="s">
        <v>37</v>
      </c>
      <c r="T405" s="51" t="s">
        <v>38</v>
      </c>
      <c r="U405" s="87">
        <v>2611325.29</v>
      </c>
      <c r="V405" s="49">
        <v>2017</v>
      </c>
      <c r="W405" s="51">
        <v>43049</v>
      </c>
      <c r="X405" s="50" t="s">
        <v>1665</v>
      </c>
      <c r="Y405" s="49" t="s">
        <v>1512</v>
      </c>
    </row>
    <row r="406" spans="1:25" ht="99.95" customHeight="1" x14ac:dyDescent="0.2">
      <c r="A406" s="49">
        <v>2017</v>
      </c>
      <c r="B406" s="49" t="s">
        <v>1670</v>
      </c>
      <c r="C406" s="50" t="s">
        <v>775</v>
      </c>
      <c r="D406" s="50" t="s">
        <v>720</v>
      </c>
      <c r="E406" s="49" t="s">
        <v>30</v>
      </c>
      <c r="F406" s="50" t="s">
        <v>720</v>
      </c>
      <c r="G406" s="49" t="s">
        <v>1511</v>
      </c>
      <c r="H406" s="50" t="s">
        <v>267</v>
      </c>
      <c r="I406" s="49" t="s">
        <v>1505</v>
      </c>
      <c r="J406" s="49">
        <v>0</v>
      </c>
      <c r="K406" s="50">
        <v>1</v>
      </c>
      <c r="L406" s="50">
        <v>1</v>
      </c>
      <c r="M406" s="50">
        <v>1</v>
      </c>
      <c r="N406" s="49" t="s">
        <v>33</v>
      </c>
      <c r="O406" s="49" t="s">
        <v>34</v>
      </c>
      <c r="P406" s="51">
        <v>43049</v>
      </c>
      <c r="Q406" s="50" t="s">
        <v>458</v>
      </c>
      <c r="R406" s="50" t="s">
        <v>692</v>
      </c>
      <c r="S406" s="49" t="s">
        <v>37</v>
      </c>
      <c r="T406" s="51" t="s">
        <v>38</v>
      </c>
      <c r="U406" s="87">
        <v>135538.28</v>
      </c>
      <c r="V406" s="49">
        <v>2017</v>
      </c>
      <c r="W406" s="51">
        <v>43049</v>
      </c>
      <c r="X406" s="50" t="s">
        <v>1665</v>
      </c>
      <c r="Y406" s="49" t="s">
        <v>1512</v>
      </c>
    </row>
    <row r="407" spans="1:25" ht="99.95" customHeight="1" x14ac:dyDescent="0.2">
      <c r="A407" s="49">
        <v>2017</v>
      </c>
      <c r="B407" s="49" t="s">
        <v>1670</v>
      </c>
      <c r="C407" s="50" t="s">
        <v>775</v>
      </c>
      <c r="D407" s="50" t="s">
        <v>721</v>
      </c>
      <c r="E407" s="49" t="s">
        <v>30</v>
      </c>
      <c r="F407" s="50" t="s">
        <v>721</v>
      </c>
      <c r="G407" s="49" t="s">
        <v>1511</v>
      </c>
      <c r="H407" s="50" t="s">
        <v>267</v>
      </c>
      <c r="I407" s="49" t="s">
        <v>1505</v>
      </c>
      <c r="J407" s="49">
        <v>0</v>
      </c>
      <c r="K407" s="50">
        <v>1</v>
      </c>
      <c r="L407" s="50">
        <v>1</v>
      </c>
      <c r="M407" s="50">
        <v>1</v>
      </c>
      <c r="N407" s="49" t="s">
        <v>33</v>
      </c>
      <c r="O407" s="49" t="s">
        <v>34</v>
      </c>
      <c r="P407" s="51">
        <v>43049</v>
      </c>
      <c r="Q407" s="50" t="s">
        <v>458</v>
      </c>
      <c r="R407" s="50" t="s">
        <v>692</v>
      </c>
      <c r="S407" s="49" t="s">
        <v>37</v>
      </c>
      <c r="T407" s="51" t="s">
        <v>38</v>
      </c>
      <c r="U407" s="87">
        <v>86466.17</v>
      </c>
      <c r="V407" s="49">
        <v>2017</v>
      </c>
      <c r="W407" s="51">
        <v>43049</v>
      </c>
      <c r="X407" s="50" t="s">
        <v>1665</v>
      </c>
      <c r="Y407" s="49" t="s">
        <v>1512</v>
      </c>
    </row>
    <row r="408" spans="1:25" ht="99.95" customHeight="1" x14ac:dyDescent="0.2">
      <c r="A408" s="49">
        <v>2017</v>
      </c>
      <c r="B408" s="49" t="s">
        <v>1670</v>
      </c>
      <c r="C408" s="50" t="s">
        <v>775</v>
      </c>
      <c r="D408" s="50" t="s">
        <v>722</v>
      </c>
      <c r="E408" s="49" t="s">
        <v>30</v>
      </c>
      <c r="F408" s="50" t="s">
        <v>722</v>
      </c>
      <c r="G408" s="49" t="s">
        <v>1511</v>
      </c>
      <c r="H408" s="50" t="s">
        <v>267</v>
      </c>
      <c r="I408" s="49" t="s">
        <v>1505</v>
      </c>
      <c r="J408" s="49">
        <v>0</v>
      </c>
      <c r="K408" s="50">
        <v>1</v>
      </c>
      <c r="L408" s="50">
        <v>1</v>
      </c>
      <c r="M408" s="50">
        <v>1</v>
      </c>
      <c r="N408" s="49" t="s">
        <v>33</v>
      </c>
      <c r="O408" s="49" t="s">
        <v>34</v>
      </c>
      <c r="P408" s="51">
        <v>43049</v>
      </c>
      <c r="Q408" s="50" t="s">
        <v>458</v>
      </c>
      <c r="R408" s="50" t="s">
        <v>692</v>
      </c>
      <c r="S408" s="49" t="s">
        <v>37</v>
      </c>
      <c r="T408" s="51" t="s">
        <v>38</v>
      </c>
      <c r="U408" s="87">
        <v>70370.58</v>
      </c>
      <c r="V408" s="49">
        <v>2017</v>
      </c>
      <c r="W408" s="51">
        <v>43049</v>
      </c>
      <c r="X408" s="50" t="s">
        <v>1665</v>
      </c>
      <c r="Y408" s="49" t="s">
        <v>1512</v>
      </c>
    </row>
    <row r="409" spans="1:25" ht="99.95" customHeight="1" x14ac:dyDescent="0.2">
      <c r="A409" s="49">
        <v>2017</v>
      </c>
      <c r="B409" s="49" t="s">
        <v>1670</v>
      </c>
      <c r="C409" s="50" t="s">
        <v>775</v>
      </c>
      <c r="D409" s="50" t="s">
        <v>723</v>
      </c>
      <c r="E409" s="49" t="s">
        <v>30</v>
      </c>
      <c r="F409" s="50" t="s">
        <v>723</v>
      </c>
      <c r="G409" s="49" t="s">
        <v>1511</v>
      </c>
      <c r="H409" s="50" t="s">
        <v>267</v>
      </c>
      <c r="I409" s="49" t="s">
        <v>1505</v>
      </c>
      <c r="J409" s="49">
        <v>0</v>
      </c>
      <c r="K409" s="50">
        <v>1</v>
      </c>
      <c r="L409" s="50">
        <v>1</v>
      </c>
      <c r="M409" s="50">
        <v>0</v>
      </c>
      <c r="N409" s="49" t="s">
        <v>33</v>
      </c>
      <c r="O409" s="49" t="s">
        <v>34</v>
      </c>
      <c r="P409" s="51">
        <v>43049</v>
      </c>
      <c r="Q409" s="50" t="s">
        <v>458</v>
      </c>
      <c r="R409" s="50" t="s">
        <v>692</v>
      </c>
      <c r="S409" s="49" t="s">
        <v>37</v>
      </c>
      <c r="T409" s="51" t="s">
        <v>38</v>
      </c>
      <c r="U409" s="87">
        <v>132592.5</v>
      </c>
      <c r="V409" s="49">
        <v>2017</v>
      </c>
      <c r="W409" s="51">
        <v>43049</v>
      </c>
      <c r="X409" s="50" t="s">
        <v>1665</v>
      </c>
      <c r="Y409" s="49" t="s">
        <v>1512</v>
      </c>
    </row>
    <row r="410" spans="1:25" ht="99.95" customHeight="1" x14ac:dyDescent="0.2">
      <c r="A410" s="49">
        <v>2017</v>
      </c>
      <c r="B410" s="49" t="s">
        <v>1670</v>
      </c>
      <c r="C410" s="50" t="s">
        <v>775</v>
      </c>
      <c r="D410" s="50" t="s">
        <v>1575</v>
      </c>
      <c r="E410" s="49" t="s">
        <v>30</v>
      </c>
      <c r="F410" s="50" t="s">
        <v>1575</v>
      </c>
      <c r="G410" s="49" t="s">
        <v>1511</v>
      </c>
      <c r="H410" s="50" t="s">
        <v>267</v>
      </c>
      <c r="I410" s="49" t="s">
        <v>1505</v>
      </c>
      <c r="J410" s="49">
        <v>0</v>
      </c>
      <c r="K410" s="50">
        <v>1</v>
      </c>
      <c r="L410" s="50">
        <v>1</v>
      </c>
      <c r="M410" s="50">
        <v>1</v>
      </c>
      <c r="N410" s="49" t="s">
        <v>33</v>
      </c>
      <c r="O410" s="49" t="s">
        <v>34</v>
      </c>
      <c r="P410" s="51">
        <v>43049</v>
      </c>
      <c r="Q410" s="50" t="s">
        <v>458</v>
      </c>
      <c r="R410" s="50" t="s">
        <v>692</v>
      </c>
      <c r="S410" s="49" t="s">
        <v>37</v>
      </c>
      <c r="T410" s="51" t="s">
        <v>38</v>
      </c>
      <c r="U410" s="87">
        <v>307109.21000000002</v>
      </c>
      <c r="V410" s="49">
        <v>2017</v>
      </c>
      <c r="W410" s="51">
        <v>43049</v>
      </c>
      <c r="X410" s="50" t="s">
        <v>1665</v>
      </c>
      <c r="Y410" s="49" t="s">
        <v>1512</v>
      </c>
    </row>
    <row r="411" spans="1:25" ht="99.95" customHeight="1" x14ac:dyDescent="0.2">
      <c r="A411" s="49">
        <v>2017</v>
      </c>
      <c r="B411" s="49" t="s">
        <v>1670</v>
      </c>
      <c r="C411" s="50" t="s">
        <v>775</v>
      </c>
      <c r="D411" s="50" t="s">
        <v>725</v>
      </c>
      <c r="E411" s="49" t="s">
        <v>30</v>
      </c>
      <c r="F411" s="50" t="s">
        <v>725</v>
      </c>
      <c r="G411" s="49" t="s">
        <v>1511</v>
      </c>
      <c r="H411" s="50" t="s">
        <v>267</v>
      </c>
      <c r="I411" s="49" t="s">
        <v>1505</v>
      </c>
      <c r="J411" s="49">
        <v>0</v>
      </c>
      <c r="K411" s="50">
        <v>1</v>
      </c>
      <c r="L411" s="50">
        <v>1</v>
      </c>
      <c r="M411" s="50">
        <v>0</v>
      </c>
      <c r="N411" s="49" t="s">
        <v>33</v>
      </c>
      <c r="O411" s="49" t="s">
        <v>34</v>
      </c>
      <c r="P411" s="51">
        <v>43049</v>
      </c>
      <c r="Q411" s="50" t="s">
        <v>458</v>
      </c>
      <c r="R411" s="50" t="s">
        <v>692</v>
      </c>
      <c r="S411" s="49" t="s">
        <v>37</v>
      </c>
      <c r="T411" s="51" t="s">
        <v>38</v>
      </c>
      <c r="U411" s="87">
        <v>94908.32</v>
      </c>
      <c r="V411" s="49">
        <v>2017</v>
      </c>
      <c r="W411" s="51">
        <v>43049</v>
      </c>
      <c r="X411" s="50" t="s">
        <v>1665</v>
      </c>
      <c r="Y411" s="49" t="s">
        <v>1512</v>
      </c>
    </row>
    <row r="412" spans="1:25" ht="99.95" customHeight="1" x14ac:dyDescent="0.2">
      <c r="A412" s="49">
        <v>2017</v>
      </c>
      <c r="B412" s="49" t="s">
        <v>1670</v>
      </c>
      <c r="C412" s="50" t="s">
        <v>775</v>
      </c>
      <c r="D412" s="50" t="s">
        <v>726</v>
      </c>
      <c r="E412" s="49" t="s">
        <v>30</v>
      </c>
      <c r="F412" s="50" t="s">
        <v>726</v>
      </c>
      <c r="G412" s="49" t="s">
        <v>1511</v>
      </c>
      <c r="H412" s="50" t="s">
        <v>267</v>
      </c>
      <c r="I412" s="49" t="s">
        <v>1505</v>
      </c>
      <c r="J412" s="49">
        <v>0</v>
      </c>
      <c r="K412" s="50">
        <v>1</v>
      </c>
      <c r="L412" s="50">
        <v>1</v>
      </c>
      <c r="M412" s="50">
        <v>0</v>
      </c>
      <c r="N412" s="49" t="s">
        <v>33</v>
      </c>
      <c r="O412" s="49" t="s">
        <v>34</v>
      </c>
      <c r="P412" s="51">
        <v>43049</v>
      </c>
      <c r="Q412" s="50" t="s">
        <v>458</v>
      </c>
      <c r="R412" s="50" t="s">
        <v>692</v>
      </c>
      <c r="S412" s="49" t="s">
        <v>37</v>
      </c>
      <c r="T412" s="51" t="s">
        <v>38</v>
      </c>
      <c r="U412" s="87">
        <v>118663.73</v>
      </c>
      <c r="V412" s="49">
        <v>2017</v>
      </c>
      <c r="W412" s="51">
        <v>43049</v>
      </c>
      <c r="X412" s="50" t="s">
        <v>1665</v>
      </c>
      <c r="Y412" s="49" t="s">
        <v>1512</v>
      </c>
    </row>
    <row r="413" spans="1:25" ht="99.95" customHeight="1" x14ac:dyDescent="0.2">
      <c r="A413" s="49">
        <v>2017</v>
      </c>
      <c r="B413" s="49" t="s">
        <v>1670</v>
      </c>
      <c r="C413" s="50" t="s">
        <v>775</v>
      </c>
      <c r="D413" s="50" t="s">
        <v>727</v>
      </c>
      <c r="E413" s="49" t="s">
        <v>30</v>
      </c>
      <c r="F413" s="50" t="s">
        <v>727</v>
      </c>
      <c r="G413" s="49" t="s">
        <v>1511</v>
      </c>
      <c r="H413" s="50" t="s">
        <v>267</v>
      </c>
      <c r="I413" s="49" t="s">
        <v>1505</v>
      </c>
      <c r="J413" s="49">
        <v>0</v>
      </c>
      <c r="K413" s="50">
        <v>1</v>
      </c>
      <c r="L413" s="50">
        <v>1</v>
      </c>
      <c r="M413" s="50">
        <v>1</v>
      </c>
      <c r="N413" s="49" t="s">
        <v>33</v>
      </c>
      <c r="O413" s="49" t="s">
        <v>34</v>
      </c>
      <c r="P413" s="51">
        <v>43049</v>
      </c>
      <c r="Q413" s="50" t="s">
        <v>458</v>
      </c>
      <c r="R413" s="50" t="s">
        <v>692</v>
      </c>
      <c r="S413" s="49" t="s">
        <v>37</v>
      </c>
      <c r="T413" s="51" t="s">
        <v>38</v>
      </c>
      <c r="U413" s="87">
        <v>143759.31</v>
      </c>
      <c r="V413" s="49">
        <v>2017</v>
      </c>
      <c r="W413" s="51">
        <v>43049</v>
      </c>
      <c r="X413" s="50" t="s">
        <v>1665</v>
      </c>
      <c r="Y413" s="49" t="s">
        <v>1512</v>
      </c>
    </row>
    <row r="414" spans="1:25" ht="99.95" customHeight="1" x14ac:dyDescent="0.2">
      <c r="A414" s="49">
        <v>2017</v>
      </c>
      <c r="B414" s="49" t="s">
        <v>1670</v>
      </c>
      <c r="C414" s="50" t="s">
        <v>775</v>
      </c>
      <c r="D414" s="50" t="s">
        <v>728</v>
      </c>
      <c r="E414" s="49" t="s">
        <v>30</v>
      </c>
      <c r="F414" s="50" t="s">
        <v>728</v>
      </c>
      <c r="G414" s="49" t="s">
        <v>1511</v>
      </c>
      <c r="H414" s="50" t="s">
        <v>267</v>
      </c>
      <c r="I414" s="49" t="s">
        <v>1505</v>
      </c>
      <c r="J414" s="49">
        <v>0</v>
      </c>
      <c r="K414" s="50">
        <v>1</v>
      </c>
      <c r="L414" s="50">
        <v>1</v>
      </c>
      <c r="M414" s="50">
        <v>1</v>
      </c>
      <c r="N414" s="49" t="s">
        <v>33</v>
      </c>
      <c r="O414" s="49" t="s">
        <v>34</v>
      </c>
      <c r="P414" s="51">
        <v>43049</v>
      </c>
      <c r="Q414" s="50" t="s">
        <v>458</v>
      </c>
      <c r="R414" s="50" t="s">
        <v>692</v>
      </c>
      <c r="S414" s="49" t="s">
        <v>37</v>
      </c>
      <c r="T414" s="51" t="s">
        <v>38</v>
      </c>
      <c r="U414" s="87">
        <v>118663.73</v>
      </c>
      <c r="V414" s="49">
        <v>2017</v>
      </c>
      <c r="W414" s="51">
        <v>43049</v>
      </c>
      <c r="X414" s="50" t="s">
        <v>1665</v>
      </c>
      <c r="Y414" s="49" t="s">
        <v>1512</v>
      </c>
    </row>
    <row r="415" spans="1:25" ht="99.95" customHeight="1" x14ac:dyDescent="0.2">
      <c r="A415" s="49">
        <v>2017</v>
      </c>
      <c r="B415" s="49" t="s">
        <v>1670</v>
      </c>
      <c r="C415" s="50" t="s">
        <v>775</v>
      </c>
      <c r="D415" s="50" t="s">
        <v>729</v>
      </c>
      <c r="E415" s="49" t="s">
        <v>30</v>
      </c>
      <c r="F415" s="50" t="s">
        <v>729</v>
      </c>
      <c r="G415" s="49" t="s">
        <v>1511</v>
      </c>
      <c r="H415" s="50" t="s">
        <v>267</v>
      </c>
      <c r="I415" s="49" t="s">
        <v>1505</v>
      </c>
      <c r="J415" s="49">
        <v>0</v>
      </c>
      <c r="K415" s="50">
        <v>0</v>
      </c>
      <c r="L415" s="50">
        <v>1</v>
      </c>
      <c r="M415" s="50">
        <v>1</v>
      </c>
      <c r="N415" s="49" t="s">
        <v>33</v>
      </c>
      <c r="O415" s="49" t="s">
        <v>34</v>
      </c>
      <c r="P415" s="51">
        <v>43049</v>
      </c>
      <c r="Q415" s="50" t="s">
        <v>458</v>
      </c>
      <c r="R415" s="50" t="s">
        <v>692</v>
      </c>
      <c r="S415" s="49" t="s">
        <v>37</v>
      </c>
      <c r="T415" s="51" t="s">
        <v>38</v>
      </c>
      <c r="U415" s="87">
        <v>28488.77</v>
      </c>
      <c r="V415" s="49">
        <v>2017</v>
      </c>
      <c r="W415" s="51">
        <v>43049</v>
      </c>
      <c r="X415" s="50" t="s">
        <v>1665</v>
      </c>
      <c r="Y415" s="49" t="s">
        <v>1512</v>
      </c>
    </row>
    <row r="416" spans="1:25" ht="99.95" customHeight="1" x14ac:dyDescent="0.2">
      <c r="A416" s="49">
        <v>2017</v>
      </c>
      <c r="B416" s="49" t="s">
        <v>1670</v>
      </c>
      <c r="C416" s="50" t="s">
        <v>775</v>
      </c>
      <c r="D416" s="50" t="s">
        <v>730</v>
      </c>
      <c r="E416" s="49" t="s">
        <v>30</v>
      </c>
      <c r="F416" s="50" t="s">
        <v>730</v>
      </c>
      <c r="G416" s="49" t="s">
        <v>1511</v>
      </c>
      <c r="H416" s="50" t="s">
        <v>267</v>
      </c>
      <c r="I416" s="49" t="s">
        <v>1505</v>
      </c>
      <c r="J416" s="49">
        <v>0</v>
      </c>
      <c r="K416" s="50">
        <v>1</v>
      </c>
      <c r="L416" s="50">
        <v>1</v>
      </c>
      <c r="M416" s="50">
        <v>1</v>
      </c>
      <c r="N416" s="49" t="s">
        <v>33</v>
      </c>
      <c r="O416" s="49" t="s">
        <v>34</v>
      </c>
      <c r="P416" s="51">
        <v>43049</v>
      </c>
      <c r="Q416" s="50" t="s">
        <v>458</v>
      </c>
      <c r="R416" s="50" t="s">
        <v>692</v>
      </c>
      <c r="S416" s="49" t="s">
        <v>37</v>
      </c>
      <c r="T416" s="51" t="s">
        <v>38</v>
      </c>
      <c r="U416" s="87">
        <v>61370.58</v>
      </c>
      <c r="V416" s="49">
        <v>2017</v>
      </c>
      <c r="W416" s="51">
        <v>43049</v>
      </c>
      <c r="X416" s="50" t="s">
        <v>1665</v>
      </c>
      <c r="Y416" s="49" t="s">
        <v>1512</v>
      </c>
    </row>
    <row r="417" spans="1:25" ht="99.95" customHeight="1" x14ac:dyDescent="0.2">
      <c r="A417" s="49">
        <v>2017</v>
      </c>
      <c r="B417" s="49" t="s">
        <v>1670</v>
      </c>
      <c r="C417" s="50" t="s">
        <v>775</v>
      </c>
      <c r="D417" s="50" t="s">
        <v>731</v>
      </c>
      <c r="E417" s="49" t="s">
        <v>30</v>
      </c>
      <c r="F417" s="50" t="s">
        <v>731</v>
      </c>
      <c r="G417" s="49" t="s">
        <v>1511</v>
      </c>
      <c r="H417" s="50" t="s">
        <v>267</v>
      </c>
      <c r="I417" s="49" t="s">
        <v>1505</v>
      </c>
      <c r="J417" s="49">
        <v>0</v>
      </c>
      <c r="K417" s="50">
        <v>0</v>
      </c>
      <c r="L417" s="50"/>
      <c r="M417" s="50">
        <v>0</v>
      </c>
      <c r="N417" s="49" t="s">
        <v>33</v>
      </c>
      <c r="O417" s="49" t="s">
        <v>34</v>
      </c>
      <c r="P417" s="51">
        <v>43049</v>
      </c>
      <c r="Q417" s="50" t="s">
        <v>458</v>
      </c>
      <c r="R417" s="50" t="s">
        <v>692</v>
      </c>
      <c r="S417" s="49" t="s">
        <v>37</v>
      </c>
      <c r="T417" s="51" t="s">
        <v>38</v>
      </c>
      <c r="U417" s="87">
        <v>61370.58</v>
      </c>
      <c r="V417" s="49">
        <v>2017</v>
      </c>
      <c r="W417" s="51">
        <v>43049</v>
      </c>
      <c r="X417" s="50" t="s">
        <v>1665</v>
      </c>
      <c r="Y417" s="49" t="s">
        <v>1512</v>
      </c>
    </row>
    <row r="418" spans="1:25" ht="99.95" customHeight="1" x14ac:dyDescent="0.2">
      <c r="A418" s="49">
        <v>2017</v>
      </c>
      <c r="B418" s="49" t="s">
        <v>1670</v>
      </c>
      <c r="C418" s="50" t="s">
        <v>775</v>
      </c>
      <c r="D418" s="50" t="s">
        <v>732</v>
      </c>
      <c r="E418" s="49" t="s">
        <v>30</v>
      </c>
      <c r="F418" s="50" t="s">
        <v>732</v>
      </c>
      <c r="G418" s="49" t="s">
        <v>1511</v>
      </c>
      <c r="H418" s="50" t="s">
        <v>267</v>
      </c>
      <c r="I418" s="49" t="s">
        <v>1505</v>
      </c>
      <c r="J418" s="49">
        <v>0</v>
      </c>
      <c r="K418" s="50">
        <v>1</v>
      </c>
      <c r="L418" s="50"/>
      <c r="M418" s="50">
        <v>0</v>
      </c>
      <c r="N418" s="49" t="s">
        <v>33</v>
      </c>
      <c r="O418" s="49" t="s">
        <v>34</v>
      </c>
      <c r="P418" s="51">
        <v>43049</v>
      </c>
      <c r="Q418" s="50" t="s">
        <v>458</v>
      </c>
      <c r="R418" s="50" t="s">
        <v>692</v>
      </c>
      <c r="S418" s="49" t="s">
        <v>37</v>
      </c>
      <c r="T418" s="51" t="s">
        <v>38</v>
      </c>
      <c r="U418" s="87">
        <v>77613.86</v>
      </c>
      <c r="V418" s="49">
        <v>2017</v>
      </c>
      <c r="W418" s="51">
        <v>43049</v>
      </c>
      <c r="X418" s="50" t="s">
        <v>1665</v>
      </c>
      <c r="Y418" s="49" t="s">
        <v>1512</v>
      </c>
    </row>
    <row r="419" spans="1:25" ht="99.95" customHeight="1" x14ac:dyDescent="0.2">
      <c r="A419" s="49">
        <v>2017</v>
      </c>
      <c r="B419" s="49" t="s">
        <v>1670</v>
      </c>
      <c r="C419" s="50" t="s">
        <v>775</v>
      </c>
      <c r="D419" s="50" t="s">
        <v>733</v>
      </c>
      <c r="E419" s="49" t="s">
        <v>30</v>
      </c>
      <c r="F419" s="50" t="s">
        <v>733</v>
      </c>
      <c r="G419" s="49" t="s">
        <v>1511</v>
      </c>
      <c r="H419" s="50" t="s">
        <v>267</v>
      </c>
      <c r="I419" s="49" t="s">
        <v>1505</v>
      </c>
      <c r="J419" s="49">
        <v>0</v>
      </c>
      <c r="K419" s="50">
        <v>6</v>
      </c>
      <c r="L419" s="50">
        <v>10</v>
      </c>
      <c r="M419" s="50">
        <v>9</v>
      </c>
      <c r="N419" s="49" t="s">
        <v>33</v>
      </c>
      <c r="O419" s="49" t="s">
        <v>34</v>
      </c>
      <c r="P419" s="51">
        <v>43049</v>
      </c>
      <c r="Q419" s="50" t="s">
        <v>458</v>
      </c>
      <c r="R419" s="50" t="s">
        <v>692</v>
      </c>
      <c r="S419" s="49" t="s">
        <v>37</v>
      </c>
      <c r="T419" s="51" t="s">
        <v>38</v>
      </c>
      <c r="U419" s="87">
        <v>335157.99</v>
      </c>
      <c r="V419" s="49">
        <v>2017</v>
      </c>
      <c r="W419" s="51">
        <v>43049</v>
      </c>
      <c r="X419" s="50" t="s">
        <v>1665</v>
      </c>
      <c r="Y419" s="49" t="s">
        <v>1512</v>
      </c>
    </row>
    <row r="420" spans="1:25" ht="99.95" customHeight="1" x14ac:dyDescent="0.2">
      <c r="A420" s="49">
        <v>2017</v>
      </c>
      <c r="B420" s="49" t="s">
        <v>1670</v>
      </c>
      <c r="C420" s="50" t="s">
        <v>775</v>
      </c>
      <c r="D420" s="50" t="s">
        <v>734</v>
      </c>
      <c r="E420" s="49" t="s">
        <v>30</v>
      </c>
      <c r="F420" s="50" t="s">
        <v>734</v>
      </c>
      <c r="G420" s="49" t="s">
        <v>1511</v>
      </c>
      <c r="H420" s="50" t="s">
        <v>267</v>
      </c>
      <c r="I420" s="49" t="s">
        <v>1505</v>
      </c>
      <c r="J420" s="49">
        <v>0</v>
      </c>
      <c r="K420" s="50">
        <v>0</v>
      </c>
      <c r="L420" s="50">
        <v>1</v>
      </c>
      <c r="M420" s="50">
        <v>1</v>
      </c>
      <c r="N420" s="49" t="s">
        <v>33</v>
      </c>
      <c r="O420" s="49" t="s">
        <v>34</v>
      </c>
      <c r="P420" s="51">
        <v>43049</v>
      </c>
      <c r="Q420" s="50" t="s">
        <v>458</v>
      </c>
      <c r="R420" s="50" t="s">
        <v>692</v>
      </c>
      <c r="S420" s="49" t="s">
        <v>37</v>
      </c>
      <c r="T420" s="51" t="s">
        <v>38</v>
      </c>
      <c r="U420" s="87">
        <v>180680.08</v>
      </c>
      <c r="V420" s="49">
        <v>2017</v>
      </c>
      <c r="W420" s="51">
        <v>43049</v>
      </c>
      <c r="X420" s="50" t="s">
        <v>1665</v>
      </c>
      <c r="Y420" s="49" t="s">
        <v>1512</v>
      </c>
    </row>
    <row r="421" spans="1:25" ht="99.95" customHeight="1" x14ac:dyDescent="0.2">
      <c r="A421" s="49">
        <v>2017</v>
      </c>
      <c r="B421" s="49" t="s">
        <v>1670</v>
      </c>
      <c r="C421" s="50" t="s">
        <v>775</v>
      </c>
      <c r="D421" s="50" t="s">
        <v>735</v>
      </c>
      <c r="E421" s="49" t="s">
        <v>30</v>
      </c>
      <c r="F421" s="50" t="s">
        <v>735</v>
      </c>
      <c r="G421" s="49" t="s">
        <v>1511</v>
      </c>
      <c r="H421" s="50" t="s">
        <v>267</v>
      </c>
      <c r="I421" s="49" t="s">
        <v>1505</v>
      </c>
      <c r="J421" s="49">
        <v>0</v>
      </c>
      <c r="K421" s="50">
        <v>1</v>
      </c>
      <c r="L421" s="50">
        <v>10</v>
      </c>
      <c r="M421" s="50">
        <v>7</v>
      </c>
      <c r="N421" s="49" t="s">
        <v>33</v>
      </c>
      <c r="O421" s="49" t="s">
        <v>34</v>
      </c>
      <c r="P421" s="51">
        <v>43049</v>
      </c>
      <c r="Q421" s="50" t="s">
        <v>458</v>
      </c>
      <c r="R421" s="50" t="s">
        <v>692</v>
      </c>
      <c r="S421" s="49" t="s">
        <v>37</v>
      </c>
      <c r="T421" s="51" t="s">
        <v>38</v>
      </c>
      <c r="U421" s="87">
        <v>631119.17000000004</v>
      </c>
      <c r="V421" s="49">
        <v>2017</v>
      </c>
      <c r="W421" s="51">
        <v>43049</v>
      </c>
      <c r="X421" s="50" t="s">
        <v>1665</v>
      </c>
      <c r="Y421" s="49" t="s">
        <v>1512</v>
      </c>
    </row>
    <row r="422" spans="1:25" ht="99.95" customHeight="1" x14ac:dyDescent="0.2">
      <c r="A422" s="49">
        <v>2017</v>
      </c>
      <c r="B422" s="49" t="s">
        <v>1670</v>
      </c>
      <c r="C422" s="50" t="s">
        <v>775</v>
      </c>
      <c r="D422" s="50" t="s">
        <v>736</v>
      </c>
      <c r="E422" s="49" t="s">
        <v>30</v>
      </c>
      <c r="F422" s="50" t="s">
        <v>736</v>
      </c>
      <c r="G422" s="49" t="s">
        <v>1511</v>
      </c>
      <c r="H422" s="50" t="s">
        <v>267</v>
      </c>
      <c r="I422" s="49" t="s">
        <v>1505</v>
      </c>
      <c r="J422" s="49">
        <v>0</v>
      </c>
      <c r="K422" s="50">
        <v>0</v>
      </c>
      <c r="L422" s="50"/>
      <c r="M422" s="50">
        <v>0</v>
      </c>
      <c r="N422" s="49" t="s">
        <v>33</v>
      </c>
      <c r="O422" s="49" t="s">
        <v>34</v>
      </c>
      <c r="P422" s="51">
        <v>43049</v>
      </c>
      <c r="Q422" s="50" t="s">
        <v>458</v>
      </c>
      <c r="R422" s="50" t="s">
        <v>692</v>
      </c>
      <c r="S422" s="49" t="s">
        <v>37</v>
      </c>
      <c r="T422" s="51" t="s">
        <v>38</v>
      </c>
      <c r="U422" s="87">
        <v>49000</v>
      </c>
      <c r="V422" s="49">
        <v>2017</v>
      </c>
      <c r="W422" s="51">
        <v>43049</v>
      </c>
      <c r="X422" s="50" t="s">
        <v>1665</v>
      </c>
      <c r="Y422" s="49" t="s">
        <v>1512</v>
      </c>
    </row>
    <row r="423" spans="1:25" ht="99.95" customHeight="1" x14ac:dyDescent="0.2">
      <c r="A423" s="49">
        <v>2017</v>
      </c>
      <c r="B423" s="49" t="s">
        <v>1670</v>
      </c>
      <c r="C423" s="50" t="s">
        <v>775</v>
      </c>
      <c r="D423" s="50" t="s">
        <v>737</v>
      </c>
      <c r="E423" s="49" t="s">
        <v>30</v>
      </c>
      <c r="F423" s="50" t="s">
        <v>737</v>
      </c>
      <c r="G423" s="49" t="s">
        <v>1511</v>
      </c>
      <c r="H423" s="50" t="s">
        <v>738</v>
      </c>
      <c r="I423" s="49" t="s">
        <v>1505</v>
      </c>
      <c r="J423" s="49">
        <v>0</v>
      </c>
      <c r="K423" s="50">
        <v>4</v>
      </c>
      <c r="L423" s="50">
        <v>4</v>
      </c>
      <c r="M423" s="50">
        <v>0</v>
      </c>
      <c r="N423" s="49" t="s">
        <v>33</v>
      </c>
      <c r="O423" s="49" t="s">
        <v>34</v>
      </c>
      <c r="P423" s="51">
        <v>43049</v>
      </c>
      <c r="Q423" s="50" t="s">
        <v>458</v>
      </c>
      <c r="R423" s="50" t="s">
        <v>692</v>
      </c>
      <c r="S423" s="49" t="s">
        <v>37</v>
      </c>
      <c r="T423" s="51" t="s">
        <v>38</v>
      </c>
      <c r="U423" s="87">
        <v>129276.73</v>
      </c>
      <c r="V423" s="49">
        <v>2017</v>
      </c>
      <c r="W423" s="51">
        <v>43049</v>
      </c>
      <c r="X423" s="50" t="s">
        <v>1665</v>
      </c>
      <c r="Y423" s="49" t="s">
        <v>1512</v>
      </c>
    </row>
    <row r="424" spans="1:25" ht="99.95" customHeight="1" x14ac:dyDescent="0.2">
      <c r="A424" s="49">
        <v>2017</v>
      </c>
      <c r="B424" s="49" t="s">
        <v>1670</v>
      </c>
      <c r="C424" s="50" t="s">
        <v>775</v>
      </c>
      <c r="D424" s="50" t="s">
        <v>739</v>
      </c>
      <c r="E424" s="49" t="s">
        <v>30</v>
      </c>
      <c r="F424" s="50" t="s">
        <v>739</v>
      </c>
      <c r="G424" s="49" t="s">
        <v>1511</v>
      </c>
      <c r="H424" s="50" t="s">
        <v>740</v>
      </c>
      <c r="I424" s="49" t="s">
        <v>1505</v>
      </c>
      <c r="J424" s="49">
        <v>0</v>
      </c>
      <c r="K424" s="50">
        <v>200</v>
      </c>
      <c r="L424" s="50">
        <v>200</v>
      </c>
      <c r="M424" s="50">
        <v>372</v>
      </c>
      <c r="N424" s="49" t="s">
        <v>33</v>
      </c>
      <c r="O424" s="49" t="s">
        <v>34</v>
      </c>
      <c r="P424" s="51">
        <v>43049</v>
      </c>
      <c r="Q424" s="50" t="s">
        <v>458</v>
      </c>
      <c r="R424" s="50" t="s">
        <v>692</v>
      </c>
      <c r="S424" s="49" t="s">
        <v>37</v>
      </c>
      <c r="T424" s="51" t="s">
        <v>38</v>
      </c>
      <c r="U424" s="87">
        <v>1196836.3799999999</v>
      </c>
      <c r="V424" s="49">
        <v>2017</v>
      </c>
      <c r="W424" s="51">
        <v>43049</v>
      </c>
      <c r="X424" s="50" t="s">
        <v>1665</v>
      </c>
      <c r="Y424" s="49" t="s">
        <v>1512</v>
      </c>
    </row>
    <row r="425" spans="1:25" ht="99.95" customHeight="1" x14ac:dyDescent="0.2">
      <c r="A425" s="49">
        <v>2017</v>
      </c>
      <c r="B425" s="49" t="s">
        <v>1670</v>
      </c>
      <c r="C425" s="50" t="s">
        <v>775</v>
      </c>
      <c r="D425" s="50" t="s">
        <v>1576</v>
      </c>
      <c r="E425" s="49" t="s">
        <v>30</v>
      </c>
      <c r="F425" s="50" t="s">
        <v>1576</v>
      </c>
      <c r="G425" s="49" t="s">
        <v>1511</v>
      </c>
      <c r="H425" s="50" t="s">
        <v>1577</v>
      </c>
      <c r="I425" s="49" t="s">
        <v>1505</v>
      </c>
      <c r="J425" s="49">
        <v>0</v>
      </c>
      <c r="K425" s="50">
        <v>2</v>
      </c>
      <c r="L425" s="50">
        <v>2</v>
      </c>
      <c r="M425" s="50">
        <v>2</v>
      </c>
      <c r="N425" s="49" t="s">
        <v>33</v>
      </c>
      <c r="O425" s="49" t="s">
        <v>34</v>
      </c>
      <c r="P425" s="51">
        <v>43049</v>
      </c>
      <c r="Q425" s="50" t="s">
        <v>458</v>
      </c>
      <c r="R425" s="50" t="s">
        <v>692</v>
      </c>
      <c r="S425" s="49" t="s">
        <v>37</v>
      </c>
      <c r="T425" s="51" t="s">
        <v>38</v>
      </c>
      <c r="U425" s="87">
        <v>195407.74</v>
      </c>
      <c r="V425" s="49">
        <v>2017</v>
      </c>
      <c r="W425" s="51">
        <v>43049</v>
      </c>
      <c r="X425" s="50" t="s">
        <v>1665</v>
      </c>
      <c r="Y425" s="49" t="s">
        <v>1512</v>
      </c>
    </row>
    <row r="426" spans="1:25" ht="99.95" customHeight="1" x14ac:dyDescent="0.2">
      <c r="A426" s="49">
        <v>2017</v>
      </c>
      <c r="B426" s="49" t="s">
        <v>1670</v>
      </c>
      <c r="C426" s="50" t="s">
        <v>775</v>
      </c>
      <c r="D426" s="50" t="s">
        <v>743</v>
      </c>
      <c r="E426" s="49" t="s">
        <v>30</v>
      </c>
      <c r="F426" s="50" t="s">
        <v>743</v>
      </c>
      <c r="G426" s="49" t="s">
        <v>1511</v>
      </c>
      <c r="H426" s="50" t="s">
        <v>90</v>
      </c>
      <c r="I426" s="49" t="s">
        <v>1505</v>
      </c>
      <c r="J426" s="49">
        <v>0</v>
      </c>
      <c r="K426" s="50">
        <v>960</v>
      </c>
      <c r="L426" s="50">
        <v>960</v>
      </c>
      <c r="M426" s="50">
        <v>580</v>
      </c>
      <c r="N426" s="49" t="s">
        <v>33</v>
      </c>
      <c r="O426" s="49" t="s">
        <v>34</v>
      </c>
      <c r="P426" s="51">
        <v>43049</v>
      </c>
      <c r="Q426" s="50" t="s">
        <v>458</v>
      </c>
      <c r="R426" s="50" t="s">
        <v>692</v>
      </c>
      <c r="S426" s="49" t="s">
        <v>37</v>
      </c>
      <c r="T426" s="51" t="s">
        <v>38</v>
      </c>
      <c r="U426" s="87">
        <v>332648.42</v>
      </c>
      <c r="V426" s="49">
        <v>2017</v>
      </c>
      <c r="W426" s="51">
        <v>43049</v>
      </c>
      <c r="X426" s="50" t="s">
        <v>1665</v>
      </c>
      <c r="Y426" s="49" t="s">
        <v>1512</v>
      </c>
    </row>
    <row r="427" spans="1:25" ht="99.95" customHeight="1" x14ac:dyDescent="0.2">
      <c r="A427" s="49">
        <v>2017</v>
      </c>
      <c r="B427" s="49" t="s">
        <v>1670</v>
      </c>
      <c r="C427" s="50" t="s">
        <v>775</v>
      </c>
      <c r="D427" s="50" t="s">
        <v>744</v>
      </c>
      <c r="E427" s="49" t="s">
        <v>30</v>
      </c>
      <c r="F427" s="50" t="s">
        <v>744</v>
      </c>
      <c r="G427" s="49" t="s">
        <v>1511</v>
      </c>
      <c r="H427" s="50" t="s">
        <v>745</v>
      </c>
      <c r="I427" s="49" t="s">
        <v>1505</v>
      </c>
      <c r="J427" s="49">
        <v>0</v>
      </c>
      <c r="K427" s="50">
        <v>1</v>
      </c>
      <c r="L427" s="50">
        <v>1</v>
      </c>
      <c r="M427" s="50">
        <v>1</v>
      </c>
      <c r="N427" s="49" t="s">
        <v>33</v>
      </c>
      <c r="O427" s="49" t="s">
        <v>34</v>
      </c>
      <c r="P427" s="51">
        <v>43049</v>
      </c>
      <c r="Q427" s="50" t="s">
        <v>458</v>
      </c>
      <c r="R427" s="50" t="s">
        <v>692</v>
      </c>
      <c r="S427" s="49" t="s">
        <v>37</v>
      </c>
      <c r="T427" s="51" t="s">
        <v>38</v>
      </c>
      <c r="U427" s="87">
        <v>406324.19</v>
      </c>
      <c r="V427" s="49">
        <v>2017</v>
      </c>
      <c r="W427" s="51">
        <v>43049</v>
      </c>
      <c r="X427" s="50" t="s">
        <v>1665</v>
      </c>
      <c r="Y427" s="49" t="s">
        <v>1512</v>
      </c>
    </row>
    <row r="428" spans="1:25" ht="99.95" customHeight="1" x14ac:dyDescent="0.2">
      <c r="A428" s="49">
        <v>2017</v>
      </c>
      <c r="B428" s="49" t="s">
        <v>1670</v>
      </c>
      <c r="C428" s="50" t="s">
        <v>775</v>
      </c>
      <c r="D428" s="50" t="s">
        <v>746</v>
      </c>
      <c r="E428" s="49" t="s">
        <v>30</v>
      </c>
      <c r="F428" s="50" t="s">
        <v>746</v>
      </c>
      <c r="G428" s="49" t="s">
        <v>1511</v>
      </c>
      <c r="H428" s="50" t="s">
        <v>747</v>
      </c>
      <c r="I428" s="49" t="s">
        <v>1505</v>
      </c>
      <c r="J428" s="49">
        <v>0</v>
      </c>
      <c r="K428" s="50">
        <v>100</v>
      </c>
      <c r="L428" s="50">
        <v>100</v>
      </c>
      <c r="M428" s="50">
        <v>141</v>
      </c>
      <c r="N428" s="49" t="s">
        <v>33</v>
      </c>
      <c r="O428" s="49" t="s">
        <v>34</v>
      </c>
      <c r="P428" s="51">
        <v>43049</v>
      </c>
      <c r="Q428" s="50" t="s">
        <v>458</v>
      </c>
      <c r="R428" s="50" t="s">
        <v>692</v>
      </c>
      <c r="S428" s="49" t="s">
        <v>37</v>
      </c>
      <c r="T428" s="51" t="s">
        <v>38</v>
      </c>
      <c r="U428" s="87">
        <v>750894.53</v>
      </c>
      <c r="V428" s="49">
        <v>2017</v>
      </c>
      <c r="W428" s="51">
        <v>43049</v>
      </c>
      <c r="X428" s="50" t="s">
        <v>1665</v>
      </c>
      <c r="Y428" s="49" t="s">
        <v>1512</v>
      </c>
    </row>
    <row r="429" spans="1:25" ht="99.95" customHeight="1" x14ac:dyDescent="0.2">
      <c r="A429" s="49">
        <v>2017</v>
      </c>
      <c r="B429" s="49" t="s">
        <v>1670</v>
      </c>
      <c r="C429" s="50" t="s">
        <v>775</v>
      </c>
      <c r="D429" s="50" t="s">
        <v>748</v>
      </c>
      <c r="E429" s="49" t="s">
        <v>30</v>
      </c>
      <c r="F429" s="50" t="s">
        <v>748</v>
      </c>
      <c r="G429" s="49" t="s">
        <v>1511</v>
      </c>
      <c r="H429" s="50" t="s">
        <v>1578</v>
      </c>
      <c r="I429" s="49" t="s">
        <v>1505</v>
      </c>
      <c r="J429" s="49">
        <v>0</v>
      </c>
      <c r="K429" s="50">
        <v>1</v>
      </c>
      <c r="L429" s="50">
        <v>1</v>
      </c>
      <c r="M429" s="50">
        <v>0</v>
      </c>
      <c r="N429" s="49" t="s">
        <v>33</v>
      </c>
      <c r="O429" s="49" t="s">
        <v>34</v>
      </c>
      <c r="P429" s="51">
        <v>43049</v>
      </c>
      <c r="Q429" s="50" t="s">
        <v>458</v>
      </c>
      <c r="R429" s="50" t="s">
        <v>692</v>
      </c>
      <c r="S429" s="49" t="s">
        <v>37</v>
      </c>
      <c r="T429" s="51" t="s">
        <v>38</v>
      </c>
      <c r="U429" s="87">
        <v>310473.38</v>
      </c>
      <c r="V429" s="49">
        <v>2017</v>
      </c>
      <c r="W429" s="51">
        <v>43049</v>
      </c>
      <c r="X429" s="50" t="s">
        <v>1665</v>
      </c>
      <c r="Y429" s="49" t="s">
        <v>1512</v>
      </c>
    </row>
    <row r="430" spans="1:25" ht="99.95" customHeight="1" x14ac:dyDescent="0.2">
      <c r="A430" s="49">
        <v>2017</v>
      </c>
      <c r="B430" s="49" t="s">
        <v>1670</v>
      </c>
      <c r="C430" s="50" t="s">
        <v>775</v>
      </c>
      <c r="D430" s="50" t="s">
        <v>750</v>
      </c>
      <c r="E430" s="49" t="s">
        <v>30</v>
      </c>
      <c r="F430" s="50" t="s">
        <v>750</v>
      </c>
      <c r="G430" s="49" t="s">
        <v>1511</v>
      </c>
      <c r="H430" s="50" t="s">
        <v>751</v>
      </c>
      <c r="I430" s="49" t="s">
        <v>1505</v>
      </c>
      <c r="J430" s="49">
        <v>0</v>
      </c>
      <c r="K430" s="50">
        <v>2</v>
      </c>
      <c r="L430" s="50">
        <v>2</v>
      </c>
      <c r="M430" s="50">
        <v>0</v>
      </c>
      <c r="N430" s="49" t="s">
        <v>33</v>
      </c>
      <c r="O430" s="49" t="s">
        <v>34</v>
      </c>
      <c r="P430" s="51">
        <v>43049</v>
      </c>
      <c r="Q430" s="50" t="s">
        <v>458</v>
      </c>
      <c r="R430" s="50" t="s">
        <v>692</v>
      </c>
      <c r="S430" s="49" t="s">
        <v>37</v>
      </c>
      <c r="T430" s="51" t="s">
        <v>38</v>
      </c>
      <c r="U430" s="87">
        <v>3241211.1</v>
      </c>
      <c r="V430" s="49">
        <v>2017</v>
      </c>
      <c r="W430" s="51">
        <v>43049</v>
      </c>
      <c r="X430" s="50" t="s">
        <v>1665</v>
      </c>
      <c r="Y430" s="49" t="s">
        <v>1512</v>
      </c>
    </row>
    <row r="431" spans="1:25" ht="99.95" customHeight="1" x14ac:dyDescent="0.2">
      <c r="A431" s="49">
        <v>2017</v>
      </c>
      <c r="B431" s="49" t="s">
        <v>1670</v>
      </c>
      <c r="C431" s="50" t="s">
        <v>775</v>
      </c>
      <c r="D431" s="50" t="s">
        <v>752</v>
      </c>
      <c r="E431" s="49" t="s">
        <v>30</v>
      </c>
      <c r="F431" s="50" t="s">
        <v>752</v>
      </c>
      <c r="G431" s="49" t="s">
        <v>1511</v>
      </c>
      <c r="H431" s="50" t="s">
        <v>516</v>
      </c>
      <c r="I431" s="49" t="s">
        <v>1505</v>
      </c>
      <c r="J431" s="49">
        <v>0</v>
      </c>
      <c r="K431" s="50">
        <v>1</v>
      </c>
      <c r="L431" s="50">
        <v>1</v>
      </c>
      <c r="M431" s="50">
        <v>0</v>
      </c>
      <c r="N431" s="49" t="s">
        <v>33</v>
      </c>
      <c r="O431" s="49" t="s">
        <v>34</v>
      </c>
      <c r="P431" s="51">
        <v>43049</v>
      </c>
      <c r="Q431" s="50" t="s">
        <v>458</v>
      </c>
      <c r="R431" s="50" t="s">
        <v>692</v>
      </c>
      <c r="S431" s="49" t="s">
        <v>37</v>
      </c>
      <c r="T431" s="51" t="s">
        <v>38</v>
      </c>
      <c r="U431" s="87">
        <v>145972.19</v>
      </c>
      <c r="V431" s="49">
        <v>2017</v>
      </c>
      <c r="W431" s="51">
        <v>43049</v>
      </c>
      <c r="X431" s="50" t="s">
        <v>1665</v>
      </c>
      <c r="Y431" s="49" t="s">
        <v>1512</v>
      </c>
    </row>
    <row r="432" spans="1:25" ht="99.95" customHeight="1" x14ac:dyDescent="0.2">
      <c r="A432" s="49">
        <v>2017</v>
      </c>
      <c r="B432" s="49" t="s">
        <v>1670</v>
      </c>
      <c r="C432" s="50" t="s">
        <v>775</v>
      </c>
      <c r="D432" s="50" t="s">
        <v>754</v>
      </c>
      <c r="E432" s="49" t="s">
        <v>30</v>
      </c>
      <c r="F432" s="50" t="s">
        <v>754</v>
      </c>
      <c r="G432" s="49" t="s">
        <v>1511</v>
      </c>
      <c r="H432" s="50" t="s">
        <v>320</v>
      </c>
      <c r="I432" s="49" t="s">
        <v>1505</v>
      </c>
      <c r="J432" s="49">
        <v>0</v>
      </c>
      <c r="K432" s="50">
        <v>1</v>
      </c>
      <c r="L432" s="50">
        <v>1</v>
      </c>
      <c r="M432" s="50">
        <v>0</v>
      </c>
      <c r="N432" s="49" t="s">
        <v>33</v>
      </c>
      <c r="O432" s="49" t="s">
        <v>34</v>
      </c>
      <c r="P432" s="51">
        <v>43049</v>
      </c>
      <c r="Q432" s="50" t="s">
        <v>458</v>
      </c>
      <c r="R432" s="50" t="s">
        <v>692</v>
      </c>
      <c r="S432" s="49" t="s">
        <v>37</v>
      </c>
      <c r="T432" s="51" t="s">
        <v>38</v>
      </c>
      <c r="U432" s="87">
        <v>2400000</v>
      </c>
      <c r="V432" s="49">
        <v>2017</v>
      </c>
      <c r="W432" s="51">
        <v>43049</v>
      </c>
      <c r="X432" s="50" t="s">
        <v>1665</v>
      </c>
      <c r="Y432" s="49" t="s">
        <v>1512</v>
      </c>
    </row>
    <row r="433" spans="1:25" ht="99.95" customHeight="1" x14ac:dyDescent="0.2">
      <c r="A433" s="49">
        <v>2017</v>
      </c>
      <c r="B433" s="49" t="s">
        <v>1670</v>
      </c>
      <c r="C433" s="50" t="s">
        <v>775</v>
      </c>
      <c r="D433" s="50" t="s">
        <v>755</v>
      </c>
      <c r="E433" s="49" t="s">
        <v>30</v>
      </c>
      <c r="F433" s="50" t="s">
        <v>755</v>
      </c>
      <c r="G433" s="49" t="s">
        <v>1511</v>
      </c>
      <c r="H433" s="50" t="s">
        <v>199</v>
      </c>
      <c r="I433" s="49" t="s">
        <v>1505</v>
      </c>
      <c r="J433" s="49">
        <v>0</v>
      </c>
      <c r="K433" s="50">
        <v>0</v>
      </c>
      <c r="L433" s="50"/>
      <c r="M433" s="50">
        <v>0</v>
      </c>
      <c r="N433" s="49" t="s">
        <v>33</v>
      </c>
      <c r="O433" s="49" t="s">
        <v>34</v>
      </c>
      <c r="P433" s="51">
        <v>43049</v>
      </c>
      <c r="Q433" s="50" t="s">
        <v>458</v>
      </c>
      <c r="R433" s="50" t="s">
        <v>692</v>
      </c>
      <c r="S433" s="49" t="s">
        <v>37</v>
      </c>
      <c r="T433" s="51" t="s">
        <v>38</v>
      </c>
      <c r="U433" s="87">
        <v>58258.94</v>
      </c>
      <c r="V433" s="49">
        <v>2017</v>
      </c>
      <c r="W433" s="51">
        <v>43049</v>
      </c>
      <c r="X433" s="50" t="s">
        <v>1665</v>
      </c>
      <c r="Y433" s="49" t="s">
        <v>1512</v>
      </c>
    </row>
    <row r="434" spans="1:25" ht="99.95" customHeight="1" x14ac:dyDescent="0.2">
      <c r="A434" s="49">
        <v>2017</v>
      </c>
      <c r="B434" s="49" t="s">
        <v>1670</v>
      </c>
      <c r="C434" s="50" t="s">
        <v>775</v>
      </c>
      <c r="D434" s="50" t="s">
        <v>756</v>
      </c>
      <c r="E434" s="49" t="s">
        <v>30</v>
      </c>
      <c r="F434" s="50" t="s">
        <v>756</v>
      </c>
      <c r="G434" s="49" t="s">
        <v>1511</v>
      </c>
      <c r="H434" s="50" t="s">
        <v>449</v>
      </c>
      <c r="I434" s="49" t="s">
        <v>1505</v>
      </c>
      <c r="J434" s="49">
        <v>0</v>
      </c>
      <c r="K434" s="50">
        <v>1</v>
      </c>
      <c r="L434" s="50"/>
      <c r="M434" s="50">
        <v>0</v>
      </c>
      <c r="N434" s="49" t="s">
        <v>33</v>
      </c>
      <c r="O434" s="49" t="s">
        <v>34</v>
      </c>
      <c r="P434" s="51">
        <v>43049</v>
      </c>
      <c r="Q434" s="50" t="s">
        <v>458</v>
      </c>
      <c r="R434" s="50" t="s">
        <v>692</v>
      </c>
      <c r="S434" s="49" t="s">
        <v>37</v>
      </c>
      <c r="T434" s="51" t="s">
        <v>38</v>
      </c>
      <c r="U434" s="87">
        <v>6854</v>
      </c>
      <c r="V434" s="49">
        <v>2017</v>
      </c>
      <c r="W434" s="51">
        <v>43049</v>
      </c>
      <c r="X434" s="50" t="s">
        <v>1665</v>
      </c>
      <c r="Y434" s="49" t="s">
        <v>1512</v>
      </c>
    </row>
    <row r="435" spans="1:25" ht="99.95" customHeight="1" x14ac:dyDescent="0.2">
      <c r="A435" s="49">
        <v>2017</v>
      </c>
      <c r="B435" s="49" t="s">
        <v>1670</v>
      </c>
      <c r="C435" s="50" t="s">
        <v>775</v>
      </c>
      <c r="D435" s="50" t="s">
        <v>758</v>
      </c>
      <c r="E435" s="49" t="s">
        <v>30</v>
      </c>
      <c r="F435" s="50" t="s">
        <v>758</v>
      </c>
      <c r="G435" s="49" t="s">
        <v>1511</v>
      </c>
      <c r="H435" s="50" t="s">
        <v>267</v>
      </c>
      <c r="I435" s="49" t="s">
        <v>1505</v>
      </c>
      <c r="J435" s="49">
        <v>0</v>
      </c>
      <c r="K435" s="50">
        <v>4</v>
      </c>
      <c r="L435" s="50"/>
      <c r="M435" s="50">
        <v>0</v>
      </c>
      <c r="N435" s="49" t="s">
        <v>33</v>
      </c>
      <c r="O435" s="49" t="s">
        <v>34</v>
      </c>
      <c r="P435" s="51">
        <v>43049</v>
      </c>
      <c r="Q435" s="50" t="s">
        <v>458</v>
      </c>
      <c r="R435" s="50" t="s">
        <v>692</v>
      </c>
      <c r="S435" s="49" t="s">
        <v>37</v>
      </c>
      <c r="T435" s="51" t="s">
        <v>38</v>
      </c>
      <c r="U435" s="87">
        <v>34269.96</v>
      </c>
      <c r="V435" s="49">
        <v>2017</v>
      </c>
      <c r="W435" s="51">
        <v>43049</v>
      </c>
      <c r="X435" s="50" t="s">
        <v>1665</v>
      </c>
      <c r="Y435" s="49" t="s">
        <v>1512</v>
      </c>
    </row>
    <row r="436" spans="1:25" ht="99.95" customHeight="1" x14ac:dyDescent="0.2">
      <c r="A436" s="49">
        <v>2017</v>
      </c>
      <c r="B436" s="49" t="s">
        <v>1670</v>
      </c>
      <c r="C436" s="50" t="s">
        <v>775</v>
      </c>
      <c r="D436" s="50" t="s">
        <v>759</v>
      </c>
      <c r="E436" s="49" t="s">
        <v>30</v>
      </c>
      <c r="F436" s="50" t="s">
        <v>759</v>
      </c>
      <c r="G436" s="49" t="s">
        <v>1511</v>
      </c>
      <c r="H436" s="50" t="s">
        <v>267</v>
      </c>
      <c r="I436" s="49" t="s">
        <v>1505</v>
      </c>
      <c r="J436" s="49">
        <v>0</v>
      </c>
      <c r="K436" s="50">
        <v>5</v>
      </c>
      <c r="L436" s="50">
        <v>4</v>
      </c>
      <c r="M436" s="50">
        <v>2</v>
      </c>
      <c r="N436" s="49" t="s">
        <v>33</v>
      </c>
      <c r="O436" s="49" t="s">
        <v>34</v>
      </c>
      <c r="P436" s="51">
        <v>43049</v>
      </c>
      <c r="Q436" s="50" t="s">
        <v>458</v>
      </c>
      <c r="R436" s="50" t="s">
        <v>692</v>
      </c>
      <c r="S436" s="49" t="s">
        <v>37</v>
      </c>
      <c r="T436" s="51" t="s">
        <v>38</v>
      </c>
      <c r="U436" s="87">
        <v>136488.76999999999</v>
      </c>
      <c r="V436" s="49">
        <v>2017</v>
      </c>
      <c r="W436" s="51">
        <v>43049</v>
      </c>
      <c r="X436" s="50" t="s">
        <v>1665</v>
      </c>
      <c r="Y436" s="49" t="s">
        <v>1512</v>
      </c>
    </row>
    <row r="437" spans="1:25" ht="99.95" customHeight="1" x14ac:dyDescent="0.2">
      <c r="A437" s="49">
        <v>2017</v>
      </c>
      <c r="B437" s="49" t="s">
        <v>1670</v>
      </c>
      <c r="C437" s="50" t="s">
        <v>775</v>
      </c>
      <c r="D437" s="50" t="s">
        <v>760</v>
      </c>
      <c r="E437" s="49" t="s">
        <v>30</v>
      </c>
      <c r="F437" s="50" t="s">
        <v>760</v>
      </c>
      <c r="G437" s="49" t="s">
        <v>1511</v>
      </c>
      <c r="H437" s="50" t="s">
        <v>761</v>
      </c>
      <c r="I437" s="49" t="s">
        <v>1505</v>
      </c>
      <c r="J437" s="49">
        <v>0</v>
      </c>
      <c r="K437" s="50">
        <v>24</v>
      </c>
      <c r="L437" s="50">
        <v>24</v>
      </c>
      <c r="M437" s="50">
        <v>19</v>
      </c>
      <c r="N437" s="49" t="s">
        <v>33</v>
      </c>
      <c r="O437" s="49" t="s">
        <v>34</v>
      </c>
      <c r="P437" s="51">
        <v>43049</v>
      </c>
      <c r="Q437" s="50" t="s">
        <v>458</v>
      </c>
      <c r="R437" s="50" t="s">
        <v>692</v>
      </c>
      <c r="S437" s="49" t="s">
        <v>37</v>
      </c>
      <c r="T437" s="51" t="s">
        <v>38</v>
      </c>
      <c r="U437" s="87">
        <v>983710.33</v>
      </c>
      <c r="V437" s="49">
        <v>2017</v>
      </c>
      <c r="W437" s="51">
        <v>43049</v>
      </c>
      <c r="X437" s="50" t="s">
        <v>1665</v>
      </c>
      <c r="Y437" s="49" t="s">
        <v>1512</v>
      </c>
    </row>
    <row r="438" spans="1:25" ht="99.95" customHeight="1" x14ac:dyDescent="0.2">
      <c r="A438" s="49">
        <v>2017</v>
      </c>
      <c r="B438" s="49" t="s">
        <v>1670</v>
      </c>
      <c r="C438" s="50" t="s">
        <v>775</v>
      </c>
      <c r="D438" s="50" t="s">
        <v>763</v>
      </c>
      <c r="E438" s="49" t="s">
        <v>30</v>
      </c>
      <c r="F438" s="50" t="s">
        <v>763</v>
      </c>
      <c r="G438" s="49" t="s">
        <v>1511</v>
      </c>
      <c r="H438" s="50" t="s">
        <v>263</v>
      </c>
      <c r="I438" s="49" t="s">
        <v>1505</v>
      </c>
      <c r="J438" s="49">
        <v>0</v>
      </c>
      <c r="K438" s="50">
        <v>30</v>
      </c>
      <c r="L438" s="50">
        <v>15</v>
      </c>
      <c r="M438" s="50">
        <v>19</v>
      </c>
      <c r="N438" s="49" t="s">
        <v>33</v>
      </c>
      <c r="O438" s="49" t="s">
        <v>34</v>
      </c>
      <c r="P438" s="51">
        <v>43049</v>
      </c>
      <c r="Q438" s="50" t="s">
        <v>458</v>
      </c>
      <c r="R438" s="50" t="s">
        <v>692</v>
      </c>
      <c r="S438" s="49" t="s">
        <v>37</v>
      </c>
      <c r="T438" s="51" t="s">
        <v>38</v>
      </c>
      <c r="U438" s="87">
        <v>753987.57</v>
      </c>
      <c r="V438" s="49">
        <v>2017</v>
      </c>
      <c r="W438" s="51">
        <v>43049</v>
      </c>
      <c r="X438" s="50" t="s">
        <v>1665</v>
      </c>
      <c r="Y438" s="49" t="s">
        <v>1512</v>
      </c>
    </row>
    <row r="439" spans="1:25" ht="99.95" customHeight="1" x14ac:dyDescent="0.2">
      <c r="A439" s="49">
        <v>2017</v>
      </c>
      <c r="B439" s="49" t="s">
        <v>1670</v>
      </c>
      <c r="C439" s="50" t="s">
        <v>775</v>
      </c>
      <c r="D439" s="50" t="s">
        <v>764</v>
      </c>
      <c r="E439" s="49" t="s">
        <v>30</v>
      </c>
      <c r="F439" s="50" t="s">
        <v>764</v>
      </c>
      <c r="G439" s="49" t="s">
        <v>1511</v>
      </c>
      <c r="H439" s="50" t="s">
        <v>765</v>
      </c>
      <c r="I439" s="49" t="s">
        <v>1505</v>
      </c>
      <c r="J439" s="49">
        <v>0</v>
      </c>
      <c r="K439" s="50">
        <v>24</v>
      </c>
      <c r="L439" s="50">
        <v>24</v>
      </c>
      <c r="M439" s="50">
        <v>36</v>
      </c>
      <c r="N439" s="49" t="s">
        <v>33</v>
      </c>
      <c r="O439" s="49" t="s">
        <v>34</v>
      </c>
      <c r="P439" s="51">
        <v>43049</v>
      </c>
      <c r="Q439" s="50" t="s">
        <v>458</v>
      </c>
      <c r="R439" s="50" t="s">
        <v>692</v>
      </c>
      <c r="S439" s="49" t="s">
        <v>37</v>
      </c>
      <c r="T439" s="51" t="s">
        <v>38</v>
      </c>
      <c r="U439" s="87">
        <v>55610.95</v>
      </c>
      <c r="V439" s="49">
        <v>2017</v>
      </c>
      <c r="W439" s="51">
        <v>43049</v>
      </c>
      <c r="X439" s="50" t="s">
        <v>1665</v>
      </c>
      <c r="Y439" s="49" t="s">
        <v>1512</v>
      </c>
    </row>
    <row r="440" spans="1:25" ht="99.95" customHeight="1" x14ac:dyDescent="0.2">
      <c r="A440" s="49">
        <v>2017</v>
      </c>
      <c r="B440" s="49" t="s">
        <v>1670</v>
      </c>
      <c r="C440" s="50" t="s">
        <v>775</v>
      </c>
      <c r="D440" s="50" t="s">
        <v>766</v>
      </c>
      <c r="E440" s="49" t="s">
        <v>30</v>
      </c>
      <c r="F440" s="50" t="s">
        <v>766</v>
      </c>
      <c r="G440" s="49" t="s">
        <v>1511</v>
      </c>
      <c r="H440" s="50" t="s">
        <v>767</v>
      </c>
      <c r="I440" s="49" t="s">
        <v>1505</v>
      </c>
      <c r="J440" s="49">
        <v>0</v>
      </c>
      <c r="K440" s="50">
        <v>12</v>
      </c>
      <c r="L440" s="50">
        <v>12</v>
      </c>
      <c r="M440" s="50">
        <v>10</v>
      </c>
      <c r="N440" s="49" t="s">
        <v>33</v>
      </c>
      <c r="O440" s="49" t="s">
        <v>34</v>
      </c>
      <c r="P440" s="51">
        <v>43049</v>
      </c>
      <c r="Q440" s="50" t="s">
        <v>458</v>
      </c>
      <c r="R440" s="50" t="s">
        <v>692</v>
      </c>
      <c r="S440" s="49" t="s">
        <v>37</v>
      </c>
      <c r="T440" s="51" t="s">
        <v>38</v>
      </c>
      <c r="U440" s="87">
        <v>84377.93</v>
      </c>
      <c r="V440" s="49">
        <v>2017</v>
      </c>
      <c r="W440" s="51">
        <v>43049</v>
      </c>
      <c r="X440" s="50" t="s">
        <v>1665</v>
      </c>
      <c r="Y440" s="49" t="s">
        <v>1512</v>
      </c>
    </row>
    <row r="441" spans="1:25" ht="99.95" customHeight="1" x14ac:dyDescent="0.2">
      <c r="A441" s="49">
        <v>2017</v>
      </c>
      <c r="B441" s="49" t="s">
        <v>1670</v>
      </c>
      <c r="C441" s="50" t="s">
        <v>775</v>
      </c>
      <c r="D441" s="50" t="s">
        <v>768</v>
      </c>
      <c r="E441" s="49" t="s">
        <v>30</v>
      </c>
      <c r="F441" s="50" t="s">
        <v>768</v>
      </c>
      <c r="G441" s="49" t="s">
        <v>1511</v>
      </c>
      <c r="H441" s="50" t="s">
        <v>511</v>
      </c>
      <c r="I441" s="49" t="s">
        <v>1505</v>
      </c>
      <c r="J441" s="49">
        <v>0</v>
      </c>
      <c r="K441" s="50">
        <v>34</v>
      </c>
      <c r="L441" s="50">
        <v>34</v>
      </c>
      <c r="M441" s="50">
        <v>32</v>
      </c>
      <c r="N441" s="49" t="s">
        <v>33</v>
      </c>
      <c r="O441" s="49" t="s">
        <v>34</v>
      </c>
      <c r="P441" s="51">
        <v>43049</v>
      </c>
      <c r="Q441" s="50" t="s">
        <v>458</v>
      </c>
      <c r="R441" s="50" t="s">
        <v>692</v>
      </c>
      <c r="S441" s="49" t="s">
        <v>37</v>
      </c>
      <c r="T441" s="51" t="s">
        <v>38</v>
      </c>
      <c r="U441" s="87">
        <v>708221.95</v>
      </c>
      <c r="V441" s="49">
        <v>2017</v>
      </c>
      <c r="W441" s="51">
        <v>43049</v>
      </c>
      <c r="X441" s="50" t="s">
        <v>1665</v>
      </c>
      <c r="Y441" s="49" t="s">
        <v>1512</v>
      </c>
    </row>
    <row r="442" spans="1:25" ht="99.95" customHeight="1" x14ac:dyDescent="0.2">
      <c r="A442" s="49">
        <v>2017</v>
      </c>
      <c r="B442" s="49" t="s">
        <v>1670</v>
      </c>
      <c r="C442" s="50" t="s">
        <v>775</v>
      </c>
      <c r="D442" s="50" t="s">
        <v>769</v>
      </c>
      <c r="E442" s="49" t="s">
        <v>30</v>
      </c>
      <c r="F442" s="50" t="s">
        <v>769</v>
      </c>
      <c r="G442" s="49" t="s">
        <v>1511</v>
      </c>
      <c r="H442" s="50" t="s">
        <v>770</v>
      </c>
      <c r="I442" s="49" t="s">
        <v>1505</v>
      </c>
      <c r="J442" s="49">
        <v>0</v>
      </c>
      <c r="K442" s="50">
        <v>4</v>
      </c>
      <c r="L442" s="50">
        <v>4</v>
      </c>
      <c r="M442" s="50">
        <v>3</v>
      </c>
      <c r="N442" s="49" t="s">
        <v>33</v>
      </c>
      <c r="O442" s="49" t="s">
        <v>34</v>
      </c>
      <c r="P442" s="51">
        <v>43049</v>
      </c>
      <c r="Q442" s="50" t="s">
        <v>458</v>
      </c>
      <c r="R442" s="50" t="s">
        <v>692</v>
      </c>
      <c r="S442" s="49" t="s">
        <v>37</v>
      </c>
      <c r="T442" s="51" t="s">
        <v>38</v>
      </c>
      <c r="U442" s="87">
        <v>63283.45</v>
      </c>
      <c r="V442" s="49">
        <v>2017</v>
      </c>
      <c r="W442" s="51">
        <v>43049</v>
      </c>
      <c r="X442" s="50" t="s">
        <v>1665</v>
      </c>
      <c r="Y442" s="49" t="s">
        <v>1512</v>
      </c>
    </row>
    <row r="443" spans="1:25" ht="99.95" customHeight="1" x14ac:dyDescent="0.2">
      <c r="A443" s="49">
        <v>2017</v>
      </c>
      <c r="B443" s="49" t="s">
        <v>1670</v>
      </c>
      <c r="C443" s="50" t="s">
        <v>775</v>
      </c>
      <c r="D443" s="50" t="s">
        <v>771</v>
      </c>
      <c r="E443" s="49" t="s">
        <v>30</v>
      </c>
      <c r="F443" s="50" t="s">
        <v>771</v>
      </c>
      <c r="G443" s="49" t="s">
        <v>1511</v>
      </c>
      <c r="H443" s="50" t="s">
        <v>772</v>
      </c>
      <c r="I443" s="49" t="s">
        <v>1505</v>
      </c>
      <c r="J443" s="49">
        <v>0</v>
      </c>
      <c r="K443" s="50">
        <v>36</v>
      </c>
      <c r="L443" s="50">
        <v>20</v>
      </c>
      <c r="M443" s="50">
        <v>13</v>
      </c>
      <c r="N443" s="49" t="s">
        <v>33</v>
      </c>
      <c r="O443" s="49" t="s">
        <v>34</v>
      </c>
      <c r="P443" s="51">
        <v>43049</v>
      </c>
      <c r="Q443" s="50" t="s">
        <v>458</v>
      </c>
      <c r="R443" s="50" t="s">
        <v>692</v>
      </c>
      <c r="S443" s="49" t="s">
        <v>37</v>
      </c>
      <c r="T443" s="51" t="s">
        <v>38</v>
      </c>
      <c r="U443" s="87">
        <v>100193.92</v>
      </c>
      <c r="V443" s="49">
        <v>2017</v>
      </c>
      <c r="W443" s="51">
        <v>43049</v>
      </c>
      <c r="X443" s="50" t="s">
        <v>1665</v>
      </c>
      <c r="Y443" s="49" t="s">
        <v>1512</v>
      </c>
    </row>
    <row r="444" spans="1:25" ht="99.95" customHeight="1" x14ac:dyDescent="0.2">
      <c r="A444" s="49">
        <v>2017</v>
      </c>
      <c r="B444" s="49" t="s">
        <v>1670</v>
      </c>
      <c r="C444" s="50" t="s">
        <v>775</v>
      </c>
      <c r="D444" s="50" t="s">
        <v>773</v>
      </c>
      <c r="E444" s="49" t="s">
        <v>30</v>
      </c>
      <c r="F444" s="50" t="s">
        <v>773</v>
      </c>
      <c r="G444" s="49" t="s">
        <v>1511</v>
      </c>
      <c r="H444" s="50" t="s">
        <v>793</v>
      </c>
      <c r="I444" s="49" t="s">
        <v>1505</v>
      </c>
      <c r="J444" s="49">
        <v>0</v>
      </c>
      <c r="K444" s="50">
        <v>278</v>
      </c>
      <c r="L444" s="50">
        <v>278</v>
      </c>
      <c r="M444" s="50">
        <v>325</v>
      </c>
      <c r="N444" s="49" t="s">
        <v>33</v>
      </c>
      <c r="O444" s="49" t="s">
        <v>34</v>
      </c>
      <c r="P444" s="51">
        <v>43049</v>
      </c>
      <c r="Q444" s="50" t="s">
        <v>458</v>
      </c>
      <c r="R444" s="50" t="s">
        <v>692</v>
      </c>
      <c r="S444" s="49" t="s">
        <v>37</v>
      </c>
      <c r="T444" s="51" t="s">
        <v>38</v>
      </c>
      <c r="U444" s="87">
        <v>506601.51</v>
      </c>
      <c r="V444" s="49">
        <v>2017</v>
      </c>
      <c r="W444" s="51">
        <v>43049</v>
      </c>
      <c r="X444" s="50" t="s">
        <v>1665</v>
      </c>
      <c r="Y444" s="49" t="s">
        <v>1512</v>
      </c>
    </row>
    <row r="445" spans="1:25" ht="99.95" customHeight="1" x14ac:dyDescent="0.2">
      <c r="A445" s="49">
        <v>2017</v>
      </c>
      <c r="B445" s="49" t="s">
        <v>1670</v>
      </c>
      <c r="C445" s="50" t="s">
        <v>775</v>
      </c>
      <c r="D445" s="50" t="s">
        <v>776</v>
      </c>
      <c r="E445" s="49" t="s">
        <v>30</v>
      </c>
      <c r="F445" s="50" t="s">
        <v>776</v>
      </c>
      <c r="G445" s="49" t="s">
        <v>1511</v>
      </c>
      <c r="H445" s="50" t="s">
        <v>1579</v>
      </c>
      <c r="I445" s="49" t="s">
        <v>1505</v>
      </c>
      <c r="J445" s="49">
        <v>0</v>
      </c>
      <c r="K445" s="50">
        <v>200</v>
      </c>
      <c r="L445" s="50">
        <v>200</v>
      </c>
      <c r="M445" s="50">
        <v>248</v>
      </c>
      <c r="N445" s="49" t="s">
        <v>33</v>
      </c>
      <c r="O445" s="49" t="s">
        <v>34</v>
      </c>
      <c r="P445" s="51">
        <v>43049</v>
      </c>
      <c r="Q445" s="50" t="s">
        <v>458</v>
      </c>
      <c r="R445" s="50" t="s">
        <v>778</v>
      </c>
      <c r="S445" s="49" t="s">
        <v>37</v>
      </c>
      <c r="T445" s="51" t="s">
        <v>38</v>
      </c>
      <c r="U445" s="87">
        <v>364238.74</v>
      </c>
      <c r="V445" s="49">
        <v>2017</v>
      </c>
      <c r="W445" s="51">
        <v>43049</v>
      </c>
      <c r="X445" s="50" t="s">
        <v>1665</v>
      </c>
      <c r="Y445" s="49" t="s">
        <v>1512</v>
      </c>
    </row>
    <row r="446" spans="1:25" ht="99.95" customHeight="1" x14ac:dyDescent="0.2">
      <c r="A446" s="49">
        <v>2017</v>
      </c>
      <c r="B446" s="49" t="s">
        <v>1670</v>
      </c>
      <c r="C446" s="50" t="s">
        <v>775</v>
      </c>
      <c r="D446" s="50" t="s">
        <v>779</v>
      </c>
      <c r="E446" s="49" t="s">
        <v>30</v>
      </c>
      <c r="F446" s="50" t="s">
        <v>779</v>
      </c>
      <c r="G446" s="49" t="s">
        <v>1511</v>
      </c>
      <c r="H446" s="50" t="s">
        <v>1580</v>
      </c>
      <c r="I446" s="49" t="s">
        <v>1505</v>
      </c>
      <c r="J446" s="49">
        <v>0</v>
      </c>
      <c r="K446" s="50">
        <v>140</v>
      </c>
      <c r="L446" s="50">
        <v>240</v>
      </c>
      <c r="M446" s="50">
        <v>302</v>
      </c>
      <c r="N446" s="49" t="s">
        <v>33</v>
      </c>
      <c r="O446" s="49" t="s">
        <v>34</v>
      </c>
      <c r="P446" s="51">
        <v>43049</v>
      </c>
      <c r="Q446" s="50" t="s">
        <v>458</v>
      </c>
      <c r="R446" s="50" t="s">
        <v>778</v>
      </c>
      <c r="S446" s="49" t="s">
        <v>37</v>
      </c>
      <c r="T446" s="51" t="s">
        <v>38</v>
      </c>
      <c r="U446" s="87">
        <v>1593583.58</v>
      </c>
      <c r="V446" s="49">
        <v>2017</v>
      </c>
      <c r="W446" s="51">
        <v>43049</v>
      </c>
      <c r="X446" s="50" t="s">
        <v>1665</v>
      </c>
      <c r="Y446" s="49" t="s">
        <v>1512</v>
      </c>
    </row>
    <row r="447" spans="1:25" ht="99.95" customHeight="1" x14ac:dyDescent="0.2">
      <c r="A447" s="49">
        <v>2017</v>
      </c>
      <c r="B447" s="49" t="s">
        <v>1670</v>
      </c>
      <c r="C447" s="50" t="s">
        <v>775</v>
      </c>
      <c r="D447" s="50" t="s">
        <v>781</v>
      </c>
      <c r="E447" s="49" t="s">
        <v>30</v>
      </c>
      <c r="F447" s="50" t="s">
        <v>781</v>
      </c>
      <c r="G447" s="49" t="s">
        <v>1511</v>
      </c>
      <c r="H447" s="50" t="s">
        <v>782</v>
      </c>
      <c r="I447" s="49" t="s">
        <v>1505</v>
      </c>
      <c r="J447" s="49">
        <v>0</v>
      </c>
      <c r="K447" s="50">
        <v>12</v>
      </c>
      <c r="L447" s="50">
        <v>12</v>
      </c>
      <c r="M447" s="50">
        <v>3</v>
      </c>
      <c r="N447" s="49" t="s">
        <v>33</v>
      </c>
      <c r="O447" s="49" t="s">
        <v>34</v>
      </c>
      <c r="P447" s="51">
        <v>43049</v>
      </c>
      <c r="Q447" s="50" t="s">
        <v>458</v>
      </c>
      <c r="R447" s="50" t="s">
        <v>778</v>
      </c>
      <c r="S447" s="49" t="s">
        <v>37</v>
      </c>
      <c r="T447" s="51" t="s">
        <v>38</v>
      </c>
      <c r="U447" s="87">
        <v>13607494.18</v>
      </c>
      <c r="V447" s="49">
        <v>2017</v>
      </c>
      <c r="W447" s="51">
        <v>43049</v>
      </c>
      <c r="X447" s="50" t="s">
        <v>1665</v>
      </c>
      <c r="Y447" s="49" t="s">
        <v>1512</v>
      </c>
    </row>
    <row r="448" spans="1:25" ht="99.95" customHeight="1" x14ac:dyDescent="0.2">
      <c r="A448" s="49">
        <v>2017</v>
      </c>
      <c r="B448" s="49" t="s">
        <v>1670</v>
      </c>
      <c r="C448" s="50" t="s">
        <v>775</v>
      </c>
      <c r="D448" s="50" t="s">
        <v>783</v>
      </c>
      <c r="E448" s="49" t="s">
        <v>30</v>
      </c>
      <c r="F448" s="50" t="s">
        <v>783</v>
      </c>
      <c r="G448" s="49" t="s">
        <v>1511</v>
      </c>
      <c r="H448" s="50" t="s">
        <v>784</v>
      </c>
      <c r="I448" s="49" t="s">
        <v>1505</v>
      </c>
      <c r="J448" s="49">
        <v>0</v>
      </c>
      <c r="K448" s="50">
        <v>110</v>
      </c>
      <c r="L448" s="50">
        <v>110</v>
      </c>
      <c r="M448" s="50">
        <v>199</v>
      </c>
      <c r="N448" s="49" t="s">
        <v>33</v>
      </c>
      <c r="O448" s="49" t="s">
        <v>34</v>
      </c>
      <c r="P448" s="51">
        <v>43049</v>
      </c>
      <c r="Q448" s="50" t="s">
        <v>458</v>
      </c>
      <c r="R448" s="50" t="s">
        <v>778</v>
      </c>
      <c r="S448" s="49" t="s">
        <v>37</v>
      </c>
      <c r="T448" s="51" t="s">
        <v>38</v>
      </c>
      <c r="U448" s="87">
        <v>1037870.04</v>
      </c>
      <c r="V448" s="49">
        <v>2017</v>
      </c>
      <c r="W448" s="51">
        <v>43049</v>
      </c>
      <c r="X448" s="50" t="s">
        <v>1665</v>
      </c>
      <c r="Y448" s="49" t="s">
        <v>1512</v>
      </c>
    </row>
    <row r="449" spans="1:25" ht="99.95" customHeight="1" x14ac:dyDescent="0.2">
      <c r="A449" s="49">
        <v>2017</v>
      </c>
      <c r="B449" s="49" t="s">
        <v>1670</v>
      </c>
      <c r="C449" s="50" t="s">
        <v>775</v>
      </c>
      <c r="D449" s="50" t="s">
        <v>785</v>
      </c>
      <c r="E449" s="49" t="s">
        <v>30</v>
      </c>
      <c r="F449" s="50" t="s">
        <v>785</v>
      </c>
      <c r="G449" s="49" t="s">
        <v>1511</v>
      </c>
      <c r="H449" s="50" t="s">
        <v>1581</v>
      </c>
      <c r="I449" s="49" t="s">
        <v>1505</v>
      </c>
      <c r="J449" s="49">
        <v>0</v>
      </c>
      <c r="K449" s="50">
        <v>1</v>
      </c>
      <c r="L449" s="50">
        <v>2</v>
      </c>
      <c r="M449" s="50">
        <v>2</v>
      </c>
      <c r="N449" s="49" t="s">
        <v>33</v>
      </c>
      <c r="O449" s="49" t="s">
        <v>34</v>
      </c>
      <c r="P449" s="51">
        <v>43049</v>
      </c>
      <c r="Q449" s="50" t="s">
        <v>458</v>
      </c>
      <c r="R449" s="50" t="s">
        <v>778</v>
      </c>
      <c r="S449" s="49" t="s">
        <v>37</v>
      </c>
      <c r="T449" s="51" t="s">
        <v>38</v>
      </c>
      <c r="U449" s="87">
        <v>2015880</v>
      </c>
      <c r="V449" s="49">
        <v>2017</v>
      </c>
      <c r="W449" s="51">
        <v>43049</v>
      </c>
      <c r="X449" s="50" t="s">
        <v>1665</v>
      </c>
      <c r="Y449" s="49" t="s">
        <v>1512</v>
      </c>
    </row>
    <row r="450" spans="1:25" ht="99.95" customHeight="1" x14ac:dyDescent="0.2">
      <c r="A450" s="49">
        <v>2017</v>
      </c>
      <c r="B450" s="49" t="s">
        <v>1670</v>
      </c>
      <c r="C450" s="50" t="s">
        <v>775</v>
      </c>
      <c r="D450" s="50" t="s">
        <v>786</v>
      </c>
      <c r="E450" s="49" t="s">
        <v>30</v>
      </c>
      <c r="F450" s="50" t="s">
        <v>786</v>
      </c>
      <c r="G450" s="49" t="s">
        <v>1511</v>
      </c>
      <c r="H450" s="50" t="s">
        <v>1582</v>
      </c>
      <c r="I450" s="49" t="s">
        <v>1505</v>
      </c>
      <c r="J450" s="49">
        <v>0</v>
      </c>
      <c r="K450" s="50">
        <v>200</v>
      </c>
      <c r="L450" s="50">
        <v>200</v>
      </c>
      <c r="M450" s="50">
        <v>193</v>
      </c>
      <c r="N450" s="49" t="s">
        <v>33</v>
      </c>
      <c r="O450" s="49" t="s">
        <v>34</v>
      </c>
      <c r="P450" s="51">
        <v>43049</v>
      </c>
      <c r="Q450" s="50" t="s">
        <v>458</v>
      </c>
      <c r="R450" s="50" t="s">
        <v>778</v>
      </c>
      <c r="S450" s="49" t="s">
        <v>37</v>
      </c>
      <c r="T450" s="51" t="s">
        <v>38</v>
      </c>
      <c r="U450" s="87">
        <v>7000000</v>
      </c>
      <c r="V450" s="49">
        <v>2017</v>
      </c>
      <c r="W450" s="51">
        <v>43049</v>
      </c>
      <c r="X450" s="50" t="s">
        <v>1665</v>
      </c>
      <c r="Y450" s="49" t="s">
        <v>1512</v>
      </c>
    </row>
    <row r="451" spans="1:25" ht="99.95" customHeight="1" x14ac:dyDescent="0.2">
      <c r="A451" s="49">
        <v>2017</v>
      </c>
      <c r="B451" s="49" t="s">
        <v>1670</v>
      </c>
      <c r="C451" s="50" t="s">
        <v>775</v>
      </c>
      <c r="D451" s="50" t="s">
        <v>788</v>
      </c>
      <c r="E451" s="49" t="s">
        <v>30</v>
      </c>
      <c r="F451" s="50" t="s">
        <v>788</v>
      </c>
      <c r="G451" s="49" t="s">
        <v>1511</v>
      </c>
      <c r="H451" s="50" t="s">
        <v>789</v>
      </c>
      <c r="I451" s="49" t="s">
        <v>1505</v>
      </c>
      <c r="J451" s="49">
        <v>0</v>
      </c>
      <c r="K451" s="50">
        <v>0</v>
      </c>
      <c r="L451" s="50">
        <v>300</v>
      </c>
      <c r="M451" s="50">
        <v>200</v>
      </c>
      <c r="N451" s="49" t="s">
        <v>33</v>
      </c>
      <c r="O451" s="49" t="s">
        <v>34</v>
      </c>
      <c r="P451" s="51">
        <v>43049</v>
      </c>
      <c r="Q451" s="50" t="s">
        <v>458</v>
      </c>
      <c r="R451" s="50" t="s">
        <v>778</v>
      </c>
      <c r="S451" s="49" t="s">
        <v>37</v>
      </c>
      <c r="T451" s="51" t="s">
        <v>38</v>
      </c>
      <c r="U451" s="87">
        <v>17134.98</v>
      </c>
      <c r="V451" s="49">
        <v>2017</v>
      </c>
      <c r="W451" s="51">
        <v>43049</v>
      </c>
      <c r="X451" s="50" t="s">
        <v>1665</v>
      </c>
      <c r="Y451" s="49" t="s">
        <v>1512</v>
      </c>
    </row>
    <row r="452" spans="1:25" ht="99.95" customHeight="1" x14ac:dyDescent="0.2">
      <c r="A452" s="49">
        <v>2017</v>
      </c>
      <c r="B452" s="49" t="s">
        <v>1670</v>
      </c>
      <c r="C452" s="50" t="s">
        <v>775</v>
      </c>
      <c r="D452" s="50" t="s">
        <v>790</v>
      </c>
      <c r="E452" s="49" t="s">
        <v>30</v>
      </c>
      <c r="F452" s="50" t="s">
        <v>790</v>
      </c>
      <c r="G452" s="49" t="s">
        <v>1511</v>
      </c>
      <c r="H452" s="50" t="s">
        <v>791</v>
      </c>
      <c r="I452" s="49" t="s">
        <v>1505</v>
      </c>
      <c r="J452" s="49">
        <v>0</v>
      </c>
      <c r="K452" s="50">
        <v>0</v>
      </c>
      <c r="L452" s="50">
        <v>15</v>
      </c>
      <c r="M452" s="50">
        <v>17</v>
      </c>
      <c r="N452" s="49" t="s">
        <v>33</v>
      </c>
      <c r="O452" s="49" t="s">
        <v>34</v>
      </c>
      <c r="P452" s="51">
        <v>43049</v>
      </c>
      <c r="Q452" s="50" t="s">
        <v>458</v>
      </c>
      <c r="R452" s="50" t="s">
        <v>778</v>
      </c>
      <c r="S452" s="49" t="s">
        <v>37</v>
      </c>
      <c r="T452" s="51" t="s">
        <v>38</v>
      </c>
      <c r="U452" s="87">
        <v>82247.960000000006</v>
      </c>
      <c r="V452" s="49">
        <v>2017</v>
      </c>
      <c r="W452" s="51">
        <v>43049</v>
      </c>
      <c r="X452" s="50" t="s">
        <v>1665</v>
      </c>
      <c r="Y452" s="49" t="s">
        <v>1512</v>
      </c>
    </row>
    <row r="453" spans="1:25" ht="99.95" customHeight="1" x14ac:dyDescent="0.2">
      <c r="A453" s="49">
        <v>2017</v>
      </c>
      <c r="B453" s="49" t="s">
        <v>1670</v>
      </c>
      <c r="C453" s="50" t="s">
        <v>775</v>
      </c>
      <c r="D453" s="50" t="s">
        <v>792</v>
      </c>
      <c r="E453" s="49" t="s">
        <v>30</v>
      </c>
      <c r="F453" s="50" t="s">
        <v>792</v>
      </c>
      <c r="G453" s="49" t="s">
        <v>1511</v>
      </c>
      <c r="H453" s="50" t="s">
        <v>793</v>
      </c>
      <c r="I453" s="49" t="s">
        <v>1505</v>
      </c>
      <c r="J453" s="49">
        <v>0</v>
      </c>
      <c r="K453" s="50">
        <v>36</v>
      </c>
      <c r="L453" s="50">
        <v>36</v>
      </c>
      <c r="M453" s="50">
        <v>28</v>
      </c>
      <c r="N453" s="49" t="s">
        <v>33</v>
      </c>
      <c r="O453" s="49" t="s">
        <v>34</v>
      </c>
      <c r="P453" s="51">
        <v>43049</v>
      </c>
      <c r="Q453" s="50" t="s">
        <v>458</v>
      </c>
      <c r="R453" s="50" t="s">
        <v>778</v>
      </c>
      <c r="S453" s="49" t="s">
        <v>37</v>
      </c>
      <c r="T453" s="51" t="s">
        <v>38</v>
      </c>
      <c r="U453" s="87">
        <v>165814.20000000001</v>
      </c>
      <c r="V453" s="49">
        <v>2017</v>
      </c>
      <c r="W453" s="51">
        <v>43049</v>
      </c>
      <c r="X453" s="50" t="s">
        <v>1665</v>
      </c>
      <c r="Y453" s="49" t="s">
        <v>1512</v>
      </c>
    </row>
    <row r="454" spans="1:25" ht="99.95" customHeight="1" x14ac:dyDescent="0.2">
      <c r="A454" s="49">
        <v>2017</v>
      </c>
      <c r="B454" s="49" t="s">
        <v>1670</v>
      </c>
      <c r="C454" s="50" t="s">
        <v>775</v>
      </c>
      <c r="D454" s="50" t="s">
        <v>794</v>
      </c>
      <c r="E454" s="49" t="s">
        <v>30</v>
      </c>
      <c r="F454" s="50" t="s">
        <v>794</v>
      </c>
      <c r="G454" s="49" t="s">
        <v>1511</v>
      </c>
      <c r="H454" s="50" t="s">
        <v>521</v>
      </c>
      <c r="I454" s="49" t="s">
        <v>1505</v>
      </c>
      <c r="J454" s="49">
        <v>0</v>
      </c>
      <c r="K454" s="50">
        <v>1500</v>
      </c>
      <c r="L454" s="50">
        <v>4000</v>
      </c>
      <c r="M454" s="50">
        <v>4298</v>
      </c>
      <c r="N454" s="49" t="s">
        <v>33</v>
      </c>
      <c r="O454" s="49" t="s">
        <v>34</v>
      </c>
      <c r="P454" s="51">
        <v>43049</v>
      </c>
      <c r="Q454" s="50" t="s">
        <v>458</v>
      </c>
      <c r="R454" s="50" t="s">
        <v>778</v>
      </c>
      <c r="S454" s="49" t="s">
        <v>37</v>
      </c>
      <c r="T454" s="51" t="s">
        <v>38</v>
      </c>
      <c r="U454" s="87">
        <v>787696.46</v>
      </c>
      <c r="V454" s="49">
        <v>2017</v>
      </c>
      <c r="W454" s="51">
        <v>43049</v>
      </c>
      <c r="X454" s="50" t="s">
        <v>1665</v>
      </c>
      <c r="Y454" s="49" t="s">
        <v>1512</v>
      </c>
    </row>
    <row r="455" spans="1:25" ht="99.95" customHeight="1" x14ac:dyDescent="0.2">
      <c r="A455" s="49">
        <v>2017</v>
      </c>
      <c r="B455" s="49" t="s">
        <v>1670</v>
      </c>
      <c r="C455" s="50" t="s">
        <v>775</v>
      </c>
      <c r="D455" s="50" t="s">
        <v>795</v>
      </c>
      <c r="E455" s="49" t="s">
        <v>30</v>
      </c>
      <c r="F455" s="50" t="s">
        <v>795</v>
      </c>
      <c r="G455" s="49" t="s">
        <v>1511</v>
      </c>
      <c r="H455" s="50" t="s">
        <v>521</v>
      </c>
      <c r="I455" s="49" t="s">
        <v>1505</v>
      </c>
      <c r="J455" s="49">
        <v>0</v>
      </c>
      <c r="K455" s="50">
        <v>1520</v>
      </c>
      <c r="L455" s="50">
        <v>1520</v>
      </c>
      <c r="M455" s="50">
        <v>3302</v>
      </c>
      <c r="N455" s="49" t="s">
        <v>33</v>
      </c>
      <c r="O455" s="49" t="s">
        <v>34</v>
      </c>
      <c r="P455" s="51">
        <v>43049</v>
      </c>
      <c r="Q455" s="50" t="s">
        <v>458</v>
      </c>
      <c r="R455" s="50" t="s">
        <v>778</v>
      </c>
      <c r="S455" s="49" t="s">
        <v>37</v>
      </c>
      <c r="T455" s="51" t="s">
        <v>38</v>
      </c>
      <c r="U455" s="87">
        <v>456254.77</v>
      </c>
      <c r="V455" s="49">
        <v>2017</v>
      </c>
      <c r="W455" s="51">
        <v>43049</v>
      </c>
      <c r="X455" s="50" t="s">
        <v>1665</v>
      </c>
      <c r="Y455" s="49" t="s">
        <v>1512</v>
      </c>
    </row>
    <row r="456" spans="1:25" ht="99.95" customHeight="1" x14ac:dyDescent="0.2">
      <c r="A456" s="49">
        <v>2017</v>
      </c>
      <c r="B456" s="49" t="s">
        <v>1670</v>
      </c>
      <c r="C456" s="50" t="s">
        <v>775</v>
      </c>
      <c r="D456" s="50" t="s">
        <v>796</v>
      </c>
      <c r="E456" s="49" t="s">
        <v>30</v>
      </c>
      <c r="F456" s="50" t="s">
        <v>796</v>
      </c>
      <c r="G456" s="49" t="s">
        <v>1511</v>
      </c>
      <c r="H456" s="50" t="s">
        <v>784</v>
      </c>
      <c r="I456" s="49" t="s">
        <v>1505</v>
      </c>
      <c r="J456" s="49">
        <v>0</v>
      </c>
      <c r="K456" s="50">
        <v>110</v>
      </c>
      <c r="L456" s="50">
        <v>110</v>
      </c>
      <c r="M456" s="50">
        <v>199</v>
      </c>
      <c r="N456" s="49" t="s">
        <v>33</v>
      </c>
      <c r="O456" s="49" t="s">
        <v>34</v>
      </c>
      <c r="P456" s="51">
        <v>43049</v>
      </c>
      <c r="Q456" s="50" t="s">
        <v>458</v>
      </c>
      <c r="R456" s="50" t="s">
        <v>778</v>
      </c>
      <c r="S456" s="49" t="s">
        <v>37</v>
      </c>
      <c r="T456" s="51" t="s">
        <v>38</v>
      </c>
      <c r="U456" s="87">
        <v>469717.93</v>
      </c>
      <c r="V456" s="49">
        <v>2017</v>
      </c>
      <c r="W456" s="51">
        <v>43049</v>
      </c>
      <c r="X456" s="50" t="s">
        <v>1665</v>
      </c>
      <c r="Y456" s="49" t="s">
        <v>1512</v>
      </c>
    </row>
    <row r="457" spans="1:25" ht="99.95" customHeight="1" x14ac:dyDescent="0.2">
      <c r="A457" s="49">
        <v>2017</v>
      </c>
      <c r="B457" s="49" t="s">
        <v>1670</v>
      </c>
      <c r="C457" s="50" t="s">
        <v>775</v>
      </c>
      <c r="D457" s="50" t="s">
        <v>797</v>
      </c>
      <c r="E457" s="49" t="s">
        <v>30</v>
      </c>
      <c r="F457" s="50" t="s">
        <v>797</v>
      </c>
      <c r="G457" s="49" t="s">
        <v>1511</v>
      </c>
      <c r="H457" s="50" t="s">
        <v>798</v>
      </c>
      <c r="I457" s="49" t="s">
        <v>1505</v>
      </c>
      <c r="J457" s="49">
        <v>0</v>
      </c>
      <c r="K457" s="50">
        <v>110</v>
      </c>
      <c r="L457" s="50">
        <v>110</v>
      </c>
      <c r="M457" s="50">
        <v>120</v>
      </c>
      <c r="N457" s="49" t="s">
        <v>33</v>
      </c>
      <c r="O457" s="49" t="s">
        <v>34</v>
      </c>
      <c r="P457" s="51">
        <v>43049</v>
      </c>
      <c r="Q457" s="50" t="s">
        <v>458</v>
      </c>
      <c r="R457" s="50" t="s">
        <v>778</v>
      </c>
      <c r="S457" s="49" t="s">
        <v>37</v>
      </c>
      <c r="T457" s="51" t="s">
        <v>38</v>
      </c>
      <c r="U457" s="87">
        <v>188722.4</v>
      </c>
      <c r="V457" s="49">
        <v>2017</v>
      </c>
      <c r="W457" s="51">
        <v>43049</v>
      </c>
      <c r="X457" s="50" t="s">
        <v>1665</v>
      </c>
      <c r="Y457" s="49" t="s">
        <v>1512</v>
      </c>
    </row>
    <row r="458" spans="1:25" ht="99.95" customHeight="1" x14ac:dyDescent="0.2">
      <c r="A458" s="49">
        <v>2017</v>
      </c>
      <c r="B458" s="49" t="s">
        <v>1670</v>
      </c>
      <c r="C458" s="50" t="s">
        <v>775</v>
      </c>
      <c r="D458" s="50" t="s">
        <v>799</v>
      </c>
      <c r="E458" s="49" t="s">
        <v>30</v>
      </c>
      <c r="F458" s="50" t="s">
        <v>799</v>
      </c>
      <c r="G458" s="49" t="s">
        <v>1511</v>
      </c>
      <c r="H458" s="50" t="s">
        <v>791</v>
      </c>
      <c r="I458" s="49" t="s">
        <v>1505</v>
      </c>
      <c r="J458" s="49">
        <v>0</v>
      </c>
      <c r="K458" s="50">
        <v>1000</v>
      </c>
      <c r="L458" s="50">
        <v>1000</v>
      </c>
      <c r="M458" s="50">
        <v>180</v>
      </c>
      <c r="N458" s="49" t="s">
        <v>33</v>
      </c>
      <c r="O458" s="49" t="s">
        <v>34</v>
      </c>
      <c r="P458" s="51">
        <v>43049</v>
      </c>
      <c r="Q458" s="50" t="s">
        <v>458</v>
      </c>
      <c r="R458" s="50" t="s">
        <v>778</v>
      </c>
      <c r="S458" s="49" t="s">
        <v>37</v>
      </c>
      <c r="T458" s="51" t="s">
        <v>38</v>
      </c>
      <c r="U458" s="87">
        <v>113167.16</v>
      </c>
      <c r="V458" s="49">
        <v>2017</v>
      </c>
      <c r="W458" s="51">
        <v>43049</v>
      </c>
      <c r="X458" s="50" t="s">
        <v>1665</v>
      </c>
      <c r="Y458" s="49" t="s">
        <v>1512</v>
      </c>
    </row>
    <row r="459" spans="1:25" ht="99.95" customHeight="1" x14ac:dyDescent="0.2">
      <c r="A459" s="49">
        <v>2017</v>
      </c>
      <c r="B459" s="49" t="s">
        <v>1670</v>
      </c>
      <c r="C459" s="50" t="s">
        <v>775</v>
      </c>
      <c r="D459" s="50" t="s">
        <v>800</v>
      </c>
      <c r="E459" s="49" t="s">
        <v>30</v>
      </c>
      <c r="F459" s="50" t="s">
        <v>800</v>
      </c>
      <c r="G459" s="49" t="s">
        <v>1511</v>
      </c>
      <c r="H459" s="50" t="s">
        <v>267</v>
      </c>
      <c r="I459" s="49" t="s">
        <v>1505</v>
      </c>
      <c r="J459" s="49">
        <v>0</v>
      </c>
      <c r="K459" s="50">
        <v>4</v>
      </c>
      <c r="L459" s="50">
        <v>4</v>
      </c>
      <c r="M459" s="50">
        <v>1</v>
      </c>
      <c r="N459" s="49" t="s">
        <v>33</v>
      </c>
      <c r="O459" s="49" t="s">
        <v>34</v>
      </c>
      <c r="P459" s="51">
        <v>43049</v>
      </c>
      <c r="Q459" s="50" t="s">
        <v>458</v>
      </c>
      <c r="R459" s="50" t="s">
        <v>778</v>
      </c>
      <c r="S459" s="49" t="s">
        <v>37</v>
      </c>
      <c r="T459" s="51" t="s">
        <v>38</v>
      </c>
      <c r="U459" s="87">
        <v>143022.65</v>
      </c>
      <c r="V459" s="49">
        <v>2017</v>
      </c>
      <c r="W459" s="51">
        <v>43049</v>
      </c>
      <c r="X459" s="50" t="s">
        <v>1665</v>
      </c>
      <c r="Y459" s="49" t="s">
        <v>1512</v>
      </c>
    </row>
    <row r="460" spans="1:25" ht="99.95" customHeight="1" x14ac:dyDescent="0.2">
      <c r="A460" s="49">
        <v>2017</v>
      </c>
      <c r="B460" s="49" t="s">
        <v>1670</v>
      </c>
      <c r="C460" s="50" t="s">
        <v>775</v>
      </c>
      <c r="D460" s="50" t="s">
        <v>801</v>
      </c>
      <c r="E460" s="49" t="s">
        <v>30</v>
      </c>
      <c r="F460" s="50" t="s">
        <v>801</v>
      </c>
      <c r="G460" s="49" t="s">
        <v>1511</v>
      </c>
      <c r="H460" s="50" t="s">
        <v>267</v>
      </c>
      <c r="I460" s="49" t="s">
        <v>1505</v>
      </c>
      <c r="J460" s="49">
        <v>0</v>
      </c>
      <c r="K460" s="50">
        <v>4</v>
      </c>
      <c r="L460" s="50">
        <v>4</v>
      </c>
      <c r="M460" s="50">
        <v>1</v>
      </c>
      <c r="N460" s="49" t="s">
        <v>33</v>
      </c>
      <c r="O460" s="49" t="s">
        <v>34</v>
      </c>
      <c r="P460" s="51">
        <v>43049</v>
      </c>
      <c r="Q460" s="50" t="s">
        <v>458</v>
      </c>
      <c r="R460" s="50" t="s">
        <v>778</v>
      </c>
      <c r="S460" s="49" t="s">
        <v>37</v>
      </c>
      <c r="T460" s="51" t="s">
        <v>38</v>
      </c>
      <c r="U460" s="87">
        <v>144952.99</v>
      </c>
      <c r="V460" s="49">
        <v>2017</v>
      </c>
      <c r="W460" s="51">
        <v>43049</v>
      </c>
      <c r="X460" s="50" t="s">
        <v>1665</v>
      </c>
      <c r="Y460" s="49" t="s">
        <v>1512</v>
      </c>
    </row>
    <row r="461" spans="1:25" ht="99.95" customHeight="1" x14ac:dyDescent="0.2">
      <c r="A461" s="49">
        <v>2017</v>
      </c>
      <c r="B461" s="49" t="s">
        <v>1670</v>
      </c>
      <c r="C461" s="50" t="s">
        <v>775</v>
      </c>
      <c r="D461" s="50" t="s">
        <v>803</v>
      </c>
      <c r="E461" s="49" t="s">
        <v>30</v>
      </c>
      <c r="F461" s="50" t="s">
        <v>803</v>
      </c>
      <c r="G461" s="49" t="s">
        <v>1511</v>
      </c>
      <c r="H461" s="50" t="s">
        <v>267</v>
      </c>
      <c r="I461" s="49" t="s">
        <v>1505</v>
      </c>
      <c r="J461" s="49">
        <v>0</v>
      </c>
      <c r="K461" s="50">
        <v>4</v>
      </c>
      <c r="L461" s="50">
        <v>4</v>
      </c>
      <c r="M461" s="50">
        <v>1</v>
      </c>
      <c r="N461" s="49" t="s">
        <v>33</v>
      </c>
      <c r="O461" s="49" t="s">
        <v>34</v>
      </c>
      <c r="P461" s="51">
        <v>43049</v>
      </c>
      <c r="Q461" s="50" t="s">
        <v>458</v>
      </c>
      <c r="R461" s="50" t="s">
        <v>778</v>
      </c>
      <c r="S461" s="49" t="s">
        <v>37</v>
      </c>
      <c r="T461" s="51" t="s">
        <v>38</v>
      </c>
      <c r="U461" s="87">
        <v>160194.71</v>
      </c>
      <c r="V461" s="49">
        <v>2017</v>
      </c>
      <c r="W461" s="51">
        <v>43049</v>
      </c>
      <c r="X461" s="50" t="s">
        <v>1665</v>
      </c>
      <c r="Y461" s="49" t="s">
        <v>1512</v>
      </c>
    </row>
    <row r="462" spans="1:25" ht="99.95" customHeight="1" x14ac:dyDescent="0.2">
      <c r="A462" s="49">
        <v>2017</v>
      </c>
      <c r="B462" s="49" t="s">
        <v>1670</v>
      </c>
      <c r="C462" s="50" t="s">
        <v>775</v>
      </c>
      <c r="D462" s="50" t="s">
        <v>804</v>
      </c>
      <c r="E462" s="49" t="s">
        <v>30</v>
      </c>
      <c r="F462" s="50" t="s">
        <v>804</v>
      </c>
      <c r="G462" s="49" t="s">
        <v>1511</v>
      </c>
      <c r="H462" s="50" t="s">
        <v>267</v>
      </c>
      <c r="I462" s="49" t="s">
        <v>1505</v>
      </c>
      <c r="J462" s="49">
        <v>0</v>
      </c>
      <c r="K462" s="50">
        <v>1</v>
      </c>
      <c r="L462" s="50">
        <v>1</v>
      </c>
      <c r="M462" s="50">
        <v>1</v>
      </c>
      <c r="N462" s="49" t="s">
        <v>33</v>
      </c>
      <c r="O462" s="49" t="s">
        <v>34</v>
      </c>
      <c r="P462" s="51">
        <v>43049</v>
      </c>
      <c r="Q462" s="50" t="s">
        <v>458</v>
      </c>
      <c r="R462" s="50" t="s">
        <v>778</v>
      </c>
      <c r="S462" s="49" t="s">
        <v>37</v>
      </c>
      <c r="T462" s="51" t="s">
        <v>38</v>
      </c>
      <c r="U462" s="87">
        <v>333782.31</v>
      </c>
      <c r="V462" s="49">
        <v>2017</v>
      </c>
      <c r="W462" s="51">
        <v>43049</v>
      </c>
      <c r="X462" s="50" t="s">
        <v>1665</v>
      </c>
      <c r="Y462" s="49" t="s">
        <v>1512</v>
      </c>
    </row>
    <row r="463" spans="1:25" ht="99.95" customHeight="1" x14ac:dyDescent="0.2">
      <c r="A463" s="49">
        <v>2017</v>
      </c>
      <c r="B463" s="49" t="s">
        <v>1670</v>
      </c>
      <c r="C463" s="50" t="s">
        <v>775</v>
      </c>
      <c r="D463" s="50" t="s">
        <v>805</v>
      </c>
      <c r="E463" s="49" t="s">
        <v>30</v>
      </c>
      <c r="F463" s="50" t="s">
        <v>805</v>
      </c>
      <c r="G463" s="49" t="s">
        <v>1511</v>
      </c>
      <c r="H463" s="50" t="s">
        <v>806</v>
      </c>
      <c r="I463" s="49" t="s">
        <v>1505</v>
      </c>
      <c r="J463" s="49">
        <v>0</v>
      </c>
      <c r="K463" s="50">
        <v>2645</v>
      </c>
      <c r="L463" s="50">
        <v>13</v>
      </c>
      <c r="M463" s="50">
        <v>13</v>
      </c>
      <c r="N463" s="49" t="s">
        <v>33</v>
      </c>
      <c r="O463" s="49" t="s">
        <v>34</v>
      </c>
      <c r="P463" s="51">
        <v>43049</v>
      </c>
      <c r="Q463" s="50" t="s">
        <v>458</v>
      </c>
      <c r="R463" s="50" t="s">
        <v>778</v>
      </c>
      <c r="S463" s="49" t="s">
        <v>37</v>
      </c>
      <c r="T463" s="51" t="s">
        <v>38</v>
      </c>
      <c r="U463" s="87">
        <v>678476.07</v>
      </c>
      <c r="V463" s="49">
        <v>2017</v>
      </c>
      <c r="W463" s="51">
        <v>43049</v>
      </c>
      <c r="X463" s="50" t="s">
        <v>1665</v>
      </c>
      <c r="Y463" s="49" t="s">
        <v>1512</v>
      </c>
    </row>
    <row r="464" spans="1:25" ht="99.95" customHeight="1" x14ac:dyDescent="0.2">
      <c r="A464" s="49">
        <v>2017</v>
      </c>
      <c r="B464" s="49" t="s">
        <v>1670</v>
      </c>
      <c r="C464" s="50" t="s">
        <v>775</v>
      </c>
      <c r="D464" s="50" t="s">
        <v>807</v>
      </c>
      <c r="E464" s="49" t="s">
        <v>30</v>
      </c>
      <c r="F464" s="50" t="s">
        <v>807</v>
      </c>
      <c r="G464" s="49" t="s">
        <v>1511</v>
      </c>
      <c r="H464" s="50" t="s">
        <v>701</v>
      </c>
      <c r="I464" s="49" t="s">
        <v>1505</v>
      </c>
      <c r="J464" s="49">
        <v>0</v>
      </c>
      <c r="K464" s="50">
        <v>24</v>
      </c>
      <c r="L464" s="50">
        <v>35</v>
      </c>
      <c r="M464" s="50">
        <v>65</v>
      </c>
      <c r="N464" s="49" t="s">
        <v>33</v>
      </c>
      <c r="O464" s="49" t="s">
        <v>34</v>
      </c>
      <c r="P464" s="51">
        <v>43049</v>
      </c>
      <c r="Q464" s="50" t="s">
        <v>458</v>
      </c>
      <c r="R464" s="50" t="s">
        <v>778</v>
      </c>
      <c r="S464" s="49" t="s">
        <v>37</v>
      </c>
      <c r="T464" s="51" t="s">
        <v>38</v>
      </c>
      <c r="U464" s="87">
        <v>327921.65999999997</v>
      </c>
      <c r="V464" s="49">
        <v>2017</v>
      </c>
      <c r="W464" s="51">
        <v>43049</v>
      </c>
      <c r="X464" s="50" t="s">
        <v>1665</v>
      </c>
      <c r="Y464" s="49" t="s">
        <v>1512</v>
      </c>
    </row>
    <row r="465" spans="1:25" ht="99.95" customHeight="1" x14ac:dyDescent="0.2">
      <c r="A465" s="49">
        <v>2017</v>
      </c>
      <c r="B465" s="49" t="s">
        <v>1670</v>
      </c>
      <c r="C465" s="50" t="s">
        <v>775</v>
      </c>
      <c r="D465" s="50" t="s">
        <v>808</v>
      </c>
      <c r="E465" s="49" t="s">
        <v>30</v>
      </c>
      <c r="F465" s="50" t="s">
        <v>808</v>
      </c>
      <c r="G465" s="49" t="s">
        <v>1511</v>
      </c>
      <c r="H465" s="50" t="s">
        <v>457</v>
      </c>
      <c r="I465" s="49" t="s">
        <v>1505</v>
      </c>
      <c r="J465" s="49">
        <v>0</v>
      </c>
      <c r="K465" s="50">
        <v>22970</v>
      </c>
      <c r="L465" s="50">
        <v>22970</v>
      </c>
      <c r="M465" s="50">
        <v>22970</v>
      </c>
      <c r="N465" s="49" t="s">
        <v>33</v>
      </c>
      <c r="O465" s="49" t="s">
        <v>34</v>
      </c>
      <c r="P465" s="51">
        <v>43049</v>
      </c>
      <c r="Q465" s="50" t="s">
        <v>458</v>
      </c>
      <c r="R465" s="50" t="s">
        <v>778</v>
      </c>
      <c r="S465" s="49" t="s">
        <v>37</v>
      </c>
      <c r="T465" s="51" t="s">
        <v>38</v>
      </c>
      <c r="U465" s="87">
        <v>148880</v>
      </c>
      <c r="V465" s="49">
        <v>2017</v>
      </c>
      <c r="W465" s="51">
        <v>43049</v>
      </c>
      <c r="X465" s="50" t="s">
        <v>1665</v>
      </c>
      <c r="Y465" s="49" t="s">
        <v>1512</v>
      </c>
    </row>
    <row r="466" spans="1:25" ht="99.95" customHeight="1" x14ac:dyDescent="0.2">
      <c r="A466" s="49">
        <v>2017</v>
      </c>
      <c r="B466" s="49" t="s">
        <v>1670</v>
      </c>
      <c r="C466" s="50" t="s">
        <v>775</v>
      </c>
      <c r="D466" s="50" t="s">
        <v>809</v>
      </c>
      <c r="E466" s="49" t="s">
        <v>30</v>
      </c>
      <c r="F466" s="50" t="s">
        <v>809</v>
      </c>
      <c r="G466" s="49" t="s">
        <v>1511</v>
      </c>
      <c r="H466" s="50" t="s">
        <v>1583</v>
      </c>
      <c r="I466" s="49" t="s">
        <v>1505</v>
      </c>
      <c r="J466" s="49">
        <v>0</v>
      </c>
      <c r="K466" s="50">
        <v>100</v>
      </c>
      <c r="L466" s="50">
        <v>100</v>
      </c>
      <c r="M466" s="50">
        <v>105</v>
      </c>
      <c r="N466" s="49" t="s">
        <v>33</v>
      </c>
      <c r="O466" s="49" t="s">
        <v>34</v>
      </c>
      <c r="P466" s="51">
        <v>43049</v>
      </c>
      <c r="Q466" s="50" t="s">
        <v>458</v>
      </c>
      <c r="R466" s="50" t="s">
        <v>778</v>
      </c>
      <c r="S466" s="49" t="s">
        <v>37</v>
      </c>
      <c r="T466" s="51" t="s">
        <v>38</v>
      </c>
      <c r="U466" s="87">
        <v>839000</v>
      </c>
      <c r="V466" s="49">
        <v>2017</v>
      </c>
      <c r="W466" s="51">
        <v>43049</v>
      </c>
      <c r="X466" s="50" t="s">
        <v>1665</v>
      </c>
      <c r="Y466" s="49" t="s">
        <v>1512</v>
      </c>
    </row>
    <row r="467" spans="1:25" ht="99.95" customHeight="1" x14ac:dyDescent="0.2">
      <c r="A467" s="49">
        <v>2017</v>
      </c>
      <c r="B467" s="49" t="s">
        <v>1670</v>
      </c>
      <c r="C467" s="50" t="s">
        <v>775</v>
      </c>
      <c r="D467" s="50" t="s">
        <v>811</v>
      </c>
      <c r="E467" s="49" t="s">
        <v>30</v>
      </c>
      <c r="F467" s="50" t="s">
        <v>811</v>
      </c>
      <c r="G467" s="49" t="s">
        <v>1511</v>
      </c>
      <c r="H467" s="50" t="s">
        <v>1584</v>
      </c>
      <c r="I467" s="49" t="s">
        <v>1505</v>
      </c>
      <c r="J467" s="49">
        <v>0</v>
      </c>
      <c r="K467" s="50">
        <v>3</v>
      </c>
      <c r="L467" s="50">
        <v>3</v>
      </c>
      <c r="M467" s="50">
        <v>1</v>
      </c>
      <c r="N467" s="49" t="s">
        <v>33</v>
      </c>
      <c r="O467" s="49" t="s">
        <v>34</v>
      </c>
      <c r="P467" s="51">
        <v>43049</v>
      </c>
      <c r="Q467" s="50" t="s">
        <v>458</v>
      </c>
      <c r="R467" s="50" t="s">
        <v>778</v>
      </c>
      <c r="S467" s="49" t="s">
        <v>37</v>
      </c>
      <c r="T467" s="51" t="s">
        <v>38</v>
      </c>
      <c r="U467" s="87">
        <v>2255000.65</v>
      </c>
      <c r="V467" s="49">
        <v>2017</v>
      </c>
      <c r="W467" s="51">
        <v>43049</v>
      </c>
      <c r="X467" s="50" t="s">
        <v>1665</v>
      </c>
      <c r="Y467" s="49" t="s">
        <v>1512</v>
      </c>
    </row>
    <row r="468" spans="1:25" ht="99.95" customHeight="1" x14ac:dyDescent="0.2">
      <c r="A468" s="49">
        <v>2017</v>
      </c>
      <c r="B468" s="49" t="s">
        <v>1670</v>
      </c>
      <c r="C468" s="50" t="s">
        <v>775</v>
      </c>
      <c r="D468" s="50" t="s">
        <v>812</v>
      </c>
      <c r="E468" s="49" t="s">
        <v>30</v>
      </c>
      <c r="F468" s="50" t="s">
        <v>812</v>
      </c>
      <c r="G468" s="49" t="s">
        <v>1511</v>
      </c>
      <c r="H468" s="50" t="s">
        <v>310</v>
      </c>
      <c r="I468" s="49" t="s">
        <v>1505</v>
      </c>
      <c r="J468" s="49">
        <v>0</v>
      </c>
      <c r="K468" s="50">
        <v>3</v>
      </c>
      <c r="L468" s="50">
        <v>2</v>
      </c>
      <c r="M468" s="50">
        <v>1</v>
      </c>
      <c r="N468" s="49" t="s">
        <v>33</v>
      </c>
      <c r="O468" s="49" t="s">
        <v>34</v>
      </c>
      <c r="P468" s="51">
        <v>43049</v>
      </c>
      <c r="Q468" s="50" t="s">
        <v>458</v>
      </c>
      <c r="R468" s="50" t="s">
        <v>778</v>
      </c>
      <c r="S468" s="49" t="s">
        <v>37</v>
      </c>
      <c r="T468" s="51" t="s">
        <v>38</v>
      </c>
      <c r="U468" s="87">
        <v>195135.97</v>
      </c>
      <c r="V468" s="49">
        <v>2017</v>
      </c>
      <c r="W468" s="51">
        <v>43049</v>
      </c>
      <c r="X468" s="50" t="s">
        <v>1665</v>
      </c>
      <c r="Y468" s="49" t="s">
        <v>1512</v>
      </c>
    </row>
    <row r="469" spans="1:25" ht="99.95" customHeight="1" x14ac:dyDescent="0.2">
      <c r="A469" s="49">
        <v>2017</v>
      </c>
      <c r="B469" s="49" t="s">
        <v>1670</v>
      </c>
      <c r="C469" s="50" t="s">
        <v>775</v>
      </c>
      <c r="D469" s="50" t="s">
        <v>813</v>
      </c>
      <c r="E469" s="49" t="s">
        <v>30</v>
      </c>
      <c r="F469" s="50" t="s">
        <v>813</v>
      </c>
      <c r="G469" s="49" t="s">
        <v>1511</v>
      </c>
      <c r="H469" s="50" t="s">
        <v>310</v>
      </c>
      <c r="I469" s="49" t="s">
        <v>1505</v>
      </c>
      <c r="J469" s="49">
        <v>0</v>
      </c>
      <c r="K469" s="50">
        <v>3</v>
      </c>
      <c r="L469" s="50"/>
      <c r="M469" s="50">
        <v>0</v>
      </c>
      <c r="N469" s="49" t="s">
        <v>33</v>
      </c>
      <c r="O469" s="49" t="s">
        <v>34</v>
      </c>
      <c r="P469" s="51">
        <v>43049</v>
      </c>
      <c r="Q469" s="50" t="s">
        <v>458</v>
      </c>
      <c r="R469" s="50" t="s">
        <v>778</v>
      </c>
      <c r="S469" s="49" t="s">
        <v>37</v>
      </c>
      <c r="T469" s="51" t="s">
        <v>38</v>
      </c>
      <c r="U469" s="87">
        <v>270954.46999999997</v>
      </c>
      <c r="V469" s="49">
        <v>2017</v>
      </c>
      <c r="W469" s="51">
        <v>43049</v>
      </c>
      <c r="X469" s="50" t="s">
        <v>1665</v>
      </c>
      <c r="Y469" s="49" t="s">
        <v>1512</v>
      </c>
    </row>
    <row r="470" spans="1:25" ht="99.95" customHeight="1" x14ac:dyDescent="0.2">
      <c r="A470" s="49">
        <v>2017</v>
      </c>
      <c r="B470" s="49" t="s">
        <v>1670</v>
      </c>
      <c r="C470" s="50" t="s">
        <v>775</v>
      </c>
      <c r="D470" s="50" t="s">
        <v>814</v>
      </c>
      <c r="E470" s="49" t="s">
        <v>30</v>
      </c>
      <c r="F470" s="50" t="s">
        <v>814</v>
      </c>
      <c r="G470" s="49" t="s">
        <v>1511</v>
      </c>
      <c r="H470" s="50" t="s">
        <v>310</v>
      </c>
      <c r="I470" s="49" t="s">
        <v>1505</v>
      </c>
      <c r="J470" s="49">
        <v>0</v>
      </c>
      <c r="K470" s="50">
        <v>15</v>
      </c>
      <c r="L470" s="50">
        <v>15</v>
      </c>
      <c r="M470" s="50">
        <v>20</v>
      </c>
      <c r="N470" s="49" t="s">
        <v>33</v>
      </c>
      <c r="O470" s="49" t="s">
        <v>34</v>
      </c>
      <c r="P470" s="51">
        <v>43049</v>
      </c>
      <c r="Q470" s="50" t="s">
        <v>458</v>
      </c>
      <c r="R470" s="50" t="s">
        <v>778</v>
      </c>
      <c r="S470" s="49" t="s">
        <v>37</v>
      </c>
      <c r="T470" s="51" t="s">
        <v>38</v>
      </c>
      <c r="U470" s="87">
        <v>941238.68</v>
      </c>
      <c r="V470" s="49">
        <v>2017</v>
      </c>
      <c r="W470" s="51">
        <v>43049</v>
      </c>
      <c r="X470" s="50" t="s">
        <v>1665</v>
      </c>
      <c r="Y470" s="49" t="s">
        <v>1512</v>
      </c>
    </row>
    <row r="471" spans="1:25" ht="99.95" customHeight="1" x14ac:dyDescent="0.2">
      <c r="A471" s="49">
        <v>2017</v>
      </c>
      <c r="B471" s="49" t="s">
        <v>1670</v>
      </c>
      <c r="C471" s="50" t="s">
        <v>775</v>
      </c>
      <c r="D471" s="50" t="s">
        <v>815</v>
      </c>
      <c r="E471" s="49" t="s">
        <v>30</v>
      </c>
      <c r="F471" s="50" t="s">
        <v>815</v>
      </c>
      <c r="G471" s="49" t="s">
        <v>1511</v>
      </c>
      <c r="H471" s="50" t="s">
        <v>816</v>
      </c>
      <c r="I471" s="49" t="s">
        <v>1505</v>
      </c>
      <c r="J471" s="49">
        <v>0</v>
      </c>
      <c r="K471" s="50">
        <v>0</v>
      </c>
      <c r="L471" s="50">
        <v>15</v>
      </c>
      <c r="M471" s="50">
        <v>8</v>
      </c>
      <c r="N471" s="49" t="s">
        <v>33</v>
      </c>
      <c r="O471" s="49" t="s">
        <v>34</v>
      </c>
      <c r="P471" s="51">
        <v>43049</v>
      </c>
      <c r="Q471" s="50" t="s">
        <v>458</v>
      </c>
      <c r="R471" s="50" t="s">
        <v>778</v>
      </c>
      <c r="S471" s="49" t="s">
        <v>37</v>
      </c>
      <c r="T471" s="51" t="s">
        <v>38</v>
      </c>
      <c r="U471" s="87">
        <v>85674.91</v>
      </c>
      <c r="V471" s="49">
        <v>2017</v>
      </c>
      <c r="W471" s="51">
        <v>43049</v>
      </c>
      <c r="X471" s="50" t="s">
        <v>1665</v>
      </c>
      <c r="Y471" s="49" t="s">
        <v>1512</v>
      </c>
    </row>
    <row r="472" spans="1:25" ht="99.95" customHeight="1" x14ac:dyDescent="0.2">
      <c r="A472" s="49">
        <v>2017</v>
      </c>
      <c r="B472" s="49" t="s">
        <v>1670</v>
      </c>
      <c r="C472" s="50" t="s">
        <v>775</v>
      </c>
      <c r="D472" s="50" t="s">
        <v>817</v>
      </c>
      <c r="E472" s="49" t="s">
        <v>30</v>
      </c>
      <c r="F472" s="50" t="s">
        <v>817</v>
      </c>
      <c r="G472" s="49" t="s">
        <v>1511</v>
      </c>
      <c r="H472" s="50" t="s">
        <v>208</v>
      </c>
      <c r="I472" s="49" t="s">
        <v>1505</v>
      </c>
      <c r="J472" s="49">
        <v>0</v>
      </c>
      <c r="K472" s="50">
        <v>48</v>
      </c>
      <c r="L472" s="50">
        <v>48</v>
      </c>
      <c r="M472" s="50">
        <v>13</v>
      </c>
      <c r="N472" s="49" t="s">
        <v>33</v>
      </c>
      <c r="O472" s="49" t="s">
        <v>34</v>
      </c>
      <c r="P472" s="51">
        <v>43049</v>
      </c>
      <c r="Q472" s="50" t="s">
        <v>458</v>
      </c>
      <c r="R472" s="50" t="s">
        <v>778</v>
      </c>
      <c r="S472" s="49" t="s">
        <v>37</v>
      </c>
      <c r="T472" s="51" t="s">
        <v>38</v>
      </c>
      <c r="U472" s="87">
        <v>32634.59</v>
      </c>
      <c r="V472" s="49">
        <v>2017</v>
      </c>
      <c r="W472" s="51">
        <v>43049</v>
      </c>
      <c r="X472" s="50" t="s">
        <v>1665</v>
      </c>
      <c r="Y472" s="49" t="s">
        <v>1512</v>
      </c>
    </row>
    <row r="473" spans="1:25" ht="99.95" customHeight="1" x14ac:dyDescent="0.2">
      <c r="A473" s="49">
        <v>2017</v>
      </c>
      <c r="B473" s="49" t="s">
        <v>1670</v>
      </c>
      <c r="C473" s="50" t="s">
        <v>775</v>
      </c>
      <c r="D473" s="50" t="s">
        <v>818</v>
      </c>
      <c r="E473" s="49" t="s">
        <v>30</v>
      </c>
      <c r="F473" s="50" t="s">
        <v>818</v>
      </c>
      <c r="G473" s="49" t="s">
        <v>1511</v>
      </c>
      <c r="H473" s="50" t="s">
        <v>1585</v>
      </c>
      <c r="I473" s="49" t="s">
        <v>1505</v>
      </c>
      <c r="J473" s="49">
        <v>0</v>
      </c>
      <c r="K473" s="50">
        <v>24</v>
      </c>
      <c r="L473" s="50">
        <v>24</v>
      </c>
      <c r="M473" s="50">
        <v>4</v>
      </c>
      <c r="N473" s="49" t="s">
        <v>33</v>
      </c>
      <c r="O473" s="49" t="s">
        <v>34</v>
      </c>
      <c r="P473" s="51">
        <v>43049</v>
      </c>
      <c r="Q473" s="50" t="s">
        <v>458</v>
      </c>
      <c r="R473" s="50" t="s">
        <v>778</v>
      </c>
      <c r="S473" s="49" t="s">
        <v>37</v>
      </c>
      <c r="T473" s="51" t="s">
        <v>38</v>
      </c>
      <c r="U473" s="87">
        <v>9087.24</v>
      </c>
      <c r="V473" s="49">
        <v>2017</v>
      </c>
      <c r="W473" s="51">
        <v>43049</v>
      </c>
      <c r="X473" s="50" t="s">
        <v>1665</v>
      </c>
      <c r="Y473" s="49" t="s">
        <v>1512</v>
      </c>
    </row>
    <row r="474" spans="1:25" ht="99.95" customHeight="1" x14ac:dyDescent="0.2">
      <c r="A474" s="49">
        <v>2017</v>
      </c>
      <c r="B474" s="49" t="s">
        <v>1670</v>
      </c>
      <c r="C474" s="50" t="s">
        <v>775</v>
      </c>
      <c r="D474" s="50" t="s">
        <v>820</v>
      </c>
      <c r="E474" s="49" t="s">
        <v>30</v>
      </c>
      <c r="F474" s="50" t="s">
        <v>820</v>
      </c>
      <c r="G474" s="49" t="s">
        <v>1511</v>
      </c>
      <c r="H474" s="50" t="s">
        <v>821</v>
      </c>
      <c r="I474" s="49" t="s">
        <v>1505</v>
      </c>
      <c r="J474" s="49">
        <v>0</v>
      </c>
      <c r="K474" s="50">
        <v>4</v>
      </c>
      <c r="L474" s="50">
        <v>4</v>
      </c>
      <c r="M474" s="50">
        <v>4</v>
      </c>
      <c r="N474" s="49" t="s">
        <v>33</v>
      </c>
      <c r="O474" s="49" t="s">
        <v>34</v>
      </c>
      <c r="P474" s="51">
        <v>43049</v>
      </c>
      <c r="Q474" s="50" t="s">
        <v>458</v>
      </c>
      <c r="R474" s="50" t="s">
        <v>778</v>
      </c>
      <c r="S474" s="49" t="s">
        <v>37</v>
      </c>
      <c r="T474" s="51" t="s">
        <v>38</v>
      </c>
      <c r="U474" s="87">
        <v>163000.54</v>
      </c>
      <c r="V474" s="49">
        <v>2017</v>
      </c>
      <c r="W474" s="51">
        <v>43049</v>
      </c>
      <c r="X474" s="50" t="s">
        <v>1665</v>
      </c>
      <c r="Y474" s="49" t="s">
        <v>1512</v>
      </c>
    </row>
    <row r="475" spans="1:25" ht="99.95" customHeight="1" x14ac:dyDescent="0.2">
      <c r="A475" s="49">
        <v>2017</v>
      </c>
      <c r="B475" s="49" t="s">
        <v>1670</v>
      </c>
      <c r="C475" s="50" t="s">
        <v>775</v>
      </c>
      <c r="D475" s="50" t="s">
        <v>822</v>
      </c>
      <c r="E475" s="49" t="s">
        <v>30</v>
      </c>
      <c r="F475" s="50" t="s">
        <v>822</v>
      </c>
      <c r="G475" s="49" t="s">
        <v>1511</v>
      </c>
      <c r="H475" s="50" t="s">
        <v>823</v>
      </c>
      <c r="I475" s="49" t="s">
        <v>1505</v>
      </c>
      <c r="J475" s="49">
        <v>0</v>
      </c>
      <c r="K475" s="50">
        <v>800</v>
      </c>
      <c r="L475" s="50">
        <v>800</v>
      </c>
      <c r="M475" s="50">
        <v>222</v>
      </c>
      <c r="N475" s="49" t="s">
        <v>33</v>
      </c>
      <c r="O475" s="49" t="s">
        <v>34</v>
      </c>
      <c r="P475" s="51">
        <v>43049</v>
      </c>
      <c r="Q475" s="50" t="s">
        <v>458</v>
      </c>
      <c r="R475" s="50" t="s">
        <v>778</v>
      </c>
      <c r="S475" s="49" t="s">
        <v>37</v>
      </c>
      <c r="T475" s="51" t="s">
        <v>38</v>
      </c>
      <c r="U475" s="87">
        <v>218151.55</v>
      </c>
      <c r="V475" s="49">
        <v>2017</v>
      </c>
      <c r="W475" s="51">
        <v>43049</v>
      </c>
      <c r="X475" s="50" t="s">
        <v>1665</v>
      </c>
      <c r="Y475" s="49" t="s">
        <v>1512</v>
      </c>
    </row>
    <row r="476" spans="1:25" ht="99.95" customHeight="1" x14ac:dyDescent="0.2">
      <c r="A476" s="49">
        <v>2017</v>
      </c>
      <c r="B476" s="49" t="s">
        <v>1670</v>
      </c>
      <c r="C476" s="50" t="s">
        <v>775</v>
      </c>
      <c r="D476" s="50" t="s">
        <v>824</v>
      </c>
      <c r="E476" s="49" t="s">
        <v>30</v>
      </c>
      <c r="F476" s="50" t="s">
        <v>824</v>
      </c>
      <c r="G476" s="49" t="s">
        <v>1511</v>
      </c>
      <c r="H476" s="50" t="s">
        <v>516</v>
      </c>
      <c r="I476" s="49" t="s">
        <v>1505</v>
      </c>
      <c r="J476" s="49">
        <v>0</v>
      </c>
      <c r="K476" s="50">
        <v>600</v>
      </c>
      <c r="L476" s="50">
        <v>600</v>
      </c>
      <c r="M476" s="50">
        <v>300</v>
      </c>
      <c r="N476" s="49" t="s">
        <v>33</v>
      </c>
      <c r="O476" s="49" t="s">
        <v>34</v>
      </c>
      <c r="P476" s="51">
        <v>43049</v>
      </c>
      <c r="Q476" s="50" t="s">
        <v>458</v>
      </c>
      <c r="R476" s="50" t="s">
        <v>778</v>
      </c>
      <c r="S476" s="49" t="s">
        <v>37</v>
      </c>
      <c r="T476" s="51" t="s">
        <v>38</v>
      </c>
      <c r="U476" s="87">
        <v>127885.35</v>
      </c>
      <c r="V476" s="49">
        <v>2017</v>
      </c>
      <c r="W476" s="51">
        <v>43049</v>
      </c>
      <c r="X476" s="50" t="s">
        <v>1665</v>
      </c>
      <c r="Y476" s="49" t="s">
        <v>1512</v>
      </c>
    </row>
    <row r="477" spans="1:25" ht="99.95" customHeight="1" x14ac:dyDescent="0.2">
      <c r="A477" s="49">
        <v>2017</v>
      </c>
      <c r="B477" s="49" t="s">
        <v>1670</v>
      </c>
      <c r="C477" s="50" t="s">
        <v>775</v>
      </c>
      <c r="D477" s="50" t="s">
        <v>825</v>
      </c>
      <c r="E477" s="49" t="s">
        <v>30</v>
      </c>
      <c r="F477" s="50" t="s">
        <v>825</v>
      </c>
      <c r="G477" s="49" t="s">
        <v>1511</v>
      </c>
      <c r="H477" s="50" t="s">
        <v>826</v>
      </c>
      <c r="I477" s="49" t="s">
        <v>1505</v>
      </c>
      <c r="J477" s="49">
        <v>0</v>
      </c>
      <c r="K477" s="50">
        <v>8</v>
      </c>
      <c r="L477" s="50">
        <v>8</v>
      </c>
      <c r="M477" s="50">
        <v>7</v>
      </c>
      <c r="N477" s="49" t="s">
        <v>33</v>
      </c>
      <c r="O477" s="49" t="s">
        <v>34</v>
      </c>
      <c r="P477" s="51">
        <v>43049</v>
      </c>
      <c r="Q477" s="50" t="s">
        <v>458</v>
      </c>
      <c r="R477" s="50" t="s">
        <v>778</v>
      </c>
      <c r="S477" s="49" t="s">
        <v>37</v>
      </c>
      <c r="T477" s="51" t="s">
        <v>38</v>
      </c>
      <c r="U477" s="87">
        <v>160666.13</v>
      </c>
      <c r="V477" s="49">
        <v>2017</v>
      </c>
      <c r="W477" s="51">
        <v>43049</v>
      </c>
      <c r="X477" s="50" t="s">
        <v>1665</v>
      </c>
      <c r="Y477" s="49" t="s">
        <v>1512</v>
      </c>
    </row>
    <row r="478" spans="1:25" ht="99.95" customHeight="1" x14ac:dyDescent="0.2">
      <c r="A478" s="49">
        <v>2017</v>
      </c>
      <c r="B478" s="49" t="s">
        <v>1670</v>
      </c>
      <c r="C478" s="50" t="s">
        <v>775</v>
      </c>
      <c r="D478" s="50" t="s">
        <v>827</v>
      </c>
      <c r="E478" s="49" t="s">
        <v>30</v>
      </c>
      <c r="F478" s="50" t="s">
        <v>827</v>
      </c>
      <c r="G478" s="49" t="s">
        <v>1511</v>
      </c>
      <c r="H478" s="50" t="s">
        <v>828</v>
      </c>
      <c r="I478" s="49" t="s">
        <v>1505</v>
      </c>
      <c r="J478" s="49">
        <v>0</v>
      </c>
      <c r="K478" s="50">
        <v>1</v>
      </c>
      <c r="L478" s="50">
        <v>1</v>
      </c>
      <c r="M478" s="50">
        <v>1</v>
      </c>
      <c r="N478" s="49" t="s">
        <v>33</v>
      </c>
      <c r="O478" s="49" t="s">
        <v>34</v>
      </c>
      <c r="P478" s="51">
        <v>43049</v>
      </c>
      <c r="Q478" s="50" t="s">
        <v>458</v>
      </c>
      <c r="R478" s="50" t="s">
        <v>778</v>
      </c>
      <c r="S478" s="49" t="s">
        <v>37</v>
      </c>
      <c r="T478" s="51" t="s">
        <v>38</v>
      </c>
      <c r="U478" s="87">
        <v>261738.12</v>
      </c>
      <c r="V478" s="49">
        <v>2017</v>
      </c>
      <c r="W478" s="51">
        <v>43049</v>
      </c>
      <c r="X478" s="50" t="s">
        <v>1665</v>
      </c>
      <c r="Y478" s="49" t="s">
        <v>1512</v>
      </c>
    </row>
    <row r="479" spans="1:25" ht="99.95" customHeight="1" x14ac:dyDescent="0.2">
      <c r="A479" s="49">
        <v>2017</v>
      </c>
      <c r="B479" s="49" t="s">
        <v>1670</v>
      </c>
      <c r="C479" s="50" t="s">
        <v>775</v>
      </c>
      <c r="D479" s="50" t="s">
        <v>829</v>
      </c>
      <c r="E479" s="49" t="s">
        <v>30</v>
      </c>
      <c r="F479" s="50" t="s">
        <v>829</v>
      </c>
      <c r="G479" s="49" t="s">
        <v>1511</v>
      </c>
      <c r="H479" s="50" t="s">
        <v>516</v>
      </c>
      <c r="I479" s="49" t="s">
        <v>1505</v>
      </c>
      <c r="J479" s="49">
        <v>0</v>
      </c>
      <c r="K479" s="50">
        <v>1300</v>
      </c>
      <c r="L479" s="50">
        <v>1300</v>
      </c>
      <c r="M479" s="50">
        <v>1300</v>
      </c>
      <c r="N479" s="49" t="s">
        <v>33</v>
      </c>
      <c r="O479" s="49" t="s">
        <v>34</v>
      </c>
      <c r="P479" s="51">
        <v>43049</v>
      </c>
      <c r="Q479" s="50" t="s">
        <v>458</v>
      </c>
      <c r="R479" s="50" t="s">
        <v>778</v>
      </c>
      <c r="S479" s="49" t="s">
        <v>37</v>
      </c>
      <c r="T479" s="51" t="s">
        <v>38</v>
      </c>
      <c r="U479" s="87">
        <v>13310884.220000001</v>
      </c>
      <c r="V479" s="49">
        <v>2017</v>
      </c>
      <c r="W479" s="51">
        <v>43049</v>
      </c>
      <c r="X479" s="50" t="s">
        <v>1665</v>
      </c>
      <c r="Y479" s="49" t="s">
        <v>1512</v>
      </c>
    </row>
    <row r="480" spans="1:25" ht="99.95" customHeight="1" x14ac:dyDescent="0.2">
      <c r="A480" s="49">
        <v>2017</v>
      </c>
      <c r="B480" s="49" t="s">
        <v>1670</v>
      </c>
      <c r="C480" s="50" t="s">
        <v>775</v>
      </c>
      <c r="D480" s="50" t="s">
        <v>830</v>
      </c>
      <c r="E480" s="49" t="s">
        <v>30</v>
      </c>
      <c r="F480" s="50" t="s">
        <v>830</v>
      </c>
      <c r="G480" s="49" t="s">
        <v>1511</v>
      </c>
      <c r="H480" s="50" t="s">
        <v>831</v>
      </c>
      <c r="I480" s="49" t="s">
        <v>1505</v>
      </c>
      <c r="J480" s="49">
        <v>0</v>
      </c>
      <c r="K480" s="50">
        <v>12</v>
      </c>
      <c r="L480" s="50">
        <v>12</v>
      </c>
      <c r="M480" s="50">
        <v>9</v>
      </c>
      <c r="N480" s="49" t="s">
        <v>33</v>
      </c>
      <c r="O480" s="49" t="s">
        <v>34</v>
      </c>
      <c r="P480" s="51">
        <v>43049</v>
      </c>
      <c r="Q480" s="50" t="s">
        <v>458</v>
      </c>
      <c r="R480" s="50" t="s">
        <v>778</v>
      </c>
      <c r="S480" s="49" t="s">
        <v>37</v>
      </c>
      <c r="T480" s="51" t="s">
        <v>38</v>
      </c>
      <c r="U480" s="87">
        <v>421914.4</v>
      </c>
      <c r="V480" s="49">
        <v>2017</v>
      </c>
      <c r="W480" s="51">
        <v>43049</v>
      </c>
      <c r="X480" s="50" t="s">
        <v>1665</v>
      </c>
      <c r="Y480" s="49" t="s">
        <v>1512</v>
      </c>
    </row>
    <row r="481" spans="1:25" ht="99.95" customHeight="1" x14ac:dyDescent="0.2">
      <c r="A481" s="49">
        <v>2017</v>
      </c>
      <c r="B481" s="49" t="s">
        <v>1670</v>
      </c>
      <c r="C481" s="50" t="s">
        <v>775</v>
      </c>
      <c r="D481" s="50" t="s">
        <v>832</v>
      </c>
      <c r="E481" s="49" t="s">
        <v>30</v>
      </c>
      <c r="F481" s="50" t="s">
        <v>832</v>
      </c>
      <c r="G481" s="49" t="s">
        <v>1511</v>
      </c>
      <c r="H481" s="50" t="s">
        <v>647</v>
      </c>
      <c r="I481" s="49" t="s">
        <v>1505</v>
      </c>
      <c r="J481" s="49">
        <v>0</v>
      </c>
      <c r="K481" s="50">
        <v>12</v>
      </c>
      <c r="L481" s="50">
        <v>12</v>
      </c>
      <c r="M481" s="50">
        <v>1</v>
      </c>
      <c r="N481" s="49" t="s">
        <v>33</v>
      </c>
      <c r="O481" s="49" t="s">
        <v>34</v>
      </c>
      <c r="P481" s="51">
        <v>43049</v>
      </c>
      <c r="Q481" s="50" t="s">
        <v>458</v>
      </c>
      <c r="R481" s="50" t="s">
        <v>778</v>
      </c>
      <c r="S481" s="49" t="s">
        <v>37</v>
      </c>
      <c r="T481" s="51" t="s">
        <v>38</v>
      </c>
      <c r="U481" s="87">
        <v>144879.38</v>
      </c>
      <c r="V481" s="49">
        <v>2017</v>
      </c>
      <c r="W481" s="51">
        <v>43049</v>
      </c>
      <c r="X481" s="50" t="s">
        <v>1665</v>
      </c>
      <c r="Y481" s="49" t="s">
        <v>1512</v>
      </c>
    </row>
    <row r="482" spans="1:25" ht="99.95" customHeight="1" x14ac:dyDescent="0.2">
      <c r="A482" s="49">
        <v>2017</v>
      </c>
      <c r="B482" s="49" t="s">
        <v>1670</v>
      </c>
      <c r="C482" s="50" t="s">
        <v>775</v>
      </c>
      <c r="D482" s="50" t="s">
        <v>834</v>
      </c>
      <c r="E482" s="49" t="s">
        <v>30</v>
      </c>
      <c r="F482" s="50" t="s">
        <v>834</v>
      </c>
      <c r="G482" s="49" t="s">
        <v>1511</v>
      </c>
      <c r="H482" s="50" t="s">
        <v>1586</v>
      </c>
      <c r="I482" s="49" t="s">
        <v>1505</v>
      </c>
      <c r="J482" s="49">
        <v>0</v>
      </c>
      <c r="K482" s="50">
        <v>500</v>
      </c>
      <c r="L482" s="50">
        <v>500</v>
      </c>
      <c r="M482" s="50">
        <v>687</v>
      </c>
      <c r="N482" s="49" t="s">
        <v>33</v>
      </c>
      <c r="O482" s="49" t="s">
        <v>34</v>
      </c>
      <c r="P482" s="51">
        <v>43049</v>
      </c>
      <c r="Q482" s="50" t="s">
        <v>458</v>
      </c>
      <c r="R482" s="50" t="s">
        <v>778</v>
      </c>
      <c r="S482" s="49" t="s">
        <v>37</v>
      </c>
      <c r="T482" s="51" t="s">
        <v>38</v>
      </c>
      <c r="U482" s="87">
        <v>598184.63</v>
      </c>
      <c r="V482" s="49">
        <v>2017</v>
      </c>
      <c r="W482" s="51">
        <v>43049</v>
      </c>
      <c r="X482" s="50" t="s">
        <v>1665</v>
      </c>
      <c r="Y482" s="49" t="s">
        <v>1512</v>
      </c>
    </row>
    <row r="483" spans="1:25" ht="99.95" customHeight="1" x14ac:dyDescent="0.2">
      <c r="A483" s="49">
        <v>2017</v>
      </c>
      <c r="B483" s="49" t="s">
        <v>1670</v>
      </c>
      <c r="C483" s="50" t="s">
        <v>775</v>
      </c>
      <c r="D483" s="50" t="s">
        <v>836</v>
      </c>
      <c r="E483" s="49" t="s">
        <v>30</v>
      </c>
      <c r="F483" s="50" t="s">
        <v>836</v>
      </c>
      <c r="G483" s="49" t="s">
        <v>1511</v>
      </c>
      <c r="H483" s="50" t="s">
        <v>1587</v>
      </c>
      <c r="I483" s="49" t="s">
        <v>1505</v>
      </c>
      <c r="J483" s="49">
        <v>0</v>
      </c>
      <c r="K483" s="50">
        <v>28</v>
      </c>
      <c r="L483" s="50">
        <v>28</v>
      </c>
      <c r="M483" s="50">
        <v>40</v>
      </c>
      <c r="N483" s="49" t="s">
        <v>33</v>
      </c>
      <c r="O483" s="49" t="s">
        <v>34</v>
      </c>
      <c r="P483" s="51">
        <v>43049</v>
      </c>
      <c r="Q483" s="50" t="s">
        <v>458</v>
      </c>
      <c r="R483" s="50" t="s">
        <v>778</v>
      </c>
      <c r="S483" s="49" t="s">
        <v>37</v>
      </c>
      <c r="T483" s="51" t="s">
        <v>38</v>
      </c>
      <c r="U483" s="87">
        <v>89877.54</v>
      </c>
      <c r="V483" s="49">
        <v>2017</v>
      </c>
      <c r="W483" s="51">
        <v>43049</v>
      </c>
      <c r="X483" s="50" t="s">
        <v>1665</v>
      </c>
      <c r="Y483" s="49" t="s">
        <v>1512</v>
      </c>
    </row>
    <row r="484" spans="1:25" ht="99.95" customHeight="1" x14ac:dyDescent="0.2">
      <c r="A484" s="49">
        <v>2017</v>
      </c>
      <c r="B484" s="49" t="s">
        <v>1670</v>
      </c>
      <c r="C484" s="50" t="s">
        <v>775</v>
      </c>
      <c r="D484" s="50" t="s">
        <v>838</v>
      </c>
      <c r="E484" s="49" t="s">
        <v>30</v>
      </c>
      <c r="F484" s="50" t="s">
        <v>838</v>
      </c>
      <c r="G484" s="49" t="s">
        <v>1511</v>
      </c>
      <c r="H484" s="50" t="s">
        <v>839</v>
      </c>
      <c r="I484" s="49" t="s">
        <v>1505</v>
      </c>
      <c r="J484" s="49">
        <v>0</v>
      </c>
      <c r="K484" s="50">
        <v>30</v>
      </c>
      <c r="L484" s="50">
        <v>30</v>
      </c>
      <c r="M484" s="50">
        <v>51</v>
      </c>
      <c r="N484" s="49" t="s">
        <v>33</v>
      </c>
      <c r="O484" s="49" t="s">
        <v>34</v>
      </c>
      <c r="P484" s="51">
        <v>43049</v>
      </c>
      <c r="Q484" s="50" t="s">
        <v>458</v>
      </c>
      <c r="R484" s="50" t="s">
        <v>778</v>
      </c>
      <c r="S484" s="49" t="s">
        <v>37</v>
      </c>
      <c r="T484" s="51" t="s">
        <v>38</v>
      </c>
      <c r="U484" s="87">
        <v>3300223.06</v>
      </c>
      <c r="V484" s="49">
        <v>2017</v>
      </c>
      <c r="W484" s="51">
        <v>43049</v>
      </c>
      <c r="X484" s="50" t="s">
        <v>1665</v>
      </c>
      <c r="Y484" s="49" t="s">
        <v>1512</v>
      </c>
    </row>
    <row r="485" spans="1:25" ht="99.95" customHeight="1" x14ac:dyDescent="0.2">
      <c r="A485" s="49">
        <v>2017</v>
      </c>
      <c r="B485" s="49" t="s">
        <v>1670</v>
      </c>
      <c r="C485" s="50" t="s">
        <v>775</v>
      </c>
      <c r="D485" s="50" t="s">
        <v>840</v>
      </c>
      <c r="E485" s="49" t="s">
        <v>30</v>
      </c>
      <c r="F485" s="50" t="s">
        <v>840</v>
      </c>
      <c r="G485" s="49" t="s">
        <v>1511</v>
      </c>
      <c r="H485" s="50" t="s">
        <v>647</v>
      </c>
      <c r="I485" s="49" t="s">
        <v>1505</v>
      </c>
      <c r="J485" s="49">
        <v>0</v>
      </c>
      <c r="K485" s="50">
        <v>12</v>
      </c>
      <c r="L485" s="50">
        <v>12</v>
      </c>
      <c r="M485" s="50">
        <v>13</v>
      </c>
      <c r="N485" s="49" t="s">
        <v>33</v>
      </c>
      <c r="O485" s="49" t="s">
        <v>34</v>
      </c>
      <c r="P485" s="51">
        <v>43049</v>
      </c>
      <c r="Q485" s="50" t="s">
        <v>458</v>
      </c>
      <c r="R485" s="50" t="s">
        <v>778</v>
      </c>
      <c r="S485" s="49" t="s">
        <v>37</v>
      </c>
      <c r="T485" s="51" t="s">
        <v>38</v>
      </c>
      <c r="U485" s="87">
        <v>81657.77</v>
      </c>
      <c r="V485" s="49">
        <v>2017</v>
      </c>
      <c r="W485" s="51">
        <v>43049</v>
      </c>
      <c r="X485" s="50" t="s">
        <v>1665</v>
      </c>
      <c r="Y485" s="49" t="s">
        <v>1512</v>
      </c>
    </row>
    <row r="486" spans="1:25" ht="99.95" customHeight="1" x14ac:dyDescent="0.2">
      <c r="A486" s="49">
        <v>2017</v>
      </c>
      <c r="B486" s="49" t="s">
        <v>1670</v>
      </c>
      <c r="C486" s="50" t="s">
        <v>775</v>
      </c>
      <c r="D486" s="50" t="s">
        <v>842</v>
      </c>
      <c r="E486" s="49" t="s">
        <v>30</v>
      </c>
      <c r="F486" s="50" t="s">
        <v>842</v>
      </c>
      <c r="G486" s="49" t="s">
        <v>1511</v>
      </c>
      <c r="H486" s="50" t="s">
        <v>843</v>
      </c>
      <c r="I486" s="49" t="s">
        <v>1505</v>
      </c>
      <c r="J486" s="49">
        <v>0</v>
      </c>
      <c r="K486" s="50">
        <v>48</v>
      </c>
      <c r="L486" s="50">
        <v>48</v>
      </c>
      <c r="M486" s="50">
        <v>15</v>
      </c>
      <c r="N486" s="49" t="s">
        <v>33</v>
      </c>
      <c r="O486" s="49" t="s">
        <v>34</v>
      </c>
      <c r="P486" s="51">
        <v>43049</v>
      </c>
      <c r="Q486" s="50" t="s">
        <v>458</v>
      </c>
      <c r="R486" s="50" t="s">
        <v>778</v>
      </c>
      <c r="S486" s="49" t="s">
        <v>37</v>
      </c>
      <c r="T486" s="51" t="s">
        <v>38</v>
      </c>
      <c r="U486" s="87">
        <v>530530.29</v>
      </c>
      <c r="V486" s="49">
        <v>2017</v>
      </c>
      <c r="W486" s="51">
        <v>43049</v>
      </c>
      <c r="X486" s="50" t="s">
        <v>1665</v>
      </c>
      <c r="Y486" s="49" t="s">
        <v>1512</v>
      </c>
    </row>
    <row r="487" spans="1:25" ht="99.95" customHeight="1" x14ac:dyDescent="0.2">
      <c r="A487" s="49">
        <v>2017</v>
      </c>
      <c r="B487" s="49" t="s">
        <v>1670</v>
      </c>
      <c r="C487" s="50" t="s">
        <v>775</v>
      </c>
      <c r="D487" s="50" t="s">
        <v>844</v>
      </c>
      <c r="E487" s="49" t="s">
        <v>30</v>
      </c>
      <c r="F487" s="50" t="s">
        <v>844</v>
      </c>
      <c r="G487" s="49" t="s">
        <v>1511</v>
      </c>
      <c r="H487" s="50" t="s">
        <v>371</v>
      </c>
      <c r="I487" s="49" t="s">
        <v>1505</v>
      </c>
      <c r="J487" s="49">
        <v>0</v>
      </c>
      <c r="K487" s="50">
        <v>600</v>
      </c>
      <c r="L487" s="50">
        <v>800</v>
      </c>
      <c r="M487" s="50">
        <v>1033</v>
      </c>
      <c r="N487" s="49" t="s">
        <v>33</v>
      </c>
      <c r="O487" s="49" t="s">
        <v>34</v>
      </c>
      <c r="P487" s="51">
        <v>43049</v>
      </c>
      <c r="Q487" s="50" t="s">
        <v>458</v>
      </c>
      <c r="R487" s="50" t="s">
        <v>778</v>
      </c>
      <c r="S487" s="49" t="s">
        <v>37</v>
      </c>
      <c r="T487" s="51" t="s">
        <v>38</v>
      </c>
      <c r="U487" s="87">
        <v>230660.22</v>
      </c>
      <c r="V487" s="49">
        <v>2017</v>
      </c>
      <c r="W487" s="51">
        <v>43049</v>
      </c>
      <c r="X487" s="50" t="s">
        <v>1665</v>
      </c>
      <c r="Y487" s="49" t="s">
        <v>1512</v>
      </c>
    </row>
    <row r="488" spans="1:25" ht="99.95" customHeight="1" x14ac:dyDescent="0.2">
      <c r="A488" s="49">
        <v>2017</v>
      </c>
      <c r="B488" s="49" t="s">
        <v>1670</v>
      </c>
      <c r="C488" s="50" t="s">
        <v>775</v>
      </c>
      <c r="D488" s="50" t="s">
        <v>845</v>
      </c>
      <c r="E488" s="49" t="s">
        <v>30</v>
      </c>
      <c r="F488" s="50" t="s">
        <v>845</v>
      </c>
      <c r="G488" s="49" t="s">
        <v>1511</v>
      </c>
      <c r="H488" s="50" t="s">
        <v>214</v>
      </c>
      <c r="I488" s="49" t="s">
        <v>1505</v>
      </c>
      <c r="J488" s="49">
        <v>0</v>
      </c>
      <c r="K488" s="50">
        <v>1</v>
      </c>
      <c r="L488" s="50">
        <v>1</v>
      </c>
      <c r="M488" s="50">
        <v>1</v>
      </c>
      <c r="N488" s="49" t="s">
        <v>33</v>
      </c>
      <c r="O488" s="49" t="s">
        <v>34</v>
      </c>
      <c r="P488" s="51">
        <v>43049</v>
      </c>
      <c r="Q488" s="50" t="s">
        <v>458</v>
      </c>
      <c r="R488" s="50" t="s">
        <v>778</v>
      </c>
      <c r="S488" s="49" t="s">
        <v>37</v>
      </c>
      <c r="T488" s="51" t="s">
        <v>38</v>
      </c>
      <c r="U488" s="87">
        <v>88064.77</v>
      </c>
      <c r="V488" s="49">
        <v>2017</v>
      </c>
      <c r="W488" s="51">
        <v>43049</v>
      </c>
      <c r="X488" s="50" t="s">
        <v>1665</v>
      </c>
      <c r="Y488" s="49" t="s">
        <v>1512</v>
      </c>
    </row>
    <row r="489" spans="1:25" ht="99.95" customHeight="1" x14ac:dyDescent="0.2">
      <c r="A489" s="49">
        <v>2017</v>
      </c>
      <c r="B489" s="49" t="s">
        <v>1670</v>
      </c>
      <c r="C489" s="50" t="s">
        <v>775</v>
      </c>
      <c r="D489" s="50" t="s">
        <v>847</v>
      </c>
      <c r="E489" s="49" t="s">
        <v>30</v>
      </c>
      <c r="F489" s="50" t="s">
        <v>847</v>
      </c>
      <c r="G489" s="49" t="s">
        <v>1511</v>
      </c>
      <c r="H489" s="50" t="s">
        <v>1588</v>
      </c>
      <c r="I489" s="49" t="s">
        <v>1505</v>
      </c>
      <c r="J489" s="49">
        <v>0</v>
      </c>
      <c r="K489" s="50">
        <v>500</v>
      </c>
      <c r="L489" s="50">
        <v>500</v>
      </c>
      <c r="M489" s="50">
        <v>254</v>
      </c>
      <c r="N489" s="49" t="s">
        <v>33</v>
      </c>
      <c r="O489" s="49" t="s">
        <v>34</v>
      </c>
      <c r="P489" s="51">
        <v>43049</v>
      </c>
      <c r="Q489" s="50" t="s">
        <v>458</v>
      </c>
      <c r="R489" s="50" t="s">
        <v>778</v>
      </c>
      <c r="S489" s="49" t="s">
        <v>37</v>
      </c>
      <c r="T489" s="51" t="s">
        <v>38</v>
      </c>
      <c r="U489" s="87">
        <v>58146.2</v>
      </c>
      <c r="V489" s="49">
        <v>2017</v>
      </c>
      <c r="W489" s="51">
        <v>43049</v>
      </c>
      <c r="X489" s="50" t="s">
        <v>1665</v>
      </c>
      <c r="Y489" s="49" t="s">
        <v>1512</v>
      </c>
    </row>
    <row r="490" spans="1:25" ht="99.95" customHeight="1" x14ac:dyDescent="0.2">
      <c r="A490" s="49">
        <v>2017</v>
      </c>
      <c r="B490" s="49" t="s">
        <v>1670</v>
      </c>
      <c r="C490" s="50" t="s">
        <v>775</v>
      </c>
      <c r="D490" s="50" t="s">
        <v>849</v>
      </c>
      <c r="E490" s="49" t="s">
        <v>30</v>
      </c>
      <c r="F490" s="50" t="s">
        <v>849</v>
      </c>
      <c r="G490" s="49" t="s">
        <v>1511</v>
      </c>
      <c r="H490" s="50" t="s">
        <v>846</v>
      </c>
      <c r="I490" s="49" t="s">
        <v>1505</v>
      </c>
      <c r="J490" s="49">
        <v>0</v>
      </c>
      <c r="K490" s="50">
        <v>1</v>
      </c>
      <c r="L490" s="50">
        <v>1</v>
      </c>
      <c r="M490" s="50">
        <v>0</v>
      </c>
      <c r="N490" s="49" t="s">
        <v>33</v>
      </c>
      <c r="O490" s="49" t="s">
        <v>34</v>
      </c>
      <c r="P490" s="51">
        <v>43049</v>
      </c>
      <c r="Q490" s="50" t="s">
        <v>458</v>
      </c>
      <c r="R490" s="50" t="s">
        <v>778</v>
      </c>
      <c r="S490" s="49" t="s">
        <v>37</v>
      </c>
      <c r="T490" s="51" t="s">
        <v>38</v>
      </c>
      <c r="U490" s="87">
        <v>81446.259999999995</v>
      </c>
      <c r="V490" s="49">
        <v>2017</v>
      </c>
      <c r="W490" s="51">
        <v>43049</v>
      </c>
      <c r="X490" s="50" t="s">
        <v>1665</v>
      </c>
      <c r="Y490" s="49" t="s">
        <v>1512</v>
      </c>
    </row>
    <row r="491" spans="1:25" ht="99.95" customHeight="1" x14ac:dyDescent="0.2">
      <c r="A491" s="49">
        <v>2017</v>
      </c>
      <c r="B491" s="49" t="s">
        <v>1670</v>
      </c>
      <c r="C491" s="50" t="s">
        <v>775</v>
      </c>
      <c r="D491" s="50" t="s">
        <v>850</v>
      </c>
      <c r="E491" s="49" t="s">
        <v>30</v>
      </c>
      <c r="F491" s="50" t="s">
        <v>850</v>
      </c>
      <c r="G491" s="49" t="s">
        <v>1511</v>
      </c>
      <c r="H491" s="50" t="s">
        <v>851</v>
      </c>
      <c r="I491" s="49" t="s">
        <v>1505</v>
      </c>
      <c r="J491" s="49">
        <v>0</v>
      </c>
      <c r="K491" s="50">
        <v>8</v>
      </c>
      <c r="L491" s="50">
        <v>8</v>
      </c>
      <c r="M491" s="50">
        <v>1</v>
      </c>
      <c r="N491" s="49" t="s">
        <v>33</v>
      </c>
      <c r="O491" s="49" t="s">
        <v>34</v>
      </c>
      <c r="P491" s="51">
        <v>43049</v>
      </c>
      <c r="Q491" s="50" t="s">
        <v>458</v>
      </c>
      <c r="R491" s="50" t="s">
        <v>778</v>
      </c>
      <c r="S491" s="49" t="s">
        <v>37</v>
      </c>
      <c r="T491" s="51" t="s">
        <v>38</v>
      </c>
      <c r="U491" s="87">
        <v>113679.82</v>
      </c>
      <c r="V491" s="49">
        <v>2017</v>
      </c>
      <c r="W491" s="51">
        <v>43049</v>
      </c>
      <c r="X491" s="50" t="s">
        <v>1665</v>
      </c>
      <c r="Y491" s="49" t="s">
        <v>1512</v>
      </c>
    </row>
    <row r="492" spans="1:25" ht="99.95" customHeight="1" x14ac:dyDescent="0.2">
      <c r="A492" s="49">
        <v>2017</v>
      </c>
      <c r="B492" s="49" t="s">
        <v>1670</v>
      </c>
      <c r="C492" s="50" t="s">
        <v>775</v>
      </c>
      <c r="D492" s="50" t="s">
        <v>852</v>
      </c>
      <c r="E492" s="49" t="s">
        <v>30</v>
      </c>
      <c r="F492" s="50" t="s">
        <v>852</v>
      </c>
      <c r="G492" s="49" t="s">
        <v>1511</v>
      </c>
      <c r="H492" s="50" t="s">
        <v>823</v>
      </c>
      <c r="I492" s="49" t="s">
        <v>1505</v>
      </c>
      <c r="J492" s="49">
        <v>0</v>
      </c>
      <c r="K492" s="50">
        <v>500</v>
      </c>
      <c r="L492" s="50">
        <v>500</v>
      </c>
      <c r="M492" s="50">
        <v>0</v>
      </c>
      <c r="N492" s="49" t="s">
        <v>33</v>
      </c>
      <c r="O492" s="49" t="s">
        <v>34</v>
      </c>
      <c r="P492" s="51">
        <v>43049</v>
      </c>
      <c r="Q492" s="50" t="s">
        <v>458</v>
      </c>
      <c r="R492" s="50" t="s">
        <v>778</v>
      </c>
      <c r="S492" s="49" t="s">
        <v>37</v>
      </c>
      <c r="T492" s="51" t="s">
        <v>38</v>
      </c>
      <c r="U492" s="87">
        <v>167484.04999999999</v>
      </c>
      <c r="V492" s="49">
        <v>2017</v>
      </c>
      <c r="W492" s="51">
        <v>43049</v>
      </c>
      <c r="X492" s="50" t="s">
        <v>1665</v>
      </c>
      <c r="Y492" s="49" t="s">
        <v>1512</v>
      </c>
    </row>
    <row r="493" spans="1:25" ht="99.95" customHeight="1" x14ac:dyDescent="0.2">
      <c r="A493" s="49">
        <v>2017</v>
      </c>
      <c r="B493" s="49" t="s">
        <v>1670</v>
      </c>
      <c r="C493" s="50" t="s">
        <v>775</v>
      </c>
      <c r="D493" s="50" t="s">
        <v>853</v>
      </c>
      <c r="E493" s="49" t="s">
        <v>30</v>
      </c>
      <c r="F493" s="50" t="s">
        <v>853</v>
      </c>
      <c r="G493" s="49" t="s">
        <v>1511</v>
      </c>
      <c r="H493" s="50" t="s">
        <v>753</v>
      </c>
      <c r="I493" s="49" t="s">
        <v>1505</v>
      </c>
      <c r="J493" s="49">
        <v>0</v>
      </c>
      <c r="K493" s="50">
        <v>2130</v>
      </c>
      <c r="L493" s="50">
        <v>1600</v>
      </c>
      <c r="M493" s="50">
        <v>1425</v>
      </c>
      <c r="N493" s="49" t="s">
        <v>33</v>
      </c>
      <c r="O493" s="49" t="s">
        <v>34</v>
      </c>
      <c r="P493" s="51">
        <v>43049</v>
      </c>
      <c r="Q493" s="50" t="s">
        <v>458</v>
      </c>
      <c r="R493" s="50" t="s">
        <v>778</v>
      </c>
      <c r="S493" s="49" t="s">
        <v>37</v>
      </c>
      <c r="T493" s="51" t="s">
        <v>38</v>
      </c>
      <c r="U493" s="87">
        <v>1865280.45</v>
      </c>
      <c r="V493" s="49">
        <v>2017</v>
      </c>
      <c r="W493" s="51">
        <v>43049</v>
      </c>
      <c r="X493" s="50" t="s">
        <v>1665</v>
      </c>
      <c r="Y493" s="49" t="s">
        <v>1512</v>
      </c>
    </row>
    <row r="494" spans="1:25" ht="99.95" customHeight="1" x14ac:dyDescent="0.2">
      <c r="A494" s="49">
        <v>2017</v>
      </c>
      <c r="B494" s="49" t="s">
        <v>1670</v>
      </c>
      <c r="C494" s="50" t="s">
        <v>775</v>
      </c>
      <c r="D494" s="50" t="s">
        <v>855</v>
      </c>
      <c r="E494" s="49" t="s">
        <v>30</v>
      </c>
      <c r="F494" s="50" t="s">
        <v>855</v>
      </c>
      <c r="G494" s="49" t="s">
        <v>1511</v>
      </c>
      <c r="H494" s="50" t="s">
        <v>753</v>
      </c>
      <c r="I494" s="49" t="s">
        <v>1505</v>
      </c>
      <c r="J494" s="49">
        <v>0</v>
      </c>
      <c r="K494" s="50">
        <v>2800</v>
      </c>
      <c r="L494" s="50">
        <v>2800</v>
      </c>
      <c r="M494" s="50">
        <v>2435</v>
      </c>
      <c r="N494" s="49" t="s">
        <v>33</v>
      </c>
      <c r="O494" s="49" t="s">
        <v>34</v>
      </c>
      <c r="P494" s="51">
        <v>43049</v>
      </c>
      <c r="Q494" s="50" t="s">
        <v>458</v>
      </c>
      <c r="R494" s="50" t="s">
        <v>778</v>
      </c>
      <c r="S494" s="49" t="s">
        <v>37</v>
      </c>
      <c r="T494" s="51" t="s">
        <v>38</v>
      </c>
      <c r="U494" s="87">
        <v>5262274.05</v>
      </c>
      <c r="V494" s="49">
        <v>2017</v>
      </c>
      <c r="W494" s="51">
        <v>43049</v>
      </c>
      <c r="X494" s="50" t="s">
        <v>1665</v>
      </c>
      <c r="Y494" s="49" t="s">
        <v>1512</v>
      </c>
    </row>
    <row r="495" spans="1:25" ht="99.95" customHeight="1" x14ac:dyDescent="0.2">
      <c r="A495" s="49">
        <v>2017</v>
      </c>
      <c r="B495" s="49" t="s">
        <v>1670</v>
      </c>
      <c r="C495" s="50" t="s">
        <v>775</v>
      </c>
      <c r="D495" s="50" t="s">
        <v>856</v>
      </c>
      <c r="E495" s="49" t="s">
        <v>30</v>
      </c>
      <c r="F495" s="50" t="s">
        <v>856</v>
      </c>
      <c r="G495" s="49" t="s">
        <v>1511</v>
      </c>
      <c r="H495" s="50" t="s">
        <v>753</v>
      </c>
      <c r="I495" s="49" t="s">
        <v>1505</v>
      </c>
      <c r="J495" s="49">
        <v>0</v>
      </c>
      <c r="K495" s="50">
        <v>1300</v>
      </c>
      <c r="L495" s="50">
        <v>2418</v>
      </c>
      <c r="M495" s="50">
        <v>2418</v>
      </c>
      <c r="N495" s="49" t="s">
        <v>33</v>
      </c>
      <c r="O495" s="49" t="s">
        <v>34</v>
      </c>
      <c r="P495" s="51">
        <v>43049</v>
      </c>
      <c r="Q495" s="50" t="s">
        <v>458</v>
      </c>
      <c r="R495" s="50" t="s">
        <v>778</v>
      </c>
      <c r="S495" s="49" t="s">
        <v>37</v>
      </c>
      <c r="T495" s="51" t="s">
        <v>38</v>
      </c>
      <c r="U495" s="87">
        <v>234635.55</v>
      </c>
      <c r="V495" s="49">
        <v>2017</v>
      </c>
      <c r="W495" s="51">
        <v>43049</v>
      </c>
      <c r="X495" s="50" t="s">
        <v>1665</v>
      </c>
      <c r="Y495" s="49" t="s">
        <v>1512</v>
      </c>
    </row>
    <row r="496" spans="1:25" ht="99.95" customHeight="1" x14ac:dyDescent="0.2">
      <c r="A496" s="49">
        <v>2017</v>
      </c>
      <c r="B496" s="49" t="s">
        <v>1670</v>
      </c>
      <c r="C496" s="50" t="s">
        <v>775</v>
      </c>
      <c r="D496" s="50" t="s">
        <v>857</v>
      </c>
      <c r="E496" s="49" t="s">
        <v>30</v>
      </c>
      <c r="F496" s="50" t="s">
        <v>857</v>
      </c>
      <c r="G496" s="49" t="s">
        <v>1511</v>
      </c>
      <c r="H496" s="50" t="s">
        <v>753</v>
      </c>
      <c r="I496" s="49" t="s">
        <v>1505</v>
      </c>
      <c r="J496" s="49">
        <v>0</v>
      </c>
      <c r="K496" s="50">
        <v>4300</v>
      </c>
      <c r="L496" s="50">
        <v>270</v>
      </c>
      <c r="M496" s="50">
        <v>206</v>
      </c>
      <c r="N496" s="49" t="s">
        <v>33</v>
      </c>
      <c r="O496" s="49" t="s">
        <v>34</v>
      </c>
      <c r="P496" s="51">
        <v>43049</v>
      </c>
      <c r="Q496" s="50" t="s">
        <v>458</v>
      </c>
      <c r="R496" s="50" t="s">
        <v>778</v>
      </c>
      <c r="S496" s="49" t="s">
        <v>37</v>
      </c>
      <c r="T496" s="51" t="s">
        <v>38</v>
      </c>
      <c r="U496" s="87">
        <v>353869.55</v>
      </c>
      <c r="V496" s="49">
        <v>2017</v>
      </c>
      <c r="W496" s="51">
        <v>43049</v>
      </c>
      <c r="X496" s="50" t="s">
        <v>1665</v>
      </c>
      <c r="Y496" s="49" t="s">
        <v>1512</v>
      </c>
    </row>
    <row r="497" spans="1:25" ht="99.95" customHeight="1" x14ac:dyDescent="0.2">
      <c r="A497" s="49">
        <v>2017</v>
      </c>
      <c r="B497" s="49" t="s">
        <v>1670</v>
      </c>
      <c r="C497" s="50" t="s">
        <v>775</v>
      </c>
      <c r="D497" s="50" t="s">
        <v>858</v>
      </c>
      <c r="E497" s="49" t="s">
        <v>30</v>
      </c>
      <c r="F497" s="50" t="s">
        <v>858</v>
      </c>
      <c r="G497" s="49" t="s">
        <v>1511</v>
      </c>
      <c r="H497" s="50" t="s">
        <v>753</v>
      </c>
      <c r="I497" s="49" t="s">
        <v>1505</v>
      </c>
      <c r="J497" s="49">
        <v>0</v>
      </c>
      <c r="K497" s="50">
        <v>1100</v>
      </c>
      <c r="L497" s="50">
        <v>1000</v>
      </c>
      <c r="M497" s="50">
        <v>663</v>
      </c>
      <c r="N497" s="49" t="s">
        <v>33</v>
      </c>
      <c r="O497" s="49" t="s">
        <v>34</v>
      </c>
      <c r="P497" s="51">
        <v>43049</v>
      </c>
      <c r="Q497" s="50" t="s">
        <v>458</v>
      </c>
      <c r="R497" s="50" t="s">
        <v>778</v>
      </c>
      <c r="S497" s="49" t="s">
        <v>37</v>
      </c>
      <c r="T497" s="51" t="s">
        <v>38</v>
      </c>
      <c r="U497" s="87">
        <v>568000.66</v>
      </c>
      <c r="V497" s="49">
        <v>2017</v>
      </c>
      <c r="W497" s="51">
        <v>43049</v>
      </c>
      <c r="X497" s="50" t="s">
        <v>1665</v>
      </c>
      <c r="Y497" s="49" t="s">
        <v>1512</v>
      </c>
    </row>
    <row r="498" spans="1:25" ht="99.95" customHeight="1" x14ac:dyDescent="0.2">
      <c r="A498" s="49">
        <v>2017</v>
      </c>
      <c r="B498" s="49" t="s">
        <v>1670</v>
      </c>
      <c r="C498" s="50" t="s">
        <v>775</v>
      </c>
      <c r="D498" s="50" t="s">
        <v>859</v>
      </c>
      <c r="E498" s="49" t="s">
        <v>30</v>
      </c>
      <c r="F498" s="50" t="s">
        <v>859</v>
      </c>
      <c r="G498" s="49" t="s">
        <v>1511</v>
      </c>
      <c r="H498" s="50" t="s">
        <v>753</v>
      </c>
      <c r="I498" s="49" t="s">
        <v>1505</v>
      </c>
      <c r="J498" s="49">
        <v>0</v>
      </c>
      <c r="K498" s="50">
        <v>1800</v>
      </c>
      <c r="L498" s="50">
        <v>267</v>
      </c>
      <c r="M498" s="50">
        <v>259</v>
      </c>
      <c r="N498" s="49" t="s">
        <v>33</v>
      </c>
      <c r="O498" s="49" t="s">
        <v>34</v>
      </c>
      <c r="P498" s="51">
        <v>43049</v>
      </c>
      <c r="Q498" s="50" t="s">
        <v>458</v>
      </c>
      <c r="R498" s="50" t="s">
        <v>778</v>
      </c>
      <c r="S498" s="49" t="s">
        <v>37</v>
      </c>
      <c r="T498" s="51" t="s">
        <v>38</v>
      </c>
      <c r="U498" s="87">
        <v>210090</v>
      </c>
      <c r="V498" s="49">
        <v>2017</v>
      </c>
      <c r="W498" s="51">
        <v>43049</v>
      </c>
      <c r="X498" s="50" t="s">
        <v>1665</v>
      </c>
      <c r="Y498" s="49" t="s">
        <v>1512</v>
      </c>
    </row>
    <row r="499" spans="1:25" ht="99.95" customHeight="1" x14ac:dyDescent="0.2">
      <c r="A499" s="49">
        <v>2017</v>
      </c>
      <c r="B499" s="49" t="s">
        <v>1670</v>
      </c>
      <c r="C499" s="50" t="s">
        <v>775</v>
      </c>
      <c r="D499" s="50" t="s">
        <v>860</v>
      </c>
      <c r="E499" s="49" t="s">
        <v>30</v>
      </c>
      <c r="F499" s="50" t="s">
        <v>860</v>
      </c>
      <c r="G499" s="49" t="s">
        <v>1511</v>
      </c>
      <c r="H499" s="50" t="s">
        <v>753</v>
      </c>
      <c r="I499" s="49" t="s">
        <v>1505</v>
      </c>
      <c r="J499" s="49">
        <v>0</v>
      </c>
      <c r="K499" s="50">
        <v>980</v>
      </c>
      <c r="L499" s="50">
        <v>700</v>
      </c>
      <c r="M499" s="50">
        <v>479</v>
      </c>
      <c r="N499" s="49" t="s">
        <v>33</v>
      </c>
      <c r="O499" s="49" t="s">
        <v>34</v>
      </c>
      <c r="P499" s="51">
        <v>43049</v>
      </c>
      <c r="Q499" s="50" t="s">
        <v>458</v>
      </c>
      <c r="R499" s="50" t="s">
        <v>778</v>
      </c>
      <c r="S499" s="49" t="s">
        <v>37</v>
      </c>
      <c r="T499" s="51" t="s">
        <v>38</v>
      </c>
      <c r="U499" s="87">
        <v>208262.12</v>
      </c>
      <c r="V499" s="49">
        <v>2017</v>
      </c>
      <c r="W499" s="51">
        <v>43049</v>
      </c>
      <c r="X499" s="50" t="s">
        <v>1665</v>
      </c>
      <c r="Y499" s="49" t="s">
        <v>1512</v>
      </c>
    </row>
    <row r="500" spans="1:25" ht="99.95" customHeight="1" x14ac:dyDescent="0.2">
      <c r="A500" s="49">
        <v>2017</v>
      </c>
      <c r="B500" s="49" t="s">
        <v>1670</v>
      </c>
      <c r="C500" s="50" t="s">
        <v>775</v>
      </c>
      <c r="D500" s="50" t="s">
        <v>861</v>
      </c>
      <c r="E500" s="49" t="s">
        <v>30</v>
      </c>
      <c r="F500" s="50" t="s">
        <v>861</v>
      </c>
      <c r="G500" s="49" t="s">
        <v>1511</v>
      </c>
      <c r="H500" s="50" t="s">
        <v>753</v>
      </c>
      <c r="I500" s="49" t="s">
        <v>1505</v>
      </c>
      <c r="J500" s="49">
        <v>0</v>
      </c>
      <c r="K500" s="50">
        <v>300</v>
      </c>
      <c r="L500" s="50">
        <v>101</v>
      </c>
      <c r="M500" s="50">
        <v>101</v>
      </c>
      <c r="N500" s="49" t="s">
        <v>33</v>
      </c>
      <c r="O500" s="49" t="s">
        <v>34</v>
      </c>
      <c r="P500" s="51">
        <v>43049</v>
      </c>
      <c r="Q500" s="50" t="s">
        <v>458</v>
      </c>
      <c r="R500" s="50" t="s">
        <v>778</v>
      </c>
      <c r="S500" s="49" t="s">
        <v>37</v>
      </c>
      <c r="T500" s="51" t="s">
        <v>38</v>
      </c>
      <c r="U500" s="87">
        <v>204742.87</v>
      </c>
      <c r="V500" s="49">
        <v>2017</v>
      </c>
      <c r="W500" s="51">
        <v>43049</v>
      </c>
      <c r="X500" s="50" t="s">
        <v>1665</v>
      </c>
      <c r="Y500" s="49" t="s">
        <v>1512</v>
      </c>
    </row>
    <row r="501" spans="1:25" ht="99.95" customHeight="1" x14ac:dyDescent="0.2">
      <c r="A501" s="49">
        <v>2017</v>
      </c>
      <c r="B501" s="49" t="s">
        <v>1670</v>
      </c>
      <c r="C501" s="50" t="s">
        <v>775</v>
      </c>
      <c r="D501" s="50" t="s">
        <v>1589</v>
      </c>
      <c r="E501" s="49" t="s">
        <v>30</v>
      </c>
      <c r="F501" s="50" t="s">
        <v>1589</v>
      </c>
      <c r="G501" s="49" t="s">
        <v>1511</v>
      </c>
      <c r="H501" s="50" t="s">
        <v>753</v>
      </c>
      <c r="I501" s="49" t="s">
        <v>1505</v>
      </c>
      <c r="J501" s="49">
        <v>0</v>
      </c>
      <c r="K501" s="50">
        <v>3150</v>
      </c>
      <c r="L501" s="50">
        <v>3700</v>
      </c>
      <c r="M501" s="50">
        <v>3062</v>
      </c>
      <c r="N501" s="49" t="s">
        <v>33</v>
      </c>
      <c r="O501" s="49" t="s">
        <v>34</v>
      </c>
      <c r="P501" s="51">
        <v>43049</v>
      </c>
      <c r="Q501" s="50" t="s">
        <v>458</v>
      </c>
      <c r="R501" s="50" t="s">
        <v>778</v>
      </c>
      <c r="S501" s="49" t="s">
        <v>37</v>
      </c>
      <c r="T501" s="51" t="s">
        <v>38</v>
      </c>
      <c r="U501" s="87">
        <v>201918.94</v>
      </c>
      <c r="V501" s="49">
        <v>2017</v>
      </c>
      <c r="W501" s="51">
        <v>43049</v>
      </c>
      <c r="X501" s="50" t="s">
        <v>1665</v>
      </c>
      <c r="Y501" s="49" t="s">
        <v>1512</v>
      </c>
    </row>
    <row r="502" spans="1:25" ht="99.95" customHeight="1" x14ac:dyDescent="0.2">
      <c r="A502" s="49">
        <v>2017</v>
      </c>
      <c r="B502" s="49" t="s">
        <v>1670</v>
      </c>
      <c r="C502" s="50" t="s">
        <v>775</v>
      </c>
      <c r="D502" s="50" t="s">
        <v>863</v>
      </c>
      <c r="E502" s="49" t="s">
        <v>30</v>
      </c>
      <c r="F502" s="50" t="s">
        <v>863</v>
      </c>
      <c r="G502" s="49" t="s">
        <v>1511</v>
      </c>
      <c r="H502" s="50" t="s">
        <v>753</v>
      </c>
      <c r="I502" s="49" t="s">
        <v>1505</v>
      </c>
      <c r="J502" s="49">
        <v>0</v>
      </c>
      <c r="K502" s="50">
        <v>3070</v>
      </c>
      <c r="L502" s="50">
        <v>2625</v>
      </c>
      <c r="M502" s="50">
        <v>2625</v>
      </c>
      <c r="N502" s="49" t="s">
        <v>33</v>
      </c>
      <c r="O502" s="49" t="s">
        <v>34</v>
      </c>
      <c r="P502" s="51">
        <v>43049</v>
      </c>
      <c r="Q502" s="50" t="s">
        <v>458</v>
      </c>
      <c r="R502" s="50" t="s">
        <v>778</v>
      </c>
      <c r="S502" s="49" t="s">
        <v>37</v>
      </c>
      <c r="T502" s="51" t="s">
        <v>38</v>
      </c>
      <c r="U502" s="87">
        <v>756086.93</v>
      </c>
      <c r="V502" s="49">
        <v>2017</v>
      </c>
      <c r="W502" s="51">
        <v>43049</v>
      </c>
      <c r="X502" s="50" t="s">
        <v>1665</v>
      </c>
      <c r="Y502" s="49" t="s">
        <v>1512</v>
      </c>
    </row>
    <row r="503" spans="1:25" ht="99.95" customHeight="1" x14ac:dyDescent="0.2">
      <c r="A503" s="49">
        <v>2017</v>
      </c>
      <c r="B503" s="49" t="s">
        <v>1670</v>
      </c>
      <c r="C503" s="50" t="s">
        <v>775</v>
      </c>
      <c r="D503" s="50" t="s">
        <v>864</v>
      </c>
      <c r="E503" s="49" t="s">
        <v>30</v>
      </c>
      <c r="F503" s="50" t="s">
        <v>864</v>
      </c>
      <c r="G503" s="49" t="s">
        <v>1511</v>
      </c>
      <c r="H503" s="50" t="s">
        <v>753</v>
      </c>
      <c r="I503" s="49" t="s">
        <v>1505</v>
      </c>
      <c r="J503" s="49">
        <v>0</v>
      </c>
      <c r="K503" s="50">
        <v>10080</v>
      </c>
      <c r="L503" s="50">
        <v>8000</v>
      </c>
      <c r="M503" s="50">
        <v>7102</v>
      </c>
      <c r="N503" s="49" t="s">
        <v>33</v>
      </c>
      <c r="O503" s="49" t="s">
        <v>34</v>
      </c>
      <c r="P503" s="51">
        <v>43049</v>
      </c>
      <c r="Q503" s="50" t="s">
        <v>458</v>
      </c>
      <c r="R503" s="50" t="s">
        <v>778</v>
      </c>
      <c r="S503" s="49" t="s">
        <v>37</v>
      </c>
      <c r="T503" s="51" t="s">
        <v>38</v>
      </c>
      <c r="U503" s="87">
        <v>298220.31</v>
      </c>
      <c r="V503" s="49">
        <v>2017</v>
      </c>
      <c r="W503" s="51">
        <v>43049</v>
      </c>
      <c r="X503" s="50" t="s">
        <v>1665</v>
      </c>
      <c r="Y503" s="49" t="s">
        <v>1512</v>
      </c>
    </row>
    <row r="504" spans="1:25" ht="99.95" customHeight="1" x14ac:dyDescent="0.2">
      <c r="A504" s="49">
        <v>2017</v>
      </c>
      <c r="B504" s="49" t="s">
        <v>1670</v>
      </c>
      <c r="C504" s="50" t="s">
        <v>775</v>
      </c>
      <c r="D504" s="50" t="s">
        <v>865</v>
      </c>
      <c r="E504" s="49" t="s">
        <v>30</v>
      </c>
      <c r="F504" s="50" t="s">
        <v>865</v>
      </c>
      <c r="G504" s="49" t="s">
        <v>1511</v>
      </c>
      <c r="H504" s="50" t="s">
        <v>753</v>
      </c>
      <c r="I504" s="49" t="s">
        <v>1505</v>
      </c>
      <c r="J504" s="49">
        <v>0</v>
      </c>
      <c r="K504" s="50">
        <v>5650</v>
      </c>
      <c r="L504" s="50">
        <v>3150</v>
      </c>
      <c r="M504" s="50">
        <v>2580</v>
      </c>
      <c r="N504" s="49" t="s">
        <v>33</v>
      </c>
      <c r="O504" s="49" t="s">
        <v>34</v>
      </c>
      <c r="P504" s="51">
        <v>43049</v>
      </c>
      <c r="Q504" s="50" t="s">
        <v>458</v>
      </c>
      <c r="R504" s="50" t="s">
        <v>778</v>
      </c>
      <c r="S504" s="49" t="s">
        <v>37</v>
      </c>
      <c r="T504" s="51" t="s">
        <v>38</v>
      </c>
      <c r="U504" s="87">
        <v>622525.79</v>
      </c>
      <c r="V504" s="49">
        <v>2017</v>
      </c>
      <c r="W504" s="51">
        <v>43049</v>
      </c>
      <c r="X504" s="50" t="s">
        <v>1665</v>
      </c>
      <c r="Y504" s="49" t="s">
        <v>1512</v>
      </c>
    </row>
    <row r="505" spans="1:25" ht="99.95" customHeight="1" x14ac:dyDescent="0.2">
      <c r="A505" s="49">
        <v>2017</v>
      </c>
      <c r="B505" s="49" t="s">
        <v>1670</v>
      </c>
      <c r="C505" s="50" t="s">
        <v>775</v>
      </c>
      <c r="D505" s="50" t="s">
        <v>866</v>
      </c>
      <c r="E505" s="49" t="s">
        <v>30</v>
      </c>
      <c r="F505" s="50" t="s">
        <v>866</v>
      </c>
      <c r="G505" s="49" t="s">
        <v>1511</v>
      </c>
      <c r="H505" s="50" t="s">
        <v>753</v>
      </c>
      <c r="I505" s="49" t="s">
        <v>1505</v>
      </c>
      <c r="J505" s="49">
        <v>0</v>
      </c>
      <c r="K505" s="50">
        <v>5650</v>
      </c>
      <c r="L505" s="50">
        <v>5000</v>
      </c>
      <c r="M505" s="50">
        <v>4491</v>
      </c>
      <c r="N505" s="49" t="s">
        <v>33</v>
      </c>
      <c r="O505" s="49" t="s">
        <v>34</v>
      </c>
      <c r="P505" s="51">
        <v>43049</v>
      </c>
      <c r="Q505" s="50" t="s">
        <v>458</v>
      </c>
      <c r="R505" s="50" t="s">
        <v>778</v>
      </c>
      <c r="S505" s="49" t="s">
        <v>37</v>
      </c>
      <c r="T505" s="51" t="s">
        <v>38</v>
      </c>
      <c r="U505" s="87">
        <v>558683.43999999994</v>
      </c>
      <c r="V505" s="49">
        <v>2017</v>
      </c>
      <c r="W505" s="51">
        <v>43049</v>
      </c>
      <c r="X505" s="50" t="s">
        <v>1665</v>
      </c>
      <c r="Y505" s="49" t="s">
        <v>1512</v>
      </c>
    </row>
    <row r="506" spans="1:25" ht="99.95" customHeight="1" x14ac:dyDescent="0.2">
      <c r="A506" s="49">
        <v>2017</v>
      </c>
      <c r="B506" s="49" t="s">
        <v>1670</v>
      </c>
      <c r="C506" s="50" t="s">
        <v>775</v>
      </c>
      <c r="D506" s="50" t="s">
        <v>867</v>
      </c>
      <c r="E506" s="49" t="s">
        <v>30</v>
      </c>
      <c r="F506" s="50" t="s">
        <v>867</v>
      </c>
      <c r="G506" s="49" t="s">
        <v>1511</v>
      </c>
      <c r="H506" s="50" t="s">
        <v>753</v>
      </c>
      <c r="I506" s="49" t="s">
        <v>1505</v>
      </c>
      <c r="J506" s="49">
        <v>0</v>
      </c>
      <c r="K506" s="50">
        <v>35000</v>
      </c>
      <c r="L506" s="50">
        <v>35000</v>
      </c>
      <c r="M506" s="50">
        <v>26725</v>
      </c>
      <c r="N506" s="49" t="s">
        <v>33</v>
      </c>
      <c r="O506" s="49" t="s">
        <v>34</v>
      </c>
      <c r="P506" s="51">
        <v>43049</v>
      </c>
      <c r="Q506" s="50" t="s">
        <v>458</v>
      </c>
      <c r="R506" s="50" t="s">
        <v>778</v>
      </c>
      <c r="S506" s="49" t="s">
        <v>37</v>
      </c>
      <c r="T506" s="51" t="s">
        <v>38</v>
      </c>
      <c r="U506" s="87">
        <v>3886915.59</v>
      </c>
      <c r="V506" s="49">
        <v>2017</v>
      </c>
      <c r="W506" s="51">
        <v>43049</v>
      </c>
      <c r="X506" s="50" t="s">
        <v>1665</v>
      </c>
      <c r="Y506" s="49" t="s">
        <v>1512</v>
      </c>
    </row>
    <row r="507" spans="1:25" ht="99.95" customHeight="1" x14ac:dyDescent="0.2">
      <c r="A507" s="49">
        <v>2017</v>
      </c>
      <c r="B507" s="49" t="s">
        <v>1670</v>
      </c>
      <c r="C507" s="50" t="s">
        <v>775</v>
      </c>
      <c r="D507" s="50" t="s">
        <v>868</v>
      </c>
      <c r="E507" s="49" t="s">
        <v>30</v>
      </c>
      <c r="F507" s="50" t="s">
        <v>868</v>
      </c>
      <c r="G507" s="49" t="s">
        <v>1511</v>
      </c>
      <c r="H507" s="50" t="s">
        <v>267</v>
      </c>
      <c r="I507" s="49" t="s">
        <v>1505</v>
      </c>
      <c r="J507" s="49">
        <v>0</v>
      </c>
      <c r="K507" s="50">
        <v>1</v>
      </c>
      <c r="L507" s="50">
        <v>12</v>
      </c>
      <c r="M507" s="50">
        <v>10</v>
      </c>
      <c r="N507" s="49" t="s">
        <v>33</v>
      </c>
      <c r="O507" s="49" t="s">
        <v>34</v>
      </c>
      <c r="P507" s="51">
        <v>43049</v>
      </c>
      <c r="Q507" s="50" t="s">
        <v>458</v>
      </c>
      <c r="R507" s="50" t="s">
        <v>778</v>
      </c>
      <c r="S507" s="49" t="s">
        <v>37</v>
      </c>
      <c r="T507" s="51" t="s">
        <v>38</v>
      </c>
      <c r="U507" s="87">
        <v>102746.12</v>
      </c>
      <c r="V507" s="49">
        <v>2017</v>
      </c>
      <c r="W507" s="51">
        <v>43049</v>
      </c>
      <c r="X507" s="50" t="s">
        <v>1665</v>
      </c>
      <c r="Y507" s="49" t="s">
        <v>1512</v>
      </c>
    </row>
    <row r="508" spans="1:25" ht="99.95" customHeight="1" x14ac:dyDescent="0.2">
      <c r="A508" s="49">
        <v>2017</v>
      </c>
      <c r="B508" s="49" t="s">
        <v>1670</v>
      </c>
      <c r="C508" s="50" t="s">
        <v>775</v>
      </c>
      <c r="D508" s="50" t="s">
        <v>869</v>
      </c>
      <c r="E508" s="49" t="s">
        <v>30</v>
      </c>
      <c r="F508" s="50" t="s">
        <v>869</v>
      </c>
      <c r="G508" s="49" t="s">
        <v>1511</v>
      </c>
      <c r="H508" s="50" t="s">
        <v>511</v>
      </c>
      <c r="I508" s="49" t="s">
        <v>1505</v>
      </c>
      <c r="J508" s="49">
        <v>0</v>
      </c>
      <c r="K508" s="50">
        <v>84</v>
      </c>
      <c r="L508" s="50">
        <v>5</v>
      </c>
      <c r="M508" s="50">
        <v>4</v>
      </c>
      <c r="N508" s="49" t="s">
        <v>33</v>
      </c>
      <c r="O508" s="49" t="s">
        <v>34</v>
      </c>
      <c r="P508" s="51">
        <v>43049</v>
      </c>
      <c r="Q508" s="50" t="s">
        <v>458</v>
      </c>
      <c r="R508" s="50" t="s">
        <v>778</v>
      </c>
      <c r="S508" s="49" t="s">
        <v>37</v>
      </c>
      <c r="T508" s="51" t="s">
        <v>38</v>
      </c>
      <c r="U508" s="87">
        <v>114578.06</v>
      </c>
      <c r="V508" s="49">
        <v>2017</v>
      </c>
      <c r="W508" s="51">
        <v>43049</v>
      </c>
      <c r="X508" s="50" t="s">
        <v>1665</v>
      </c>
      <c r="Y508" s="49" t="s">
        <v>1512</v>
      </c>
    </row>
    <row r="509" spans="1:25" ht="99.95" customHeight="1" x14ac:dyDescent="0.2">
      <c r="A509" s="49">
        <v>2017</v>
      </c>
      <c r="B509" s="49" t="s">
        <v>1670</v>
      </c>
      <c r="C509" s="50" t="s">
        <v>775</v>
      </c>
      <c r="D509" s="50" t="s">
        <v>870</v>
      </c>
      <c r="E509" s="49" t="s">
        <v>30</v>
      </c>
      <c r="F509" s="50" t="s">
        <v>870</v>
      </c>
      <c r="G509" s="49" t="s">
        <v>1511</v>
      </c>
      <c r="H509" s="50" t="s">
        <v>97</v>
      </c>
      <c r="I509" s="49" t="s">
        <v>1505</v>
      </c>
      <c r="J509" s="49">
        <v>0</v>
      </c>
      <c r="K509" s="50">
        <v>2</v>
      </c>
      <c r="L509" s="50">
        <v>2</v>
      </c>
      <c r="M509" s="50">
        <v>1</v>
      </c>
      <c r="N509" s="49" t="s">
        <v>33</v>
      </c>
      <c r="O509" s="49" t="s">
        <v>34</v>
      </c>
      <c r="P509" s="51">
        <v>43049</v>
      </c>
      <c r="Q509" s="50" t="s">
        <v>458</v>
      </c>
      <c r="R509" s="50" t="s">
        <v>778</v>
      </c>
      <c r="S509" s="49" t="s">
        <v>37</v>
      </c>
      <c r="T509" s="51" t="s">
        <v>38</v>
      </c>
      <c r="U509" s="87">
        <v>122865.73</v>
      </c>
      <c r="V509" s="49">
        <v>2017</v>
      </c>
      <c r="W509" s="51">
        <v>43049</v>
      </c>
      <c r="X509" s="50" t="s">
        <v>1665</v>
      </c>
      <c r="Y509" s="49" t="s">
        <v>1512</v>
      </c>
    </row>
    <row r="510" spans="1:25" ht="99.95" customHeight="1" x14ac:dyDescent="0.2">
      <c r="A510" s="49">
        <v>2017</v>
      </c>
      <c r="B510" s="49" t="s">
        <v>1670</v>
      </c>
      <c r="C510" s="50" t="s">
        <v>775</v>
      </c>
      <c r="D510" s="50" t="s">
        <v>871</v>
      </c>
      <c r="E510" s="49" t="s">
        <v>30</v>
      </c>
      <c r="F510" s="50" t="s">
        <v>871</v>
      </c>
      <c r="G510" s="49" t="s">
        <v>1511</v>
      </c>
      <c r="H510" s="50" t="s">
        <v>872</v>
      </c>
      <c r="I510" s="49" t="s">
        <v>1505</v>
      </c>
      <c r="J510" s="49">
        <v>0</v>
      </c>
      <c r="K510" s="50">
        <v>13</v>
      </c>
      <c r="L510" s="50">
        <v>15</v>
      </c>
      <c r="M510" s="50">
        <v>16</v>
      </c>
      <c r="N510" s="49" t="s">
        <v>33</v>
      </c>
      <c r="O510" s="49" t="s">
        <v>34</v>
      </c>
      <c r="P510" s="51">
        <v>43049</v>
      </c>
      <c r="Q510" s="50" t="s">
        <v>458</v>
      </c>
      <c r="R510" s="50" t="s">
        <v>778</v>
      </c>
      <c r="S510" s="49" t="s">
        <v>37</v>
      </c>
      <c r="T510" s="51" t="s">
        <v>38</v>
      </c>
      <c r="U510" s="87">
        <v>158460.01999999999</v>
      </c>
      <c r="V510" s="49">
        <v>2017</v>
      </c>
      <c r="W510" s="51">
        <v>43049</v>
      </c>
      <c r="X510" s="50" t="s">
        <v>1665</v>
      </c>
      <c r="Y510" s="49" t="s">
        <v>1512</v>
      </c>
    </row>
    <row r="511" spans="1:25" ht="99.95" customHeight="1" x14ac:dyDescent="0.2">
      <c r="A511" s="49">
        <v>2017</v>
      </c>
      <c r="B511" s="49" t="s">
        <v>1670</v>
      </c>
      <c r="C511" s="50" t="s">
        <v>123</v>
      </c>
      <c r="D511" s="50" t="s">
        <v>873</v>
      </c>
      <c r="E511" s="49" t="s">
        <v>30</v>
      </c>
      <c r="F511" s="50" t="s">
        <v>873</v>
      </c>
      <c r="G511" s="49" t="s">
        <v>1511</v>
      </c>
      <c r="H511" s="50" t="s">
        <v>874</v>
      </c>
      <c r="I511" s="49" t="s">
        <v>1505</v>
      </c>
      <c r="J511" s="49">
        <v>0</v>
      </c>
      <c r="K511" s="50">
        <v>1200</v>
      </c>
      <c r="L511" s="50">
        <v>1200</v>
      </c>
      <c r="M511" s="50">
        <v>931</v>
      </c>
      <c r="N511" s="49" t="s">
        <v>33</v>
      </c>
      <c r="O511" s="49" t="s">
        <v>34</v>
      </c>
      <c r="P511" s="51">
        <v>43049</v>
      </c>
      <c r="Q511" s="50" t="s">
        <v>126</v>
      </c>
      <c r="R511" s="50" t="s">
        <v>875</v>
      </c>
      <c r="S511" s="49" t="s">
        <v>37</v>
      </c>
      <c r="T511" s="51" t="s">
        <v>38</v>
      </c>
      <c r="U511" s="87">
        <v>2962804.15</v>
      </c>
      <c r="V511" s="49">
        <v>2017</v>
      </c>
      <c r="W511" s="51">
        <v>43049</v>
      </c>
      <c r="X511" s="50" t="s">
        <v>1665</v>
      </c>
      <c r="Y511" s="49" t="s">
        <v>1512</v>
      </c>
    </row>
    <row r="512" spans="1:25" ht="99.95" customHeight="1" x14ac:dyDescent="0.2">
      <c r="A512" s="49">
        <v>2017</v>
      </c>
      <c r="B512" s="49" t="s">
        <v>1670</v>
      </c>
      <c r="C512" s="50" t="s">
        <v>123</v>
      </c>
      <c r="D512" s="50" t="s">
        <v>876</v>
      </c>
      <c r="E512" s="49" t="s">
        <v>30</v>
      </c>
      <c r="F512" s="50" t="s">
        <v>876</v>
      </c>
      <c r="G512" s="49" t="s">
        <v>1511</v>
      </c>
      <c r="H512" s="50" t="s">
        <v>144</v>
      </c>
      <c r="I512" s="49" t="s">
        <v>1505</v>
      </c>
      <c r="J512" s="49">
        <v>0</v>
      </c>
      <c r="K512" s="50">
        <v>60</v>
      </c>
      <c r="L512" s="50">
        <v>24</v>
      </c>
      <c r="M512" s="50">
        <v>20</v>
      </c>
      <c r="N512" s="49" t="s">
        <v>33</v>
      </c>
      <c r="O512" s="49" t="s">
        <v>34</v>
      </c>
      <c r="P512" s="51">
        <v>43049</v>
      </c>
      <c r="Q512" s="50" t="s">
        <v>126</v>
      </c>
      <c r="R512" s="50" t="s">
        <v>875</v>
      </c>
      <c r="S512" s="49" t="s">
        <v>37</v>
      </c>
      <c r="T512" s="51" t="s">
        <v>38</v>
      </c>
      <c r="U512" s="87">
        <v>2164870.4900000002</v>
      </c>
      <c r="V512" s="49">
        <v>2017</v>
      </c>
      <c r="W512" s="51">
        <v>43049</v>
      </c>
      <c r="X512" s="50" t="s">
        <v>1665</v>
      </c>
      <c r="Y512" s="49" t="s">
        <v>1512</v>
      </c>
    </row>
    <row r="513" spans="1:25" ht="99.95" customHeight="1" x14ac:dyDescent="0.2">
      <c r="A513" s="49">
        <v>2017</v>
      </c>
      <c r="B513" s="49" t="s">
        <v>1670</v>
      </c>
      <c r="C513" s="50" t="s">
        <v>123</v>
      </c>
      <c r="D513" s="50" t="s">
        <v>877</v>
      </c>
      <c r="E513" s="49" t="s">
        <v>30</v>
      </c>
      <c r="F513" s="50" t="s">
        <v>877</v>
      </c>
      <c r="G513" s="49" t="s">
        <v>1511</v>
      </c>
      <c r="H513" s="50" t="s">
        <v>878</v>
      </c>
      <c r="I513" s="49" t="s">
        <v>1505</v>
      </c>
      <c r="J513" s="49">
        <v>0</v>
      </c>
      <c r="K513" s="50">
        <v>48</v>
      </c>
      <c r="L513" s="50">
        <v>48</v>
      </c>
      <c r="M513" s="50">
        <v>28</v>
      </c>
      <c r="N513" s="49" t="s">
        <v>33</v>
      </c>
      <c r="O513" s="49" t="s">
        <v>34</v>
      </c>
      <c r="P513" s="51">
        <v>43049</v>
      </c>
      <c r="Q513" s="50" t="s">
        <v>126</v>
      </c>
      <c r="R513" s="50" t="s">
        <v>875</v>
      </c>
      <c r="S513" s="49" t="s">
        <v>37</v>
      </c>
      <c r="T513" s="51" t="s">
        <v>38</v>
      </c>
      <c r="U513" s="87">
        <v>985293.92</v>
      </c>
      <c r="V513" s="49">
        <v>2017</v>
      </c>
      <c r="W513" s="51">
        <v>43049</v>
      </c>
      <c r="X513" s="50" t="s">
        <v>1665</v>
      </c>
      <c r="Y513" s="49" t="s">
        <v>1512</v>
      </c>
    </row>
    <row r="514" spans="1:25" ht="99.95" customHeight="1" x14ac:dyDescent="0.2">
      <c r="A514" s="49">
        <v>2017</v>
      </c>
      <c r="B514" s="49" t="s">
        <v>1670</v>
      </c>
      <c r="C514" s="50" t="s">
        <v>123</v>
      </c>
      <c r="D514" s="50" t="s">
        <v>879</v>
      </c>
      <c r="E514" s="49" t="s">
        <v>30</v>
      </c>
      <c r="F514" s="50" t="s">
        <v>879</v>
      </c>
      <c r="G514" s="49" t="s">
        <v>1511</v>
      </c>
      <c r="H514" s="50" t="s">
        <v>651</v>
      </c>
      <c r="I514" s="49" t="s">
        <v>1505</v>
      </c>
      <c r="J514" s="49">
        <v>0</v>
      </c>
      <c r="K514" s="50">
        <v>120</v>
      </c>
      <c r="L514" s="50">
        <v>120</v>
      </c>
      <c r="M514" s="50">
        <v>107</v>
      </c>
      <c r="N514" s="49" t="s">
        <v>33</v>
      </c>
      <c r="O514" s="49" t="s">
        <v>34</v>
      </c>
      <c r="P514" s="51">
        <v>43049</v>
      </c>
      <c r="Q514" s="50" t="s">
        <v>126</v>
      </c>
      <c r="R514" s="50" t="s">
        <v>875</v>
      </c>
      <c r="S514" s="49" t="s">
        <v>37</v>
      </c>
      <c r="T514" s="51" t="s">
        <v>38</v>
      </c>
      <c r="U514" s="87">
        <v>467980.5</v>
      </c>
      <c r="V514" s="49">
        <v>2017</v>
      </c>
      <c r="W514" s="51">
        <v>43049</v>
      </c>
      <c r="X514" s="50" t="s">
        <v>1665</v>
      </c>
      <c r="Y514" s="49" t="s">
        <v>1512</v>
      </c>
    </row>
    <row r="515" spans="1:25" ht="99.95" customHeight="1" x14ac:dyDescent="0.2">
      <c r="A515" s="49">
        <v>2017</v>
      </c>
      <c r="B515" s="49" t="s">
        <v>1670</v>
      </c>
      <c r="C515" s="50" t="s">
        <v>123</v>
      </c>
      <c r="D515" s="50" t="s">
        <v>880</v>
      </c>
      <c r="E515" s="49" t="s">
        <v>30</v>
      </c>
      <c r="F515" s="50" t="s">
        <v>880</v>
      </c>
      <c r="G515" s="49" t="s">
        <v>1511</v>
      </c>
      <c r="H515" s="50" t="s">
        <v>881</v>
      </c>
      <c r="I515" s="49" t="s">
        <v>1505</v>
      </c>
      <c r="J515" s="49">
        <v>0</v>
      </c>
      <c r="K515" s="50">
        <v>900</v>
      </c>
      <c r="L515" s="50">
        <v>185</v>
      </c>
      <c r="M515" s="50">
        <v>112</v>
      </c>
      <c r="N515" s="49" t="s">
        <v>33</v>
      </c>
      <c r="O515" s="49" t="s">
        <v>34</v>
      </c>
      <c r="P515" s="51">
        <v>43049</v>
      </c>
      <c r="Q515" s="50" t="s">
        <v>126</v>
      </c>
      <c r="R515" s="50" t="s">
        <v>875</v>
      </c>
      <c r="S515" s="49" t="s">
        <v>37</v>
      </c>
      <c r="T515" s="51" t="s">
        <v>38</v>
      </c>
      <c r="U515" s="87">
        <v>1771849.85</v>
      </c>
      <c r="V515" s="49">
        <v>2017</v>
      </c>
      <c r="W515" s="51">
        <v>43049</v>
      </c>
      <c r="X515" s="50" t="s">
        <v>1665</v>
      </c>
      <c r="Y515" s="49" t="s">
        <v>1512</v>
      </c>
    </row>
    <row r="516" spans="1:25" ht="99.95" customHeight="1" x14ac:dyDescent="0.2">
      <c r="A516" s="49">
        <v>2017</v>
      </c>
      <c r="B516" s="49" t="s">
        <v>1670</v>
      </c>
      <c r="C516" s="50" t="s">
        <v>123</v>
      </c>
      <c r="D516" s="50" t="s">
        <v>882</v>
      </c>
      <c r="E516" s="49" t="s">
        <v>30</v>
      </c>
      <c r="F516" s="50" t="s">
        <v>882</v>
      </c>
      <c r="G516" s="49" t="s">
        <v>1511</v>
      </c>
      <c r="H516" s="50" t="s">
        <v>883</v>
      </c>
      <c r="I516" s="49" t="s">
        <v>1505</v>
      </c>
      <c r="J516" s="49">
        <v>0</v>
      </c>
      <c r="K516" s="50">
        <v>12</v>
      </c>
      <c r="L516" s="50">
        <v>42</v>
      </c>
      <c r="M516" s="50">
        <v>26</v>
      </c>
      <c r="N516" s="49" t="s">
        <v>33</v>
      </c>
      <c r="O516" s="49" t="s">
        <v>34</v>
      </c>
      <c r="P516" s="51">
        <v>43049</v>
      </c>
      <c r="Q516" s="50" t="s">
        <v>126</v>
      </c>
      <c r="R516" s="50" t="s">
        <v>875</v>
      </c>
      <c r="S516" s="49" t="s">
        <v>37</v>
      </c>
      <c r="T516" s="51" t="s">
        <v>38</v>
      </c>
      <c r="U516" s="87">
        <v>1143187.93</v>
      </c>
      <c r="V516" s="49">
        <v>2017</v>
      </c>
      <c r="W516" s="51">
        <v>43049</v>
      </c>
      <c r="X516" s="50" t="s">
        <v>1665</v>
      </c>
      <c r="Y516" s="49" t="s">
        <v>1512</v>
      </c>
    </row>
    <row r="517" spans="1:25" ht="99.95" customHeight="1" x14ac:dyDescent="0.2">
      <c r="A517" s="49">
        <v>2017</v>
      </c>
      <c r="B517" s="49" t="s">
        <v>1670</v>
      </c>
      <c r="C517" s="50" t="s">
        <v>123</v>
      </c>
      <c r="D517" s="50" t="s">
        <v>1590</v>
      </c>
      <c r="E517" s="49" t="s">
        <v>30</v>
      </c>
      <c r="F517" s="50" t="s">
        <v>1590</v>
      </c>
      <c r="G517" s="49" t="s">
        <v>1511</v>
      </c>
      <c r="H517" s="50" t="s">
        <v>885</v>
      </c>
      <c r="I517" s="49" t="s">
        <v>1505</v>
      </c>
      <c r="J517" s="49">
        <v>0</v>
      </c>
      <c r="K517" s="50">
        <v>24</v>
      </c>
      <c r="L517" s="50">
        <v>24</v>
      </c>
      <c r="M517" s="50">
        <v>12</v>
      </c>
      <c r="N517" s="49" t="s">
        <v>33</v>
      </c>
      <c r="O517" s="49" t="s">
        <v>34</v>
      </c>
      <c r="P517" s="51">
        <v>43049</v>
      </c>
      <c r="Q517" s="50" t="s">
        <v>126</v>
      </c>
      <c r="R517" s="50" t="s">
        <v>875</v>
      </c>
      <c r="S517" s="49" t="s">
        <v>37</v>
      </c>
      <c r="T517" s="51" t="s">
        <v>38</v>
      </c>
      <c r="U517" s="87">
        <v>1011648.45</v>
      </c>
      <c r="V517" s="49">
        <v>2017</v>
      </c>
      <c r="W517" s="51">
        <v>43049</v>
      </c>
      <c r="X517" s="50" t="s">
        <v>1665</v>
      </c>
      <c r="Y517" s="49" t="s">
        <v>1512</v>
      </c>
    </row>
    <row r="518" spans="1:25" ht="99.95" customHeight="1" x14ac:dyDescent="0.2">
      <c r="A518" s="49">
        <v>2017</v>
      </c>
      <c r="B518" s="49" t="s">
        <v>1670</v>
      </c>
      <c r="C518" s="50" t="s">
        <v>123</v>
      </c>
      <c r="D518" s="50" t="s">
        <v>886</v>
      </c>
      <c r="E518" s="49" t="s">
        <v>30</v>
      </c>
      <c r="F518" s="50" t="s">
        <v>886</v>
      </c>
      <c r="G518" s="49" t="s">
        <v>1511</v>
      </c>
      <c r="H518" s="50" t="s">
        <v>887</v>
      </c>
      <c r="I518" s="49" t="s">
        <v>1505</v>
      </c>
      <c r="J518" s="49">
        <v>0</v>
      </c>
      <c r="K518" s="50">
        <v>48</v>
      </c>
      <c r="L518" s="50">
        <v>48</v>
      </c>
      <c r="M518" s="50">
        <v>48</v>
      </c>
      <c r="N518" s="49" t="s">
        <v>33</v>
      </c>
      <c r="O518" s="49" t="s">
        <v>34</v>
      </c>
      <c r="P518" s="51">
        <v>43049</v>
      </c>
      <c r="Q518" s="50" t="s">
        <v>126</v>
      </c>
      <c r="R518" s="50" t="s">
        <v>875</v>
      </c>
      <c r="S518" s="49" t="s">
        <v>37</v>
      </c>
      <c r="T518" s="51" t="s">
        <v>38</v>
      </c>
      <c r="U518" s="87">
        <v>283853.3</v>
      </c>
      <c r="V518" s="49">
        <v>2017</v>
      </c>
      <c r="W518" s="51">
        <v>43049</v>
      </c>
      <c r="X518" s="50" t="s">
        <v>1665</v>
      </c>
      <c r="Y518" s="49" t="s">
        <v>1512</v>
      </c>
    </row>
    <row r="519" spans="1:25" ht="99.95" customHeight="1" x14ac:dyDescent="0.2">
      <c r="A519" s="49">
        <v>2017</v>
      </c>
      <c r="B519" s="49" t="s">
        <v>1670</v>
      </c>
      <c r="C519" s="50" t="s">
        <v>123</v>
      </c>
      <c r="D519" s="50" t="s">
        <v>888</v>
      </c>
      <c r="E519" s="49" t="s">
        <v>30</v>
      </c>
      <c r="F519" s="50" t="s">
        <v>888</v>
      </c>
      <c r="G519" s="49" t="s">
        <v>1511</v>
      </c>
      <c r="H519" s="50" t="s">
        <v>889</v>
      </c>
      <c r="I519" s="49" t="s">
        <v>1505</v>
      </c>
      <c r="J519" s="49">
        <v>0</v>
      </c>
      <c r="K519" s="50">
        <v>96</v>
      </c>
      <c r="L519" s="50">
        <v>30</v>
      </c>
      <c r="M519" s="50">
        <v>18</v>
      </c>
      <c r="N519" s="49" t="s">
        <v>33</v>
      </c>
      <c r="O519" s="49" t="s">
        <v>34</v>
      </c>
      <c r="P519" s="51">
        <v>43049</v>
      </c>
      <c r="Q519" s="50" t="s">
        <v>126</v>
      </c>
      <c r="R519" s="50" t="s">
        <v>875</v>
      </c>
      <c r="S519" s="49" t="s">
        <v>37</v>
      </c>
      <c r="T519" s="51" t="s">
        <v>38</v>
      </c>
      <c r="U519" s="87">
        <v>221994.44</v>
      </c>
      <c r="V519" s="49">
        <v>2017</v>
      </c>
      <c r="W519" s="51">
        <v>43049</v>
      </c>
      <c r="X519" s="50" t="s">
        <v>1665</v>
      </c>
      <c r="Y519" s="49" t="s">
        <v>1512</v>
      </c>
    </row>
    <row r="520" spans="1:25" ht="99.95" customHeight="1" x14ac:dyDescent="0.2">
      <c r="A520" s="49">
        <v>2017</v>
      </c>
      <c r="B520" s="49" t="s">
        <v>1670</v>
      </c>
      <c r="C520" s="50" t="s">
        <v>123</v>
      </c>
      <c r="D520" s="50" t="s">
        <v>890</v>
      </c>
      <c r="E520" s="49" t="s">
        <v>30</v>
      </c>
      <c r="F520" s="50" t="s">
        <v>890</v>
      </c>
      <c r="G520" s="49" t="s">
        <v>1511</v>
      </c>
      <c r="H520" s="50" t="s">
        <v>891</v>
      </c>
      <c r="I520" s="49" t="s">
        <v>1505</v>
      </c>
      <c r="J520" s="49">
        <v>0</v>
      </c>
      <c r="K520" s="50">
        <v>2400</v>
      </c>
      <c r="L520" s="50">
        <v>2400</v>
      </c>
      <c r="M520" s="50">
        <v>1990</v>
      </c>
      <c r="N520" s="49" t="s">
        <v>33</v>
      </c>
      <c r="O520" s="49" t="s">
        <v>34</v>
      </c>
      <c r="P520" s="51">
        <v>43049</v>
      </c>
      <c r="Q520" s="50" t="s">
        <v>126</v>
      </c>
      <c r="R520" s="50" t="s">
        <v>875</v>
      </c>
      <c r="S520" s="49" t="s">
        <v>37</v>
      </c>
      <c r="T520" s="51" t="s">
        <v>38</v>
      </c>
      <c r="U520" s="87">
        <v>903581.29</v>
      </c>
      <c r="V520" s="49">
        <v>2017</v>
      </c>
      <c r="W520" s="51">
        <v>43049</v>
      </c>
      <c r="X520" s="50" t="s">
        <v>1665</v>
      </c>
      <c r="Y520" s="49" t="s">
        <v>1512</v>
      </c>
    </row>
    <row r="521" spans="1:25" ht="99.95" customHeight="1" x14ac:dyDescent="0.2">
      <c r="A521" s="49">
        <v>2017</v>
      </c>
      <c r="B521" s="49" t="s">
        <v>1670</v>
      </c>
      <c r="C521" s="50" t="s">
        <v>123</v>
      </c>
      <c r="D521" s="50" t="s">
        <v>892</v>
      </c>
      <c r="E521" s="49" t="s">
        <v>30</v>
      </c>
      <c r="F521" s="50" t="s">
        <v>892</v>
      </c>
      <c r="G521" s="49" t="s">
        <v>1511</v>
      </c>
      <c r="H521" s="50" t="s">
        <v>893</v>
      </c>
      <c r="I521" s="49" t="s">
        <v>1505</v>
      </c>
      <c r="J521" s="49">
        <v>0</v>
      </c>
      <c r="K521" s="50">
        <v>18</v>
      </c>
      <c r="L521" s="50">
        <v>18</v>
      </c>
      <c r="M521" s="50">
        <v>12</v>
      </c>
      <c r="N521" s="49" t="s">
        <v>33</v>
      </c>
      <c r="O521" s="49" t="s">
        <v>34</v>
      </c>
      <c r="P521" s="51">
        <v>43049</v>
      </c>
      <c r="Q521" s="50" t="s">
        <v>126</v>
      </c>
      <c r="R521" s="50" t="s">
        <v>875</v>
      </c>
      <c r="S521" s="49" t="s">
        <v>37</v>
      </c>
      <c r="T521" s="51" t="s">
        <v>38</v>
      </c>
      <c r="U521" s="87">
        <v>528751.98</v>
      </c>
      <c r="V521" s="49">
        <v>2017</v>
      </c>
      <c r="W521" s="51">
        <v>43049</v>
      </c>
      <c r="X521" s="50" t="s">
        <v>1665</v>
      </c>
      <c r="Y521" s="49" t="s">
        <v>1512</v>
      </c>
    </row>
    <row r="522" spans="1:25" ht="99.95" customHeight="1" x14ac:dyDescent="0.2">
      <c r="A522" s="49">
        <v>2017</v>
      </c>
      <c r="B522" s="49" t="s">
        <v>1670</v>
      </c>
      <c r="C522" s="50" t="s">
        <v>123</v>
      </c>
      <c r="D522" s="50" t="s">
        <v>894</v>
      </c>
      <c r="E522" s="49" t="s">
        <v>30</v>
      </c>
      <c r="F522" s="50" t="s">
        <v>894</v>
      </c>
      <c r="G522" s="49" t="s">
        <v>1511</v>
      </c>
      <c r="H522" s="50" t="s">
        <v>895</v>
      </c>
      <c r="I522" s="49" t="s">
        <v>1505</v>
      </c>
      <c r="J522" s="49">
        <v>0</v>
      </c>
      <c r="K522" s="50">
        <v>180</v>
      </c>
      <c r="L522" s="50">
        <v>37</v>
      </c>
      <c r="M522" s="50">
        <v>29</v>
      </c>
      <c r="N522" s="49" t="s">
        <v>33</v>
      </c>
      <c r="O522" s="49" t="s">
        <v>34</v>
      </c>
      <c r="P522" s="51">
        <v>43049</v>
      </c>
      <c r="Q522" s="50" t="s">
        <v>126</v>
      </c>
      <c r="R522" s="50" t="s">
        <v>875</v>
      </c>
      <c r="S522" s="49" t="s">
        <v>37</v>
      </c>
      <c r="T522" s="51" t="s">
        <v>38</v>
      </c>
      <c r="U522" s="87">
        <v>1570824.23</v>
      </c>
      <c r="V522" s="49">
        <v>2017</v>
      </c>
      <c r="W522" s="51">
        <v>43049</v>
      </c>
      <c r="X522" s="50" t="s">
        <v>1665</v>
      </c>
      <c r="Y522" s="49" t="s">
        <v>1512</v>
      </c>
    </row>
    <row r="523" spans="1:25" ht="99.95" customHeight="1" x14ac:dyDescent="0.2">
      <c r="A523" s="49">
        <v>2017</v>
      </c>
      <c r="B523" s="49" t="s">
        <v>1670</v>
      </c>
      <c r="C523" s="50" t="s">
        <v>123</v>
      </c>
      <c r="D523" s="50" t="s">
        <v>896</v>
      </c>
      <c r="E523" s="49" t="s">
        <v>30</v>
      </c>
      <c r="F523" s="50" t="s">
        <v>896</v>
      </c>
      <c r="G523" s="49" t="s">
        <v>1511</v>
      </c>
      <c r="H523" s="50" t="s">
        <v>897</v>
      </c>
      <c r="I523" s="49" t="s">
        <v>1505</v>
      </c>
      <c r="J523" s="49">
        <v>0</v>
      </c>
      <c r="K523" s="50">
        <v>180</v>
      </c>
      <c r="L523" s="50">
        <v>125</v>
      </c>
      <c r="M523" s="50">
        <v>138</v>
      </c>
      <c r="N523" s="49" t="s">
        <v>33</v>
      </c>
      <c r="O523" s="49" t="s">
        <v>34</v>
      </c>
      <c r="P523" s="51">
        <v>43049</v>
      </c>
      <c r="Q523" s="50" t="s">
        <v>126</v>
      </c>
      <c r="R523" s="50" t="s">
        <v>875</v>
      </c>
      <c r="S523" s="49" t="s">
        <v>37</v>
      </c>
      <c r="T523" s="51" t="s">
        <v>38</v>
      </c>
      <c r="U523" s="87">
        <v>3989191.5</v>
      </c>
      <c r="V523" s="49">
        <v>2017</v>
      </c>
      <c r="W523" s="51">
        <v>43049</v>
      </c>
      <c r="X523" s="50" t="s">
        <v>1665</v>
      </c>
      <c r="Y523" s="49" t="s">
        <v>1512</v>
      </c>
    </row>
    <row r="524" spans="1:25" ht="99.95" customHeight="1" x14ac:dyDescent="0.2">
      <c r="A524" s="49">
        <v>2017</v>
      </c>
      <c r="B524" s="49" t="s">
        <v>1670</v>
      </c>
      <c r="C524" s="50" t="s">
        <v>123</v>
      </c>
      <c r="D524" s="50" t="s">
        <v>898</v>
      </c>
      <c r="E524" s="49" t="s">
        <v>30</v>
      </c>
      <c r="F524" s="50" t="s">
        <v>898</v>
      </c>
      <c r="G524" s="49" t="s">
        <v>1511</v>
      </c>
      <c r="H524" s="50" t="s">
        <v>899</v>
      </c>
      <c r="I524" s="49" t="s">
        <v>1505</v>
      </c>
      <c r="J524" s="49">
        <v>0</v>
      </c>
      <c r="K524" s="50">
        <v>24</v>
      </c>
      <c r="L524" s="50">
        <v>24</v>
      </c>
      <c r="M524" s="50">
        <v>21</v>
      </c>
      <c r="N524" s="49" t="s">
        <v>33</v>
      </c>
      <c r="O524" s="49" t="s">
        <v>34</v>
      </c>
      <c r="P524" s="51">
        <v>43049</v>
      </c>
      <c r="Q524" s="50" t="s">
        <v>126</v>
      </c>
      <c r="R524" s="50" t="s">
        <v>875</v>
      </c>
      <c r="S524" s="49" t="s">
        <v>37</v>
      </c>
      <c r="T524" s="51" t="s">
        <v>38</v>
      </c>
      <c r="U524" s="87">
        <v>898124.74</v>
      </c>
      <c r="V524" s="49">
        <v>2017</v>
      </c>
      <c r="W524" s="51">
        <v>43049</v>
      </c>
      <c r="X524" s="50" t="s">
        <v>1665</v>
      </c>
      <c r="Y524" s="49" t="s">
        <v>1512</v>
      </c>
    </row>
    <row r="525" spans="1:25" ht="99.95" customHeight="1" x14ac:dyDescent="0.2">
      <c r="A525" s="49">
        <v>2017</v>
      </c>
      <c r="B525" s="49" t="s">
        <v>1670</v>
      </c>
      <c r="C525" s="50" t="s">
        <v>123</v>
      </c>
      <c r="D525" s="50" t="s">
        <v>900</v>
      </c>
      <c r="E525" s="49" t="s">
        <v>30</v>
      </c>
      <c r="F525" s="50" t="s">
        <v>900</v>
      </c>
      <c r="G525" s="49" t="s">
        <v>1511</v>
      </c>
      <c r="H525" s="50" t="s">
        <v>901</v>
      </c>
      <c r="I525" s="49" t="s">
        <v>1505</v>
      </c>
      <c r="J525" s="49">
        <v>0</v>
      </c>
      <c r="K525" s="50">
        <v>6</v>
      </c>
      <c r="L525" s="50">
        <v>2</v>
      </c>
      <c r="M525" s="50">
        <v>2</v>
      </c>
      <c r="N525" s="49" t="s">
        <v>33</v>
      </c>
      <c r="O525" s="49" t="s">
        <v>34</v>
      </c>
      <c r="P525" s="51">
        <v>43049</v>
      </c>
      <c r="Q525" s="50" t="s">
        <v>126</v>
      </c>
      <c r="R525" s="50" t="s">
        <v>875</v>
      </c>
      <c r="S525" s="49" t="s">
        <v>37</v>
      </c>
      <c r="T525" s="51" t="s">
        <v>38</v>
      </c>
      <c r="U525" s="87">
        <v>376896.63</v>
      </c>
      <c r="V525" s="49">
        <v>2017</v>
      </c>
      <c r="W525" s="51">
        <v>43049</v>
      </c>
      <c r="X525" s="50" t="s">
        <v>1665</v>
      </c>
      <c r="Y525" s="49" t="s">
        <v>1512</v>
      </c>
    </row>
    <row r="526" spans="1:25" ht="99.95" customHeight="1" x14ac:dyDescent="0.2">
      <c r="A526" s="49">
        <v>2017</v>
      </c>
      <c r="B526" s="49" t="s">
        <v>1670</v>
      </c>
      <c r="C526" s="50" t="s">
        <v>123</v>
      </c>
      <c r="D526" s="50" t="s">
        <v>902</v>
      </c>
      <c r="E526" s="49" t="s">
        <v>30</v>
      </c>
      <c r="F526" s="50" t="s">
        <v>902</v>
      </c>
      <c r="G526" s="49" t="s">
        <v>1511</v>
      </c>
      <c r="H526" s="50" t="s">
        <v>903</v>
      </c>
      <c r="I526" s="49" t="s">
        <v>1505</v>
      </c>
      <c r="J526" s="49">
        <v>0</v>
      </c>
      <c r="K526" s="50">
        <v>12</v>
      </c>
      <c r="L526" s="50">
        <v>2</v>
      </c>
      <c r="M526" s="50">
        <v>2</v>
      </c>
      <c r="N526" s="49" t="s">
        <v>33</v>
      </c>
      <c r="O526" s="49" t="s">
        <v>34</v>
      </c>
      <c r="P526" s="51">
        <v>43049</v>
      </c>
      <c r="Q526" s="50" t="s">
        <v>126</v>
      </c>
      <c r="R526" s="50" t="s">
        <v>875</v>
      </c>
      <c r="S526" s="49" t="s">
        <v>37</v>
      </c>
      <c r="T526" s="51" t="s">
        <v>38</v>
      </c>
      <c r="U526" s="87">
        <v>1070848.0900000001</v>
      </c>
      <c r="V526" s="49">
        <v>2017</v>
      </c>
      <c r="W526" s="51">
        <v>43049</v>
      </c>
      <c r="X526" s="50" t="s">
        <v>1665</v>
      </c>
      <c r="Y526" s="49" t="s">
        <v>1512</v>
      </c>
    </row>
    <row r="527" spans="1:25" ht="99.95" customHeight="1" x14ac:dyDescent="0.2">
      <c r="A527" s="49">
        <v>2017</v>
      </c>
      <c r="B527" s="49" t="s">
        <v>1670</v>
      </c>
      <c r="C527" s="50" t="s">
        <v>123</v>
      </c>
      <c r="D527" s="50" t="s">
        <v>904</v>
      </c>
      <c r="E527" s="49" t="s">
        <v>30</v>
      </c>
      <c r="F527" s="50" t="s">
        <v>904</v>
      </c>
      <c r="G527" s="49" t="s">
        <v>1511</v>
      </c>
      <c r="H527" s="50" t="s">
        <v>881</v>
      </c>
      <c r="I527" s="49" t="s">
        <v>1505</v>
      </c>
      <c r="J527" s="49">
        <v>0</v>
      </c>
      <c r="K527" s="50">
        <v>360</v>
      </c>
      <c r="L527" s="50">
        <v>360</v>
      </c>
      <c r="M527" s="50">
        <v>287</v>
      </c>
      <c r="N527" s="49" t="s">
        <v>33</v>
      </c>
      <c r="O527" s="49" t="s">
        <v>34</v>
      </c>
      <c r="P527" s="51">
        <v>43049</v>
      </c>
      <c r="Q527" s="50" t="s">
        <v>126</v>
      </c>
      <c r="R527" s="50" t="s">
        <v>875</v>
      </c>
      <c r="S527" s="49" t="s">
        <v>37</v>
      </c>
      <c r="T527" s="51" t="s">
        <v>38</v>
      </c>
      <c r="U527" s="87">
        <v>870872.8</v>
      </c>
      <c r="V527" s="49">
        <v>2017</v>
      </c>
      <c r="W527" s="51">
        <v>43049</v>
      </c>
      <c r="X527" s="50" t="s">
        <v>1665</v>
      </c>
      <c r="Y527" s="49" t="s">
        <v>1512</v>
      </c>
    </row>
    <row r="528" spans="1:25" ht="99.95" customHeight="1" x14ac:dyDescent="0.2">
      <c r="A528" s="49">
        <v>2017</v>
      </c>
      <c r="B528" s="49" t="s">
        <v>1670</v>
      </c>
      <c r="C528" s="50" t="s">
        <v>123</v>
      </c>
      <c r="D528" s="50" t="s">
        <v>905</v>
      </c>
      <c r="E528" s="49" t="s">
        <v>30</v>
      </c>
      <c r="F528" s="50" t="s">
        <v>905</v>
      </c>
      <c r="G528" s="49" t="s">
        <v>1511</v>
      </c>
      <c r="H528" s="50" t="s">
        <v>906</v>
      </c>
      <c r="I528" s="49" t="s">
        <v>1505</v>
      </c>
      <c r="J528" s="49">
        <v>0</v>
      </c>
      <c r="K528" s="50">
        <v>12</v>
      </c>
      <c r="L528" s="50">
        <v>12</v>
      </c>
      <c r="M528" s="50">
        <v>7</v>
      </c>
      <c r="N528" s="49" t="s">
        <v>33</v>
      </c>
      <c r="O528" s="49" t="s">
        <v>34</v>
      </c>
      <c r="P528" s="51">
        <v>43049</v>
      </c>
      <c r="Q528" s="50" t="s">
        <v>126</v>
      </c>
      <c r="R528" s="50" t="s">
        <v>875</v>
      </c>
      <c r="S528" s="49" t="s">
        <v>37</v>
      </c>
      <c r="T528" s="51" t="s">
        <v>38</v>
      </c>
      <c r="U528" s="87">
        <v>2503861.04</v>
      </c>
      <c r="V528" s="49">
        <v>2017</v>
      </c>
      <c r="W528" s="51">
        <v>43049</v>
      </c>
      <c r="X528" s="50" t="s">
        <v>1665</v>
      </c>
      <c r="Y528" s="49" t="s">
        <v>1512</v>
      </c>
    </row>
    <row r="529" spans="1:25" ht="99.95" customHeight="1" x14ac:dyDescent="0.2">
      <c r="A529" s="49">
        <v>2017</v>
      </c>
      <c r="B529" s="49" t="s">
        <v>1670</v>
      </c>
      <c r="C529" s="50" t="s">
        <v>123</v>
      </c>
      <c r="D529" s="50" t="s">
        <v>907</v>
      </c>
      <c r="E529" s="49" t="s">
        <v>30</v>
      </c>
      <c r="F529" s="50" t="s">
        <v>907</v>
      </c>
      <c r="G529" s="49" t="s">
        <v>1511</v>
      </c>
      <c r="H529" s="50" t="s">
        <v>906</v>
      </c>
      <c r="I529" s="49" t="s">
        <v>1505</v>
      </c>
      <c r="J529" s="49">
        <v>0</v>
      </c>
      <c r="K529" s="50">
        <v>1500</v>
      </c>
      <c r="L529" s="50">
        <v>1500</v>
      </c>
      <c r="M529" s="50">
        <v>569</v>
      </c>
      <c r="N529" s="49" t="s">
        <v>33</v>
      </c>
      <c r="O529" s="49" t="s">
        <v>34</v>
      </c>
      <c r="P529" s="51">
        <v>43049</v>
      </c>
      <c r="Q529" s="50" t="s">
        <v>126</v>
      </c>
      <c r="R529" s="50" t="s">
        <v>875</v>
      </c>
      <c r="S529" s="49" t="s">
        <v>37</v>
      </c>
      <c r="T529" s="51" t="s">
        <v>38</v>
      </c>
      <c r="U529" s="87">
        <v>3045200.28</v>
      </c>
      <c r="V529" s="49">
        <v>2017</v>
      </c>
      <c r="W529" s="51">
        <v>43049</v>
      </c>
      <c r="X529" s="50" t="s">
        <v>1665</v>
      </c>
      <c r="Y529" s="49" t="s">
        <v>1512</v>
      </c>
    </row>
    <row r="530" spans="1:25" ht="99.95" customHeight="1" x14ac:dyDescent="0.2">
      <c r="A530" s="49">
        <v>2017</v>
      </c>
      <c r="B530" s="49" t="s">
        <v>1670</v>
      </c>
      <c r="C530" s="50" t="s">
        <v>123</v>
      </c>
      <c r="D530" s="50" t="s">
        <v>908</v>
      </c>
      <c r="E530" s="49" t="s">
        <v>30</v>
      </c>
      <c r="F530" s="50" t="s">
        <v>908</v>
      </c>
      <c r="G530" s="49" t="s">
        <v>1511</v>
      </c>
      <c r="H530" s="50" t="s">
        <v>906</v>
      </c>
      <c r="I530" s="49" t="s">
        <v>1505</v>
      </c>
      <c r="J530" s="49">
        <v>0</v>
      </c>
      <c r="K530" s="50">
        <v>36</v>
      </c>
      <c r="L530" s="50">
        <v>36</v>
      </c>
      <c r="M530" s="50">
        <v>16</v>
      </c>
      <c r="N530" s="49" t="s">
        <v>33</v>
      </c>
      <c r="O530" s="49" t="s">
        <v>34</v>
      </c>
      <c r="P530" s="51">
        <v>43049</v>
      </c>
      <c r="Q530" s="50" t="s">
        <v>126</v>
      </c>
      <c r="R530" s="50" t="s">
        <v>875</v>
      </c>
      <c r="S530" s="49" t="s">
        <v>37</v>
      </c>
      <c r="T530" s="51" t="s">
        <v>38</v>
      </c>
      <c r="U530" s="87">
        <v>1793471.2</v>
      </c>
      <c r="V530" s="49">
        <v>2017</v>
      </c>
      <c r="W530" s="51">
        <v>43049</v>
      </c>
      <c r="X530" s="50" t="s">
        <v>1665</v>
      </c>
      <c r="Y530" s="49" t="s">
        <v>1512</v>
      </c>
    </row>
    <row r="531" spans="1:25" ht="99.95" customHeight="1" x14ac:dyDescent="0.2">
      <c r="A531" s="49">
        <v>2017</v>
      </c>
      <c r="B531" s="49" t="s">
        <v>1670</v>
      </c>
      <c r="C531" s="50" t="s">
        <v>123</v>
      </c>
      <c r="D531" s="50" t="s">
        <v>909</v>
      </c>
      <c r="E531" s="49" t="s">
        <v>30</v>
      </c>
      <c r="F531" s="50" t="s">
        <v>909</v>
      </c>
      <c r="G531" s="49" t="s">
        <v>1511</v>
      </c>
      <c r="H531" s="50" t="s">
        <v>910</v>
      </c>
      <c r="I531" s="49" t="s">
        <v>1505</v>
      </c>
      <c r="J531" s="49">
        <v>0</v>
      </c>
      <c r="K531" s="50">
        <v>72</v>
      </c>
      <c r="L531" s="50">
        <v>72</v>
      </c>
      <c r="M531" s="50">
        <v>41</v>
      </c>
      <c r="N531" s="49" t="s">
        <v>33</v>
      </c>
      <c r="O531" s="49" t="s">
        <v>34</v>
      </c>
      <c r="P531" s="51">
        <v>43049</v>
      </c>
      <c r="Q531" s="50" t="s">
        <v>126</v>
      </c>
      <c r="R531" s="50" t="s">
        <v>875</v>
      </c>
      <c r="S531" s="49" t="s">
        <v>37</v>
      </c>
      <c r="T531" s="51" t="s">
        <v>38</v>
      </c>
      <c r="U531" s="87">
        <v>396844.72</v>
      </c>
      <c r="V531" s="49">
        <v>2017</v>
      </c>
      <c r="W531" s="51">
        <v>43049</v>
      </c>
      <c r="X531" s="50" t="s">
        <v>1665</v>
      </c>
      <c r="Y531" s="49" t="s">
        <v>1512</v>
      </c>
    </row>
    <row r="532" spans="1:25" ht="99.95" customHeight="1" x14ac:dyDescent="0.2">
      <c r="A532" s="49">
        <v>2017</v>
      </c>
      <c r="B532" s="49" t="s">
        <v>1670</v>
      </c>
      <c r="C532" s="50" t="s">
        <v>123</v>
      </c>
      <c r="D532" s="50" t="s">
        <v>911</v>
      </c>
      <c r="E532" s="49" t="s">
        <v>30</v>
      </c>
      <c r="F532" s="50" t="s">
        <v>911</v>
      </c>
      <c r="G532" s="49" t="s">
        <v>1511</v>
      </c>
      <c r="H532" s="50" t="s">
        <v>516</v>
      </c>
      <c r="I532" s="49" t="s">
        <v>1505</v>
      </c>
      <c r="J532" s="49">
        <v>0</v>
      </c>
      <c r="K532" s="50">
        <v>240</v>
      </c>
      <c r="L532" s="50">
        <v>240</v>
      </c>
      <c r="M532" s="50">
        <v>202</v>
      </c>
      <c r="N532" s="49" t="s">
        <v>33</v>
      </c>
      <c r="O532" s="49" t="s">
        <v>34</v>
      </c>
      <c r="P532" s="51">
        <v>43049</v>
      </c>
      <c r="Q532" s="50" t="s">
        <v>126</v>
      </c>
      <c r="R532" s="50" t="s">
        <v>875</v>
      </c>
      <c r="S532" s="49" t="s">
        <v>37</v>
      </c>
      <c r="T532" s="51" t="s">
        <v>38</v>
      </c>
      <c r="U532" s="87">
        <v>426608.78</v>
      </c>
      <c r="V532" s="49">
        <v>2017</v>
      </c>
      <c r="W532" s="51">
        <v>43049</v>
      </c>
      <c r="X532" s="50" t="s">
        <v>1665</v>
      </c>
      <c r="Y532" s="49" t="s">
        <v>1512</v>
      </c>
    </row>
    <row r="533" spans="1:25" ht="99.95" customHeight="1" x14ac:dyDescent="0.2">
      <c r="A533" s="49">
        <v>2017</v>
      </c>
      <c r="B533" s="49" t="s">
        <v>1670</v>
      </c>
      <c r="C533" s="50" t="s">
        <v>123</v>
      </c>
      <c r="D533" s="50" t="s">
        <v>912</v>
      </c>
      <c r="E533" s="49" t="s">
        <v>30</v>
      </c>
      <c r="F533" s="50" t="s">
        <v>912</v>
      </c>
      <c r="G533" s="49" t="s">
        <v>1511</v>
      </c>
      <c r="H533" s="50" t="s">
        <v>913</v>
      </c>
      <c r="I533" s="49" t="s">
        <v>1505</v>
      </c>
      <c r="J533" s="49">
        <v>0</v>
      </c>
      <c r="K533" s="50">
        <v>240</v>
      </c>
      <c r="L533" s="50">
        <v>240</v>
      </c>
      <c r="M533" s="50">
        <v>148</v>
      </c>
      <c r="N533" s="49" t="s">
        <v>33</v>
      </c>
      <c r="O533" s="49" t="s">
        <v>34</v>
      </c>
      <c r="P533" s="51">
        <v>43049</v>
      </c>
      <c r="Q533" s="50" t="s">
        <v>126</v>
      </c>
      <c r="R533" s="50" t="s">
        <v>875</v>
      </c>
      <c r="S533" s="49" t="s">
        <v>37</v>
      </c>
      <c r="T533" s="51" t="s">
        <v>38</v>
      </c>
      <c r="U533" s="87">
        <v>2450058.5299999998</v>
      </c>
      <c r="V533" s="49">
        <v>2017</v>
      </c>
      <c r="W533" s="51">
        <v>43049</v>
      </c>
      <c r="X533" s="50" t="s">
        <v>1665</v>
      </c>
      <c r="Y533" s="49" t="s">
        <v>1512</v>
      </c>
    </row>
    <row r="534" spans="1:25" ht="99.95" customHeight="1" x14ac:dyDescent="0.2">
      <c r="A534" s="49">
        <v>2017</v>
      </c>
      <c r="B534" s="49" t="s">
        <v>1670</v>
      </c>
      <c r="C534" s="50" t="s">
        <v>123</v>
      </c>
      <c r="D534" s="50" t="s">
        <v>914</v>
      </c>
      <c r="E534" s="49" t="s">
        <v>30</v>
      </c>
      <c r="F534" s="50" t="s">
        <v>914</v>
      </c>
      <c r="G534" s="49" t="s">
        <v>1511</v>
      </c>
      <c r="H534" s="50" t="s">
        <v>915</v>
      </c>
      <c r="I534" s="49" t="s">
        <v>1505</v>
      </c>
      <c r="J534" s="49">
        <v>0</v>
      </c>
      <c r="K534" s="50">
        <v>120</v>
      </c>
      <c r="L534" s="50">
        <v>120</v>
      </c>
      <c r="M534" s="50">
        <v>125</v>
      </c>
      <c r="N534" s="49" t="s">
        <v>33</v>
      </c>
      <c r="O534" s="49" t="s">
        <v>34</v>
      </c>
      <c r="P534" s="51">
        <v>43049</v>
      </c>
      <c r="Q534" s="50" t="s">
        <v>126</v>
      </c>
      <c r="R534" s="50" t="s">
        <v>875</v>
      </c>
      <c r="S534" s="49" t="s">
        <v>37</v>
      </c>
      <c r="T534" s="51" t="s">
        <v>38</v>
      </c>
      <c r="U534" s="87">
        <v>483696.33</v>
      </c>
      <c r="V534" s="49">
        <v>2017</v>
      </c>
      <c r="W534" s="51">
        <v>43049</v>
      </c>
      <c r="X534" s="50" t="s">
        <v>1665</v>
      </c>
      <c r="Y534" s="49" t="s">
        <v>1512</v>
      </c>
    </row>
    <row r="535" spans="1:25" ht="99.95" customHeight="1" x14ac:dyDescent="0.2">
      <c r="A535" s="49">
        <v>2017</v>
      </c>
      <c r="B535" s="49" t="s">
        <v>1670</v>
      </c>
      <c r="C535" s="50" t="s">
        <v>123</v>
      </c>
      <c r="D535" s="50" t="s">
        <v>916</v>
      </c>
      <c r="E535" s="49" t="s">
        <v>30</v>
      </c>
      <c r="F535" s="50" t="s">
        <v>916</v>
      </c>
      <c r="G535" s="49" t="s">
        <v>1511</v>
      </c>
      <c r="H535" s="50" t="s">
        <v>917</v>
      </c>
      <c r="I535" s="49" t="s">
        <v>1505</v>
      </c>
      <c r="J535" s="49">
        <v>0</v>
      </c>
      <c r="K535" s="50">
        <v>120</v>
      </c>
      <c r="L535" s="50">
        <v>120</v>
      </c>
      <c r="M535" s="50">
        <v>81</v>
      </c>
      <c r="N535" s="49" t="s">
        <v>33</v>
      </c>
      <c r="O535" s="49" t="s">
        <v>34</v>
      </c>
      <c r="P535" s="51">
        <v>43049</v>
      </c>
      <c r="Q535" s="50" t="s">
        <v>126</v>
      </c>
      <c r="R535" s="50" t="s">
        <v>875</v>
      </c>
      <c r="S535" s="49" t="s">
        <v>37</v>
      </c>
      <c r="T535" s="51" t="s">
        <v>38</v>
      </c>
      <c r="U535" s="87">
        <v>477751.16</v>
      </c>
      <c r="V535" s="49">
        <v>2017</v>
      </c>
      <c r="W535" s="51">
        <v>43049</v>
      </c>
      <c r="X535" s="50" t="s">
        <v>1665</v>
      </c>
      <c r="Y535" s="49" t="s">
        <v>1512</v>
      </c>
    </row>
    <row r="536" spans="1:25" ht="99.95" customHeight="1" x14ac:dyDescent="0.2">
      <c r="A536" s="49">
        <v>2017</v>
      </c>
      <c r="B536" s="49" t="s">
        <v>1670</v>
      </c>
      <c r="C536" s="50" t="s">
        <v>123</v>
      </c>
      <c r="D536" s="50" t="s">
        <v>918</v>
      </c>
      <c r="E536" s="49" t="s">
        <v>30</v>
      </c>
      <c r="F536" s="50" t="s">
        <v>918</v>
      </c>
      <c r="G536" s="49" t="s">
        <v>1511</v>
      </c>
      <c r="H536" s="50" t="s">
        <v>511</v>
      </c>
      <c r="I536" s="49" t="s">
        <v>1505</v>
      </c>
      <c r="J536" s="49">
        <v>0</v>
      </c>
      <c r="K536" s="50">
        <v>120</v>
      </c>
      <c r="L536" s="50">
        <v>120</v>
      </c>
      <c r="M536" s="50">
        <v>94</v>
      </c>
      <c r="N536" s="49" t="s">
        <v>33</v>
      </c>
      <c r="O536" s="49" t="s">
        <v>34</v>
      </c>
      <c r="P536" s="51">
        <v>43049</v>
      </c>
      <c r="Q536" s="50" t="s">
        <v>126</v>
      </c>
      <c r="R536" s="50" t="s">
        <v>875</v>
      </c>
      <c r="S536" s="49" t="s">
        <v>37</v>
      </c>
      <c r="T536" s="51" t="s">
        <v>38</v>
      </c>
      <c r="U536" s="87">
        <v>1520709.64</v>
      </c>
      <c r="V536" s="49">
        <v>2017</v>
      </c>
      <c r="W536" s="51">
        <v>43049</v>
      </c>
      <c r="X536" s="50" t="s">
        <v>1665</v>
      </c>
      <c r="Y536" s="49" t="s">
        <v>1512</v>
      </c>
    </row>
    <row r="537" spans="1:25" ht="99.95" customHeight="1" x14ac:dyDescent="0.2">
      <c r="A537" s="49">
        <v>2017</v>
      </c>
      <c r="B537" s="49" t="s">
        <v>1670</v>
      </c>
      <c r="C537" s="50" t="s">
        <v>123</v>
      </c>
      <c r="D537" s="50" t="s">
        <v>919</v>
      </c>
      <c r="E537" s="49" t="s">
        <v>30</v>
      </c>
      <c r="F537" s="50" t="s">
        <v>919</v>
      </c>
      <c r="G537" s="49" t="s">
        <v>1511</v>
      </c>
      <c r="H537" s="50" t="s">
        <v>791</v>
      </c>
      <c r="I537" s="49" t="s">
        <v>1505</v>
      </c>
      <c r="J537" s="49">
        <v>0</v>
      </c>
      <c r="K537" s="50">
        <v>300</v>
      </c>
      <c r="L537" s="50">
        <v>300</v>
      </c>
      <c r="M537" s="50">
        <v>355</v>
      </c>
      <c r="N537" s="49" t="s">
        <v>33</v>
      </c>
      <c r="O537" s="49" t="s">
        <v>34</v>
      </c>
      <c r="P537" s="51">
        <v>43049</v>
      </c>
      <c r="Q537" s="50" t="s">
        <v>126</v>
      </c>
      <c r="R537" s="50" t="s">
        <v>875</v>
      </c>
      <c r="S537" s="49" t="s">
        <v>37</v>
      </c>
      <c r="T537" s="51" t="s">
        <v>38</v>
      </c>
      <c r="U537" s="87">
        <v>691194.75</v>
      </c>
      <c r="V537" s="49">
        <v>2017</v>
      </c>
      <c r="W537" s="51">
        <v>43049</v>
      </c>
      <c r="X537" s="50" t="s">
        <v>1665</v>
      </c>
      <c r="Y537" s="49" t="s">
        <v>1512</v>
      </c>
    </row>
    <row r="538" spans="1:25" ht="99.95" customHeight="1" x14ac:dyDescent="0.2">
      <c r="A538" s="49">
        <v>2017</v>
      </c>
      <c r="B538" s="49" t="s">
        <v>1670</v>
      </c>
      <c r="C538" s="50" t="s">
        <v>123</v>
      </c>
      <c r="D538" s="50" t="s">
        <v>920</v>
      </c>
      <c r="E538" s="49" t="s">
        <v>30</v>
      </c>
      <c r="F538" s="50" t="s">
        <v>920</v>
      </c>
      <c r="G538" s="49" t="s">
        <v>1511</v>
      </c>
      <c r="H538" s="50" t="s">
        <v>921</v>
      </c>
      <c r="I538" s="49" t="s">
        <v>1505</v>
      </c>
      <c r="J538" s="49">
        <v>0</v>
      </c>
      <c r="K538" s="50">
        <v>12</v>
      </c>
      <c r="L538" s="50">
        <v>12</v>
      </c>
      <c r="M538" s="50">
        <v>10</v>
      </c>
      <c r="N538" s="49" t="s">
        <v>33</v>
      </c>
      <c r="O538" s="49" t="s">
        <v>34</v>
      </c>
      <c r="P538" s="51">
        <v>43049</v>
      </c>
      <c r="Q538" s="50" t="s">
        <v>126</v>
      </c>
      <c r="R538" s="50" t="s">
        <v>875</v>
      </c>
      <c r="S538" s="49" t="s">
        <v>37</v>
      </c>
      <c r="T538" s="51" t="s">
        <v>38</v>
      </c>
      <c r="U538" s="87">
        <v>1414713.27</v>
      </c>
      <c r="V538" s="49">
        <v>2017</v>
      </c>
      <c r="W538" s="51">
        <v>43049</v>
      </c>
      <c r="X538" s="50" t="s">
        <v>1665</v>
      </c>
      <c r="Y538" s="49" t="s">
        <v>1512</v>
      </c>
    </row>
    <row r="539" spans="1:25" ht="99.95" customHeight="1" x14ac:dyDescent="0.2">
      <c r="A539" s="49">
        <v>2017</v>
      </c>
      <c r="B539" s="49" t="s">
        <v>1670</v>
      </c>
      <c r="C539" s="50" t="s">
        <v>123</v>
      </c>
      <c r="D539" s="50" t="s">
        <v>922</v>
      </c>
      <c r="E539" s="49" t="s">
        <v>30</v>
      </c>
      <c r="F539" s="50" t="s">
        <v>922</v>
      </c>
      <c r="G539" s="49" t="s">
        <v>1511</v>
      </c>
      <c r="H539" s="50" t="s">
        <v>511</v>
      </c>
      <c r="I539" s="49" t="s">
        <v>1505</v>
      </c>
      <c r="J539" s="49">
        <v>0</v>
      </c>
      <c r="K539" s="50">
        <v>600</v>
      </c>
      <c r="L539" s="50">
        <v>600</v>
      </c>
      <c r="M539" s="50">
        <v>510</v>
      </c>
      <c r="N539" s="49" t="s">
        <v>33</v>
      </c>
      <c r="O539" s="49" t="s">
        <v>34</v>
      </c>
      <c r="P539" s="51">
        <v>43049</v>
      </c>
      <c r="Q539" s="50" t="s">
        <v>126</v>
      </c>
      <c r="R539" s="50" t="s">
        <v>875</v>
      </c>
      <c r="S539" s="49" t="s">
        <v>37</v>
      </c>
      <c r="T539" s="51" t="s">
        <v>38</v>
      </c>
      <c r="U539" s="87">
        <v>1234525.92</v>
      </c>
      <c r="V539" s="49">
        <v>2017</v>
      </c>
      <c r="W539" s="51">
        <v>43049</v>
      </c>
      <c r="X539" s="50" t="s">
        <v>1665</v>
      </c>
      <c r="Y539" s="49" t="s">
        <v>1512</v>
      </c>
    </row>
    <row r="540" spans="1:25" ht="99.95" customHeight="1" x14ac:dyDescent="0.2">
      <c r="A540" s="49">
        <v>2017</v>
      </c>
      <c r="B540" s="49" t="s">
        <v>1670</v>
      </c>
      <c r="C540" s="50" t="s">
        <v>123</v>
      </c>
      <c r="D540" s="50" t="s">
        <v>1591</v>
      </c>
      <c r="E540" s="49" t="s">
        <v>30</v>
      </c>
      <c r="F540" s="50" t="s">
        <v>1591</v>
      </c>
      <c r="G540" s="49" t="s">
        <v>1511</v>
      </c>
      <c r="H540" s="50" t="s">
        <v>924</v>
      </c>
      <c r="I540" s="49" t="s">
        <v>1505</v>
      </c>
      <c r="J540" s="49">
        <v>0</v>
      </c>
      <c r="K540" s="50">
        <v>12</v>
      </c>
      <c r="L540" s="50">
        <v>12</v>
      </c>
      <c r="M540" s="50">
        <v>10</v>
      </c>
      <c r="N540" s="49" t="s">
        <v>33</v>
      </c>
      <c r="O540" s="49" t="s">
        <v>34</v>
      </c>
      <c r="P540" s="51">
        <v>43049</v>
      </c>
      <c r="Q540" s="50" t="s">
        <v>126</v>
      </c>
      <c r="R540" s="50" t="s">
        <v>875</v>
      </c>
      <c r="S540" s="49" t="s">
        <v>37</v>
      </c>
      <c r="T540" s="51" t="s">
        <v>38</v>
      </c>
      <c r="U540" s="87">
        <v>655336.31000000006</v>
      </c>
      <c r="V540" s="49">
        <v>2017</v>
      </c>
      <c r="W540" s="51">
        <v>43049</v>
      </c>
      <c r="X540" s="50" t="s">
        <v>1665</v>
      </c>
      <c r="Y540" s="49" t="s">
        <v>1512</v>
      </c>
    </row>
    <row r="541" spans="1:25" ht="99.95" customHeight="1" x14ac:dyDescent="0.2">
      <c r="A541" s="49">
        <v>2017</v>
      </c>
      <c r="B541" s="49" t="s">
        <v>1670</v>
      </c>
      <c r="C541" s="50" t="s">
        <v>123</v>
      </c>
      <c r="D541" s="50" t="s">
        <v>925</v>
      </c>
      <c r="E541" s="49" t="s">
        <v>30</v>
      </c>
      <c r="F541" s="50" t="s">
        <v>925</v>
      </c>
      <c r="G541" s="49" t="s">
        <v>1511</v>
      </c>
      <c r="H541" s="50" t="s">
        <v>371</v>
      </c>
      <c r="I541" s="49" t="s">
        <v>1505</v>
      </c>
      <c r="J541" s="49">
        <v>0</v>
      </c>
      <c r="K541" s="50">
        <v>1</v>
      </c>
      <c r="L541" s="50">
        <v>1</v>
      </c>
      <c r="M541" s="50">
        <v>1</v>
      </c>
      <c r="N541" s="49" t="s">
        <v>33</v>
      </c>
      <c r="O541" s="49" t="s">
        <v>34</v>
      </c>
      <c r="P541" s="51">
        <v>43049</v>
      </c>
      <c r="Q541" s="50" t="s">
        <v>126</v>
      </c>
      <c r="R541" s="50" t="s">
        <v>875</v>
      </c>
      <c r="S541" s="49" t="s">
        <v>37</v>
      </c>
      <c r="T541" s="51" t="s">
        <v>38</v>
      </c>
      <c r="U541" s="87">
        <v>2004673.22</v>
      </c>
      <c r="V541" s="49">
        <v>2017</v>
      </c>
      <c r="W541" s="51">
        <v>43049</v>
      </c>
      <c r="X541" s="50" t="s">
        <v>1665</v>
      </c>
      <c r="Y541" s="49" t="s">
        <v>1512</v>
      </c>
    </row>
    <row r="542" spans="1:25" ht="99.95" customHeight="1" x14ac:dyDescent="0.2">
      <c r="A542" s="49">
        <v>2017</v>
      </c>
      <c r="B542" s="49" t="s">
        <v>1670</v>
      </c>
      <c r="C542" s="50" t="s">
        <v>123</v>
      </c>
      <c r="D542" s="50" t="s">
        <v>926</v>
      </c>
      <c r="E542" s="49" t="s">
        <v>30</v>
      </c>
      <c r="F542" s="50" t="s">
        <v>926</v>
      </c>
      <c r="G542" s="49" t="s">
        <v>1511</v>
      </c>
      <c r="H542" s="50" t="s">
        <v>927</v>
      </c>
      <c r="I542" s="49" t="s">
        <v>1505</v>
      </c>
      <c r="J542" s="49">
        <v>0</v>
      </c>
      <c r="K542" s="50">
        <v>1200</v>
      </c>
      <c r="L542" s="50">
        <v>1200</v>
      </c>
      <c r="M542" s="50">
        <v>870</v>
      </c>
      <c r="N542" s="49" t="s">
        <v>33</v>
      </c>
      <c r="O542" s="49" t="s">
        <v>34</v>
      </c>
      <c r="P542" s="51">
        <v>43049</v>
      </c>
      <c r="Q542" s="50" t="s">
        <v>126</v>
      </c>
      <c r="R542" s="50" t="s">
        <v>875</v>
      </c>
      <c r="S542" s="49" t="s">
        <v>37</v>
      </c>
      <c r="T542" s="51" t="s">
        <v>38</v>
      </c>
      <c r="U542" s="87">
        <v>1651569.74</v>
      </c>
      <c r="V542" s="49">
        <v>2017</v>
      </c>
      <c r="W542" s="51">
        <v>43049</v>
      </c>
      <c r="X542" s="50" t="s">
        <v>1665</v>
      </c>
      <c r="Y542" s="49" t="s">
        <v>1512</v>
      </c>
    </row>
    <row r="543" spans="1:25" ht="99.95" customHeight="1" x14ac:dyDescent="0.2">
      <c r="A543" s="49">
        <v>2017</v>
      </c>
      <c r="B543" s="49" t="s">
        <v>1670</v>
      </c>
      <c r="C543" s="50" t="s">
        <v>123</v>
      </c>
      <c r="D543" s="50" t="s">
        <v>1592</v>
      </c>
      <c r="E543" s="49" t="s">
        <v>30</v>
      </c>
      <c r="F543" s="50" t="s">
        <v>1592</v>
      </c>
      <c r="G543" s="49" t="s">
        <v>1511</v>
      </c>
      <c r="H543" s="50" t="s">
        <v>929</v>
      </c>
      <c r="I543" s="49" t="s">
        <v>1505</v>
      </c>
      <c r="J543" s="49">
        <v>0</v>
      </c>
      <c r="K543" s="50">
        <v>12</v>
      </c>
      <c r="L543" s="50">
        <v>304</v>
      </c>
      <c r="M543" s="50">
        <v>319</v>
      </c>
      <c r="N543" s="49" t="s">
        <v>33</v>
      </c>
      <c r="O543" s="49" t="s">
        <v>34</v>
      </c>
      <c r="P543" s="51">
        <v>43049</v>
      </c>
      <c r="Q543" s="50" t="s">
        <v>126</v>
      </c>
      <c r="R543" s="50" t="s">
        <v>875</v>
      </c>
      <c r="S543" s="49" t="s">
        <v>37</v>
      </c>
      <c r="T543" s="51" t="s">
        <v>38</v>
      </c>
      <c r="U543" s="87">
        <v>1842735.12</v>
      </c>
      <c r="V543" s="49">
        <v>2017</v>
      </c>
      <c r="W543" s="51">
        <v>43049</v>
      </c>
      <c r="X543" s="50" t="s">
        <v>1665</v>
      </c>
      <c r="Y543" s="49" t="s">
        <v>1512</v>
      </c>
    </row>
    <row r="544" spans="1:25" ht="99.95" customHeight="1" x14ac:dyDescent="0.2">
      <c r="A544" s="49">
        <v>2017</v>
      </c>
      <c r="B544" s="49" t="s">
        <v>1670</v>
      </c>
      <c r="C544" s="50" t="s">
        <v>123</v>
      </c>
      <c r="D544" s="50" t="s">
        <v>1593</v>
      </c>
      <c r="E544" s="49" t="s">
        <v>30</v>
      </c>
      <c r="F544" s="50" t="s">
        <v>1593</v>
      </c>
      <c r="G544" s="49" t="s">
        <v>1511</v>
      </c>
      <c r="H544" s="50" t="s">
        <v>932</v>
      </c>
      <c r="I544" s="49" t="s">
        <v>1505</v>
      </c>
      <c r="J544" s="49">
        <v>0</v>
      </c>
      <c r="K544" s="50">
        <v>240</v>
      </c>
      <c r="L544" s="50">
        <v>790</v>
      </c>
      <c r="M544" s="50">
        <v>643</v>
      </c>
      <c r="N544" s="49" t="s">
        <v>33</v>
      </c>
      <c r="O544" s="49" t="s">
        <v>34</v>
      </c>
      <c r="P544" s="51">
        <v>43049</v>
      </c>
      <c r="Q544" s="50" t="s">
        <v>126</v>
      </c>
      <c r="R544" s="50" t="s">
        <v>875</v>
      </c>
      <c r="S544" s="49" t="s">
        <v>37</v>
      </c>
      <c r="T544" s="51" t="s">
        <v>38</v>
      </c>
      <c r="U544" s="87">
        <v>504911.17</v>
      </c>
      <c r="V544" s="49">
        <v>2017</v>
      </c>
      <c r="W544" s="51">
        <v>43049</v>
      </c>
      <c r="X544" s="50" t="s">
        <v>1665</v>
      </c>
      <c r="Y544" s="49" t="s">
        <v>1512</v>
      </c>
    </row>
    <row r="545" spans="1:25" ht="99.95" customHeight="1" x14ac:dyDescent="0.2">
      <c r="A545" s="49">
        <v>2017</v>
      </c>
      <c r="B545" s="49" t="s">
        <v>1670</v>
      </c>
      <c r="C545" s="50" t="s">
        <v>123</v>
      </c>
      <c r="D545" s="50" t="s">
        <v>933</v>
      </c>
      <c r="E545" s="49" t="s">
        <v>30</v>
      </c>
      <c r="F545" s="50" t="s">
        <v>933</v>
      </c>
      <c r="G545" s="49" t="s">
        <v>1511</v>
      </c>
      <c r="H545" s="50" t="s">
        <v>934</v>
      </c>
      <c r="I545" s="49" t="s">
        <v>1505</v>
      </c>
      <c r="J545" s="49">
        <v>0</v>
      </c>
      <c r="K545" s="50">
        <v>156</v>
      </c>
      <c r="L545" s="50">
        <v>783</v>
      </c>
      <c r="M545" s="50">
        <v>440</v>
      </c>
      <c r="N545" s="49" t="s">
        <v>33</v>
      </c>
      <c r="O545" s="49" t="s">
        <v>34</v>
      </c>
      <c r="P545" s="51">
        <v>43049</v>
      </c>
      <c r="Q545" s="50" t="s">
        <v>126</v>
      </c>
      <c r="R545" s="50" t="s">
        <v>875</v>
      </c>
      <c r="S545" s="49" t="s">
        <v>37</v>
      </c>
      <c r="T545" s="51" t="s">
        <v>38</v>
      </c>
      <c r="U545" s="87">
        <v>497795.55</v>
      </c>
      <c r="V545" s="49">
        <v>2017</v>
      </c>
      <c r="W545" s="51">
        <v>43049</v>
      </c>
      <c r="X545" s="50" t="s">
        <v>1665</v>
      </c>
      <c r="Y545" s="49" t="s">
        <v>1512</v>
      </c>
    </row>
    <row r="546" spans="1:25" ht="99.95" customHeight="1" x14ac:dyDescent="0.2">
      <c r="A546" s="49">
        <v>2017</v>
      </c>
      <c r="B546" s="49" t="s">
        <v>1670</v>
      </c>
      <c r="C546" s="50" t="s">
        <v>123</v>
      </c>
      <c r="D546" s="50" t="s">
        <v>935</v>
      </c>
      <c r="E546" s="49" t="s">
        <v>30</v>
      </c>
      <c r="F546" s="50" t="s">
        <v>935</v>
      </c>
      <c r="G546" s="49" t="s">
        <v>1511</v>
      </c>
      <c r="H546" s="50" t="s">
        <v>936</v>
      </c>
      <c r="I546" s="49" t="s">
        <v>1505</v>
      </c>
      <c r="J546" s="49">
        <v>0</v>
      </c>
      <c r="K546" s="50">
        <v>48</v>
      </c>
      <c r="L546" s="50">
        <v>48</v>
      </c>
      <c r="M546" s="50">
        <v>46</v>
      </c>
      <c r="N546" s="49" t="s">
        <v>33</v>
      </c>
      <c r="O546" s="49" t="s">
        <v>34</v>
      </c>
      <c r="P546" s="51">
        <v>43049</v>
      </c>
      <c r="Q546" s="50" t="s">
        <v>126</v>
      </c>
      <c r="R546" s="50" t="s">
        <v>875</v>
      </c>
      <c r="S546" s="49" t="s">
        <v>37</v>
      </c>
      <c r="T546" s="51" t="s">
        <v>38</v>
      </c>
      <c r="U546" s="87">
        <v>1532680.84</v>
      </c>
      <c r="V546" s="49">
        <v>2017</v>
      </c>
      <c r="W546" s="51">
        <v>43049</v>
      </c>
      <c r="X546" s="50" t="s">
        <v>1665</v>
      </c>
      <c r="Y546" s="49" t="s">
        <v>1512</v>
      </c>
    </row>
    <row r="547" spans="1:25" ht="99.95" customHeight="1" x14ac:dyDescent="0.2">
      <c r="A547" s="49">
        <v>2017</v>
      </c>
      <c r="B547" s="49" t="s">
        <v>1670</v>
      </c>
      <c r="C547" s="50" t="s">
        <v>123</v>
      </c>
      <c r="D547" s="50" t="s">
        <v>930</v>
      </c>
      <c r="E547" s="49" t="s">
        <v>30</v>
      </c>
      <c r="F547" s="50" t="s">
        <v>930</v>
      </c>
      <c r="G547" s="49" t="s">
        <v>1511</v>
      </c>
      <c r="H547" s="50" t="s">
        <v>938</v>
      </c>
      <c r="I547" s="49" t="s">
        <v>1505</v>
      </c>
      <c r="J547" s="49">
        <v>0</v>
      </c>
      <c r="K547" s="50">
        <v>6</v>
      </c>
      <c r="L547" s="50">
        <v>2</v>
      </c>
      <c r="M547" s="50">
        <v>2</v>
      </c>
      <c r="N547" s="49" t="s">
        <v>33</v>
      </c>
      <c r="O547" s="49" t="s">
        <v>34</v>
      </c>
      <c r="P547" s="51">
        <v>43049</v>
      </c>
      <c r="Q547" s="50" t="s">
        <v>126</v>
      </c>
      <c r="R547" s="50" t="s">
        <v>875</v>
      </c>
      <c r="S547" s="49" t="s">
        <v>37</v>
      </c>
      <c r="T547" s="51" t="s">
        <v>38</v>
      </c>
      <c r="U547" s="87">
        <v>225310.33</v>
      </c>
      <c r="V547" s="49">
        <v>2017</v>
      </c>
      <c r="W547" s="51">
        <v>43049</v>
      </c>
      <c r="X547" s="50" t="s">
        <v>1665</v>
      </c>
      <c r="Y547" s="49" t="s">
        <v>1512</v>
      </c>
    </row>
    <row r="548" spans="1:25" ht="99.95" customHeight="1" x14ac:dyDescent="0.2">
      <c r="A548" s="49">
        <v>2017</v>
      </c>
      <c r="B548" s="49" t="s">
        <v>1670</v>
      </c>
      <c r="C548" s="50" t="s">
        <v>123</v>
      </c>
      <c r="D548" s="50" t="s">
        <v>939</v>
      </c>
      <c r="E548" s="49" t="s">
        <v>30</v>
      </c>
      <c r="F548" s="50" t="s">
        <v>939</v>
      </c>
      <c r="G548" s="49" t="s">
        <v>1511</v>
      </c>
      <c r="H548" s="50" t="s">
        <v>940</v>
      </c>
      <c r="I548" s="49" t="s">
        <v>1505</v>
      </c>
      <c r="J548" s="49">
        <v>0</v>
      </c>
      <c r="K548" s="50">
        <v>1800</v>
      </c>
      <c r="L548" s="50">
        <v>1800</v>
      </c>
      <c r="M548" s="50">
        <v>1497</v>
      </c>
      <c r="N548" s="49" t="s">
        <v>33</v>
      </c>
      <c r="O548" s="49" t="s">
        <v>34</v>
      </c>
      <c r="P548" s="51">
        <v>43049</v>
      </c>
      <c r="Q548" s="50" t="s">
        <v>126</v>
      </c>
      <c r="R548" s="50" t="s">
        <v>875</v>
      </c>
      <c r="S548" s="49" t="s">
        <v>37</v>
      </c>
      <c r="T548" s="51" t="s">
        <v>38</v>
      </c>
      <c r="U548" s="87">
        <v>459046.47</v>
      </c>
      <c r="V548" s="49">
        <v>2017</v>
      </c>
      <c r="W548" s="51">
        <v>43049</v>
      </c>
      <c r="X548" s="50" t="s">
        <v>1665</v>
      </c>
      <c r="Y548" s="49" t="s">
        <v>1512</v>
      </c>
    </row>
    <row r="549" spans="1:25" ht="99.95" customHeight="1" x14ac:dyDescent="0.2">
      <c r="A549" s="49">
        <v>2017</v>
      </c>
      <c r="B549" s="49" t="s">
        <v>1670</v>
      </c>
      <c r="C549" s="50" t="s">
        <v>123</v>
      </c>
      <c r="D549" s="50" t="s">
        <v>941</v>
      </c>
      <c r="E549" s="49" t="s">
        <v>30</v>
      </c>
      <c r="F549" s="50" t="s">
        <v>941</v>
      </c>
      <c r="G549" s="49" t="s">
        <v>1511</v>
      </c>
      <c r="H549" s="50" t="s">
        <v>374</v>
      </c>
      <c r="I549" s="49" t="s">
        <v>1505</v>
      </c>
      <c r="J549" s="49">
        <v>0</v>
      </c>
      <c r="K549" s="50">
        <v>6</v>
      </c>
      <c r="L549" s="50">
        <v>2</v>
      </c>
      <c r="M549" s="50">
        <v>2</v>
      </c>
      <c r="N549" s="49" t="s">
        <v>33</v>
      </c>
      <c r="O549" s="49" t="s">
        <v>34</v>
      </c>
      <c r="P549" s="51">
        <v>43049</v>
      </c>
      <c r="Q549" s="50" t="s">
        <v>126</v>
      </c>
      <c r="R549" s="50" t="s">
        <v>875</v>
      </c>
      <c r="S549" s="49" t="s">
        <v>37</v>
      </c>
      <c r="T549" s="51" t="s">
        <v>38</v>
      </c>
      <c r="U549" s="87">
        <v>683839.81</v>
      </c>
      <c r="V549" s="49">
        <v>2017</v>
      </c>
      <c r="W549" s="51">
        <v>43049</v>
      </c>
      <c r="X549" s="50" t="s">
        <v>1665</v>
      </c>
      <c r="Y549" s="49" t="s">
        <v>1512</v>
      </c>
    </row>
    <row r="550" spans="1:25" ht="99.95" customHeight="1" x14ac:dyDescent="0.2">
      <c r="A550" s="49">
        <v>2017</v>
      </c>
      <c r="B550" s="49" t="s">
        <v>1670</v>
      </c>
      <c r="C550" s="50" t="s">
        <v>123</v>
      </c>
      <c r="D550" s="50" t="s">
        <v>942</v>
      </c>
      <c r="E550" s="49" t="s">
        <v>30</v>
      </c>
      <c r="F550" s="50" t="s">
        <v>942</v>
      </c>
      <c r="G550" s="49" t="s">
        <v>1511</v>
      </c>
      <c r="H550" s="50" t="s">
        <v>943</v>
      </c>
      <c r="I550" s="49" t="s">
        <v>1505</v>
      </c>
      <c r="J550" s="49">
        <v>0</v>
      </c>
      <c r="K550" s="50">
        <v>900</v>
      </c>
      <c r="L550" s="50">
        <v>900</v>
      </c>
      <c r="M550" s="50">
        <v>1006</v>
      </c>
      <c r="N550" s="49" t="s">
        <v>33</v>
      </c>
      <c r="O550" s="49" t="s">
        <v>34</v>
      </c>
      <c r="P550" s="51">
        <v>43049</v>
      </c>
      <c r="Q550" s="50" t="s">
        <v>648</v>
      </c>
      <c r="R550" s="50" t="s">
        <v>944</v>
      </c>
      <c r="S550" s="49" t="s">
        <v>37</v>
      </c>
      <c r="T550" s="51" t="s">
        <v>38</v>
      </c>
      <c r="U550" s="87">
        <v>1511601.5</v>
      </c>
      <c r="V550" s="49">
        <v>2017</v>
      </c>
      <c r="W550" s="51">
        <v>43049</v>
      </c>
      <c r="X550" s="50" t="s">
        <v>1665</v>
      </c>
      <c r="Y550" s="49" t="s">
        <v>1512</v>
      </c>
    </row>
    <row r="551" spans="1:25" ht="99.95" customHeight="1" x14ac:dyDescent="0.2">
      <c r="A551" s="49">
        <v>2017</v>
      </c>
      <c r="B551" s="49" t="s">
        <v>1670</v>
      </c>
      <c r="C551" s="50" t="s">
        <v>123</v>
      </c>
      <c r="D551" s="50" t="s">
        <v>945</v>
      </c>
      <c r="E551" s="49" t="s">
        <v>30</v>
      </c>
      <c r="F551" s="50" t="s">
        <v>945</v>
      </c>
      <c r="G551" s="49" t="s">
        <v>1511</v>
      </c>
      <c r="H551" s="50" t="s">
        <v>946</v>
      </c>
      <c r="I551" s="49" t="s">
        <v>1505</v>
      </c>
      <c r="J551" s="49">
        <v>0</v>
      </c>
      <c r="K551" s="50">
        <v>100</v>
      </c>
      <c r="L551" s="50">
        <v>100</v>
      </c>
      <c r="M551" s="50">
        <v>126</v>
      </c>
      <c r="N551" s="49" t="s">
        <v>33</v>
      </c>
      <c r="O551" s="49" t="s">
        <v>34</v>
      </c>
      <c r="P551" s="51">
        <v>43049</v>
      </c>
      <c r="Q551" s="50" t="s">
        <v>648</v>
      </c>
      <c r="R551" s="50" t="s">
        <v>944</v>
      </c>
      <c r="S551" s="49" t="s">
        <v>37</v>
      </c>
      <c r="T551" s="51" t="s">
        <v>38</v>
      </c>
      <c r="U551" s="87">
        <v>449548.5</v>
      </c>
      <c r="V551" s="49">
        <v>2017</v>
      </c>
      <c r="W551" s="51">
        <v>43049</v>
      </c>
      <c r="X551" s="50" t="s">
        <v>1665</v>
      </c>
      <c r="Y551" s="49" t="s">
        <v>1512</v>
      </c>
    </row>
    <row r="552" spans="1:25" ht="99.95" customHeight="1" x14ac:dyDescent="0.2">
      <c r="A552" s="49">
        <v>2017</v>
      </c>
      <c r="B552" s="49" t="s">
        <v>1670</v>
      </c>
      <c r="C552" s="50" t="s">
        <v>123</v>
      </c>
      <c r="D552" s="50" t="s">
        <v>947</v>
      </c>
      <c r="E552" s="49" t="s">
        <v>30</v>
      </c>
      <c r="F552" s="50" t="s">
        <v>947</v>
      </c>
      <c r="G552" s="49" t="s">
        <v>1511</v>
      </c>
      <c r="H552" s="50" t="s">
        <v>948</v>
      </c>
      <c r="I552" s="49" t="s">
        <v>1505</v>
      </c>
      <c r="J552" s="49">
        <v>0</v>
      </c>
      <c r="K552" s="50">
        <v>36</v>
      </c>
      <c r="L552" s="50">
        <v>36</v>
      </c>
      <c r="M552" s="50">
        <v>23</v>
      </c>
      <c r="N552" s="49" t="s">
        <v>33</v>
      </c>
      <c r="O552" s="49" t="s">
        <v>34</v>
      </c>
      <c r="P552" s="51">
        <v>43049</v>
      </c>
      <c r="Q552" s="50" t="s">
        <v>648</v>
      </c>
      <c r="R552" s="50" t="s">
        <v>944</v>
      </c>
      <c r="S552" s="49" t="s">
        <v>37</v>
      </c>
      <c r="T552" s="51" t="s">
        <v>38</v>
      </c>
      <c r="U552" s="87">
        <v>8239674.8799999999</v>
      </c>
      <c r="V552" s="49">
        <v>2017</v>
      </c>
      <c r="W552" s="51">
        <v>43049</v>
      </c>
      <c r="X552" s="50" t="s">
        <v>1665</v>
      </c>
      <c r="Y552" s="49" t="s">
        <v>1512</v>
      </c>
    </row>
    <row r="553" spans="1:25" ht="99.95" customHeight="1" x14ac:dyDescent="0.2">
      <c r="A553" s="49">
        <v>2017</v>
      </c>
      <c r="B553" s="49" t="s">
        <v>1670</v>
      </c>
      <c r="C553" s="50" t="s">
        <v>123</v>
      </c>
      <c r="D553" s="50" t="s">
        <v>949</v>
      </c>
      <c r="E553" s="49" t="s">
        <v>30</v>
      </c>
      <c r="F553" s="50" t="s">
        <v>949</v>
      </c>
      <c r="G553" s="49" t="s">
        <v>1511</v>
      </c>
      <c r="H553" s="50" t="s">
        <v>950</v>
      </c>
      <c r="I553" s="49" t="s">
        <v>1505</v>
      </c>
      <c r="J553" s="49">
        <v>0</v>
      </c>
      <c r="K553" s="50">
        <v>12</v>
      </c>
      <c r="L553" s="50">
        <v>12</v>
      </c>
      <c r="M553" s="50">
        <v>8</v>
      </c>
      <c r="N553" s="49" t="s">
        <v>33</v>
      </c>
      <c r="O553" s="49" t="s">
        <v>34</v>
      </c>
      <c r="P553" s="51">
        <v>43049</v>
      </c>
      <c r="Q553" s="50" t="s">
        <v>648</v>
      </c>
      <c r="R553" s="50" t="s">
        <v>944</v>
      </c>
      <c r="S553" s="49" t="s">
        <v>37</v>
      </c>
      <c r="T553" s="51" t="s">
        <v>38</v>
      </c>
      <c r="U553" s="87">
        <v>585847.54</v>
      </c>
      <c r="V553" s="49">
        <v>2017</v>
      </c>
      <c r="W553" s="51">
        <v>43049</v>
      </c>
      <c r="X553" s="50" t="s">
        <v>1665</v>
      </c>
      <c r="Y553" s="49" t="s">
        <v>1512</v>
      </c>
    </row>
    <row r="554" spans="1:25" ht="99.95" customHeight="1" x14ac:dyDescent="0.2">
      <c r="A554" s="49">
        <v>2017</v>
      </c>
      <c r="B554" s="49" t="s">
        <v>1670</v>
      </c>
      <c r="C554" s="50" t="s">
        <v>123</v>
      </c>
      <c r="D554" s="50" t="s">
        <v>951</v>
      </c>
      <c r="E554" s="49" t="s">
        <v>30</v>
      </c>
      <c r="F554" s="50" t="s">
        <v>951</v>
      </c>
      <c r="G554" s="49" t="s">
        <v>1511</v>
      </c>
      <c r="H554" s="50" t="s">
        <v>952</v>
      </c>
      <c r="I554" s="49" t="s">
        <v>1505</v>
      </c>
      <c r="J554" s="49">
        <v>0</v>
      </c>
      <c r="K554" s="50">
        <v>48</v>
      </c>
      <c r="L554" s="50">
        <v>600</v>
      </c>
      <c r="M554" s="50">
        <v>692</v>
      </c>
      <c r="N554" s="49" t="s">
        <v>33</v>
      </c>
      <c r="O554" s="49" t="s">
        <v>34</v>
      </c>
      <c r="P554" s="51">
        <v>43049</v>
      </c>
      <c r="Q554" s="50" t="s">
        <v>648</v>
      </c>
      <c r="R554" s="50" t="s">
        <v>944</v>
      </c>
      <c r="S554" s="49" t="s">
        <v>37</v>
      </c>
      <c r="T554" s="51" t="s">
        <v>38</v>
      </c>
      <c r="U554" s="87">
        <v>460917.95</v>
      </c>
      <c r="V554" s="49">
        <v>2017</v>
      </c>
      <c r="W554" s="51">
        <v>43049</v>
      </c>
      <c r="X554" s="50" t="s">
        <v>1665</v>
      </c>
      <c r="Y554" s="49" t="s">
        <v>1512</v>
      </c>
    </row>
    <row r="555" spans="1:25" ht="99.95" customHeight="1" x14ac:dyDescent="0.2">
      <c r="A555" s="49">
        <v>2017</v>
      </c>
      <c r="B555" s="49" t="s">
        <v>1670</v>
      </c>
      <c r="C555" s="50" t="s">
        <v>123</v>
      </c>
      <c r="D555" s="50" t="s">
        <v>953</v>
      </c>
      <c r="E555" s="49" t="s">
        <v>30</v>
      </c>
      <c r="F555" s="50" t="s">
        <v>953</v>
      </c>
      <c r="G555" s="49" t="s">
        <v>1511</v>
      </c>
      <c r="H555" s="50" t="s">
        <v>954</v>
      </c>
      <c r="I555" s="49" t="s">
        <v>1505</v>
      </c>
      <c r="J555" s="49">
        <v>0</v>
      </c>
      <c r="K555" s="50">
        <v>36</v>
      </c>
      <c r="L555" s="50">
        <v>9</v>
      </c>
      <c r="M555" s="50">
        <v>4</v>
      </c>
      <c r="N555" s="49" t="s">
        <v>33</v>
      </c>
      <c r="O555" s="49" t="s">
        <v>34</v>
      </c>
      <c r="P555" s="51">
        <v>43049</v>
      </c>
      <c r="Q555" s="50" t="s">
        <v>648</v>
      </c>
      <c r="R555" s="50" t="s">
        <v>944</v>
      </c>
      <c r="S555" s="49" t="s">
        <v>37</v>
      </c>
      <c r="T555" s="51" t="s">
        <v>38</v>
      </c>
      <c r="U555" s="87">
        <v>440362.94</v>
      </c>
      <c r="V555" s="49">
        <v>2017</v>
      </c>
      <c r="W555" s="51">
        <v>43049</v>
      </c>
      <c r="X555" s="50" t="s">
        <v>1665</v>
      </c>
      <c r="Y555" s="49" t="s">
        <v>1512</v>
      </c>
    </row>
    <row r="556" spans="1:25" ht="99.95" customHeight="1" x14ac:dyDescent="0.2">
      <c r="A556" s="49">
        <v>2017</v>
      </c>
      <c r="B556" s="49" t="s">
        <v>1670</v>
      </c>
      <c r="C556" s="50" t="s">
        <v>123</v>
      </c>
      <c r="D556" s="50" t="s">
        <v>955</v>
      </c>
      <c r="E556" s="49" t="s">
        <v>30</v>
      </c>
      <c r="F556" s="50" t="s">
        <v>955</v>
      </c>
      <c r="G556" s="49" t="s">
        <v>1511</v>
      </c>
      <c r="H556" s="50" t="s">
        <v>956</v>
      </c>
      <c r="I556" s="49" t="s">
        <v>1505</v>
      </c>
      <c r="J556" s="49">
        <v>0</v>
      </c>
      <c r="K556" s="50">
        <v>12</v>
      </c>
      <c r="L556" s="50">
        <v>3</v>
      </c>
      <c r="M556" s="50">
        <v>3</v>
      </c>
      <c r="N556" s="49" t="s">
        <v>33</v>
      </c>
      <c r="O556" s="49" t="s">
        <v>34</v>
      </c>
      <c r="P556" s="51">
        <v>43049</v>
      </c>
      <c r="Q556" s="50" t="s">
        <v>648</v>
      </c>
      <c r="R556" s="50" t="s">
        <v>944</v>
      </c>
      <c r="S556" s="49" t="s">
        <v>37</v>
      </c>
      <c r="T556" s="51" t="s">
        <v>38</v>
      </c>
      <c r="U556" s="87">
        <v>303558.38</v>
      </c>
      <c r="V556" s="49">
        <v>2017</v>
      </c>
      <c r="W556" s="51">
        <v>43049</v>
      </c>
      <c r="X556" s="50" t="s">
        <v>1665</v>
      </c>
      <c r="Y556" s="49" t="s">
        <v>1512</v>
      </c>
    </row>
    <row r="557" spans="1:25" ht="99.95" customHeight="1" x14ac:dyDescent="0.2">
      <c r="A557" s="49">
        <v>2017</v>
      </c>
      <c r="B557" s="49" t="s">
        <v>1670</v>
      </c>
      <c r="C557" s="50" t="s">
        <v>123</v>
      </c>
      <c r="D557" s="50" t="s">
        <v>957</v>
      </c>
      <c r="E557" s="49" t="s">
        <v>30</v>
      </c>
      <c r="F557" s="50" t="s">
        <v>957</v>
      </c>
      <c r="G557" s="49" t="s">
        <v>1511</v>
      </c>
      <c r="H557" s="50" t="s">
        <v>1594</v>
      </c>
      <c r="I557" s="49" t="s">
        <v>1505</v>
      </c>
      <c r="J557" s="49">
        <v>0</v>
      </c>
      <c r="K557" s="50">
        <v>12</v>
      </c>
      <c r="L557" s="50">
        <v>3</v>
      </c>
      <c r="M557" s="50">
        <v>7</v>
      </c>
      <c r="N557" s="49" t="s">
        <v>33</v>
      </c>
      <c r="O557" s="49" t="s">
        <v>34</v>
      </c>
      <c r="P557" s="51">
        <v>43049</v>
      </c>
      <c r="Q557" s="50" t="s">
        <v>648</v>
      </c>
      <c r="R557" s="50" t="s">
        <v>944</v>
      </c>
      <c r="S557" s="49" t="s">
        <v>37</v>
      </c>
      <c r="T557" s="51" t="s">
        <v>38</v>
      </c>
      <c r="U557" s="87">
        <v>718075.3</v>
      </c>
      <c r="V557" s="49">
        <v>2017</v>
      </c>
      <c r="W557" s="51">
        <v>43049</v>
      </c>
      <c r="X557" s="50" t="s">
        <v>1665</v>
      </c>
      <c r="Y557" s="49" t="s">
        <v>1512</v>
      </c>
    </row>
    <row r="558" spans="1:25" ht="99.95" customHeight="1" x14ac:dyDescent="0.2">
      <c r="A558" s="49">
        <v>2017</v>
      </c>
      <c r="B558" s="49" t="s">
        <v>1670</v>
      </c>
      <c r="C558" s="50" t="s">
        <v>123</v>
      </c>
      <c r="D558" s="50" t="s">
        <v>959</v>
      </c>
      <c r="E558" s="49" t="s">
        <v>30</v>
      </c>
      <c r="F558" s="50" t="s">
        <v>959</v>
      </c>
      <c r="G558" s="49" t="s">
        <v>1511</v>
      </c>
      <c r="H558" s="50" t="s">
        <v>1594</v>
      </c>
      <c r="I558" s="49" t="s">
        <v>1505</v>
      </c>
      <c r="J558" s="49">
        <v>0</v>
      </c>
      <c r="K558" s="50">
        <v>12</v>
      </c>
      <c r="L558" s="50">
        <v>33</v>
      </c>
      <c r="M558" s="50">
        <v>38</v>
      </c>
      <c r="N558" s="49" t="s">
        <v>33</v>
      </c>
      <c r="O558" s="49" t="s">
        <v>34</v>
      </c>
      <c r="P558" s="51">
        <v>43049</v>
      </c>
      <c r="Q558" s="50" t="s">
        <v>648</v>
      </c>
      <c r="R558" s="50" t="s">
        <v>944</v>
      </c>
      <c r="S558" s="49" t="s">
        <v>37</v>
      </c>
      <c r="T558" s="51" t="s">
        <v>38</v>
      </c>
      <c r="U558" s="87">
        <v>507563.4</v>
      </c>
      <c r="V558" s="49">
        <v>2017</v>
      </c>
      <c r="W558" s="51">
        <v>43049</v>
      </c>
      <c r="X558" s="50" t="s">
        <v>1665</v>
      </c>
      <c r="Y558" s="49" t="s">
        <v>1512</v>
      </c>
    </row>
    <row r="559" spans="1:25" ht="99.95" customHeight="1" x14ac:dyDescent="0.2">
      <c r="A559" s="49">
        <v>2017</v>
      </c>
      <c r="B559" s="49" t="s">
        <v>1670</v>
      </c>
      <c r="C559" s="50" t="s">
        <v>123</v>
      </c>
      <c r="D559" s="50" t="s">
        <v>960</v>
      </c>
      <c r="E559" s="49" t="s">
        <v>30</v>
      </c>
      <c r="F559" s="50" t="s">
        <v>960</v>
      </c>
      <c r="G559" s="49" t="s">
        <v>1511</v>
      </c>
      <c r="H559" s="50" t="s">
        <v>961</v>
      </c>
      <c r="I559" s="49" t="s">
        <v>1505</v>
      </c>
      <c r="J559" s="49">
        <v>0</v>
      </c>
      <c r="K559" s="50">
        <v>20</v>
      </c>
      <c r="L559" s="50">
        <v>316</v>
      </c>
      <c r="M559" s="50">
        <v>335</v>
      </c>
      <c r="N559" s="49" t="s">
        <v>33</v>
      </c>
      <c r="O559" s="49" t="s">
        <v>34</v>
      </c>
      <c r="P559" s="51">
        <v>43049</v>
      </c>
      <c r="Q559" s="50" t="s">
        <v>648</v>
      </c>
      <c r="R559" s="50" t="s">
        <v>944</v>
      </c>
      <c r="S559" s="49" t="s">
        <v>37</v>
      </c>
      <c r="T559" s="51" t="s">
        <v>38</v>
      </c>
      <c r="U559" s="87">
        <v>135423.59</v>
      </c>
      <c r="V559" s="49">
        <v>2017</v>
      </c>
      <c r="W559" s="51">
        <v>43049</v>
      </c>
      <c r="X559" s="50" t="s">
        <v>1665</v>
      </c>
      <c r="Y559" s="49" t="s">
        <v>1512</v>
      </c>
    </row>
    <row r="560" spans="1:25" ht="99.95" customHeight="1" x14ac:dyDescent="0.2">
      <c r="A560" s="49">
        <v>2017</v>
      </c>
      <c r="B560" s="49" t="s">
        <v>1670</v>
      </c>
      <c r="C560" s="50" t="s">
        <v>123</v>
      </c>
      <c r="D560" s="50" t="s">
        <v>962</v>
      </c>
      <c r="E560" s="49" t="s">
        <v>30</v>
      </c>
      <c r="F560" s="50" t="s">
        <v>962</v>
      </c>
      <c r="G560" s="49" t="s">
        <v>1511</v>
      </c>
      <c r="H560" s="50" t="s">
        <v>963</v>
      </c>
      <c r="I560" s="49" t="s">
        <v>1505</v>
      </c>
      <c r="J560" s="49">
        <v>0</v>
      </c>
      <c r="K560" s="50">
        <v>10</v>
      </c>
      <c r="L560" s="50">
        <v>5</v>
      </c>
      <c r="M560" s="50">
        <v>1</v>
      </c>
      <c r="N560" s="49" t="s">
        <v>33</v>
      </c>
      <c r="O560" s="49" t="s">
        <v>34</v>
      </c>
      <c r="P560" s="51">
        <v>43049</v>
      </c>
      <c r="Q560" s="50" t="s">
        <v>648</v>
      </c>
      <c r="R560" s="50" t="s">
        <v>944</v>
      </c>
      <c r="S560" s="49" t="s">
        <v>37</v>
      </c>
      <c r="T560" s="51" t="s">
        <v>38</v>
      </c>
      <c r="U560" s="87">
        <v>334529.39</v>
      </c>
      <c r="V560" s="49">
        <v>2017</v>
      </c>
      <c r="W560" s="51">
        <v>43049</v>
      </c>
      <c r="X560" s="50" t="s">
        <v>1665</v>
      </c>
      <c r="Y560" s="49" t="s">
        <v>1512</v>
      </c>
    </row>
    <row r="561" spans="1:25" ht="99.95" customHeight="1" x14ac:dyDescent="0.2">
      <c r="A561" s="49">
        <v>2017</v>
      </c>
      <c r="B561" s="49" t="s">
        <v>1670</v>
      </c>
      <c r="C561" s="50" t="s">
        <v>123</v>
      </c>
      <c r="D561" s="50" t="s">
        <v>964</v>
      </c>
      <c r="E561" s="49" t="s">
        <v>30</v>
      </c>
      <c r="F561" s="50" t="s">
        <v>964</v>
      </c>
      <c r="G561" s="49" t="s">
        <v>1511</v>
      </c>
      <c r="H561" s="50" t="s">
        <v>965</v>
      </c>
      <c r="I561" s="49" t="s">
        <v>1505</v>
      </c>
      <c r="J561" s="49">
        <v>0</v>
      </c>
      <c r="K561" s="50">
        <v>6200</v>
      </c>
      <c r="L561" s="50">
        <v>4738</v>
      </c>
      <c r="M561" s="50">
        <v>4942</v>
      </c>
      <c r="N561" s="49" t="s">
        <v>33</v>
      </c>
      <c r="O561" s="49" t="s">
        <v>34</v>
      </c>
      <c r="P561" s="51">
        <v>43049</v>
      </c>
      <c r="Q561" s="50" t="s">
        <v>648</v>
      </c>
      <c r="R561" s="50" t="s">
        <v>944</v>
      </c>
      <c r="S561" s="49" t="s">
        <v>37</v>
      </c>
      <c r="T561" s="51" t="s">
        <v>38</v>
      </c>
      <c r="U561" s="87">
        <v>2601976.21</v>
      </c>
      <c r="V561" s="49">
        <v>2017</v>
      </c>
      <c r="W561" s="51">
        <v>43049</v>
      </c>
      <c r="X561" s="50" t="s">
        <v>1665</v>
      </c>
      <c r="Y561" s="49" t="s">
        <v>1512</v>
      </c>
    </row>
    <row r="562" spans="1:25" ht="99.95" customHeight="1" x14ac:dyDescent="0.2">
      <c r="A562" s="49">
        <v>2017</v>
      </c>
      <c r="B562" s="49" t="s">
        <v>1670</v>
      </c>
      <c r="C562" s="50" t="s">
        <v>123</v>
      </c>
      <c r="D562" s="50" t="s">
        <v>966</v>
      </c>
      <c r="E562" s="49" t="s">
        <v>30</v>
      </c>
      <c r="F562" s="50" t="s">
        <v>966</v>
      </c>
      <c r="G562" s="49" t="s">
        <v>1511</v>
      </c>
      <c r="H562" s="50" t="s">
        <v>967</v>
      </c>
      <c r="I562" s="49" t="s">
        <v>1505</v>
      </c>
      <c r="J562" s="49">
        <v>0</v>
      </c>
      <c r="K562" s="50">
        <v>1600</v>
      </c>
      <c r="L562" s="50">
        <v>1600</v>
      </c>
      <c r="M562" s="50">
        <v>1172</v>
      </c>
      <c r="N562" s="49" t="s">
        <v>33</v>
      </c>
      <c r="O562" s="49" t="s">
        <v>34</v>
      </c>
      <c r="P562" s="51">
        <v>43049</v>
      </c>
      <c r="Q562" s="50" t="s">
        <v>648</v>
      </c>
      <c r="R562" s="50" t="s">
        <v>944</v>
      </c>
      <c r="S562" s="49" t="s">
        <v>37</v>
      </c>
      <c r="T562" s="51" t="s">
        <v>38</v>
      </c>
      <c r="U562" s="87">
        <v>628280.71</v>
      </c>
      <c r="V562" s="49">
        <v>2017</v>
      </c>
      <c r="W562" s="51">
        <v>43049</v>
      </c>
      <c r="X562" s="50" t="s">
        <v>1665</v>
      </c>
      <c r="Y562" s="49" t="s">
        <v>1512</v>
      </c>
    </row>
    <row r="563" spans="1:25" ht="99.95" customHeight="1" x14ac:dyDescent="0.2">
      <c r="A563" s="49">
        <v>2017</v>
      </c>
      <c r="B563" s="49" t="s">
        <v>1670</v>
      </c>
      <c r="C563" s="50" t="s">
        <v>123</v>
      </c>
      <c r="D563" s="50" t="s">
        <v>968</v>
      </c>
      <c r="E563" s="49" t="s">
        <v>30</v>
      </c>
      <c r="F563" s="50" t="s">
        <v>968</v>
      </c>
      <c r="G563" s="49" t="s">
        <v>1511</v>
      </c>
      <c r="H563" s="50" t="s">
        <v>969</v>
      </c>
      <c r="I563" s="49" t="s">
        <v>1505</v>
      </c>
      <c r="J563" s="49">
        <v>0</v>
      </c>
      <c r="K563" s="50">
        <v>300</v>
      </c>
      <c r="L563" s="50">
        <v>420</v>
      </c>
      <c r="M563" s="50">
        <v>384</v>
      </c>
      <c r="N563" s="49" t="s">
        <v>33</v>
      </c>
      <c r="O563" s="49" t="s">
        <v>34</v>
      </c>
      <c r="P563" s="51">
        <v>43049</v>
      </c>
      <c r="Q563" s="50" t="s">
        <v>648</v>
      </c>
      <c r="R563" s="50" t="s">
        <v>944</v>
      </c>
      <c r="S563" s="49" t="s">
        <v>37</v>
      </c>
      <c r="T563" s="51" t="s">
        <v>38</v>
      </c>
      <c r="U563" s="87">
        <v>649415.05000000005</v>
      </c>
      <c r="V563" s="49">
        <v>2017</v>
      </c>
      <c r="W563" s="51">
        <v>43049</v>
      </c>
      <c r="X563" s="50" t="s">
        <v>1665</v>
      </c>
      <c r="Y563" s="49" t="s">
        <v>1512</v>
      </c>
    </row>
    <row r="564" spans="1:25" ht="99.95" customHeight="1" x14ac:dyDescent="0.2">
      <c r="A564" s="49">
        <v>2017</v>
      </c>
      <c r="B564" s="49" t="s">
        <v>1670</v>
      </c>
      <c r="C564" s="50" t="s">
        <v>123</v>
      </c>
      <c r="D564" s="50" t="s">
        <v>970</v>
      </c>
      <c r="E564" s="49" t="s">
        <v>30</v>
      </c>
      <c r="F564" s="50" t="s">
        <v>970</v>
      </c>
      <c r="G564" s="49" t="s">
        <v>1511</v>
      </c>
      <c r="H564" s="50" t="s">
        <v>971</v>
      </c>
      <c r="I564" s="49" t="s">
        <v>1505</v>
      </c>
      <c r="J564" s="49">
        <v>0</v>
      </c>
      <c r="K564" s="50">
        <v>4865</v>
      </c>
      <c r="L564" s="50">
        <v>2500</v>
      </c>
      <c r="M564" s="50">
        <v>2208</v>
      </c>
      <c r="N564" s="49" t="s">
        <v>33</v>
      </c>
      <c r="O564" s="49" t="s">
        <v>34</v>
      </c>
      <c r="P564" s="51">
        <v>43049</v>
      </c>
      <c r="Q564" s="50" t="s">
        <v>470</v>
      </c>
      <c r="R564" s="50" t="s">
        <v>972</v>
      </c>
      <c r="S564" s="49" t="s">
        <v>37</v>
      </c>
      <c r="T564" s="51" t="s">
        <v>38</v>
      </c>
      <c r="U564" s="87">
        <v>3395993.46</v>
      </c>
      <c r="V564" s="49">
        <v>2017</v>
      </c>
      <c r="W564" s="51">
        <v>43049</v>
      </c>
      <c r="X564" s="50" t="s">
        <v>1665</v>
      </c>
      <c r="Y564" s="49" t="s">
        <v>1512</v>
      </c>
    </row>
    <row r="565" spans="1:25" ht="99.95" customHeight="1" x14ac:dyDescent="0.2">
      <c r="A565" s="49">
        <v>2017</v>
      </c>
      <c r="B565" s="49" t="s">
        <v>1670</v>
      </c>
      <c r="C565" s="50" t="s">
        <v>123</v>
      </c>
      <c r="D565" s="50" t="s">
        <v>973</v>
      </c>
      <c r="E565" s="49" t="s">
        <v>30</v>
      </c>
      <c r="F565" s="50" t="s">
        <v>973</v>
      </c>
      <c r="G565" s="49" t="s">
        <v>1511</v>
      </c>
      <c r="H565" s="50" t="s">
        <v>974</v>
      </c>
      <c r="I565" s="49" t="s">
        <v>1505</v>
      </c>
      <c r="J565" s="49">
        <v>0</v>
      </c>
      <c r="K565" s="50">
        <v>24979</v>
      </c>
      <c r="L565" s="50">
        <v>24979</v>
      </c>
      <c r="M565" s="50">
        <v>21345</v>
      </c>
      <c r="N565" s="49" t="s">
        <v>33</v>
      </c>
      <c r="O565" s="49" t="s">
        <v>34</v>
      </c>
      <c r="P565" s="51">
        <v>43049</v>
      </c>
      <c r="Q565" s="50" t="s">
        <v>470</v>
      </c>
      <c r="R565" s="50" t="s">
        <v>972</v>
      </c>
      <c r="S565" s="49" t="s">
        <v>37</v>
      </c>
      <c r="T565" s="51" t="s">
        <v>38</v>
      </c>
      <c r="U565" s="87">
        <v>3035146.74</v>
      </c>
      <c r="V565" s="49">
        <v>2017</v>
      </c>
      <c r="W565" s="51">
        <v>43049</v>
      </c>
      <c r="X565" s="50" t="s">
        <v>1665</v>
      </c>
      <c r="Y565" s="49" t="s">
        <v>1512</v>
      </c>
    </row>
    <row r="566" spans="1:25" ht="99.95" customHeight="1" x14ac:dyDescent="0.2">
      <c r="A566" s="49">
        <v>2017</v>
      </c>
      <c r="B566" s="49" t="s">
        <v>1670</v>
      </c>
      <c r="C566" s="50" t="s">
        <v>123</v>
      </c>
      <c r="D566" s="50" t="s">
        <v>975</v>
      </c>
      <c r="E566" s="49" t="s">
        <v>30</v>
      </c>
      <c r="F566" s="50" t="s">
        <v>975</v>
      </c>
      <c r="G566" s="49" t="s">
        <v>1511</v>
      </c>
      <c r="H566" s="50" t="s">
        <v>1595</v>
      </c>
      <c r="I566" s="49" t="s">
        <v>1505</v>
      </c>
      <c r="J566" s="49">
        <v>0</v>
      </c>
      <c r="K566" s="50">
        <v>15</v>
      </c>
      <c r="L566" s="50">
        <v>30</v>
      </c>
      <c r="M566" s="50">
        <v>28</v>
      </c>
      <c r="N566" s="49" t="s">
        <v>33</v>
      </c>
      <c r="O566" s="49" t="s">
        <v>34</v>
      </c>
      <c r="P566" s="51">
        <v>43049</v>
      </c>
      <c r="Q566" s="50" t="s">
        <v>470</v>
      </c>
      <c r="R566" s="50" t="s">
        <v>972</v>
      </c>
      <c r="S566" s="49" t="s">
        <v>37</v>
      </c>
      <c r="T566" s="51" t="s">
        <v>38</v>
      </c>
      <c r="U566" s="87">
        <v>189276</v>
      </c>
      <c r="V566" s="49">
        <v>2017</v>
      </c>
      <c r="W566" s="51">
        <v>43049</v>
      </c>
      <c r="X566" s="50" t="s">
        <v>1665</v>
      </c>
      <c r="Y566" s="49" t="s">
        <v>1512</v>
      </c>
    </row>
    <row r="567" spans="1:25" ht="99.95" customHeight="1" x14ac:dyDescent="0.2">
      <c r="A567" s="49">
        <v>2017</v>
      </c>
      <c r="B567" s="49" t="s">
        <v>1670</v>
      </c>
      <c r="C567" s="50" t="s">
        <v>123</v>
      </c>
      <c r="D567" s="50" t="s">
        <v>976</v>
      </c>
      <c r="E567" s="49" t="s">
        <v>30</v>
      </c>
      <c r="F567" s="50" t="s">
        <v>976</v>
      </c>
      <c r="G567" s="49" t="s">
        <v>1511</v>
      </c>
      <c r="H567" s="50" t="s">
        <v>971</v>
      </c>
      <c r="I567" s="49" t="s">
        <v>1505</v>
      </c>
      <c r="J567" s="49">
        <v>0</v>
      </c>
      <c r="K567" s="50">
        <v>650</v>
      </c>
      <c r="L567" s="50">
        <v>1250</v>
      </c>
      <c r="M567" s="50">
        <v>1268</v>
      </c>
      <c r="N567" s="49" t="s">
        <v>33</v>
      </c>
      <c r="O567" s="49" t="s">
        <v>34</v>
      </c>
      <c r="P567" s="51">
        <v>43049</v>
      </c>
      <c r="Q567" s="50" t="s">
        <v>470</v>
      </c>
      <c r="R567" s="50" t="s">
        <v>972</v>
      </c>
      <c r="S567" s="49" t="s">
        <v>37</v>
      </c>
      <c r="T567" s="51" t="s">
        <v>38</v>
      </c>
      <c r="U567" s="87">
        <v>126184</v>
      </c>
      <c r="V567" s="49">
        <v>2017</v>
      </c>
      <c r="W567" s="51">
        <v>43049</v>
      </c>
      <c r="X567" s="50" t="s">
        <v>1665</v>
      </c>
      <c r="Y567" s="49" t="s">
        <v>1512</v>
      </c>
    </row>
    <row r="568" spans="1:25" ht="99.95" customHeight="1" x14ac:dyDescent="0.2">
      <c r="A568" s="49">
        <v>2017</v>
      </c>
      <c r="B568" s="49" t="s">
        <v>1670</v>
      </c>
      <c r="C568" s="50" t="s">
        <v>123</v>
      </c>
      <c r="D568" s="50" t="s">
        <v>977</v>
      </c>
      <c r="E568" s="49" t="s">
        <v>30</v>
      </c>
      <c r="F568" s="50" t="s">
        <v>977</v>
      </c>
      <c r="G568" s="49" t="s">
        <v>1511</v>
      </c>
      <c r="H568" s="50" t="s">
        <v>1596</v>
      </c>
      <c r="I568" s="49" t="s">
        <v>1505</v>
      </c>
      <c r="J568" s="49">
        <v>0</v>
      </c>
      <c r="K568" s="50">
        <v>15</v>
      </c>
      <c r="L568" s="50">
        <v>5</v>
      </c>
      <c r="M568" s="50">
        <v>5</v>
      </c>
      <c r="N568" s="49" t="s">
        <v>33</v>
      </c>
      <c r="O568" s="49" t="s">
        <v>34</v>
      </c>
      <c r="P568" s="51">
        <v>43049</v>
      </c>
      <c r="Q568" s="50" t="s">
        <v>470</v>
      </c>
      <c r="R568" s="50" t="s">
        <v>972</v>
      </c>
      <c r="S568" s="49" t="s">
        <v>37</v>
      </c>
      <c r="T568" s="51" t="s">
        <v>38</v>
      </c>
      <c r="U568" s="87">
        <v>126184</v>
      </c>
      <c r="V568" s="49">
        <v>2017</v>
      </c>
      <c r="W568" s="51">
        <v>43049</v>
      </c>
      <c r="X568" s="50" t="s">
        <v>1665</v>
      </c>
      <c r="Y568" s="49" t="s">
        <v>1512</v>
      </c>
    </row>
    <row r="569" spans="1:25" ht="99.95" customHeight="1" x14ac:dyDescent="0.2">
      <c r="A569" s="49">
        <v>2017</v>
      </c>
      <c r="B569" s="49" t="s">
        <v>1670</v>
      </c>
      <c r="C569" s="50" t="s">
        <v>123</v>
      </c>
      <c r="D569" s="50" t="s">
        <v>978</v>
      </c>
      <c r="E569" s="49" t="s">
        <v>30</v>
      </c>
      <c r="F569" s="50" t="s">
        <v>978</v>
      </c>
      <c r="G569" s="49" t="s">
        <v>1511</v>
      </c>
      <c r="H569" s="50" t="s">
        <v>971</v>
      </c>
      <c r="I569" s="49" t="s">
        <v>1505</v>
      </c>
      <c r="J569" s="49">
        <v>0</v>
      </c>
      <c r="K569" s="50">
        <v>725</v>
      </c>
      <c r="L569" s="50">
        <v>725</v>
      </c>
      <c r="M569" s="50">
        <v>721</v>
      </c>
      <c r="N569" s="49" t="s">
        <v>33</v>
      </c>
      <c r="O569" s="49" t="s">
        <v>34</v>
      </c>
      <c r="P569" s="51">
        <v>43049</v>
      </c>
      <c r="Q569" s="50" t="s">
        <v>470</v>
      </c>
      <c r="R569" s="50" t="s">
        <v>972</v>
      </c>
      <c r="S569" s="49" t="s">
        <v>37</v>
      </c>
      <c r="T569" s="51" t="s">
        <v>38</v>
      </c>
      <c r="U569" s="87">
        <v>535737.56000000006</v>
      </c>
      <c r="V569" s="49">
        <v>2017</v>
      </c>
      <c r="W569" s="51">
        <v>43049</v>
      </c>
      <c r="X569" s="50" t="s">
        <v>1665</v>
      </c>
      <c r="Y569" s="49" t="s">
        <v>1512</v>
      </c>
    </row>
    <row r="570" spans="1:25" ht="99.95" customHeight="1" x14ac:dyDescent="0.2">
      <c r="A570" s="49">
        <v>2017</v>
      </c>
      <c r="B570" s="49" t="s">
        <v>1670</v>
      </c>
      <c r="C570" s="50" t="s">
        <v>123</v>
      </c>
      <c r="D570" s="50" t="s">
        <v>979</v>
      </c>
      <c r="E570" s="49" t="s">
        <v>30</v>
      </c>
      <c r="F570" s="50" t="s">
        <v>979</v>
      </c>
      <c r="G570" s="49" t="s">
        <v>1511</v>
      </c>
      <c r="H570" s="50" t="s">
        <v>980</v>
      </c>
      <c r="I570" s="49" t="s">
        <v>1505</v>
      </c>
      <c r="J570" s="49">
        <v>0</v>
      </c>
      <c r="K570" s="50">
        <v>1329</v>
      </c>
      <c r="L570" s="50">
        <v>1329</v>
      </c>
      <c r="M570" s="50">
        <v>1606</v>
      </c>
      <c r="N570" s="49" t="s">
        <v>33</v>
      </c>
      <c r="O570" s="49" t="s">
        <v>34</v>
      </c>
      <c r="P570" s="51">
        <v>43049</v>
      </c>
      <c r="Q570" s="50" t="s">
        <v>470</v>
      </c>
      <c r="R570" s="50" t="s">
        <v>972</v>
      </c>
      <c r="S570" s="49" t="s">
        <v>37</v>
      </c>
      <c r="T570" s="51" t="s">
        <v>38</v>
      </c>
      <c r="U570" s="87">
        <v>2326139.9900000002</v>
      </c>
      <c r="V570" s="49">
        <v>2017</v>
      </c>
      <c r="W570" s="51">
        <v>43049</v>
      </c>
      <c r="X570" s="50" t="s">
        <v>1665</v>
      </c>
      <c r="Y570" s="49" t="s">
        <v>1512</v>
      </c>
    </row>
    <row r="571" spans="1:25" ht="99.95" customHeight="1" x14ac:dyDescent="0.2">
      <c r="A571" s="49">
        <v>2017</v>
      </c>
      <c r="B571" s="49" t="s">
        <v>1670</v>
      </c>
      <c r="C571" s="50" t="s">
        <v>123</v>
      </c>
      <c r="D571" s="50" t="s">
        <v>981</v>
      </c>
      <c r="E571" s="49" t="s">
        <v>30</v>
      </c>
      <c r="F571" s="50" t="s">
        <v>981</v>
      </c>
      <c r="G571" s="49" t="s">
        <v>1511</v>
      </c>
      <c r="H571" s="50" t="s">
        <v>982</v>
      </c>
      <c r="I571" s="49" t="s">
        <v>1505</v>
      </c>
      <c r="J571" s="49">
        <v>0</v>
      </c>
      <c r="K571" s="50">
        <v>1</v>
      </c>
      <c r="L571" s="50">
        <v>1</v>
      </c>
      <c r="M571" s="50">
        <v>1</v>
      </c>
      <c r="N571" s="49" t="s">
        <v>33</v>
      </c>
      <c r="O571" s="49" t="s">
        <v>34</v>
      </c>
      <c r="P571" s="51">
        <v>43049</v>
      </c>
      <c r="Q571" s="50" t="s">
        <v>470</v>
      </c>
      <c r="R571" s="50" t="s">
        <v>972</v>
      </c>
      <c r="S571" s="49" t="s">
        <v>37</v>
      </c>
      <c r="T571" s="51" t="s">
        <v>38</v>
      </c>
      <c r="U571" s="87">
        <v>1761314.49</v>
      </c>
      <c r="V571" s="49">
        <v>2017</v>
      </c>
      <c r="W571" s="51">
        <v>43049</v>
      </c>
      <c r="X571" s="50" t="s">
        <v>1665</v>
      </c>
      <c r="Y571" s="49" t="s">
        <v>1512</v>
      </c>
    </row>
    <row r="572" spans="1:25" ht="99.95" customHeight="1" x14ac:dyDescent="0.2">
      <c r="A572" s="49">
        <v>2017</v>
      </c>
      <c r="B572" s="49" t="s">
        <v>1670</v>
      </c>
      <c r="C572" s="50" t="s">
        <v>123</v>
      </c>
      <c r="D572" s="50" t="s">
        <v>983</v>
      </c>
      <c r="E572" s="49" t="s">
        <v>30</v>
      </c>
      <c r="F572" s="50" t="s">
        <v>983</v>
      </c>
      <c r="G572" s="49" t="s">
        <v>1511</v>
      </c>
      <c r="H572" s="50" t="s">
        <v>980</v>
      </c>
      <c r="I572" s="49" t="s">
        <v>1505</v>
      </c>
      <c r="J572" s="49">
        <v>0</v>
      </c>
      <c r="K572" s="50">
        <v>34</v>
      </c>
      <c r="L572" s="50">
        <v>1500</v>
      </c>
      <c r="M572" s="50">
        <v>969</v>
      </c>
      <c r="N572" s="49" t="s">
        <v>33</v>
      </c>
      <c r="O572" s="49" t="s">
        <v>34</v>
      </c>
      <c r="P572" s="51">
        <v>43049</v>
      </c>
      <c r="Q572" s="50" t="s">
        <v>470</v>
      </c>
      <c r="R572" s="50" t="s">
        <v>972</v>
      </c>
      <c r="S572" s="49" t="s">
        <v>37</v>
      </c>
      <c r="T572" s="51" t="s">
        <v>38</v>
      </c>
      <c r="U572" s="87">
        <v>1150097.8999999999</v>
      </c>
      <c r="V572" s="49">
        <v>2017</v>
      </c>
      <c r="W572" s="51">
        <v>43049</v>
      </c>
      <c r="X572" s="50" t="s">
        <v>1665</v>
      </c>
      <c r="Y572" s="49" t="s">
        <v>1512</v>
      </c>
    </row>
    <row r="573" spans="1:25" ht="99.95" customHeight="1" x14ac:dyDescent="0.2">
      <c r="A573" s="49">
        <v>2017</v>
      </c>
      <c r="B573" s="49" t="s">
        <v>1670</v>
      </c>
      <c r="C573" s="50" t="s">
        <v>123</v>
      </c>
      <c r="D573" s="50" t="s">
        <v>984</v>
      </c>
      <c r="E573" s="49" t="s">
        <v>30</v>
      </c>
      <c r="F573" s="50" t="s">
        <v>984</v>
      </c>
      <c r="G573" s="49" t="s">
        <v>1511</v>
      </c>
      <c r="H573" s="50" t="s">
        <v>971</v>
      </c>
      <c r="I573" s="49" t="s">
        <v>1505</v>
      </c>
      <c r="J573" s="49">
        <v>0</v>
      </c>
      <c r="K573" s="50">
        <v>300</v>
      </c>
      <c r="L573" s="50">
        <v>1900</v>
      </c>
      <c r="M573" s="50">
        <v>1747</v>
      </c>
      <c r="N573" s="49" t="s">
        <v>33</v>
      </c>
      <c r="O573" s="49" t="s">
        <v>34</v>
      </c>
      <c r="P573" s="51">
        <v>43049</v>
      </c>
      <c r="Q573" s="50" t="s">
        <v>470</v>
      </c>
      <c r="R573" s="50" t="s">
        <v>972</v>
      </c>
      <c r="S573" s="49" t="s">
        <v>37</v>
      </c>
      <c r="T573" s="51" t="s">
        <v>38</v>
      </c>
      <c r="U573" s="87">
        <v>1385469.13</v>
      </c>
      <c r="V573" s="49">
        <v>2017</v>
      </c>
      <c r="W573" s="51">
        <v>43049</v>
      </c>
      <c r="X573" s="50" t="s">
        <v>1665</v>
      </c>
      <c r="Y573" s="49" t="s">
        <v>1512</v>
      </c>
    </row>
    <row r="574" spans="1:25" ht="99.95" customHeight="1" x14ac:dyDescent="0.2">
      <c r="A574" s="49">
        <v>2017</v>
      </c>
      <c r="B574" s="49" t="s">
        <v>1670</v>
      </c>
      <c r="C574" s="50" t="s">
        <v>123</v>
      </c>
      <c r="D574" s="50" t="s">
        <v>985</v>
      </c>
      <c r="E574" s="49" t="s">
        <v>30</v>
      </c>
      <c r="F574" s="50" t="s">
        <v>985</v>
      </c>
      <c r="G574" s="49" t="s">
        <v>1511</v>
      </c>
      <c r="H574" s="50" t="s">
        <v>1597</v>
      </c>
      <c r="I574" s="49" t="s">
        <v>1505</v>
      </c>
      <c r="J574" s="49">
        <v>0</v>
      </c>
      <c r="K574" s="50">
        <v>12</v>
      </c>
      <c r="L574" s="50">
        <v>12</v>
      </c>
      <c r="M574" s="50">
        <v>9</v>
      </c>
      <c r="N574" s="49" t="s">
        <v>33</v>
      </c>
      <c r="O574" s="49" t="s">
        <v>34</v>
      </c>
      <c r="P574" s="51">
        <v>43049</v>
      </c>
      <c r="Q574" s="50" t="s">
        <v>470</v>
      </c>
      <c r="R574" s="50" t="s">
        <v>972</v>
      </c>
      <c r="S574" s="49" t="s">
        <v>37</v>
      </c>
      <c r="T574" s="51" t="s">
        <v>38</v>
      </c>
      <c r="U574" s="87">
        <v>5000000</v>
      </c>
      <c r="V574" s="49">
        <v>2017</v>
      </c>
      <c r="W574" s="51">
        <v>43049</v>
      </c>
      <c r="X574" s="50" t="s">
        <v>1665</v>
      </c>
      <c r="Y574" s="49" t="s">
        <v>1512</v>
      </c>
    </row>
    <row r="575" spans="1:25" ht="99.95" customHeight="1" x14ac:dyDescent="0.2">
      <c r="A575" s="49">
        <v>2017</v>
      </c>
      <c r="B575" s="49" t="s">
        <v>1670</v>
      </c>
      <c r="C575" s="50" t="s">
        <v>123</v>
      </c>
      <c r="D575" s="50" t="s">
        <v>986</v>
      </c>
      <c r="E575" s="49" t="s">
        <v>30</v>
      </c>
      <c r="F575" s="50" t="s">
        <v>986</v>
      </c>
      <c r="G575" s="49" t="s">
        <v>1511</v>
      </c>
      <c r="H575" s="50" t="s">
        <v>971</v>
      </c>
      <c r="I575" s="49" t="s">
        <v>1505</v>
      </c>
      <c r="J575" s="49">
        <v>0</v>
      </c>
      <c r="K575" s="50">
        <v>870</v>
      </c>
      <c r="L575" s="50">
        <v>870</v>
      </c>
      <c r="M575" s="50">
        <v>616</v>
      </c>
      <c r="N575" s="49" t="s">
        <v>33</v>
      </c>
      <c r="O575" s="49" t="s">
        <v>34</v>
      </c>
      <c r="P575" s="51">
        <v>43049</v>
      </c>
      <c r="Q575" s="50" t="s">
        <v>470</v>
      </c>
      <c r="R575" s="50" t="s">
        <v>987</v>
      </c>
      <c r="S575" s="49" t="s">
        <v>37</v>
      </c>
      <c r="T575" s="51" t="s">
        <v>38</v>
      </c>
      <c r="U575" s="87">
        <v>2111981.71</v>
      </c>
      <c r="V575" s="49">
        <v>2017</v>
      </c>
      <c r="W575" s="51">
        <v>43049</v>
      </c>
      <c r="X575" s="50" t="s">
        <v>1665</v>
      </c>
      <c r="Y575" s="49" t="s">
        <v>1512</v>
      </c>
    </row>
    <row r="576" spans="1:25" ht="99.95" customHeight="1" x14ac:dyDescent="0.2">
      <c r="A576" s="49">
        <v>2017</v>
      </c>
      <c r="B576" s="49" t="s">
        <v>1670</v>
      </c>
      <c r="C576" s="50" t="s">
        <v>123</v>
      </c>
      <c r="D576" s="50" t="s">
        <v>988</v>
      </c>
      <c r="E576" s="49" t="s">
        <v>30</v>
      </c>
      <c r="F576" s="50" t="s">
        <v>988</v>
      </c>
      <c r="G576" s="49" t="s">
        <v>1511</v>
      </c>
      <c r="H576" s="50" t="s">
        <v>989</v>
      </c>
      <c r="I576" s="49" t="s">
        <v>1505</v>
      </c>
      <c r="J576" s="49">
        <v>0</v>
      </c>
      <c r="K576" s="50">
        <v>28910</v>
      </c>
      <c r="L576" s="50">
        <v>28910</v>
      </c>
      <c r="M576" s="50">
        <v>27630</v>
      </c>
      <c r="N576" s="49" t="s">
        <v>33</v>
      </c>
      <c r="O576" s="49" t="s">
        <v>34</v>
      </c>
      <c r="P576" s="51">
        <v>43049</v>
      </c>
      <c r="Q576" s="50" t="s">
        <v>470</v>
      </c>
      <c r="R576" s="50" t="s">
        <v>987</v>
      </c>
      <c r="S576" s="49" t="s">
        <v>37</v>
      </c>
      <c r="T576" s="51" t="s">
        <v>38</v>
      </c>
      <c r="U576" s="87">
        <v>3039227.9</v>
      </c>
      <c r="V576" s="49">
        <v>2017</v>
      </c>
      <c r="W576" s="51">
        <v>43049</v>
      </c>
      <c r="X576" s="50" t="s">
        <v>1665</v>
      </c>
      <c r="Y576" s="49" t="s">
        <v>1512</v>
      </c>
    </row>
    <row r="577" spans="1:25" ht="99.95" customHeight="1" x14ac:dyDescent="0.2">
      <c r="A577" s="49">
        <v>2017</v>
      </c>
      <c r="B577" s="49" t="s">
        <v>1670</v>
      </c>
      <c r="C577" s="50" t="s">
        <v>123</v>
      </c>
      <c r="D577" s="50" t="s">
        <v>990</v>
      </c>
      <c r="E577" s="49" t="s">
        <v>30</v>
      </c>
      <c r="F577" s="50" t="s">
        <v>990</v>
      </c>
      <c r="G577" s="49" t="s">
        <v>1511</v>
      </c>
      <c r="H577" s="50" t="s">
        <v>971</v>
      </c>
      <c r="I577" s="49" t="s">
        <v>1505</v>
      </c>
      <c r="J577" s="49">
        <v>0</v>
      </c>
      <c r="K577" s="50">
        <v>276</v>
      </c>
      <c r="L577" s="50">
        <v>276</v>
      </c>
      <c r="M577" s="50">
        <v>238</v>
      </c>
      <c r="N577" s="49" t="s">
        <v>33</v>
      </c>
      <c r="O577" s="49" t="s">
        <v>34</v>
      </c>
      <c r="P577" s="51">
        <v>43049</v>
      </c>
      <c r="Q577" s="50" t="s">
        <v>470</v>
      </c>
      <c r="R577" s="50" t="s">
        <v>987</v>
      </c>
      <c r="S577" s="49" t="s">
        <v>37</v>
      </c>
      <c r="T577" s="51" t="s">
        <v>38</v>
      </c>
      <c r="U577" s="87">
        <v>2382452.6800000002</v>
      </c>
      <c r="V577" s="49">
        <v>2017</v>
      </c>
      <c r="W577" s="51">
        <v>43049</v>
      </c>
      <c r="X577" s="50" t="s">
        <v>1665</v>
      </c>
      <c r="Y577" s="49" t="s">
        <v>1512</v>
      </c>
    </row>
    <row r="578" spans="1:25" ht="99.95" customHeight="1" x14ac:dyDescent="0.2">
      <c r="A578" s="49">
        <v>2017</v>
      </c>
      <c r="B578" s="49" t="s">
        <v>1670</v>
      </c>
      <c r="C578" s="50" t="s">
        <v>123</v>
      </c>
      <c r="D578" s="50" t="s">
        <v>991</v>
      </c>
      <c r="E578" s="49" t="s">
        <v>30</v>
      </c>
      <c r="F578" s="50" t="s">
        <v>991</v>
      </c>
      <c r="G578" s="49" t="s">
        <v>1511</v>
      </c>
      <c r="H578" s="50" t="s">
        <v>992</v>
      </c>
      <c r="I578" s="49" t="s">
        <v>1505</v>
      </c>
      <c r="J578" s="49">
        <v>0</v>
      </c>
      <c r="K578" s="50">
        <v>251605</v>
      </c>
      <c r="L578" s="50">
        <v>251605</v>
      </c>
      <c r="M578" s="50">
        <v>173930</v>
      </c>
      <c r="N578" s="49" t="s">
        <v>33</v>
      </c>
      <c r="O578" s="49" t="s">
        <v>34</v>
      </c>
      <c r="P578" s="51">
        <v>43049</v>
      </c>
      <c r="Q578" s="50" t="s">
        <v>470</v>
      </c>
      <c r="R578" s="50" t="s">
        <v>987</v>
      </c>
      <c r="S578" s="49" t="s">
        <v>37</v>
      </c>
      <c r="T578" s="51" t="s">
        <v>38</v>
      </c>
      <c r="U578" s="87">
        <v>7639494.1100000003</v>
      </c>
      <c r="V578" s="49">
        <v>2017</v>
      </c>
      <c r="W578" s="51">
        <v>43049</v>
      </c>
      <c r="X578" s="50" t="s">
        <v>1665</v>
      </c>
      <c r="Y578" s="49" t="s">
        <v>1512</v>
      </c>
    </row>
    <row r="579" spans="1:25" ht="99.95" customHeight="1" x14ac:dyDescent="0.2">
      <c r="A579" s="49">
        <v>2017</v>
      </c>
      <c r="B579" s="49" t="s">
        <v>1670</v>
      </c>
      <c r="C579" s="50" t="s">
        <v>123</v>
      </c>
      <c r="D579" s="50" t="s">
        <v>1598</v>
      </c>
      <c r="E579" s="49" t="s">
        <v>30</v>
      </c>
      <c r="F579" s="50" t="s">
        <v>1598</v>
      </c>
      <c r="G579" s="49" t="s">
        <v>1511</v>
      </c>
      <c r="H579" s="50" t="s">
        <v>762</v>
      </c>
      <c r="I579" s="49" t="s">
        <v>1505</v>
      </c>
      <c r="J579" s="49">
        <v>0</v>
      </c>
      <c r="K579" s="50">
        <v>513492</v>
      </c>
      <c r="L579" s="50">
        <v>82791</v>
      </c>
      <c r="M579" s="50">
        <v>30226</v>
      </c>
      <c r="N579" s="49" t="s">
        <v>33</v>
      </c>
      <c r="O579" s="49" t="s">
        <v>34</v>
      </c>
      <c r="P579" s="51">
        <v>43049</v>
      </c>
      <c r="Q579" s="50" t="s">
        <v>470</v>
      </c>
      <c r="R579" s="50" t="s">
        <v>987</v>
      </c>
      <c r="S579" s="49" t="s">
        <v>37</v>
      </c>
      <c r="T579" s="51" t="s">
        <v>38</v>
      </c>
      <c r="U579" s="87">
        <v>9860000</v>
      </c>
      <c r="V579" s="49">
        <v>2017</v>
      </c>
      <c r="W579" s="51">
        <v>43049</v>
      </c>
      <c r="X579" s="50" t="s">
        <v>1665</v>
      </c>
      <c r="Y579" s="49" t="s">
        <v>1512</v>
      </c>
    </row>
    <row r="580" spans="1:25" ht="99.95" customHeight="1" x14ac:dyDescent="0.2">
      <c r="A580" s="49">
        <v>2017</v>
      </c>
      <c r="B580" s="49" t="s">
        <v>1670</v>
      </c>
      <c r="C580" s="50" t="s">
        <v>123</v>
      </c>
      <c r="D580" s="50" t="s">
        <v>993</v>
      </c>
      <c r="E580" s="49" t="s">
        <v>30</v>
      </c>
      <c r="F580" s="50" t="s">
        <v>993</v>
      </c>
      <c r="G580" s="49" t="s">
        <v>1511</v>
      </c>
      <c r="H580" s="50" t="s">
        <v>994</v>
      </c>
      <c r="I580" s="49" t="s">
        <v>1505</v>
      </c>
      <c r="J580" s="49">
        <v>0</v>
      </c>
      <c r="K580" s="50">
        <v>1046000</v>
      </c>
      <c r="L580" s="50">
        <v>1046000</v>
      </c>
      <c r="M580" s="50">
        <v>908524</v>
      </c>
      <c r="N580" s="49" t="s">
        <v>33</v>
      </c>
      <c r="O580" s="49" t="s">
        <v>34</v>
      </c>
      <c r="P580" s="51">
        <v>43049</v>
      </c>
      <c r="Q580" s="50" t="s">
        <v>470</v>
      </c>
      <c r="R580" s="50" t="s">
        <v>987</v>
      </c>
      <c r="S580" s="49" t="s">
        <v>37</v>
      </c>
      <c r="T580" s="51" t="s">
        <v>38</v>
      </c>
      <c r="U580" s="87">
        <v>38889831.119999997</v>
      </c>
      <c r="V580" s="49">
        <v>2017</v>
      </c>
      <c r="W580" s="51">
        <v>43049</v>
      </c>
      <c r="X580" s="50" t="s">
        <v>1665</v>
      </c>
      <c r="Y580" s="49" t="s">
        <v>1512</v>
      </c>
    </row>
    <row r="581" spans="1:25" ht="99.95" customHeight="1" x14ac:dyDescent="0.2">
      <c r="A581" s="49">
        <v>2017</v>
      </c>
      <c r="B581" s="49" t="s">
        <v>1670</v>
      </c>
      <c r="C581" s="50" t="s">
        <v>497</v>
      </c>
      <c r="D581" s="50" t="s">
        <v>996</v>
      </c>
      <c r="E581" s="49" t="s">
        <v>30</v>
      </c>
      <c r="F581" s="50" t="s">
        <v>996</v>
      </c>
      <c r="G581" s="49" t="s">
        <v>1511</v>
      </c>
      <c r="H581" s="50" t="s">
        <v>997</v>
      </c>
      <c r="I581" s="49" t="s">
        <v>1505</v>
      </c>
      <c r="J581" s="49">
        <v>0</v>
      </c>
      <c r="K581" s="50">
        <v>1</v>
      </c>
      <c r="L581" s="50">
        <v>1</v>
      </c>
      <c r="M581" s="50">
        <v>0</v>
      </c>
      <c r="N581" s="49" t="s">
        <v>33</v>
      </c>
      <c r="O581" s="49" t="s">
        <v>34</v>
      </c>
      <c r="P581" s="51">
        <v>43049</v>
      </c>
      <c r="Q581" s="50" t="s">
        <v>998</v>
      </c>
      <c r="R581" s="50" t="s">
        <v>999</v>
      </c>
      <c r="S581" s="49" t="s">
        <v>37</v>
      </c>
      <c r="T581" s="51" t="s">
        <v>38</v>
      </c>
      <c r="U581" s="87">
        <v>330905.96000000002</v>
      </c>
      <c r="V581" s="49">
        <v>2017</v>
      </c>
      <c r="W581" s="51">
        <v>43049</v>
      </c>
      <c r="X581" s="50" t="s">
        <v>1665</v>
      </c>
      <c r="Y581" s="49" t="s">
        <v>1512</v>
      </c>
    </row>
    <row r="582" spans="1:25" ht="99.95" customHeight="1" x14ac:dyDescent="0.2">
      <c r="A582" s="49">
        <v>2017</v>
      </c>
      <c r="B582" s="49" t="s">
        <v>1670</v>
      </c>
      <c r="C582" s="50" t="s">
        <v>497</v>
      </c>
      <c r="D582" s="50" t="s">
        <v>1000</v>
      </c>
      <c r="E582" s="49" t="s">
        <v>30</v>
      </c>
      <c r="F582" s="50" t="s">
        <v>1000</v>
      </c>
      <c r="G582" s="49" t="s">
        <v>1511</v>
      </c>
      <c r="H582" s="50" t="s">
        <v>1001</v>
      </c>
      <c r="I582" s="49" t="s">
        <v>1505</v>
      </c>
      <c r="J582" s="49">
        <v>0</v>
      </c>
      <c r="K582" s="50">
        <v>80000</v>
      </c>
      <c r="L582" s="50">
        <v>80000</v>
      </c>
      <c r="M582" s="50">
        <v>58884</v>
      </c>
      <c r="N582" s="49" t="s">
        <v>33</v>
      </c>
      <c r="O582" s="49" t="s">
        <v>34</v>
      </c>
      <c r="P582" s="51">
        <v>43049</v>
      </c>
      <c r="Q582" s="50" t="s">
        <v>998</v>
      </c>
      <c r="R582" s="50" t="s">
        <v>999</v>
      </c>
      <c r="S582" s="49" t="s">
        <v>37</v>
      </c>
      <c r="T582" s="51" t="s">
        <v>38</v>
      </c>
      <c r="U582" s="87">
        <v>7532554.8399999999</v>
      </c>
      <c r="V582" s="49">
        <v>2017</v>
      </c>
      <c r="W582" s="51">
        <v>43049</v>
      </c>
      <c r="X582" s="50" t="s">
        <v>1665</v>
      </c>
      <c r="Y582" s="49" t="s">
        <v>1512</v>
      </c>
    </row>
    <row r="583" spans="1:25" ht="99.95" customHeight="1" x14ac:dyDescent="0.2">
      <c r="A583" s="49">
        <v>2017</v>
      </c>
      <c r="B583" s="49" t="s">
        <v>1670</v>
      </c>
      <c r="C583" s="50" t="s">
        <v>497</v>
      </c>
      <c r="D583" s="50" t="s">
        <v>1002</v>
      </c>
      <c r="E583" s="49" t="s">
        <v>30</v>
      </c>
      <c r="F583" s="50" t="s">
        <v>1002</v>
      </c>
      <c r="G583" s="49" t="s">
        <v>1511</v>
      </c>
      <c r="H583" s="50" t="s">
        <v>1003</v>
      </c>
      <c r="I583" s="49" t="s">
        <v>1505</v>
      </c>
      <c r="J583" s="49">
        <v>0</v>
      </c>
      <c r="K583" s="50">
        <v>573</v>
      </c>
      <c r="L583" s="50">
        <v>573</v>
      </c>
      <c r="M583" s="50">
        <v>336</v>
      </c>
      <c r="N583" s="49" t="s">
        <v>33</v>
      </c>
      <c r="O583" s="49" t="s">
        <v>34</v>
      </c>
      <c r="P583" s="51">
        <v>43049</v>
      </c>
      <c r="Q583" s="50" t="s">
        <v>998</v>
      </c>
      <c r="R583" s="50" t="s">
        <v>1004</v>
      </c>
      <c r="S583" s="49" t="s">
        <v>37</v>
      </c>
      <c r="T583" s="51" t="s">
        <v>38</v>
      </c>
      <c r="U583" s="87">
        <v>1005144.01</v>
      </c>
      <c r="V583" s="49">
        <v>2017</v>
      </c>
      <c r="W583" s="51">
        <v>43049</v>
      </c>
      <c r="X583" s="50" t="s">
        <v>1665</v>
      </c>
      <c r="Y583" s="49" t="s">
        <v>1512</v>
      </c>
    </row>
    <row r="584" spans="1:25" ht="99.95" customHeight="1" x14ac:dyDescent="0.2">
      <c r="A584" s="49">
        <v>2017</v>
      </c>
      <c r="B584" s="49" t="s">
        <v>1670</v>
      </c>
      <c r="C584" s="50" t="s">
        <v>497</v>
      </c>
      <c r="D584" s="50" t="s">
        <v>1005</v>
      </c>
      <c r="E584" s="49" t="s">
        <v>30</v>
      </c>
      <c r="F584" s="50" t="s">
        <v>1005</v>
      </c>
      <c r="G584" s="49" t="s">
        <v>1511</v>
      </c>
      <c r="H584" s="50" t="s">
        <v>1006</v>
      </c>
      <c r="I584" s="49" t="s">
        <v>1505</v>
      </c>
      <c r="J584" s="49">
        <v>0</v>
      </c>
      <c r="K584" s="50">
        <v>1245</v>
      </c>
      <c r="L584" s="50">
        <v>2930</v>
      </c>
      <c r="M584" s="50">
        <v>2861</v>
      </c>
      <c r="N584" s="49" t="s">
        <v>33</v>
      </c>
      <c r="O584" s="49" t="s">
        <v>34</v>
      </c>
      <c r="P584" s="51">
        <v>43049</v>
      </c>
      <c r="Q584" s="50" t="s">
        <v>998</v>
      </c>
      <c r="R584" s="50" t="s">
        <v>1004</v>
      </c>
      <c r="S584" s="49" t="s">
        <v>37</v>
      </c>
      <c r="T584" s="51" t="s">
        <v>38</v>
      </c>
      <c r="U584" s="87">
        <v>1048040.64</v>
      </c>
      <c r="V584" s="49">
        <v>2017</v>
      </c>
      <c r="W584" s="51">
        <v>43049</v>
      </c>
      <c r="X584" s="50" t="s">
        <v>1665</v>
      </c>
      <c r="Y584" s="49" t="s">
        <v>1512</v>
      </c>
    </row>
    <row r="585" spans="1:25" ht="99.95" customHeight="1" x14ac:dyDescent="0.2">
      <c r="A585" s="49">
        <v>2017</v>
      </c>
      <c r="B585" s="49" t="s">
        <v>1670</v>
      </c>
      <c r="C585" s="50" t="s">
        <v>497</v>
      </c>
      <c r="D585" s="50" t="s">
        <v>1007</v>
      </c>
      <c r="E585" s="49" t="s">
        <v>30</v>
      </c>
      <c r="F585" s="50" t="s">
        <v>1007</v>
      </c>
      <c r="G585" s="49" t="s">
        <v>1511</v>
      </c>
      <c r="H585" s="50" t="s">
        <v>1008</v>
      </c>
      <c r="I585" s="49" t="s">
        <v>1505</v>
      </c>
      <c r="J585" s="49">
        <v>0</v>
      </c>
      <c r="K585" s="50">
        <v>140</v>
      </c>
      <c r="L585" s="50">
        <v>140</v>
      </c>
      <c r="M585" s="50">
        <v>138</v>
      </c>
      <c r="N585" s="49" t="s">
        <v>33</v>
      </c>
      <c r="O585" s="49" t="s">
        <v>34</v>
      </c>
      <c r="P585" s="51">
        <v>43049</v>
      </c>
      <c r="Q585" s="50" t="s">
        <v>998</v>
      </c>
      <c r="R585" s="50" t="s">
        <v>1004</v>
      </c>
      <c r="S585" s="49" t="s">
        <v>37</v>
      </c>
      <c r="T585" s="51" t="s">
        <v>38</v>
      </c>
      <c r="U585" s="87">
        <v>769879.68</v>
      </c>
      <c r="V585" s="49">
        <v>2017</v>
      </c>
      <c r="W585" s="51">
        <v>43049</v>
      </c>
      <c r="X585" s="50" t="s">
        <v>1665</v>
      </c>
      <c r="Y585" s="49" t="s">
        <v>1512</v>
      </c>
    </row>
    <row r="586" spans="1:25" ht="99.95" customHeight="1" x14ac:dyDescent="0.2">
      <c r="A586" s="49">
        <v>2017</v>
      </c>
      <c r="B586" s="49" t="s">
        <v>1670</v>
      </c>
      <c r="C586" s="50" t="s">
        <v>497</v>
      </c>
      <c r="D586" s="50" t="s">
        <v>1009</v>
      </c>
      <c r="E586" s="49" t="s">
        <v>30</v>
      </c>
      <c r="F586" s="50" t="s">
        <v>1009</v>
      </c>
      <c r="G586" s="49" t="s">
        <v>1511</v>
      </c>
      <c r="H586" s="50" t="s">
        <v>1010</v>
      </c>
      <c r="I586" s="49" t="s">
        <v>1505</v>
      </c>
      <c r="J586" s="49">
        <v>0</v>
      </c>
      <c r="K586" s="50">
        <v>300</v>
      </c>
      <c r="L586" s="50">
        <v>300</v>
      </c>
      <c r="M586" s="50">
        <v>154</v>
      </c>
      <c r="N586" s="49" t="s">
        <v>33</v>
      </c>
      <c r="O586" s="49" t="s">
        <v>34</v>
      </c>
      <c r="P586" s="51">
        <v>43049</v>
      </c>
      <c r="Q586" s="50" t="s">
        <v>998</v>
      </c>
      <c r="R586" s="50" t="s">
        <v>1004</v>
      </c>
      <c r="S586" s="49" t="s">
        <v>37</v>
      </c>
      <c r="T586" s="51" t="s">
        <v>38</v>
      </c>
      <c r="U586" s="87">
        <v>1626312</v>
      </c>
      <c r="V586" s="49">
        <v>2017</v>
      </c>
      <c r="W586" s="51">
        <v>43049</v>
      </c>
      <c r="X586" s="50" t="s">
        <v>1665</v>
      </c>
      <c r="Y586" s="49" t="s">
        <v>1512</v>
      </c>
    </row>
    <row r="587" spans="1:25" ht="99.95" customHeight="1" x14ac:dyDescent="0.2">
      <c r="A587" s="49">
        <v>2017</v>
      </c>
      <c r="B587" s="49" t="s">
        <v>1670</v>
      </c>
      <c r="C587" s="50" t="s">
        <v>497</v>
      </c>
      <c r="D587" s="50" t="s">
        <v>1011</v>
      </c>
      <c r="E587" s="49" t="s">
        <v>30</v>
      </c>
      <c r="F587" s="50" t="s">
        <v>1011</v>
      </c>
      <c r="G587" s="49" t="s">
        <v>1511</v>
      </c>
      <c r="H587" s="50" t="s">
        <v>1012</v>
      </c>
      <c r="I587" s="49" t="s">
        <v>1505</v>
      </c>
      <c r="J587" s="49">
        <v>0</v>
      </c>
      <c r="K587" s="50">
        <v>8300</v>
      </c>
      <c r="L587" s="50">
        <v>8300</v>
      </c>
      <c r="M587" s="50">
        <v>7454</v>
      </c>
      <c r="N587" s="49" t="s">
        <v>33</v>
      </c>
      <c r="O587" s="49" t="s">
        <v>34</v>
      </c>
      <c r="P587" s="51">
        <v>43049</v>
      </c>
      <c r="Q587" s="50" t="s">
        <v>998</v>
      </c>
      <c r="R587" s="50" t="s">
        <v>1004</v>
      </c>
      <c r="S587" s="49" t="s">
        <v>37</v>
      </c>
      <c r="T587" s="51" t="s">
        <v>38</v>
      </c>
      <c r="U587" s="87">
        <v>918076.1</v>
      </c>
      <c r="V587" s="49">
        <v>2017</v>
      </c>
      <c r="W587" s="51">
        <v>43049</v>
      </c>
      <c r="X587" s="50" t="s">
        <v>1665</v>
      </c>
      <c r="Y587" s="49" t="s">
        <v>1512</v>
      </c>
    </row>
    <row r="588" spans="1:25" ht="99.95" customHeight="1" x14ac:dyDescent="0.2">
      <c r="A588" s="49">
        <v>2017</v>
      </c>
      <c r="B588" s="49" t="s">
        <v>1670</v>
      </c>
      <c r="C588" s="50" t="s">
        <v>497</v>
      </c>
      <c r="D588" s="50" t="s">
        <v>1013</v>
      </c>
      <c r="E588" s="49" t="s">
        <v>30</v>
      </c>
      <c r="F588" s="50" t="s">
        <v>1013</v>
      </c>
      <c r="G588" s="49" t="s">
        <v>1511</v>
      </c>
      <c r="H588" s="50" t="s">
        <v>1014</v>
      </c>
      <c r="I588" s="49" t="s">
        <v>1505</v>
      </c>
      <c r="J588" s="49">
        <v>0</v>
      </c>
      <c r="K588" s="50">
        <v>8000</v>
      </c>
      <c r="L588" s="50">
        <v>8000</v>
      </c>
      <c r="M588" s="50">
        <v>9397</v>
      </c>
      <c r="N588" s="49" t="s">
        <v>33</v>
      </c>
      <c r="O588" s="49" t="s">
        <v>34</v>
      </c>
      <c r="P588" s="51">
        <v>43049</v>
      </c>
      <c r="Q588" s="50" t="s">
        <v>998</v>
      </c>
      <c r="R588" s="50" t="s">
        <v>1004</v>
      </c>
      <c r="S588" s="49" t="s">
        <v>37</v>
      </c>
      <c r="T588" s="51" t="s">
        <v>38</v>
      </c>
      <c r="U588" s="87">
        <v>1421272.19</v>
      </c>
      <c r="V588" s="49">
        <v>2017</v>
      </c>
      <c r="W588" s="51">
        <v>43049</v>
      </c>
      <c r="X588" s="50" t="s">
        <v>1665</v>
      </c>
      <c r="Y588" s="49" t="s">
        <v>1512</v>
      </c>
    </row>
    <row r="589" spans="1:25" ht="99.95" customHeight="1" x14ac:dyDescent="0.2">
      <c r="A589" s="49">
        <v>2017</v>
      </c>
      <c r="B589" s="49" t="s">
        <v>1670</v>
      </c>
      <c r="C589" s="50" t="s">
        <v>497</v>
      </c>
      <c r="D589" s="50" t="s">
        <v>1015</v>
      </c>
      <c r="E589" s="49" t="s">
        <v>30</v>
      </c>
      <c r="F589" s="50" t="s">
        <v>1015</v>
      </c>
      <c r="G589" s="49" t="s">
        <v>1511</v>
      </c>
      <c r="H589" s="50" t="s">
        <v>1016</v>
      </c>
      <c r="I589" s="49" t="s">
        <v>1505</v>
      </c>
      <c r="J589" s="49">
        <v>0</v>
      </c>
      <c r="K589" s="50">
        <v>17000</v>
      </c>
      <c r="L589" s="50">
        <v>17000</v>
      </c>
      <c r="M589" s="50">
        <v>14766</v>
      </c>
      <c r="N589" s="49" t="s">
        <v>33</v>
      </c>
      <c r="O589" s="49" t="s">
        <v>34</v>
      </c>
      <c r="P589" s="51">
        <v>43049</v>
      </c>
      <c r="Q589" s="50" t="s">
        <v>998</v>
      </c>
      <c r="R589" s="50" t="s">
        <v>1004</v>
      </c>
      <c r="S589" s="49" t="s">
        <v>37</v>
      </c>
      <c r="T589" s="51" t="s">
        <v>38</v>
      </c>
      <c r="U589" s="87">
        <v>153753.99</v>
      </c>
      <c r="V589" s="49">
        <v>2017</v>
      </c>
      <c r="W589" s="51">
        <v>43049</v>
      </c>
      <c r="X589" s="50" t="s">
        <v>1665</v>
      </c>
      <c r="Y589" s="49" t="s">
        <v>1512</v>
      </c>
    </row>
    <row r="590" spans="1:25" ht="99.95" customHeight="1" x14ac:dyDescent="0.2">
      <c r="A590" s="49">
        <v>2017</v>
      </c>
      <c r="B590" s="49" t="s">
        <v>1670</v>
      </c>
      <c r="C590" s="50" t="s">
        <v>497</v>
      </c>
      <c r="D590" s="50" t="s">
        <v>1017</v>
      </c>
      <c r="E590" s="49" t="s">
        <v>30</v>
      </c>
      <c r="F590" s="50" t="s">
        <v>1017</v>
      </c>
      <c r="G590" s="49" t="s">
        <v>1511</v>
      </c>
      <c r="H590" s="50" t="s">
        <v>1018</v>
      </c>
      <c r="I590" s="49" t="s">
        <v>1505</v>
      </c>
      <c r="J590" s="49">
        <v>0</v>
      </c>
      <c r="K590" s="50">
        <v>750</v>
      </c>
      <c r="L590" s="50">
        <v>750</v>
      </c>
      <c r="M590" s="50">
        <v>826</v>
      </c>
      <c r="N590" s="49" t="s">
        <v>33</v>
      </c>
      <c r="O590" s="49" t="s">
        <v>34</v>
      </c>
      <c r="P590" s="51">
        <v>43049</v>
      </c>
      <c r="Q590" s="50" t="s">
        <v>998</v>
      </c>
      <c r="R590" s="50" t="s">
        <v>1004</v>
      </c>
      <c r="S590" s="49" t="s">
        <v>37</v>
      </c>
      <c r="T590" s="51" t="s">
        <v>38</v>
      </c>
      <c r="U590" s="87">
        <v>228102.5</v>
      </c>
      <c r="V590" s="49">
        <v>2017</v>
      </c>
      <c r="W590" s="51">
        <v>43049</v>
      </c>
      <c r="X590" s="50" t="s">
        <v>1665</v>
      </c>
      <c r="Y590" s="49" t="s">
        <v>1512</v>
      </c>
    </row>
    <row r="591" spans="1:25" ht="99.95" customHeight="1" x14ac:dyDescent="0.2">
      <c r="A591" s="49">
        <v>2017</v>
      </c>
      <c r="B591" s="49" t="s">
        <v>1670</v>
      </c>
      <c r="C591" s="50" t="s">
        <v>497</v>
      </c>
      <c r="D591" s="50" t="s">
        <v>1019</v>
      </c>
      <c r="E591" s="49" t="s">
        <v>30</v>
      </c>
      <c r="F591" s="50" t="s">
        <v>1019</v>
      </c>
      <c r="G591" s="49" t="s">
        <v>1511</v>
      </c>
      <c r="H591" s="50" t="s">
        <v>1014</v>
      </c>
      <c r="I591" s="49" t="s">
        <v>1505</v>
      </c>
      <c r="J591" s="49">
        <v>0</v>
      </c>
      <c r="K591" s="50">
        <v>120</v>
      </c>
      <c r="L591" s="50">
        <v>120</v>
      </c>
      <c r="M591" s="50">
        <v>128</v>
      </c>
      <c r="N591" s="49" t="s">
        <v>33</v>
      </c>
      <c r="O591" s="49" t="s">
        <v>34</v>
      </c>
      <c r="P591" s="51">
        <v>43049</v>
      </c>
      <c r="Q591" s="50" t="s">
        <v>998</v>
      </c>
      <c r="R591" s="50" t="s">
        <v>1004</v>
      </c>
      <c r="S591" s="49" t="s">
        <v>37</v>
      </c>
      <c r="T591" s="51" t="s">
        <v>38</v>
      </c>
      <c r="U591" s="87">
        <v>587064.18999999994</v>
      </c>
      <c r="V591" s="49">
        <v>2017</v>
      </c>
      <c r="W591" s="51">
        <v>43049</v>
      </c>
      <c r="X591" s="50" t="s">
        <v>1665</v>
      </c>
      <c r="Y591" s="49" t="s">
        <v>1512</v>
      </c>
    </row>
    <row r="592" spans="1:25" ht="99.95" customHeight="1" x14ac:dyDescent="0.2">
      <c r="A592" s="49">
        <v>2017</v>
      </c>
      <c r="B592" s="49" t="s">
        <v>1670</v>
      </c>
      <c r="C592" s="50" t="s">
        <v>497</v>
      </c>
      <c r="D592" s="50" t="s">
        <v>1020</v>
      </c>
      <c r="E592" s="49" t="s">
        <v>30</v>
      </c>
      <c r="F592" s="50" t="s">
        <v>1020</v>
      </c>
      <c r="G592" s="49" t="s">
        <v>1511</v>
      </c>
      <c r="H592" s="50" t="s">
        <v>1021</v>
      </c>
      <c r="I592" s="49" t="s">
        <v>1505</v>
      </c>
      <c r="J592" s="49">
        <v>0</v>
      </c>
      <c r="K592" s="50">
        <v>35</v>
      </c>
      <c r="L592" s="50">
        <v>35</v>
      </c>
      <c r="M592" s="50">
        <v>34</v>
      </c>
      <c r="N592" s="49" t="s">
        <v>33</v>
      </c>
      <c r="O592" s="49" t="s">
        <v>34</v>
      </c>
      <c r="P592" s="51">
        <v>43049</v>
      </c>
      <c r="Q592" s="50" t="s">
        <v>998</v>
      </c>
      <c r="R592" s="50" t="s">
        <v>1004</v>
      </c>
      <c r="S592" s="49" t="s">
        <v>37</v>
      </c>
      <c r="T592" s="51" t="s">
        <v>38</v>
      </c>
      <c r="U592" s="87">
        <v>165641.42000000001</v>
      </c>
      <c r="V592" s="49">
        <v>2017</v>
      </c>
      <c r="W592" s="51">
        <v>43049</v>
      </c>
      <c r="X592" s="50" t="s">
        <v>1665</v>
      </c>
      <c r="Y592" s="49" t="s">
        <v>1512</v>
      </c>
    </row>
    <row r="593" spans="1:25" ht="99.95" customHeight="1" x14ac:dyDescent="0.2">
      <c r="A593" s="49">
        <v>2017</v>
      </c>
      <c r="B593" s="49" t="s">
        <v>1670</v>
      </c>
      <c r="C593" s="50" t="s">
        <v>497</v>
      </c>
      <c r="D593" s="50" t="s">
        <v>1022</v>
      </c>
      <c r="E593" s="49" t="s">
        <v>30</v>
      </c>
      <c r="F593" s="50" t="s">
        <v>1022</v>
      </c>
      <c r="G593" s="49" t="s">
        <v>1511</v>
      </c>
      <c r="H593" s="50" t="s">
        <v>1023</v>
      </c>
      <c r="I593" s="49" t="s">
        <v>1505</v>
      </c>
      <c r="J593" s="49">
        <v>0</v>
      </c>
      <c r="K593" s="50">
        <v>2000</v>
      </c>
      <c r="L593" s="50">
        <v>2000</v>
      </c>
      <c r="M593" s="50">
        <v>1009</v>
      </c>
      <c r="N593" s="49" t="s">
        <v>33</v>
      </c>
      <c r="O593" s="49" t="s">
        <v>34</v>
      </c>
      <c r="P593" s="51">
        <v>43049</v>
      </c>
      <c r="Q593" s="50" t="s">
        <v>998</v>
      </c>
      <c r="R593" s="50" t="s">
        <v>1004</v>
      </c>
      <c r="S593" s="49" t="s">
        <v>37</v>
      </c>
      <c r="T593" s="51" t="s">
        <v>38</v>
      </c>
      <c r="U593" s="87">
        <v>302865.03000000003</v>
      </c>
      <c r="V593" s="49">
        <v>2017</v>
      </c>
      <c r="W593" s="51">
        <v>43049</v>
      </c>
      <c r="X593" s="50" t="s">
        <v>1665</v>
      </c>
      <c r="Y593" s="49" t="s">
        <v>1512</v>
      </c>
    </row>
    <row r="594" spans="1:25" ht="99.95" customHeight="1" x14ac:dyDescent="0.2">
      <c r="A594" s="49">
        <v>2017</v>
      </c>
      <c r="B594" s="49" t="s">
        <v>1670</v>
      </c>
      <c r="C594" s="50" t="s">
        <v>497</v>
      </c>
      <c r="D594" s="50" t="s">
        <v>1024</v>
      </c>
      <c r="E594" s="49" t="s">
        <v>30</v>
      </c>
      <c r="F594" s="50" t="s">
        <v>1024</v>
      </c>
      <c r="G594" s="49" t="s">
        <v>1511</v>
      </c>
      <c r="H594" s="50" t="s">
        <v>1025</v>
      </c>
      <c r="I594" s="49" t="s">
        <v>1505</v>
      </c>
      <c r="J594" s="49">
        <v>0</v>
      </c>
      <c r="K594" s="50">
        <v>200</v>
      </c>
      <c r="L594" s="50">
        <v>200</v>
      </c>
      <c r="M594" s="50">
        <v>184</v>
      </c>
      <c r="N594" s="49" t="s">
        <v>33</v>
      </c>
      <c r="O594" s="49" t="s">
        <v>34</v>
      </c>
      <c r="P594" s="51">
        <v>43049</v>
      </c>
      <c r="Q594" s="50" t="s">
        <v>998</v>
      </c>
      <c r="R594" s="50" t="s">
        <v>1004</v>
      </c>
      <c r="S594" s="49" t="s">
        <v>37</v>
      </c>
      <c r="T594" s="51" t="s">
        <v>38</v>
      </c>
      <c r="U594" s="87">
        <v>90766.81</v>
      </c>
      <c r="V594" s="49">
        <v>2017</v>
      </c>
      <c r="W594" s="51">
        <v>43049</v>
      </c>
      <c r="X594" s="50" t="s">
        <v>1665</v>
      </c>
      <c r="Y594" s="49" t="s">
        <v>1512</v>
      </c>
    </row>
    <row r="595" spans="1:25" ht="99.95" customHeight="1" x14ac:dyDescent="0.2">
      <c r="A595" s="49">
        <v>2017</v>
      </c>
      <c r="B595" s="49" t="s">
        <v>1670</v>
      </c>
      <c r="C595" s="50" t="s">
        <v>497</v>
      </c>
      <c r="D595" s="50" t="s">
        <v>1026</v>
      </c>
      <c r="E595" s="49" t="s">
        <v>30</v>
      </c>
      <c r="F595" s="50" t="s">
        <v>1026</v>
      </c>
      <c r="G595" s="49" t="s">
        <v>1511</v>
      </c>
      <c r="H595" s="50" t="s">
        <v>1008</v>
      </c>
      <c r="I595" s="49" t="s">
        <v>1505</v>
      </c>
      <c r="J595" s="49">
        <v>0</v>
      </c>
      <c r="K595" s="50">
        <v>30</v>
      </c>
      <c r="L595" s="50">
        <v>240</v>
      </c>
      <c r="M595" s="50">
        <v>207</v>
      </c>
      <c r="N595" s="49" t="s">
        <v>33</v>
      </c>
      <c r="O595" s="49" t="s">
        <v>34</v>
      </c>
      <c r="P595" s="51">
        <v>43049</v>
      </c>
      <c r="Q595" s="50" t="s">
        <v>998</v>
      </c>
      <c r="R595" s="50" t="s">
        <v>1004</v>
      </c>
      <c r="S595" s="49" t="s">
        <v>37</v>
      </c>
      <c r="T595" s="51" t="s">
        <v>38</v>
      </c>
      <c r="U595" s="87">
        <v>717204.68</v>
      </c>
      <c r="V595" s="49">
        <v>2017</v>
      </c>
      <c r="W595" s="51">
        <v>43049</v>
      </c>
      <c r="X595" s="50" t="s">
        <v>1665</v>
      </c>
      <c r="Y595" s="49" t="s">
        <v>1512</v>
      </c>
    </row>
    <row r="596" spans="1:25" ht="99.95" customHeight="1" x14ac:dyDescent="0.2">
      <c r="A596" s="49">
        <v>2017</v>
      </c>
      <c r="B596" s="49" t="s">
        <v>1670</v>
      </c>
      <c r="C596" s="50" t="s">
        <v>497</v>
      </c>
      <c r="D596" s="50" t="s">
        <v>1027</v>
      </c>
      <c r="E596" s="49" t="s">
        <v>30</v>
      </c>
      <c r="F596" s="50" t="s">
        <v>1027</v>
      </c>
      <c r="G596" s="49" t="s">
        <v>1511</v>
      </c>
      <c r="H596" s="50" t="s">
        <v>1028</v>
      </c>
      <c r="I596" s="49" t="s">
        <v>1505</v>
      </c>
      <c r="J596" s="49">
        <v>0</v>
      </c>
      <c r="K596" s="50">
        <v>66</v>
      </c>
      <c r="L596" s="50">
        <v>66</v>
      </c>
      <c r="M596" s="50">
        <v>20</v>
      </c>
      <c r="N596" s="49" t="s">
        <v>33</v>
      </c>
      <c r="O596" s="49" t="s">
        <v>34</v>
      </c>
      <c r="P596" s="51">
        <v>43049</v>
      </c>
      <c r="Q596" s="50" t="s">
        <v>998</v>
      </c>
      <c r="R596" s="50" t="s">
        <v>1004</v>
      </c>
      <c r="S596" s="49" t="s">
        <v>37</v>
      </c>
      <c r="T596" s="51" t="s">
        <v>38</v>
      </c>
      <c r="U596" s="87">
        <v>223485.09</v>
      </c>
      <c r="V596" s="49">
        <v>2017</v>
      </c>
      <c r="W596" s="51">
        <v>43049</v>
      </c>
      <c r="X596" s="50" t="s">
        <v>1665</v>
      </c>
      <c r="Y596" s="49" t="s">
        <v>1512</v>
      </c>
    </row>
    <row r="597" spans="1:25" ht="99.95" customHeight="1" x14ac:dyDescent="0.2">
      <c r="A597" s="49">
        <v>2017</v>
      </c>
      <c r="B597" s="49" t="s">
        <v>1670</v>
      </c>
      <c r="C597" s="50" t="s">
        <v>497</v>
      </c>
      <c r="D597" s="50" t="s">
        <v>1029</v>
      </c>
      <c r="E597" s="49" t="s">
        <v>30</v>
      </c>
      <c r="F597" s="50" t="s">
        <v>1029</v>
      </c>
      <c r="G597" s="49" t="s">
        <v>1511</v>
      </c>
      <c r="H597" s="50" t="s">
        <v>1030</v>
      </c>
      <c r="I597" s="49" t="s">
        <v>1505</v>
      </c>
      <c r="J597" s="49">
        <v>0</v>
      </c>
      <c r="K597" s="50">
        <v>38325</v>
      </c>
      <c r="L597" s="50">
        <v>38325</v>
      </c>
      <c r="M597" s="50">
        <v>31940</v>
      </c>
      <c r="N597" s="49" t="s">
        <v>33</v>
      </c>
      <c r="O597" s="49" t="s">
        <v>34</v>
      </c>
      <c r="P597" s="51">
        <v>43049</v>
      </c>
      <c r="Q597" s="50" t="s">
        <v>998</v>
      </c>
      <c r="R597" s="50" t="s">
        <v>1004</v>
      </c>
      <c r="S597" s="49" t="s">
        <v>37</v>
      </c>
      <c r="T597" s="51" t="s">
        <v>38</v>
      </c>
      <c r="U597" s="87">
        <v>4493359.4400000004</v>
      </c>
      <c r="V597" s="49">
        <v>2017</v>
      </c>
      <c r="W597" s="51">
        <v>43049</v>
      </c>
      <c r="X597" s="50" t="s">
        <v>1665</v>
      </c>
      <c r="Y597" s="49" t="s">
        <v>1512</v>
      </c>
    </row>
    <row r="598" spans="1:25" ht="99.95" customHeight="1" x14ac:dyDescent="0.2">
      <c r="A598" s="49">
        <v>2017</v>
      </c>
      <c r="B598" s="49" t="s">
        <v>1670</v>
      </c>
      <c r="C598" s="50" t="s">
        <v>497</v>
      </c>
      <c r="D598" s="50" t="s">
        <v>1031</v>
      </c>
      <c r="E598" s="49" t="s">
        <v>30</v>
      </c>
      <c r="F598" s="50" t="s">
        <v>1031</v>
      </c>
      <c r="G598" s="49" t="s">
        <v>1511</v>
      </c>
      <c r="H598" s="50" t="s">
        <v>1008</v>
      </c>
      <c r="I598" s="49" t="s">
        <v>1505</v>
      </c>
      <c r="J598" s="49">
        <v>0</v>
      </c>
      <c r="K598" s="50">
        <v>1500</v>
      </c>
      <c r="L598" s="50">
        <v>1500</v>
      </c>
      <c r="M598" s="50">
        <v>501</v>
      </c>
      <c r="N598" s="49" t="s">
        <v>33</v>
      </c>
      <c r="O598" s="49" t="s">
        <v>34</v>
      </c>
      <c r="P598" s="51">
        <v>43049</v>
      </c>
      <c r="Q598" s="50" t="s">
        <v>998</v>
      </c>
      <c r="R598" s="50" t="s">
        <v>1004</v>
      </c>
      <c r="S598" s="49" t="s">
        <v>37</v>
      </c>
      <c r="T598" s="51" t="s">
        <v>38</v>
      </c>
      <c r="U598" s="87">
        <v>583712.85</v>
      </c>
      <c r="V598" s="49">
        <v>2017</v>
      </c>
      <c r="W598" s="51">
        <v>43049</v>
      </c>
      <c r="X598" s="50" t="s">
        <v>1665</v>
      </c>
      <c r="Y598" s="49" t="s">
        <v>1512</v>
      </c>
    </row>
    <row r="599" spans="1:25" ht="99.95" customHeight="1" x14ac:dyDescent="0.2">
      <c r="A599" s="49">
        <v>2017</v>
      </c>
      <c r="B599" s="49" t="s">
        <v>1670</v>
      </c>
      <c r="C599" s="50" t="s">
        <v>497</v>
      </c>
      <c r="D599" s="50" t="s">
        <v>1032</v>
      </c>
      <c r="E599" s="49" t="s">
        <v>30</v>
      </c>
      <c r="F599" s="50" t="s">
        <v>1032</v>
      </c>
      <c r="G599" s="49" t="s">
        <v>1511</v>
      </c>
      <c r="H599" s="50" t="s">
        <v>1033</v>
      </c>
      <c r="I599" s="49" t="s">
        <v>1505</v>
      </c>
      <c r="J599" s="49">
        <v>0</v>
      </c>
      <c r="K599" s="50">
        <v>5000</v>
      </c>
      <c r="L599" s="50">
        <v>5000</v>
      </c>
      <c r="M599" s="50">
        <v>11</v>
      </c>
      <c r="N599" s="49" t="s">
        <v>33</v>
      </c>
      <c r="O599" s="49" t="s">
        <v>34</v>
      </c>
      <c r="P599" s="51">
        <v>43049</v>
      </c>
      <c r="Q599" s="50" t="s">
        <v>998</v>
      </c>
      <c r="R599" s="50" t="s">
        <v>1004</v>
      </c>
      <c r="S599" s="49" t="s">
        <v>37</v>
      </c>
      <c r="T599" s="51" t="s">
        <v>38</v>
      </c>
      <c r="U599" s="87">
        <v>806191.99</v>
      </c>
      <c r="V599" s="49">
        <v>2017</v>
      </c>
      <c r="W599" s="51">
        <v>43049</v>
      </c>
      <c r="X599" s="50" t="s">
        <v>1665</v>
      </c>
      <c r="Y599" s="49" t="s">
        <v>1512</v>
      </c>
    </row>
    <row r="600" spans="1:25" ht="99.95" customHeight="1" x14ac:dyDescent="0.2">
      <c r="A600" s="49">
        <v>2017</v>
      </c>
      <c r="B600" s="49" t="s">
        <v>1670</v>
      </c>
      <c r="C600" s="50" t="s">
        <v>497</v>
      </c>
      <c r="D600" s="50" t="s">
        <v>1034</v>
      </c>
      <c r="E600" s="49" t="s">
        <v>30</v>
      </c>
      <c r="F600" s="50" t="s">
        <v>1034</v>
      </c>
      <c r="G600" s="49" t="s">
        <v>1511</v>
      </c>
      <c r="H600" s="50" t="s">
        <v>1035</v>
      </c>
      <c r="I600" s="49" t="s">
        <v>1505</v>
      </c>
      <c r="J600" s="49">
        <v>0</v>
      </c>
      <c r="K600" s="50">
        <v>1977</v>
      </c>
      <c r="L600" s="50">
        <v>1977</v>
      </c>
      <c r="M600" s="50">
        <v>1605</v>
      </c>
      <c r="N600" s="49" t="s">
        <v>33</v>
      </c>
      <c r="O600" s="49" t="s">
        <v>34</v>
      </c>
      <c r="P600" s="51">
        <v>43049</v>
      </c>
      <c r="Q600" s="50" t="s">
        <v>998</v>
      </c>
      <c r="R600" s="50" t="s">
        <v>1004</v>
      </c>
      <c r="S600" s="49" t="s">
        <v>37</v>
      </c>
      <c r="T600" s="51" t="s">
        <v>38</v>
      </c>
      <c r="U600" s="87">
        <v>536613.63</v>
      </c>
      <c r="V600" s="49">
        <v>2017</v>
      </c>
      <c r="W600" s="51">
        <v>43049</v>
      </c>
      <c r="X600" s="50" t="s">
        <v>1665</v>
      </c>
      <c r="Y600" s="49" t="s">
        <v>1512</v>
      </c>
    </row>
    <row r="601" spans="1:25" ht="99.95" customHeight="1" x14ac:dyDescent="0.2">
      <c r="A601" s="49">
        <v>2017</v>
      </c>
      <c r="B601" s="49" t="s">
        <v>1670</v>
      </c>
      <c r="C601" s="50" t="s">
        <v>497</v>
      </c>
      <c r="D601" s="50" t="s">
        <v>1036</v>
      </c>
      <c r="E601" s="49" t="s">
        <v>30</v>
      </c>
      <c r="F601" s="50" t="s">
        <v>1036</v>
      </c>
      <c r="G601" s="49" t="s">
        <v>1511</v>
      </c>
      <c r="H601" s="50" t="s">
        <v>1037</v>
      </c>
      <c r="I601" s="49" t="s">
        <v>1505</v>
      </c>
      <c r="J601" s="49">
        <v>0</v>
      </c>
      <c r="K601" s="50">
        <v>390</v>
      </c>
      <c r="L601" s="50">
        <v>390</v>
      </c>
      <c r="M601" s="50">
        <v>311</v>
      </c>
      <c r="N601" s="49" t="s">
        <v>33</v>
      </c>
      <c r="O601" s="49" t="s">
        <v>34</v>
      </c>
      <c r="P601" s="51">
        <v>43049</v>
      </c>
      <c r="Q601" s="50" t="s">
        <v>998</v>
      </c>
      <c r="R601" s="50" t="s">
        <v>1004</v>
      </c>
      <c r="S601" s="49" t="s">
        <v>37</v>
      </c>
      <c r="T601" s="51" t="s">
        <v>38</v>
      </c>
      <c r="U601" s="87">
        <v>101039.66</v>
      </c>
      <c r="V601" s="49">
        <v>2017</v>
      </c>
      <c r="W601" s="51">
        <v>43049</v>
      </c>
      <c r="X601" s="50" t="s">
        <v>1665</v>
      </c>
      <c r="Y601" s="49" t="s">
        <v>1512</v>
      </c>
    </row>
    <row r="602" spans="1:25" ht="99.95" customHeight="1" x14ac:dyDescent="0.2">
      <c r="A602" s="49">
        <v>2017</v>
      </c>
      <c r="B602" s="49" t="s">
        <v>1670</v>
      </c>
      <c r="C602" s="50" t="s">
        <v>497</v>
      </c>
      <c r="D602" s="50" t="s">
        <v>1038</v>
      </c>
      <c r="E602" s="49" t="s">
        <v>30</v>
      </c>
      <c r="F602" s="50" t="s">
        <v>1038</v>
      </c>
      <c r="G602" s="49" t="s">
        <v>1511</v>
      </c>
      <c r="H602" s="50" t="s">
        <v>1039</v>
      </c>
      <c r="I602" s="49" t="s">
        <v>1505</v>
      </c>
      <c r="J602" s="49">
        <v>0</v>
      </c>
      <c r="K602" s="50">
        <v>437</v>
      </c>
      <c r="L602" s="50">
        <v>437</v>
      </c>
      <c r="M602" s="50">
        <v>366</v>
      </c>
      <c r="N602" s="49" t="s">
        <v>33</v>
      </c>
      <c r="O602" s="49" t="s">
        <v>34</v>
      </c>
      <c r="P602" s="51">
        <v>43049</v>
      </c>
      <c r="Q602" s="50" t="s">
        <v>998</v>
      </c>
      <c r="R602" s="50" t="s">
        <v>1004</v>
      </c>
      <c r="S602" s="49" t="s">
        <v>37</v>
      </c>
      <c r="T602" s="51" t="s">
        <v>38</v>
      </c>
      <c r="U602" s="87">
        <v>98630.37</v>
      </c>
      <c r="V602" s="49">
        <v>2017</v>
      </c>
      <c r="W602" s="51">
        <v>43049</v>
      </c>
      <c r="X602" s="50" t="s">
        <v>1665</v>
      </c>
      <c r="Y602" s="49" t="s">
        <v>1512</v>
      </c>
    </row>
    <row r="603" spans="1:25" ht="99.95" customHeight="1" x14ac:dyDescent="0.2">
      <c r="A603" s="49">
        <v>2017</v>
      </c>
      <c r="B603" s="49" t="s">
        <v>1670</v>
      </c>
      <c r="C603" s="50" t="s">
        <v>497</v>
      </c>
      <c r="D603" s="50" t="s">
        <v>1040</v>
      </c>
      <c r="E603" s="49" t="s">
        <v>30</v>
      </c>
      <c r="F603" s="50" t="s">
        <v>1040</v>
      </c>
      <c r="G603" s="49" t="s">
        <v>1511</v>
      </c>
      <c r="H603" s="50" t="s">
        <v>1041</v>
      </c>
      <c r="I603" s="49" t="s">
        <v>1505</v>
      </c>
      <c r="J603" s="49">
        <v>0</v>
      </c>
      <c r="K603" s="50">
        <v>100</v>
      </c>
      <c r="L603" s="50">
        <v>100</v>
      </c>
      <c r="M603" s="50">
        <v>22</v>
      </c>
      <c r="N603" s="49" t="s">
        <v>33</v>
      </c>
      <c r="O603" s="49" t="s">
        <v>34</v>
      </c>
      <c r="P603" s="51">
        <v>43049</v>
      </c>
      <c r="Q603" s="50" t="s">
        <v>998</v>
      </c>
      <c r="R603" s="50" t="s">
        <v>1004</v>
      </c>
      <c r="S603" s="49" t="s">
        <v>37</v>
      </c>
      <c r="T603" s="51" t="s">
        <v>38</v>
      </c>
      <c r="U603" s="87">
        <v>53407.41</v>
      </c>
      <c r="V603" s="49">
        <v>2017</v>
      </c>
      <c r="W603" s="51">
        <v>43049</v>
      </c>
      <c r="X603" s="50" t="s">
        <v>1665</v>
      </c>
      <c r="Y603" s="49" t="s">
        <v>1512</v>
      </c>
    </row>
    <row r="604" spans="1:25" ht="99.95" customHeight="1" x14ac:dyDescent="0.2">
      <c r="A604" s="49">
        <v>2017</v>
      </c>
      <c r="B604" s="49" t="s">
        <v>1670</v>
      </c>
      <c r="C604" s="50" t="s">
        <v>497</v>
      </c>
      <c r="D604" s="50" t="s">
        <v>1042</v>
      </c>
      <c r="E604" s="49" t="s">
        <v>30</v>
      </c>
      <c r="F604" s="50" t="s">
        <v>1042</v>
      </c>
      <c r="G604" s="49" t="s">
        <v>1511</v>
      </c>
      <c r="H604" s="50" t="s">
        <v>1043</v>
      </c>
      <c r="I604" s="49" t="s">
        <v>1505</v>
      </c>
      <c r="J604" s="49">
        <v>0</v>
      </c>
      <c r="K604" s="50">
        <v>15</v>
      </c>
      <c r="L604" s="50">
        <v>15</v>
      </c>
      <c r="M604" s="50">
        <v>6</v>
      </c>
      <c r="N604" s="49" t="s">
        <v>33</v>
      </c>
      <c r="O604" s="49" t="s">
        <v>34</v>
      </c>
      <c r="P604" s="51">
        <v>43049</v>
      </c>
      <c r="Q604" s="50" t="s">
        <v>998</v>
      </c>
      <c r="R604" s="50" t="s">
        <v>1004</v>
      </c>
      <c r="S604" s="49" t="s">
        <v>37</v>
      </c>
      <c r="T604" s="51" t="s">
        <v>38</v>
      </c>
      <c r="U604" s="87">
        <v>215704.85</v>
      </c>
      <c r="V604" s="49">
        <v>2017</v>
      </c>
      <c r="W604" s="51">
        <v>43049</v>
      </c>
      <c r="X604" s="50" t="s">
        <v>1665</v>
      </c>
      <c r="Y604" s="49" t="s">
        <v>1512</v>
      </c>
    </row>
    <row r="605" spans="1:25" ht="99.95" customHeight="1" x14ac:dyDescent="0.2">
      <c r="A605" s="49">
        <v>2017</v>
      </c>
      <c r="B605" s="49" t="s">
        <v>1670</v>
      </c>
      <c r="C605" s="50" t="s">
        <v>497</v>
      </c>
      <c r="D605" s="50" t="s">
        <v>1044</v>
      </c>
      <c r="E605" s="49" t="s">
        <v>30</v>
      </c>
      <c r="F605" s="50" t="s">
        <v>1044</v>
      </c>
      <c r="G605" s="49" t="s">
        <v>1511</v>
      </c>
      <c r="H605" s="50" t="s">
        <v>1045</v>
      </c>
      <c r="I605" s="49" t="s">
        <v>1505</v>
      </c>
      <c r="J605" s="49">
        <v>0</v>
      </c>
      <c r="K605" s="50">
        <v>15</v>
      </c>
      <c r="L605" s="50">
        <v>70</v>
      </c>
      <c r="M605" s="50">
        <v>85</v>
      </c>
      <c r="N605" s="49" t="s">
        <v>33</v>
      </c>
      <c r="O605" s="49" t="s">
        <v>34</v>
      </c>
      <c r="P605" s="51">
        <v>43049</v>
      </c>
      <c r="Q605" s="50" t="s">
        <v>998</v>
      </c>
      <c r="R605" s="50" t="s">
        <v>1004</v>
      </c>
      <c r="S605" s="49" t="s">
        <v>37</v>
      </c>
      <c r="T605" s="51" t="s">
        <v>38</v>
      </c>
      <c r="U605" s="87">
        <v>147945.54999999999</v>
      </c>
      <c r="V605" s="49">
        <v>2017</v>
      </c>
      <c r="W605" s="51">
        <v>43049</v>
      </c>
      <c r="X605" s="50" t="s">
        <v>1665</v>
      </c>
      <c r="Y605" s="49" t="s">
        <v>1512</v>
      </c>
    </row>
    <row r="606" spans="1:25" ht="99.95" customHeight="1" x14ac:dyDescent="0.2">
      <c r="A606" s="49">
        <v>2017</v>
      </c>
      <c r="B606" s="49" t="s">
        <v>1670</v>
      </c>
      <c r="C606" s="50" t="s">
        <v>497</v>
      </c>
      <c r="D606" s="50" t="s">
        <v>1046</v>
      </c>
      <c r="E606" s="49" t="s">
        <v>30</v>
      </c>
      <c r="F606" s="50" t="s">
        <v>1046</v>
      </c>
      <c r="G606" s="49" t="s">
        <v>1511</v>
      </c>
      <c r="H606" s="50" t="s">
        <v>1047</v>
      </c>
      <c r="I606" s="49" t="s">
        <v>1505</v>
      </c>
      <c r="J606" s="49">
        <v>0</v>
      </c>
      <c r="K606" s="50">
        <v>500</v>
      </c>
      <c r="L606" s="50">
        <v>500</v>
      </c>
      <c r="M606" s="50">
        <v>371</v>
      </c>
      <c r="N606" s="49" t="s">
        <v>33</v>
      </c>
      <c r="O606" s="49" t="s">
        <v>34</v>
      </c>
      <c r="P606" s="51">
        <v>43049</v>
      </c>
      <c r="Q606" s="50" t="s">
        <v>998</v>
      </c>
      <c r="R606" s="50" t="s">
        <v>1004</v>
      </c>
      <c r="S606" s="49" t="s">
        <v>37</v>
      </c>
      <c r="T606" s="51" t="s">
        <v>38</v>
      </c>
      <c r="U606" s="87">
        <v>103577.42</v>
      </c>
      <c r="V606" s="49">
        <v>2017</v>
      </c>
      <c r="W606" s="51">
        <v>43049</v>
      </c>
      <c r="X606" s="50" t="s">
        <v>1665</v>
      </c>
      <c r="Y606" s="49" t="s">
        <v>1512</v>
      </c>
    </row>
    <row r="607" spans="1:25" ht="99.95" customHeight="1" x14ac:dyDescent="0.2">
      <c r="A607" s="49">
        <v>2017</v>
      </c>
      <c r="B607" s="49" t="s">
        <v>1670</v>
      </c>
      <c r="C607" s="50" t="s">
        <v>497</v>
      </c>
      <c r="D607" s="50" t="s">
        <v>1048</v>
      </c>
      <c r="E607" s="49" t="s">
        <v>30</v>
      </c>
      <c r="F607" s="50" t="s">
        <v>1048</v>
      </c>
      <c r="G607" s="49" t="s">
        <v>1511</v>
      </c>
      <c r="H607" s="50" t="s">
        <v>1049</v>
      </c>
      <c r="I607" s="49" t="s">
        <v>1505</v>
      </c>
      <c r="J607" s="49">
        <v>0</v>
      </c>
      <c r="K607" s="50">
        <v>500</v>
      </c>
      <c r="L607" s="50">
        <v>500</v>
      </c>
      <c r="M607" s="50">
        <v>163</v>
      </c>
      <c r="N607" s="49" t="s">
        <v>33</v>
      </c>
      <c r="O607" s="49" t="s">
        <v>34</v>
      </c>
      <c r="P607" s="51">
        <v>43049</v>
      </c>
      <c r="Q607" s="50" t="s">
        <v>998</v>
      </c>
      <c r="R607" s="50" t="s">
        <v>1004</v>
      </c>
      <c r="S607" s="49" t="s">
        <v>37</v>
      </c>
      <c r="T607" s="51" t="s">
        <v>38</v>
      </c>
      <c r="U607" s="87">
        <v>176184.28</v>
      </c>
      <c r="V607" s="49">
        <v>2017</v>
      </c>
      <c r="W607" s="51">
        <v>43049</v>
      </c>
      <c r="X607" s="50" t="s">
        <v>1665</v>
      </c>
      <c r="Y607" s="49" t="s">
        <v>1512</v>
      </c>
    </row>
    <row r="608" spans="1:25" ht="99.95" customHeight="1" x14ac:dyDescent="0.2">
      <c r="A608" s="49">
        <v>2017</v>
      </c>
      <c r="B608" s="49" t="s">
        <v>1670</v>
      </c>
      <c r="C608" s="50" t="s">
        <v>497</v>
      </c>
      <c r="D608" s="50" t="s">
        <v>1050</v>
      </c>
      <c r="E608" s="49" t="s">
        <v>30</v>
      </c>
      <c r="F608" s="50" t="s">
        <v>1050</v>
      </c>
      <c r="G608" s="49" t="s">
        <v>1511</v>
      </c>
      <c r="H608" s="50" t="s">
        <v>1051</v>
      </c>
      <c r="I608" s="49" t="s">
        <v>1505</v>
      </c>
      <c r="J608" s="49">
        <v>0</v>
      </c>
      <c r="K608" s="50">
        <v>50</v>
      </c>
      <c r="L608" s="50">
        <v>280</v>
      </c>
      <c r="M608" s="50">
        <v>276</v>
      </c>
      <c r="N608" s="49" t="s">
        <v>33</v>
      </c>
      <c r="O608" s="49" t="s">
        <v>34</v>
      </c>
      <c r="P608" s="51">
        <v>43049</v>
      </c>
      <c r="Q608" s="50" t="s">
        <v>998</v>
      </c>
      <c r="R608" s="50" t="s">
        <v>1004</v>
      </c>
      <c r="S608" s="49" t="s">
        <v>37</v>
      </c>
      <c r="T608" s="51" t="s">
        <v>38</v>
      </c>
      <c r="U608" s="87">
        <v>142930.19</v>
      </c>
      <c r="V608" s="49">
        <v>2017</v>
      </c>
      <c r="W608" s="51">
        <v>43049</v>
      </c>
      <c r="X608" s="50" t="s">
        <v>1665</v>
      </c>
      <c r="Y608" s="49" t="s">
        <v>1512</v>
      </c>
    </row>
    <row r="609" spans="1:25" ht="99.95" customHeight="1" x14ac:dyDescent="0.2">
      <c r="A609" s="49">
        <v>2017</v>
      </c>
      <c r="B609" s="49" t="s">
        <v>1670</v>
      </c>
      <c r="C609" s="50" t="s">
        <v>497</v>
      </c>
      <c r="D609" s="50" t="s">
        <v>1052</v>
      </c>
      <c r="E609" s="49" t="s">
        <v>30</v>
      </c>
      <c r="F609" s="50" t="s">
        <v>1052</v>
      </c>
      <c r="G609" s="49" t="s">
        <v>1511</v>
      </c>
      <c r="H609" s="50" t="s">
        <v>1053</v>
      </c>
      <c r="I609" s="49" t="s">
        <v>1505</v>
      </c>
      <c r="J609" s="49">
        <v>0</v>
      </c>
      <c r="K609" s="50">
        <v>2</v>
      </c>
      <c r="L609" s="50">
        <v>2</v>
      </c>
      <c r="M609" s="50">
        <v>0</v>
      </c>
      <c r="N609" s="49" t="s">
        <v>33</v>
      </c>
      <c r="O609" s="49" t="s">
        <v>34</v>
      </c>
      <c r="P609" s="51">
        <v>43049</v>
      </c>
      <c r="Q609" s="50" t="s">
        <v>998</v>
      </c>
      <c r="R609" s="50" t="s">
        <v>1004</v>
      </c>
      <c r="S609" s="49" t="s">
        <v>37</v>
      </c>
      <c r="T609" s="51" t="s">
        <v>38</v>
      </c>
      <c r="U609" s="87">
        <v>151905.64000000001</v>
      </c>
      <c r="V609" s="49">
        <v>2017</v>
      </c>
      <c r="W609" s="51">
        <v>43049</v>
      </c>
      <c r="X609" s="50" t="s">
        <v>1665</v>
      </c>
      <c r="Y609" s="49" t="s">
        <v>1512</v>
      </c>
    </row>
    <row r="610" spans="1:25" ht="99.95" customHeight="1" x14ac:dyDescent="0.2">
      <c r="A610" s="49">
        <v>2017</v>
      </c>
      <c r="B610" s="49" t="s">
        <v>1670</v>
      </c>
      <c r="C610" s="50" t="s">
        <v>497</v>
      </c>
      <c r="D610" s="50" t="s">
        <v>1054</v>
      </c>
      <c r="E610" s="49" t="s">
        <v>30</v>
      </c>
      <c r="F610" s="50" t="s">
        <v>1054</v>
      </c>
      <c r="G610" s="49" t="s">
        <v>1511</v>
      </c>
      <c r="H610" s="50" t="s">
        <v>1055</v>
      </c>
      <c r="I610" s="49" t="s">
        <v>1505</v>
      </c>
      <c r="J610" s="49">
        <v>0</v>
      </c>
      <c r="K610" s="50">
        <v>2</v>
      </c>
      <c r="L610" s="50">
        <v>2</v>
      </c>
      <c r="M610" s="50">
        <v>0</v>
      </c>
      <c r="N610" s="49" t="s">
        <v>33</v>
      </c>
      <c r="O610" s="49" t="s">
        <v>34</v>
      </c>
      <c r="P610" s="51">
        <v>43049</v>
      </c>
      <c r="Q610" s="50" t="s">
        <v>998</v>
      </c>
      <c r="R610" s="50" t="s">
        <v>1004</v>
      </c>
      <c r="S610" s="49" t="s">
        <v>37</v>
      </c>
      <c r="T610" s="51" t="s">
        <v>38</v>
      </c>
      <c r="U610" s="87">
        <v>92094.720000000001</v>
      </c>
      <c r="V610" s="49">
        <v>2017</v>
      </c>
      <c r="W610" s="51">
        <v>43049</v>
      </c>
      <c r="X610" s="50" t="s">
        <v>1665</v>
      </c>
      <c r="Y610" s="49" t="s">
        <v>1512</v>
      </c>
    </row>
    <row r="611" spans="1:25" ht="99.95" customHeight="1" x14ac:dyDescent="0.2">
      <c r="A611" s="49">
        <v>2017</v>
      </c>
      <c r="B611" s="49" t="s">
        <v>1670</v>
      </c>
      <c r="C611" s="50" t="s">
        <v>497</v>
      </c>
      <c r="D611" s="50" t="s">
        <v>1056</v>
      </c>
      <c r="E611" s="49" t="s">
        <v>30</v>
      </c>
      <c r="F611" s="50" t="s">
        <v>1056</v>
      </c>
      <c r="G611" s="49" t="s">
        <v>1511</v>
      </c>
      <c r="H611" s="50" t="s">
        <v>1057</v>
      </c>
      <c r="I611" s="49" t="s">
        <v>1505</v>
      </c>
      <c r="J611" s="49">
        <v>0</v>
      </c>
      <c r="K611" s="50">
        <v>11</v>
      </c>
      <c r="L611" s="50">
        <v>11</v>
      </c>
      <c r="M611" s="50">
        <v>11</v>
      </c>
      <c r="N611" s="49" t="s">
        <v>33</v>
      </c>
      <c r="O611" s="49" t="s">
        <v>34</v>
      </c>
      <c r="P611" s="51">
        <v>43049</v>
      </c>
      <c r="Q611" s="50" t="s">
        <v>998</v>
      </c>
      <c r="R611" s="50" t="s">
        <v>1004</v>
      </c>
      <c r="S611" s="49" t="s">
        <v>37</v>
      </c>
      <c r="T611" s="51" t="s">
        <v>38</v>
      </c>
      <c r="U611" s="87">
        <v>1718388.27</v>
      </c>
      <c r="V611" s="49">
        <v>2017</v>
      </c>
      <c r="W611" s="51">
        <v>43049</v>
      </c>
      <c r="X611" s="50" t="s">
        <v>1665</v>
      </c>
      <c r="Y611" s="49" t="s">
        <v>1512</v>
      </c>
    </row>
    <row r="612" spans="1:25" ht="99.95" customHeight="1" x14ac:dyDescent="0.2">
      <c r="A612" s="49">
        <v>2017</v>
      </c>
      <c r="B612" s="49" t="s">
        <v>1670</v>
      </c>
      <c r="C612" s="50" t="s">
        <v>497</v>
      </c>
      <c r="D612" s="50" t="s">
        <v>1058</v>
      </c>
      <c r="E612" s="49" t="s">
        <v>30</v>
      </c>
      <c r="F612" s="50" t="s">
        <v>1058</v>
      </c>
      <c r="G612" s="49" t="s">
        <v>1511</v>
      </c>
      <c r="H612" s="50" t="s">
        <v>1059</v>
      </c>
      <c r="I612" s="49" t="s">
        <v>1505</v>
      </c>
      <c r="J612" s="49">
        <v>0</v>
      </c>
      <c r="K612" s="50">
        <v>68671</v>
      </c>
      <c r="L612" s="50">
        <v>68671</v>
      </c>
      <c r="M612" s="50">
        <v>48144</v>
      </c>
      <c r="N612" s="49" t="s">
        <v>33</v>
      </c>
      <c r="O612" s="49" t="s">
        <v>34</v>
      </c>
      <c r="P612" s="51">
        <v>43049</v>
      </c>
      <c r="Q612" s="50" t="s">
        <v>998</v>
      </c>
      <c r="R612" s="50" t="s">
        <v>1004</v>
      </c>
      <c r="S612" s="49" t="s">
        <v>37</v>
      </c>
      <c r="T612" s="51" t="s">
        <v>38</v>
      </c>
      <c r="U612" s="87">
        <v>1128482.27</v>
      </c>
      <c r="V612" s="49">
        <v>2017</v>
      </c>
      <c r="W612" s="51">
        <v>43049</v>
      </c>
      <c r="X612" s="50" t="s">
        <v>1665</v>
      </c>
      <c r="Y612" s="49" t="s">
        <v>1512</v>
      </c>
    </row>
    <row r="613" spans="1:25" ht="99.95" customHeight="1" x14ac:dyDescent="0.2">
      <c r="A613" s="49">
        <v>2017</v>
      </c>
      <c r="B613" s="49" t="s">
        <v>1670</v>
      </c>
      <c r="C613" s="50" t="s">
        <v>497</v>
      </c>
      <c r="D613" s="50" t="s">
        <v>1060</v>
      </c>
      <c r="E613" s="49" t="s">
        <v>30</v>
      </c>
      <c r="F613" s="50" t="s">
        <v>1060</v>
      </c>
      <c r="G613" s="49" t="s">
        <v>1511</v>
      </c>
      <c r="H613" s="50" t="s">
        <v>1061</v>
      </c>
      <c r="I613" s="49" t="s">
        <v>1505</v>
      </c>
      <c r="J613" s="49">
        <v>0</v>
      </c>
      <c r="K613" s="50">
        <v>500000</v>
      </c>
      <c r="L613" s="50">
        <v>500000</v>
      </c>
      <c r="M613" s="50">
        <v>430067</v>
      </c>
      <c r="N613" s="49" t="s">
        <v>33</v>
      </c>
      <c r="O613" s="49" t="s">
        <v>34</v>
      </c>
      <c r="P613" s="51">
        <v>43049</v>
      </c>
      <c r="Q613" s="50" t="s">
        <v>998</v>
      </c>
      <c r="R613" s="50" t="s">
        <v>1004</v>
      </c>
      <c r="S613" s="49" t="s">
        <v>37</v>
      </c>
      <c r="T613" s="51" t="s">
        <v>38</v>
      </c>
      <c r="U613" s="87">
        <v>47438270.289999999</v>
      </c>
      <c r="V613" s="49">
        <v>2017</v>
      </c>
      <c r="W613" s="51">
        <v>43049</v>
      </c>
      <c r="X613" s="50" t="s">
        <v>1665</v>
      </c>
      <c r="Y613" s="49" t="s">
        <v>1512</v>
      </c>
    </row>
    <row r="614" spans="1:25" ht="99.95" customHeight="1" x14ac:dyDescent="0.2">
      <c r="A614" s="49">
        <v>2017</v>
      </c>
      <c r="B614" s="49" t="s">
        <v>1670</v>
      </c>
      <c r="C614" s="50" t="s">
        <v>497</v>
      </c>
      <c r="D614" s="50" t="s">
        <v>1062</v>
      </c>
      <c r="E614" s="49" t="s">
        <v>30</v>
      </c>
      <c r="F614" s="50" t="s">
        <v>1062</v>
      </c>
      <c r="G614" s="49" t="s">
        <v>1511</v>
      </c>
      <c r="H614" s="50" t="s">
        <v>1063</v>
      </c>
      <c r="I614" s="49" t="s">
        <v>1505</v>
      </c>
      <c r="J614" s="49">
        <v>0</v>
      </c>
      <c r="K614" s="50">
        <v>60</v>
      </c>
      <c r="L614" s="50">
        <v>40</v>
      </c>
      <c r="M614" s="50">
        <v>58</v>
      </c>
      <c r="N614" s="49" t="s">
        <v>33</v>
      </c>
      <c r="O614" s="49" t="s">
        <v>34</v>
      </c>
      <c r="P614" s="51">
        <v>43049</v>
      </c>
      <c r="Q614" s="50" t="s">
        <v>998</v>
      </c>
      <c r="R614" s="50" t="s">
        <v>1004</v>
      </c>
      <c r="S614" s="49" t="s">
        <v>37</v>
      </c>
      <c r="T614" s="51" t="s">
        <v>38</v>
      </c>
      <c r="U614" s="87">
        <v>227379.73</v>
      </c>
      <c r="V614" s="49">
        <v>2017</v>
      </c>
      <c r="W614" s="51">
        <v>43049</v>
      </c>
      <c r="X614" s="50" t="s">
        <v>1665</v>
      </c>
      <c r="Y614" s="49" t="s">
        <v>1512</v>
      </c>
    </row>
    <row r="615" spans="1:25" ht="99.95" customHeight="1" x14ac:dyDescent="0.2">
      <c r="A615" s="49">
        <v>2017</v>
      </c>
      <c r="B615" s="49" t="s">
        <v>1670</v>
      </c>
      <c r="C615" s="50" t="s">
        <v>497</v>
      </c>
      <c r="D615" s="50" t="s">
        <v>1064</v>
      </c>
      <c r="E615" s="49" t="s">
        <v>30</v>
      </c>
      <c r="F615" s="50" t="s">
        <v>1064</v>
      </c>
      <c r="G615" s="49" t="s">
        <v>1511</v>
      </c>
      <c r="H615" s="50" t="s">
        <v>1065</v>
      </c>
      <c r="I615" s="49" t="s">
        <v>1505</v>
      </c>
      <c r="J615" s="49">
        <v>0</v>
      </c>
      <c r="K615" s="50">
        <v>79600</v>
      </c>
      <c r="L615" s="50">
        <v>65000</v>
      </c>
      <c r="M615" s="50">
        <v>71846</v>
      </c>
      <c r="N615" s="49" t="s">
        <v>33</v>
      </c>
      <c r="O615" s="49" t="s">
        <v>34</v>
      </c>
      <c r="P615" s="51">
        <v>43049</v>
      </c>
      <c r="Q615" s="50" t="s">
        <v>998</v>
      </c>
      <c r="R615" s="50" t="s">
        <v>1004</v>
      </c>
      <c r="S615" s="49" t="s">
        <v>37</v>
      </c>
      <c r="T615" s="51" t="s">
        <v>38</v>
      </c>
      <c r="U615" s="87">
        <v>9165548.75</v>
      </c>
      <c r="V615" s="49">
        <v>2017</v>
      </c>
      <c r="W615" s="51">
        <v>43049</v>
      </c>
      <c r="X615" s="50" t="s">
        <v>1665</v>
      </c>
      <c r="Y615" s="49" t="s">
        <v>1512</v>
      </c>
    </row>
    <row r="616" spans="1:25" ht="99.95" customHeight="1" x14ac:dyDescent="0.2">
      <c r="A616" s="49">
        <v>2017</v>
      </c>
      <c r="B616" s="49" t="s">
        <v>1670</v>
      </c>
      <c r="C616" s="50" t="s">
        <v>497</v>
      </c>
      <c r="D616" s="50" t="s">
        <v>1066</v>
      </c>
      <c r="E616" s="49" t="s">
        <v>30</v>
      </c>
      <c r="F616" s="50" t="s">
        <v>1066</v>
      </c>
      <c r="G616" s="49" t="s">
        <v>1511</v>
      </c>
      <c r="H616" s="50" t="s">
        <v>1065</v>
      </c>
      <c r="I616" s="49" t="s">
        <v>1505</v>
      </c>
      <c r="J616" s="49">
        <v>0</v>
      </c>
      <c r="K616" s="50">
        <v>32366</v>
      </c>
      <c r="L616" s="50">
        <v>27000</v>
      </c>
      <c r="M616" s="50">
        <v>25523</v>
      </c>
      <c r="N616" s="49" t="s">
        <v>33</v>
      </c>
      <c r="O616" s="49" t="s">
        <v>34</v>
      </c>
      <c r="P616" s="51">
        <v>43049</v>
      </c>
      <c r="Q616" s="50" t="s">
        <v>998</v>
      </c>
      <c r="R616" s="50" t="s">
        <v>1004</v>
      </c>
      <c r="S616" s="49" t="s">
        <v>37</v>
      </c>
      <c r="T616" s="51" t="s">
        <v>38</v>
      </c>
      <c r="U616" s="87">
        <v>14740000.09</v>
      </c>
      <c r="V616" s="49">
        <v>2017</v>
      </c>
      <c r="W616" s="51">
        <v>43049</v>
      </c>
      <c r="X616" s="50" t="s">
        <v>1665</v>
      </c>
      <c r="Y616" s="49" t="s">
        <v>1512</v>
      </c>
    </row>
    <row r="617" spans="1:25" ht="99.95" customHeight="1" x14ac:dyDescent="0.2">
      <c r="A617" s="49">
        <v>2017</v>
      </c>
      <c r="B617" s="49" t="s">
        <v>1670</v>
      </c>
      <c r="C617" s="50" t="s">
        <v>497</v>
      </c>
      <c r="D617" s="50" t="s">
        <v>1067</v>
      </c>
      <c r="E617" s="49" t="s">
        <v>30</v>
      </c>
      <c r="F617" s="50" t="s">
        <v>1067</v>
      </c>
      <c r="G617" s="49" t="s">
        <v>1511</v>
      </c>
      <c r="H617" s="50" t="s">
        <v>1065</v>
      </c>
      <c r="I617" s="49" t="s">
        <v>1505</v>
      </c>
      <c r="J617" s="49">
        <v>0</v>
      </c>
      <c r="K617" s="50">
        <v>27257</v>
      </c>
      <c r="L617" s="50">
        <v>20257</v>
      </c>
      <c r="M617" s="50">
        <v>22720</v>
      </c>
      <c r="N617" s="49" t="s">
        <v>33</v>
      </c>
      <c r="O617" s="49" t="s">
        <v>34</v>
      </c>
      <c r="P617" s="51">
        <v>43049</v>
      </c>
      <c r="Q617" s="50" t="s">
        <v>998</v>
      </c>
      <c r="R617" s="50" t="s">
        <v>1004</v>
      </c>
      <c r="S617" s="49" t="s">
        <v>37</v>
      </c>
      <c r="T617" s="51" t="s">
        <v>38</v>
      </c>
      <c r="U617" s="87">
        <v>7153964.3399999999</v>
      </c>
      <c r="V617" s="49">
        <v>2017</v>
      </c>
      <c r="W617" s="51">
        <v>43049</v>
      </c>
      <c r="X617" s="50" t="s">
        <v>1665</v>
      </c>
      <c r="Y617" s="49" t="s">
        <v>1512</v>
      </c>
    </row>
    <row r="618" spans="1:25" ht="99.95" customHeight="1" x14ac:dyDescent="0.2">
      <c r="A618" s="49">
        <v>2017</v>
      </c>
      <c r="B618" s="49" t="s">
        <v>1670</v>
      </c>
      <c r="C618" s="50" t="s">
        <v>497</v>
      </c>
      <c r="D618" s="50" t="s">
        <v>1068</v>
      </c>
      <c r="E618" s="49" t="s">
        <v>30</v>
      </c>
      <c r="F618" s="50" t="s">
        <v>1068</v>
      </c>
      <c r="G618" s="49" t="s">
        <v>1511</v>
      </c>
      <c r="H618" s="50" t="s">
        <v>147</v>
      </c>
      <c r="I618" s="49" t="s">
        <v>1505</v>
      </c>
      <c r="J618" s="49">
        <v>0</v>
      </c>
      <c r="K618" s="50">
        <v>1</v>
      </c>
      <c r="L618" s="50">
        <v>1</v>
      </c>
      <c r="M618" s="50">
        <v>0.95</v>
      </c>
      <c r="N618" s="49" t="s">
        <v>33</v>
      </c>
      <c r="O618" s="49" t="s">
        <v>34</v>
      </c>
      <c r="P618" s="51">
        <v>43049</v>
      </c>
      <c r="Q618" s="50" t="s">
        <v>998</v>
      </c>
      <c r="R618" s="50" t="s">
        <v>1004</v>
      </c>
      <c r="S618" s="49" t="s">
        <v>37</v>
      </c>
      <c r="T618" s="51" t="s">
        <v>38</v>
      </c>
      <c r="U618" s="87">
        <v>2778654.25</v>
      </c>
      <c r="V618" s="49">
        <v>2017</v>
      </c>
      <c r="W618" s="51">
        <v>43049</v>
      </c>
      <c r="X618" s="50" t="s">
        <v>1665</v>
      </c>
      <c r="Y618" s="49" t="s">
        <v>1512</v>
      </c>
    </row>
    <row r="619" spans="1:25" ht="99.95" customHeight="1" x14ac:dyDescent="0.2">
      <c r="A619" s="49">
        <v>2017</v>
      </c>
      <c r="B619" s="49" t="s">
        <v>1670</v>
      </c>
      <c r="C619" s="50" t="s">
        <v>497</v>
      </c>
      <c r="D619" s="50" t="s">
        <v>1069</v>
      </c>
      <c r="E619" s="49" t="s">
        <v>30</v>
      </c>
      <c r="F619" s="50" t="s">
        <v>1069</v>
      </c>
      <c r="G619" s="49" t="s">
        <v>1511</v>
      </c>
      <c r="H619" s="50" t="s">
        <v>44</v>
      </c>
      <c r="I619" s="49" t="s">
        <v>1505</v>
      </c>
      <c r="J619" s="49">
        <v>0</v>
      </c>
      <c r="K619" s="50">
        <v>8966</v>
      </c>
      <c r="L619" s="50">
        <v>5198</v>
      </c>
      <c r="M619" s="50">
        <v>7912</v>
      </c>
      <c r="N619" s="49" t="s">
        <v>33</v>
      </c>
      <c r="O619" s="49" t="s">
        <v>34</v>
      </c>
      <c r="P619" s="51">
        <v>43049</v>
      </c>
      <c r="Q619" s="50" t="s">
        <v>998</v>
      </c>
      <c r="R619" s="50" t="s">
        <v>1004</v>
      </c>
      <c r="S619" s="49" t="s">
        <v>37</v>
      </c>
      <c r="T619" s="51" t="s">
        <v>38</v>
      </c>
      <c r="U619" s="87">
        <v>3721695.71</v>
      </c>
      <c r="V619" s="49">
        <v>2017</v>
      </c>
      <c r="W619" s="51">
        <v>43049</v>
      </c>
      <c r="X619" s="50" t="s">
        <v>1665</v>
      </c>
      <c r="Y619" s="49" t="s">
        <v>1512</v>
      </c>
    </row>
    <row r="620" spans="1:25" ht="99.95" customHeight="1" x14ac:dyDescent="0.2">
      <c r="A620" s="49">
        <v>2017</v>
      </c>
      <c r="B620" s="49" t="s">
        <v>1670</v>
      </c>
      <c r="C620" s="50" t="s">
        <v>497</v>
      </c>
      <c r="D620" s="50" t="s">
        <v>1070</v>
      </c>
      <c r="E620" s="49" t="s">
        <v>30</v>
      </c>
      <c r="F620" s="50" t="s">
        <v>1070</v>
      </c>
      <c r="G620" s="49" t="s">
        <v>1511</v>
      </c>
      <c r="H620" s="50" t="s">
        <v>44</v>
      </c>
      <c r="I620" s="49" t="s">
        <v>1505</v>
      </c>
      <c r="J620" s="49">
        <v>0</v>
      </c>
      <c r="K620" s="50">
        <v>64</v>
      </c>
      <c r="L620" s="50">
        <v>25</v>
      </c>
      <c r="M620" s="50">
        <v>51</v>
      </c>
      <c r="N620" s="49" t="s">
        <v>33</v>
      </c>
      <c r="O620" s="49" t="s">
        <v>34</v>
      </c>
      <c r="P620" s="51">
        <v>43049</v>
      </c>
      <c r="Q620" s="50" t="s">
        <v>998</v>
      </c>
      <c r="R620" s="50" t="s">
        <v>1004</v>
      </c>
      <c r="S620" s="49" t="s">
        <v>37</v>
      </c>
      <c r="T620" s="51" t="s">
        <v>38</v>
      </c>
      <c r="U620" s="87">
        <v>361976.9</v>
      </c>
      <c r="V620" s="49">
        <v>2017</v>
      </c>
      <c r="W620" s="51">
        <v>43049</v>
      </c>
      <c r="X620" s="50" t="s">
        <v>1665</v>
      </c>
      <c r="Y620" s="49" t="s">
        <v>1512</v>
      </c>
    </row>
    <row r="621" spans="1:25" ht="99.95" customHeight="1" x14ac:dyDescent="0.2">
      <c r="A621" s="49">
        <v>2017</v>
      </c>
      <c r="B621" s="49" t="s">
        <v>1670</v>
      </c>
      <c r="C621" s="50" t="s">
        <v>497</v>
      </c>
      <c r="D621" s="50" t="s">
        <v>1071</v>
      </c>
      <c r="E621" s="49" t="s">
        <v>30</v>
      </c>
      <c r="F621" s="50" t="s">
        <v>1071</v>
      </c>
      <c r="G621" s="49" t="s">
        <v>1511</v>
      </c>
      <c r="H621" s="50" t="s">
        <v>1072</v>
      </c>
      <c r="I621" s="49" t="s">
        <v>1505</v>
      </c>
      <c r="J621" s="49">
        <v>0</v>
      </c>
      <c r="K621" s="50">
        <v>636</v>
      </c>
      <c r="L621" s="50">
        <v>224</v>
      </c>
      <c r="M621" s="50">
        <v>300</v>
      </c>
      <c r="N621" s="49" t="s">
        <v>33</v>
      </c>
      <c r="O621" s="49" t="s">
        <v>34</v>
      </c>
      <c r="P621" s="51">
        <v>43049</v>
      </c>
      <c r="Q621" s="50" t="s">
        <v>998</v>
      </c>
      <c r="R621" s="50" t="s">
        <v>1004</v>
      </c>
      <c r="S621" s="49" t="s">
        <v>37</v>
      </c>
      <c r="T621" s="51" t="s">
        <v>38</v>
      </c>
      <c r="U621" s="87">
        <v>2277863.34</v>
      </c>
      <c r="V621" s="49">
        <v>2017</v>
      </c>
      <c r="W621" s="51">
        <v>43049</v>
      </c>
      <c r="X621" s="50" t="s">
        <v>1665</v>
      </c>
      <c r="Y621" s="49" t="s">
        <v>1512</v>
      </c>
    </row>
    <row r="622" spans="1:25" ht="99.95" customHeight="1" x14ac:dyDescent="0.2">
      <c r="A622" s="49">
        <v>2017</v>
      </c>
      <c r="B622" s="49" t="s">
        <v>1670</v>
      </c>
      <c r="C622" s="50" t="s">
        <v>497</v>
      </c>
      <c r="D622" s="50" t="s">
        <v>1073</v>
      </c>
      <c r="E622" s="49" t="s">
        <v>30</v>
      </c>
      <c r="F622" s="50" t="s">
        <v>1073</v>
      </c>
      <c r="G622" s="49" t="s">
        <v>1511</v>
      </c>
      <c r="H622" s="50" t="s">
        <v>1074</v>
      </c>
      <c r="I622" s="49" t="s">
        <v>1505</v>
      </c>
      <c r="J622" s="49">
        <v>0</v>
      </c>
      <c r="K622" s="50">
        <v>636</v>
      </c>
      <c r="L622" s="50">
        <v>196</v>
      </c>
      <c r="M622" s="50">
        <v>325</v>
      </c>
      <c r="N622" s="49" t="s">
        <v>33</v>
      </c>
      <c r="O622" s="49" t="s">
        <v>34</v>
      </c>
      <c r="P622" s="51">
        <v>43049</v>
      </c>
      <c r="Q622" s="50" t="s">
        <v>998</v>
      </c>
      <c r="R622" s="50" t="s">
        <v>1004</v>
      </c>
      <c r="S622" s="49" t="s">
        <v>37</v>
      </c>
      <c r="T622" s="51" t="s">
        <v>38</v>
      </c>
      <c r="U622" s="87">
        <v>643865.06000000006</v>
      </c>
      <c r="V622" s="49">
        <v>2017</v>
      </c>
      <c r="W622" s="51">
        <v>43049</v>
      </c>
      <c r="X622" s="50" t="s">
        <v>1665</v>
      </c>
      <c r="Y622" s="49" t="s">
        <v>1512</v>
      </c>
    </row>
    <row r="623" spans="1:25" ht="99.95" customHeight="1" x14ac:dyDescent="0.2">
      <c r="A623" s="49">
        <v>2017</v>
      </c>
      <c r="B623" s="49" t="s">
        <v>1670</v>
      </c>
      <c r="C623" s="50" t="s">
        <v>497</v>
      </c>
      <c r="D623" s="50" t="s">
        <v>1075</v>
      </c>
      <c r="E623" s="49" t="s">
        <v>30</v>
      </c>
      <c r="F623" s="50" t="s">
        <v>1075</v>
      </c>
      <c r="G623" s="49" t="s">
        <v>1511</v>
      </c>
      <c r="H623" s="50" t="s">
        <v>347</v>
      </c>
      <c r="I623" s="49" t="s">
        <v>1505</v>
      </c>
      <c r="J623" s="49">
        <v>0</v>
      </c>
      <c r="K623" s="50">
        <v>396</v>
      </c>
      <c r="L623" s="50">
        <v>198</v>
      </c>
      <c r="M623" s="50">
        <v>330</v>
      </c>
      <c r="N623" s="49" t="s">
        <v>33</v>
      </c>
      <c r="O623" s="49" t="s">
        <v>34</v>
      </c>
      <c r="P623" s="51">
        <v>43049</v>
      </c>
      <c r="Q623" s="50" t="s">
        <v>998</v>
      </c>
      <c r="R623" s="50" t="s">
        <v>1004</v>
      </c>
      <c r="S623" s="49" t="s">
        <v>37</v>
      </c>
      <c r="T623" s="51" t="s">
        <v>38</v>
      </c>
      <c r="U623" s="87">
        <v>5465692.7400000002</v>
      </c>
      <c r="V623" s="49">
        <v>2017</v>
      </c>
      <c r="W623" s="51">
        <v>43049</v>
      </c>
      <c r="X623" s="50" t="s">
        <v>1665</v>
      </c>
      <c r="Y623" s="49" t="s">
        <v>1512</v>
      </c>
    </row>
    <row r="624" spans="1:25" ht="99.95" customHeight="1" x14ac:dyDescent="0.2">
      <c r="A624" s="49">
        <v>2017</v>
      </c>
      <c r="B624" s="49" t="s">
        <v>1670</v>
      </c>
      <c r="C624" s="50" t="s">
        <v>497</v>
      </c>
      <c r="D624" s="50" t="s">
        <v>1076</v>
      </c>
      <c r="E624" s="49" t="s">
        <v>30</v>
      </c>
      <c r="F624" s="50" t="s">
        <v>1076</v>
      </c>
      <c r="G624" s="49" t="s">
        <v>1511</v>
      </c>
      <c r="H624" s="50" t="s">
        <v>44</v>
      </c>
      <c r="I624" s="49" t="s">
        <v>1505</v>
      </c>
      <c r="J624" s="49">
        <v>0</v>
      </c>
      <c r="K624" s="50">
        <v>3800</v>
      </c>
      <c r="L624" s="50">
        <v>2139</v>
      </c>
      <c r="M624" s="50">
        <v>3024</v>
      </c>
      <c r="N624" s="49" t="s">
        <v>33</v>
      </c>
      <c r="O624" s="49" t="s">
        <v>34</v>
      </c>
      <c r="P624" s="51">
        <v>43049</v>
      </c>
      <c r="Q624" s="50" t="s">
        <v>998</v>
      </c>
      <c r="R624" s="50" t="s">
        <v>1004</v>
      </c>
      <c r="S624" s="49" t="s">
        <v>37</v>
      </c>
      <c r="T624" s="51" t="s">
        <v>38</v>
      </c>
      <c r="U624" s="87">
        <v>4588950.38</v>
      </c>
      <c r="V624" s="49">
        <v>2017</v>
      </c>
      <c r="W624" s="51">
        <v>43049</v>
      </c>
      <c r="X624" s="50" t="s">
        <v>1665</v>
      </c>
      <c r="Y624" s="49" t="s">
        <v>1512</v>
      </c>
    </row>
    <row r="625" spans="1:25" ht="99.95" customHeight="1" x14ac:dyDescent="0.2">
      <c r="A625" s="49">
        <v>2017</v>
      </c>
      <c r="B625" s="49" t="s">
        <v>1670</v>
      </c>
      <c r="C625" s="50" t="s">
        <v>497</v>
      </c>
      <c r="D625" s="50" t="s">
        <v>1077</v>
      </c>
      <c r="E625" s="49" t="s">
        <v>30</v>
      </c>
      <c r="F625" s="50" t="s">
        <v>1077</v>
      </c>
      <c r="G625" s="49" t="s">
        <v>1511</v>
      </c>
      <c r="H625" s="50" t="s">
        <v>90</v>
      </c>
      <c r="I625" s="49" t="s">
        <v>1505</v>
      </c>
      <c r="J625" s="49">
        <v>0</v>
      </c>
      <c r="K625" s="50">
        <v>36</v>
      </c>
      <c r="L625" s="50">
        <v>32</v>
      </c>
      <c r="M625" s="50">
        <v>36</v>
      </c>
      <c r="N625" s="49" t="s">
        <v>33</v>
      </c>
      <c r="O625" s="49" t="s">
        <v>34</v>
      </c>
      <c r="P625" s="51">
        <v>43049</v>
      </c>
      <c r="Q625" s="50" t="s">
        <v>998</v>
      </c>
      <c r="R625" s="50" t="s">
        <v>1004</v>
      </c>
      <c r="S625" s="49" t="s">
        <v>37</v>
      </c>
      <c r="T625" s="51" t="s">
        <v>38</v>
      </c>
      <c r="U625" s="87">
        <v>459736.57</v>
      </c>
      <c r="V625" s="49">
        <v>2017</v>
      </c>
      <c r="W625" s="51">
        <v>43049</v>
      </c>
      <c r="X625" s="50" t="s">
        <v>1665</v>
      </c>
      <c r="Y625" s="49" t="s">
        <v>1512</v>
      </c>
    </row>
    <row r="626" spans="1:25" ht="99.95" customHeight="1" x14ac:dyDescent="0.2">
      <c r="A626" s="49">
        <v>2017</v>
      </c>
      <c r="B626" s="49" t="s">
        <v>1670</v>
      </c>
      <c r="C626" s="50" t="s">
        <v>497</v>
      </c>
      <c r="D626" s="50" t="s">
        <v>1078</v>
      </c>
      <c r="E626" s="49" t="s">
        <v>30</v>
      </c>
      <c r="F626" s="50" t="s">
        <v>1078</v>
      </c>
      <c r="G626" s="49" t="s">
        <v>1511</v>
      </c>
      <c r="H626" s="50" t="s">
        <v>44</v>
      </c>
      <c r="I626" s="49" t="s">
        <v>1505</v>
      </c>
      <c r="J626" s="49">
        <v>0</v>
      </c>
      <c r="K626" s="50">
        <v>141</v>
      </c>
      <c r="L626" s="50">
        <v>32</v>
      </c>
      <c r="M626" s="50">
        <v>14</v>
      </c>
      <c r="N626" s="49" t="s">
        <v>33</v>
      </c>
      <c r="O626" s="49" t="s">
        <v>34</v>
      </c>
      <c r="P626" s="51">
        <v>43049</v>
      </c>
      <c r="Q626" s="50" t="s">
        <v>998</v>
      </c>
      <c r="R626" s="50" t="s">
        <v>1004</v>
      </c>
      <c r="S626" s="49" t="s">
        <v>37</v>
      </c>
      <c r="T626" s="51" t="s">
        <v>38</v>
      </c>
      <c r="U626" s="87">
        <v>368710.97</v>
      </c>
      <c r="V626" s="49">
        <v>2017</v>
      </c>
      <c r="W626" s="51">
        <v>43049</v>
      </c>
      <c r="X626" s="50" t="s">
        <v>1665</v>
      </c>
      <c r="Y626" s="49" t="s">
        <v>1512</v>
      </c>
    </row>
    <row r="627" spans="1:25" ht="99.95" customHeight="1" x14ac:dyDescent="0.2">
      <c r="A627" s="49">
        <v>2017</v>
      </c>
      <c r="B627" s="49" t="s">
        <v>1670</v>
      </c>
      <c r="C627" s="50" t="s">
        <v>497</v>
      </c>
      <c r="D627" s="50" t="s">
        <v>1079</v>
      </c>
      <c r="E627" s="49" t="s">
        <v>30</v>
      </c>
      <c r="F627" s="50" t="s">
        <v>1079</v>
      </c>
      <c r="G627" s="49" t="s">
        <v>1511</v>
      </c>
      <c r="H627" s="50" t="s">
        <v>44</v>
      </c>
      <c r="I627" s="49" t="s">
        <v>1505</v>
      </c>
      <c r="J627" s="49">
        <v>0</v>
      </c>
      <c r="K627" s="50">
        <v>141</v>
      </c>
      <c r="L627" s="50">
        <v>92</v>
      </c>
      <c r="M627" s="50">
        <v>63</v>
      </c>
      <c r="N627" s="49" t="s">
        <v>33</v>
      </c>
      <c r="O627" s="49" t="s">
        <v>34</v>
      </c>
      <c r="P627" s="51">
        <v>43049</v>
      </c>
      <c r="Q627" s="50" t="s">
        <v>998</v>
      </c>
      <c r="R627" s="50" t="s">
        <v>1004</v>
      </c>
      <c r="S627" s="49" t="s">
        <v>37</v>
      </c>
      <c r="T627" s="51" t="s">
        <v>38</v>
      </c>
      <c r="U627" s="87">
        <v>234789.59</v>
      </c>
      <c r="V627" s="49">
        <v>2017</v>
      </c>
      <c r="W627" s="51">
        <v>43049</v>
      </c>
      <c r="X627" s="50" t="s">
        <v>1665</v>
      </c>
      <c r="Y627" s="49" t="s">
        <v>1512</v>
      </c>
    </row>
    <row r="628" spans="1:25" ht="99.95" customHeight="1" x14ac:dyDescent="0.2">
      <c r="A628" s="49">
        <v>2017</v>
      </c>
      <c r="B628" s="49" t="s">
        <v>1670</v>
      </c>
      <c r="C628" s="50" t="s">
        <v>497</v>
      </c>
      <c r="D628" s="50" t="s">
        <v>1080</v>
      </c>
      <c r="E628" s="49" t="s">
        <v>30</v>
      </c>
      <c r="F628" s="50" t="s">
        <v>1080</v>
      </c>
      <c r="G628" s="49" t="s">
        <v>1511</v>
      </c>
      <c r="H628" s="50" t="s">
        <v>44</v>
      </c>
      <c r="I628" s="49" t="s">
        <v>1505</v>
      </c>
      <c r="J628" s="49">
        <v>0</v>
      </c>
      <c r="K628" s="50">
        <v>141</v>
      </c>
      <c r="L628" s="50">
        <v>32</v>
      </c>
      <c r="M628" s="50">
        <v>64</v>
      </c>
      <c r="N628" s="49" t="s">
        <v>33</v>
      </c>
      <c r="O628" s="49" t="s">
        <v>34</v>
      </c>
      <c r="P628" s="51">
        <v>43049</v>
      </c>
      <c r="Q628" s="50" t="s">
        <v>998</v>
      </c>
      <c r="R628" s="50" t="s">
        <v>1004</v>
      </c>
      <c r="S628" s="49" t="s">
        <v>37</v>
      </c>
      <c r="T628" s="51" t="s">
        <v>38</v>
      </c>
      <c r="U628" s="87">
        <v>331339.84000000003</v>
      </c>
      <c r="V628" s="49">
        <v>2017</v>
      </c>
      <c r="W628" s="51">
        <v>43049</v>
      </c>
      <c r="X628" s="50" t="s">
        <v>1665</v>
      </c>
      <c r="Y628" s="49" t="s">
        <v>1512</v>
      </c>
    </row>
    <row r="629" spans="1:25" ht="99.95" customHeight="1" x14ac:dyDescent="0.2">
      <c r="A629" s="49">
        <v>2017</v>
      </c>
      <c r="B629" s="49" t="s">
        <v>1670</v>
      </c>
      <c r="C629" s="50" t="s">
        <v>497</v>
      </c>
      <c r="D629" s="50" t="s">
        <v>1599</v>
      </c>
      <c r="E629" s="49" t="s">
        <v>30</v>
      </c>
      <c r="F629" s="50" t="s">
        <v>1599</v>
      </c>
      <c r="G629" s="49" t="s">
        <v>1511</v>
      </c>
      <c r="H629" s="50" t="s">
        <v>44</v>
      </c>
      <c r="I629" s="49" t="s">
        <v>1505</v>
      </c>
      <c r="J629" s="49">
        <v>0</v>
      </c>
      <c r="K629" s="50">
        <v>42</v>
      </c>
      <c r="L629" s="50">
        <v>234</v>
      </c>
      <c r="M629" s="50">
        <v>470</v>
      </c>
      <c r="N629" s="49" t="s">
        <v>33</v>
      </c>
      <c r="O629" s="49" t="s">
        <v>34</v>
      </c>
      <c r="P629" s="51">
        <v>43049</v>
      </c>
      <c r="Q629" s="50" t="s">
        <v>998</v>
      </c>
      <c r="R629" s="50" t="s">
        <v>1004</v>
      </c>
      <c r="S629" s="49" t="s">
        <v>37</v>
      </c>
      <c r="T629" s="51" t="s">
        <v>38</v>
      </c>
      <c r="U629" s="87">
        <v>485782.56</v>
      </c>
      <c r="V629" s="49">
        <v>2017</v>
      </c>
      <c r="W629" s="51">
        <v>43049</v>
      </c>
      <c r="X629" s="50" t="s">
        <v>1665</v>
      </c>
      <c r="Y629" s="49" t="s">
        <v>1512</v>
      </c>
    </row>
    <row r="630" spans="1:25" ht="99.95" customHeight="1" x14ac:dyDescent="0.2">
      <c r="A630" s="49">
        <v>2017</v>
      </c>
      <c r="B630" s="49" t="s">
        <v>1670</v>
      </c>
      <c r="C630" s="50" t="s">
        <v>497</v>
      </c>
      <c r="D630" s="50" t="s">
        <v>1082</v>
      </c>
      <c r="E630" s="49" t="s">
        <v>30</v>
      </c>
      <c r="F630" s="50" t="s">
        <v>1082</v>
      </c>
      <c r="G630" s="49" t="s">
        <v>1511</v>
      </c>
      <c r="H630" s="50" t="s">
        <v>1083</v>
      </c>
      <c r="I630" s="49" t="s">
        <v>1505</v>
      </c>
      <c r="J630" s="49">
        <v>0</v>
      </c>
      <c r="K630" s="50">
        <v>40</v>
      </c>
      <c r="L630" s="50">
        <v>20</v>
      </c>
      <c r="M630" s="50">
        <v>30</v>
      </c>
      <c r="N630" s="49" t="s">
        <v>33</v>
      </c>
      <c r="O630" s="49" t="s">
        <v>34</v>
      </c>
      <c r="P630" s="51">
        <v>43049</v>
      </c>
      <c r="Q630" s="50" t="s">
        <v>998</v>
      </c>
      <c r="R630" s="50" t="s">
        <v>1004</v>
      </c>
      <c r="S630" s="49" t="s">
        <v>37</v>
      </c>
      <c r="T630" s="51" t="s">
        <v>38</v>
      </c>
      <c r="U630" s="87">
        <v>2022374.63</v>
      </c>
      <c r="V630" s="49">
        <v>2017</v>
      </c>
      <c r="W630" s="51">
        <v>43049</v>
      </c>
      <c r="X630" s="50" t="s">
        <v>1665</v>
      </c>
      <c r="Y630" s="49" t="s">
        <v>1512</v>
      </c>
    </row>
    <row r="631" spans="1:25" ht="99.95" customHeight="1" x14ac:dyDescent="0.2">
      <c r="A631" s="49">
        <v>2017</v>
      </c>
      <c r="B631" s="49" t="s">
        <v>1670</v>
      </c>
      <c r="C631" s="50" t="s">
        <v>497</v>
      </c>
      <c r="D631" s="50" t="s">
        <v>1084</v>
      </c>
      <c r="E631" s="49" t="s">
        <v>30</v>
      </c>
      <c r="F631" s="50" t="s">
        <v>1084</v>
      </c>
      <c r="G631" s="49" t="s">
        <v>1511</v>
      </c>
      <c r="H631" s="50" t="s">
        <v>1085</v>
      </c>
      <c r="I631" s="49" t="s">
        <v>1505</v>
      </c>
      <c r="J631" s="49">
        <v>0</v>
      </c>
      <c r="K631" s="50">
        <v>12</v>
      </c>
      <c r="L631" s="50">
        <v>12</v>
      </c>
      <c r="M631" s="50">
        <v>10</v>
      </c>
      <c r="N631" s="49" t="s">
        <v>33</v>
      </c>
      <c r="O631" s="49" t="s">
        <v>34</v>
      </c>
      <c r="P631" s="51">
        <v>43049</v>
      </c>
      <c r="Q631" s="50" t="s">
        <v>998</v>
      </c>
      <c r="R631" s="50" t="s">
        <v>1004</v>
      </c>
      <c r="S631" s="49" t="s">
        <v>37</v>
      </c>
      <c r="T631" s="51" t="s">
        <v>38</v>
      </c>
      <c r="U631" s="87">
        <v>141272.76999999999</v>
      </c>
      <c r="V631" s="49">
        <v>2017</v>
      </c>
      <c r="W631" s="51">
        <v>43049</v>
      </c>
      <c r="X631" s="50" t="s">
        <v>1665</v>
      </c>
      <c r="Y631" s="49" t="s">
        <v>1512</v>
      </c>
    </row>
    <row r="632" spans="1:25" ht="99.95" customHeight="1" x14ac:dyDescent="0.2">
      <c r="A632" s="49">
        <v>2017</v>
      </c>
      <c r="B632" s="49" t="s">
        <v>1670</v>
      </c>
      <c r="C632" s="50" t="s">
        <v>497</v>
      </c>
      <c r="D632" s="50" t="s">
        <v>1086</v>
      </c>
      <c r="E632" s="49" t="s">
        <v>30</v>
      </c>
      <c r="F632" s="50" t="s">
        <v>1086</v>
      </c>
      <c r="G632" s="49" t="s">
        <v>1511</v>
      </c>
      <c r="H632" s="50" t="s">
        <v>310</v>
      </c>
      <c r="I632" s="49" t="s">
        <v>1505</v>
      </c>
      <c r="J632" s="49">
        <v>0</v>
      </c>
      <c r="K632" s="50">
        <v>766</v>
      </c>
      <c r="L632" s="50">
        <v>766</v>
      </c>
      <c r="M632" s="50">
        <v>636</v>
      </c>
      <c r="N632" s="49" t="s">
        <v>33</v>
      </c>
      <c r="O632" s="49" t="s">
        <v>34</v>
      </c>
      <c r="P632" s="51">
        <v>43049</v>
      </c>
      <c r="Q632" s="50" t="s">
        <v>998</v>
      </c>
      <c r="R632" s="50" t="s">
        <v>1087</v>
      </c>
      <c r="S632" s="49" t="s">
        <v>37</v>
      </c>
      <c r="T632" s="51" t="s">
        <v>38</v>
      </c>
      <c r="U632" s="87">
        <v>10304852.26</v>
      </c>
      <c r="V632" s="49">
        <v>2017</v>
      </c>
      <c r="W632" s="51">
        <v>43049</v>
      </c>
      <c r="X632" s="50" t="s">
        <v>1665</v>
      </c>
      <c r="Y632" s="49" t="s">
        <v>1512</v>
      </c>
    </row>
    <row r="633" spans="1:25" ht="99.95" customHeight="1" x14ac:dyDescent="0.2">
      <c r="A633" s="49">
        <v>2017</v>
      </c>
      <c r="B633" s="49" t="s">
        <v>1670</v>
      </c>
      <c r="C633" s="50" t="s">
        <v>497</v>
      </c>
      <c r="D633" s="50" t="s">
        <v>1088</v>
      </c>
      <c r="E633" s="49" t="s">
        <v>30</v>
      </c>
      <c r="F633" s="50" t="s">
        <v>1088</v>
      </c>
      <c r="G633" s="49" t="s">
        <v>1511</v>
      </c>
      <c r="H633" s="50" t="s">
        <v>310</v>
      </c>
      <c r="I633" s="49" t="s">
        <v>1505</v>
      </c>
      <c r="J633" s="49">
        <v>0</v>
      </c>
      <c r="K633" s="50">
        <v>578</v>
      </c>
      <c r="L633" s="50">
        <v>578</v>
      </c>
      <c r="M633" s="50">
        <v>710</v>
      </c>
      <c r="N633" s="49" t="s">
        <v>33</v>
      </c>
      <c r="O633" s="49" t="s">
        <v>34</v>
      </c>
      <c r="P633" s="51">
        <v>43049</v>
      </c>
      <c r="Q633" s="50" t="s">
        <v>998</v>
      </c>
      <c r="R633" s="50" t="s">
        <v>1087</v>
      </c>
      <c r="S633" s="49" t="s">
        <v>37</v>
      </c>
      <c r="T633" s="51" t="s">
        <v>38</v>
      </c>
      <c r="U633" s="87">
        <v>3361746.86</v>
      </c>
      <c r="V633" s="49">
        <v>2017</v>
      </c>
      <c r="W633" s="51">
        <v>43049</v>
      </c>
      <c r="X633" s="50" t="s">
        <v>1665</v>
      </c>
      <c r="Y633" s="49" t="s">
        <v>1512</v>
      </c>
    </row>
    <row r="634" spans="1:25" ht="99.95" customHeight="1" x14ac:dyDescent="0.2">
      <c r="A634" s="49">
        <v>2017</v>
      </c>
      <c r="B634" s="49" t="s">
        <v>1670</v>
      </c>
      <c r="C634" s="50" t="s">
        <v>497</v>
      </c>
      <c r="D634" s="50" t="s">
        <v>1089</v>
      </c>
      <c r="E634" s="49" t="s">
        <v>30</v>
      </c>
      <c r="F634" s="50" t="s">
        <v>1089</v>
      </c>
      <c r="G634" s="49" t="s">
        <v>1511</v>
      </c>
      <c r="H634" s="50" t="s">
        <v>310</v>
      </c>
      <c r="I634" s="49" t="s">
        <v>1505</v>
      </c>
      <c r="J634" s="49">
        <v>0</v>
      </c>
      <c r="K634" s="50">
        <v>789</v>
      </c>
      <c r="L634" s="50">
        <v>789</v>
      </c>
      <c r="M634" s="50">
        <v>742</v>
      </c>
      <c r="N634" s="49" t="s">
        <v>33</v>
      </c>
      <c r="O634" s="49" t="s">
        <v>34</v>
      </c>
      <c r="P634" s="51">
        <v>43049</v>
      </c>
      <c r="Q634" s="50" t="s">
        <v>998</v>
      </c>
      <c r="R634" s="50" t="s">
        <v>1087</v>
      </c>
      <c r="S634" s="49" t="s">
        <v>37</v>
      </c>
      <c r="T634" s="51" t="s">
        <v>38</v>
      </c>
      <c r="U634" s="87">
        <v>3086063.5</v>
      </c>
      <c r="V634" s="49">
        <v>2017</v>
      </c>
      <c r="W634" s="51">
        <v>43049</v>
      </c>
      <c r="X634" s="50" t="s">
        <v>1665</v>
      </c>
      <c r="Y634" s="49" t="s">
        <v>1512</v>
      </c>
    </row>
    <row r="635" spans="1:25" ht="99.95" customHeight="1" x14ac:dyDescent="0.2">
      <c r="A635" s="49">
        <v>2017</v>
      </c>
      <c r="B635" s="49" t="s">
        <v>1670</v>
      </c>
      <c r="C635" s="50" t="s">
        <v>497</v>
      </c>
      <c r="D635" s="50" t="s">
        <v>1090</v>
      </c>
      <c r="E635" s="49" t="s">
        <v>30</v>
      </c>
      <c r="F635" s="50" t="s">
        <v>1090</v>
      </c>
      <c r="G635" s="49" t="s">
        <v>1511</v>
      </c>
      <c r="H635" s="50" t="s">
        <v>310</v>
      </c>
      <c r="I635" s="49" t="s">
        <v>1505</v>
      </c>
      <c r="J635" s="49">
        <v>0</v>
      </c>
      <c r="K635" s="50">
        <v>5640</v>
      </c>
      <c r="L635" s="50">
        <v>5640</v>
      </c>
      <c r="M635" s="50">
        <v>2585</v>
      </c>
      <c r="N635" s="49" t="s">
        <v>33</v>
      </c>
      <c r="O635" s="49" t="s">
        <v>34</v>
      </c>
      <c r="P635" s="51">
        <v>43049</v>
      </c>
      <c r="Q635" s="50" t="s">
        <v>998</v>
      </c>
      <c r="R635" s="50" t="s">
        <v>1087</v>
      </c>
      <c r="S635" s="49" t="s">
        <v>37</v>
      </c>
      <c r="T635" s="51" t="s">
        <v>38</v>
      </c>
      <c r="U635" s="87">
        <v>5334391.22</v>
      </c>
      <c r="V635" s="49">
        <v>2017</v>
      </c>
      <c r="W635" s="51">
        <v>43049</v>
      </c>
      <c r="X635" s="50" t="s">
        <v>1665</v>
      </c>
      <c r="Y635" s="49" t="s">
        <v>1512</v>
      </c>
    </row>
    <row r="636" spans="1:25" ht="99.95" customHeight="1" x14ac:dyDescent="0.2">
      <c r="A636" s="49">
        <v>2017</v>
      </c>
      <c r="B636" s="49" t="s">
        <v>1670</v>
      </c>
      <c r="C636" s="50" t="s">
        <v>497</v>
      </c>
      <c r="D636" s="50" t="s">
        <v>1091</v>
      </c>
      <c r="E636" s="49" t="s">
        <v>30</v>
      </c>
      <c r="F636" s="50" t="s">
        <v>1091</v>
      </c>
      <c r="G636" s="49" t="s">
        <v>1511</v>
      </c>
      <c r="H636" s="50" t="s">
        <v>1092</v>
      </c>
      <c r="I636" s="49" t="s">
        <v>1505</v>
      </c>
      <c r="J636" s="49">
        <v>0</v>
      </c>
      <c r="K636" s="50">
        <v>3000</v>
      </c>
      <c r="L636" s="50">
        <v>3000</v>
      </c>
      <c r="M636" s="50">
        <v>3952</v>
      </c>
      <c r="N636" s="49" t="s">
        <v>33</v>
      </c>
      <c r="O636" s="49" t="s">
        <v>34</v>
      </c>
      <c r="P636" s="51">
        <v>43049</v>
      </c>
      <c r="Q636" s="50" t="s">
        <v>998</v>
      </c>
      <c r="R636" s="50" t="s">
        <v>1087</v>
      </c>
      <c r="S636" s="49" t="s">
        <v>37</v>
      </c>
      <c r="T636" s="51" t="s">
        <v>38</v>
      </c>
      <c r="U636" s="87">
        <v>625434.12</v>
      </c>
      <c r="V636" s="49">
        <v>2017</v>
      </c>
      <c r="W636" s="51">
        <v>43049</v>
      </c>
      <c r="X636" s="50" t="s">
        <v>1665</v>
      </c>
      <c r="Y636" s="49" t="s">
        <v>1512</v>
      </c>
    </row>
    <row r="637" spans="1:25" ht="99.95" customHeight="1" x14ac:dyDescent="0.2">
      <c r="A637" s="49">
        <v>2017</v>
      </c>
      <c r="B637" s="49" t="s">
        <v>1670</v>
      </c>
      <c r="C637" s="50" t="s">
        <v>497</v>
      </c>
      <c r="D637" s="50" t="s">
        <v>1093</v>
      </c>
      <c r="E637" s="49" t="s">
        <v>30</v>
      </c>
      <c r="F637" s="50" t="s">
        <v>1093</v>
      </c>
      <c r="G637" s="49" t="s">
        <v>1511</v>
      </c>
      <c r="H637" s="50" t="s">
        <v>1094</v>
      </c>
      <c r="I637" s="49" t="s">
        <v>1505</v>
      </c>
      <c r="J637" s="49">
        <v>0</v>
      </c>
      <c r="K637" s="50">
        <v>150</v>
      </c>
      <c r="L637" s="50">
        <v>150</v>
      </c>
      <c r="M637" s="50">
        <v>254</v>
      </c>
      <c r="N637" s="49" t="s">
        <v>33</v>
      </c>
      <c r="O637" s="49" t="s">
        <v>34</v>
      </c>
      <c r="P637" s="51">
        <v>43049</v>
      </c>
      <c r="Q637" s="50" t="s">
        <v>998</v>
      </c>
      <c r="R637" s="50" t="s">
        <v>1087</v>
      </c>
      <c r="S637" s="49" t="s">
        <v>37</v>
      </c>
      <c r="T637" s="51" t="s">
        <v>38</v>
      </c>
      <c r="U637" s="87">
        <v>181499.78</v>
      </c>
      <c r="V637" s="49">
        <v>2017</v>
      </c>
      <c r="W637" s="51">
        <v>43049</v>
      </c>
      <c r="X637" s="50" t="s">
        <v>1665</v>
      </c>
      <c r="Y637" s="49" t="s">
        <v>1512</v>
      </c>
    </row>
    <row r="638" spans="1:25" ht="99.95" customHeight="1" x14ac:dyDescent="0.2">
      <c r="A638" s="49">
        <v>2017</v>
      </c>
      <c r="B638" s="49" t="s">
        <v>1670</v>
      </c>
      <c r="C638" s="50" t="s">
        <v>497</v>
      </c>
      <c r="D638" s="50" t="s">
        <v>1095</v>
      </c>
      <c r="E638" s="49" t="s">
        <v>30</v>
      </c>
      <c r="F638" s="50" t="s">
        <v>1095</v>
      </c>
      <c r="G638" s="49" t="s">
        <v>1511</v>
      </c>
      <c r="H638" s="50" t="s">
        <v>1096</v>
      </c>
      <c r="I638" s="49" t="s">
        <v>1505</v>
      </c>
      <c r="J638" s="49">
        <v>0</v>
      </c>
      <c r="K638" s="50">
        <v>15528</v>
      </c>
      <c r="L638" s="50">
        <v>15528</v>
      </c>
      <c r="M638" s="50">
        <v>5779</v>
      </c>
      <c r="N638" s="49" t="s">
        <v>33</v>
      </c>
      <c r="O638" s="49" t="s">
        <v>34</v>
      </c>
      <c r="P638" s="51">
        <v>43049</v>
      </c>
      <c r="Q638" s="50" t="s">
        <v>998</v>
      </c>
      <c r="R638" s="50" t="s">
        <v>1087</v>
      </c>
      <c r="S638" s="49" t="s">
        <v>37</v>
      </c>
      <c r="T638" s="51" t="s">
        <v>38</v>
      </c>
      <c r="U638" s="87">
        <v>756158.28</v>
      </c>
      <c r="V638" s="49">
        <v>2017</v>
      </c>
      <c r="W638" s="51">
        <v>43049</v>
      </c>
      <c r="X638" s="50" t="s">
        <v>1665</v>
      </c>
      <c r="Y638" s="49" t="s">
        <v>1512</v>
      </c>
    </row>
    <row r="639" spans="1:25" ht="99.95" customHeight="1" x14ac:dyDescent="0.2">
      <c r="A639" s="49">
        <v>2017</v>
      </c>
      <c r="B639" s="49" t="s">
        <v>1670</v>
      </c>
      <c r="C639" s="50" t="s">
        <v>497</v>
      </c>
      <c r="D639" s="50" t="s">
        <v>1097</v>
      </c>
      <c r="E639" s="49" t="s">
        <v>30</v>
      </c>
      <c r="F639" s="50" t="s">
        <v>1097</v>
      </c>
      <c r="G639" s="49" t="s">
        <v>1511</v>
      </c>
      <c r="H639" s="50" t="s">
        <v>1098</v>
      </c>
      <c r="I639" s="49" t="s">
        <v>1505</v>
      </c>
      <c r="J639" s="49">
        <v>0</v>
      </c>
      <c r="K639" s="50">
        <v>12</v>
      </c>
      <c r="L639" s="50">
        <v>12</v>
      </c>
      <c r="M639" s="50">
        <v>19</v>
      </c>
      <c r="N639" s="49" t="s">
        <v>33</v>
      </c>
      <c r="O639" s="49" t="s">
        <v>34</v>
      </c>
      <c r="P639" s="51">
        <v>43049</v>
      </c>
      <c r="Q639" s="50" t="s">
        <v>998</v>
      </c>
      <c r="R639" s="50" t="s">
        <v>1087</v>
      </c>
      <c r="S639" s="49" t="s">
        <v>37</v>
      </c>
      <c r="T639" s="51" t="s">
        <v>38</v>
      </c>
      <c r="U639" s="87">
        <v>132542.26</v>
      </c>
      <c r="V639" s="49">
        <v>2017</v>
      </c>
      <c r="W639" s="51">
        <v>43049</v>
      </c>
      <c r="X639" s="50" t="s">
        <v>1665</v>
      </c>
      <c r="Y639" s="49" t="s">
        <v>1512</v>
      </c>
    </row>
    <row r="640" spans="1:25" ht="99.95" customHeight="1" x14ac:dyDescent="0.2">
      <c r="A640" s="49">
        <v>2017</v>
      </c>
      <c r="B640" s="49" t="s">
        <v>1670</v>
      </c>
      <c r="C640" s="50" t="s">
        <v>497</v>
      </c>
      <c r="D640" s="50" t="s">
        <v>1099</v>
      </c>
      <c r="E640" s="49" t="s">
        <v>30</v>
      </c>
      <c r="F640" s="50" t="s">
        <v>1099</v>
      </c>
      <c r="G640" s="49" t="s">
        <v>1511</v>
      </c>
      <c r="H640" s="50" t="s">
        <v>1100</v>
      </c>
      <c r="I640" s="49" t="s">
        <v>1505</v>
      </c>
      <c r="J640" s="49">
        <v>0</v>
      </c>
      <c r="K640" s="50">
        <v>44600</v>
      </c>
      <c r="L640" s="50">
        <v>44600</v>
      </c>
      <c r="M640" s="50">
        <v>27525</v>
      </c>
      <c r="N640" s="49" t="s">
        <v>33</v>
      </c>
      <c r="O640" s="49" t="s">
        <v>34</v>
      </c>
      <c r="P640" s="51">
        <v>43049</v>
      </c>
      <c r="Q640" s="50" t="s">
        <v>998</v>
      </c>
      <c r="R640" s="50" t="s">
        <v>1087</v>
      </c>
      <c r="S640" s="49" t="s">
        <v>37</v>
      </c>
      <c r="T640" s="51" t="s">
        <v>38</v>
      </c>
      <c r="U640" s="87">
        <v>2954844.5</v>
      </c>
      <c r="V640" s="49">
        <v>2017</v>
      </c>
      <c r="W640" s="51">
        <v>43049</v>
      </c>
      <c r="X640" s="50" t="s">
        <v>1665</v>
      </c>
      <c r="Y640" s="49" t="s">
        <v>1512</v>
      </c>
    </row>
    <row r="641" spans="1:25" ht="99.95" customHeight="1" x14ac:dyDescent="0.2">
      <c r="A641" s="49">
        <v>2017</v>
      </c>
      <c r="B641" s="49" t="s">
        <v>1670</v>
      </c>
      <c r="C641" s="50" t="s">
        <v>497</v>
      </c>
      <c r="D641" s="50" t="s">
        <v>1101</v>
      </c>
      <c r="E641" s="49" t="s">
        <v>30</v>
      </c>
      <c r="F641" s="50" t="s">
        <v>1101</v>
      </c>
      <c r="G641" s="49" t="s">
        <v>1511</v>
      </c>
      <c r="H641" s="50" t="s">
        <v>1102</v>
      </c>
      <c r="I641" s="49" t="s">
        <v>1505</v>
      </c>
      <c r="J641" s="49">
        <v>0</v>
      </c>
      <c r="K641" s="50">
        <v>100</v>
      </c>
      <c r="L641" s="50">
        <v>100</v>
      </c>
      <c r="M641" s="50">
        <v>133</v>
      </c>
      <c r="N641" s="49" t="s">
        <v>33</v>
      </c>
      <c r="O641" s="49" t="s">
        <v>34</v>
      </c>
      <c r="P641" s="51">
        <v>43049</v>
      </c>
      <c r="Q641" s="50" t="s">
        <v>998</v>
      </c>
      <c r="R641" s="50" t="s">
        <v>1087</v>
      </c>
      <c r="S641" s="49" t="s">
        <v>37</v>
      </c>
      <c r="T641" s="51" t="s">
        <v>38</v>
      </c>
      <c r="U641" s="87">
        <v>4249154.1399999997</v>
      </c>
      <c r="V641" s="49">
        <v>2017</v>
      </c>
      <c r="W641" s="51">
        <v>43049</v>
      </c>
      <c r="X641" s="50" t="s">
        <v>1665</v>
      </c>
      <c r="Y641" s="49" t="s">
        <v>1512</v>
      </c>
    </row>
    <row r="642" spans="1:25" ht="99.95" customHeight="1" x14ac:dyDescent="0.2">
      <c r="A642" s="49">
        <v>2017</v>
      </c>
      <c r="B642" s="49" t="s">
        <v>1670</v>
      </c>
      <c r="C642" s="50" t="s">
        <v>497</v>
      </c>
      <c r="D642" s="50" t="s">
        <v>1103</v>
      </c>
      <c r="E642" s="49" t="s">
        <v>30</v>
      </c>
      <c r="F642" s="50" t="s">
        <v>1103</v>
      </c>
      <c r="G642" s="49" t="s">
        <v>1511</v>
      </c>
      <c r="H642" s="50" t="s">
        <v>1104</v>
      </c>
      <c r="I642" s="49" t="s">
        <v>1505</v>
      </c>
      <c r="J642" s="49">
        <v>0</v>
      </c>
      <c r="K642" s="50">
        <v>4000000</v>
      </c>
      <c r="L642" s="50">
        <v>4000000</v>
      </c>
      <c r="M642" s="50">
        <v>5968620</v>
      </c>
      <c r="N642" s="49" t="s">
        <v>33</v>
      </c>
      <c r="O642" s="49" t="s">
        <v>34</v>
      </c>
      <c r="P642" s="51">
        <v>43049</v>
      </c>
      <c r="Q642" s="50" t="s">
        <v>998</v>
      </c>
      <c r="R642" s="50" t="s">
        <v>1087</v>
      </c>
      <c r="S642" s="49" t="s">
        <v>37</v>
      </c>
      <c r="T642" s="51" t="s">
        <v>38</v>
      </c>
      <c r="U642" s="87">
        <v>2074091.87</v>
      </c>
      <c r="V642" s="49">
        <v>2017</v>
      </c>
      <c r="W642" s="51">
        <v>43049</v>
      </c>
      <c r="X642" s="50" t="s">
        <v>1665</v>
      </c>
      <c r="Y642" s="49" t="s">
        <v>1512</v>
      </c>
    </row>
    <row r="643" spans="1:25" ht="99.95" customHeight="1" x14ac:dyDescent="0.2">
      <c r="A643" s="49">
        <v>2017</v>
      </c>
      <c r="B643" s="49" t="s">
        <v>1670</v>
      </c>
      <c r="C643" s="50" t="s">
        <v>497</v>
      </c>
      <c r="D643" s="50" t="s">
        <v>1105</v>
      </c>
      <c r="E643" s="49" t="s">
        <v>30</v>
      </c>
      <c r="F643" s="50" t="s">
        <v>1105</v>
      </c>
      <c r="G643" s="49" t="s">
        <v>1511</v>
      </c>
      <c r="H643" s="50" t="s">
        <v>1106</v>
      </c>
      <c r="I643" s="49" t="s">
        <v>1505</v>
      </c>
      <c r="J643" s="49">
        <v>0</v>
      </c>
      <c r="K643" s="50">
        <v>300</v>
      </c>
      <c r="L643" s="50">
        <v>300</v>
      </c>
      <c r="M643" s="50">
        <v>469</v>
      </c>
      <c r="N643" s="49" t="s">
        <v>33</v>
      </c>
      <c r="O643" s="49" t="s">
        <v>34</v>
      </c>
      <c r="P643" s="51">
        <v>43049</v>
      </c>
      <c r="Q643" s="50" t="s">
        <v>998</v>
      </c>
      <c r="R643" s="50" t="s">
        <v>1087</v>
      </c>
      <c r="S643" s="49" t="s">
        <v>37</v>
      </c>
      <c r="T643" s="51" t="s">
        <v>38</v>
      </c>
      <c r="U643" s="87">
        <v>1051580.81</v>
      </c>
      <c r="V643" s="49">
        <v>2017</v>
      </c>
      <c r="W643" s="51">
        <v>43049</v>
      </c>
      <c r="X643" s="50" t="s">
        <v>1665</v>
      </c>
      <c r="Y643" s="49" t="s">
        <v>1512</v>
      </c>
    </row>
    <row r="644" spans="1:25" ht="99.95" customHeight="1" x14ac:dyDescent="0.2">
      <c r="A644" s="49">
        <v>2017</v>
      </c>
      <c r="B644" s="49" t="s">
        <v>1670</v>
      </c>
      <c r="C644" s="50" t="s">
        <v>497</v>
      </c>
      <c r="D644" s="50" t="s">
        <v>1107</v>
      </c>
      <c r="E644" s="49" t="s">
        <v>30</v>
      </c>
      <c r="F644" s="50" t="s">
        <v>1107</v>
      </c>
      <c r="G644" s="49" t="s">
        <v>1511</v>
      </c>
      <c r="H644" s="50" t="s">
        <v>1108</v>
      </c>
      <c r="I644" s="49" t="s">
        <v>1505</v>
      </c>
      <c r="J644" s="49">
        <v>0</v>
      </c>
      <c r="K644" s="50">
        <v>11210</v>
      </c>
      <c r="L644" s="50">
        <v>11210</v>
      </c>
      <c r="M644" s="50">
        <v>10063</v>
      </c>
      <c r="N644" s="49" t="s">
        <v>33</v>
      </c>
      <c r="O644" s="49" t="s">
        <v>34</v>
      </c>
      <c r="P644" s="51">
        <v>43049</v>
      </c>
      <c r="Q644" s="50" t="s">
        <v>998</v>
      </c>
      <c r="R644" s="50" t="s">
        <v>1087</v>
      </c>
      <c r="S644" s="49" t="s">
        <v>37</v>
      </c>
      <c r="T644" s="51" t="s">
        <v>38</v>
      </c>
      <c r="U644" s="87">
        <v>2728346.15</v>
      </c>
      <c r="V644" s="49">
        <v>2017</v>
      </c>
      <c r="W644" s="51">
        <v>43049</v>
      </c>
      <c r="X644" s="50" t="s">
        <v>1665</v>
      </c>
      <c r="Y644" s="49" t="s">
        <v>1512</v>
      </c>
    </row>
    <row r="645" spans="1:25" ht="99.95" customHeight="1" x14ac:dyDescent="0.2">
      <c r="A645" s="49">
        <v>2017</v>
      </c>
      <c r="B645" s="49" t="s">
        <v>1670</v>
      </c>
      <c r="C645" s="50" t="s">
        <v>497</v>
      </c>
      <c r="D645" s="50" t="s">
        <v>1109</v>
      </c>
      <c r="E645" s="49" t="s">
        <v>30</v>
      </c>
      <c r="F645" s="50" t="s">
        <v>1109</v>
      </c>
      <c r="G645" s="49" t="s">
        <v>1511</v>
      </c>
      <c r="H645" s="50" t="s">
        <v>1110</v>
      </c>
      <c r="I645" s="49" t="s">
        <v>1505</v>
      </c>
      <c r="J645" s="49">
        <v>0</v>
      </c>
      <c r="K645" s="50">
        <v>7</v>
      </c>
      <c r="L645" s="50">
        <v>7</v>
      </c>
      <c r="M645" s="50">
        <v>11</v>
      </c>
      <c r="N645" s="49" t="s">
        <v>33</v>
      </c>
      <c r="O645" s="49" t="s">
        <v>34</v>
      </c>
      <c r="P645" s="51">
        <v>43049</v>
      </c>
      <c r="Q645" s="50" t="s">
        <v>998</v>
      </c>
      <c r="R645" s="50" t="s">
        <v>1087</v>
      </c>
      <c r="S645" s="49" t="s">
        <v>37</v>
      </c>
      <c r="T645" s="51" t="s">
        <v>38</v>
      </c>
      <c r="U645" s="87">
        <v>3972006.62</v>
      </c>
      <c r="V645" s="49">
        <v>2017</v>
      </c>
      <c r="W645" s="51">
        <v>43049</v>
      </c>
      <c r="X645" s="50" t="s">
        <v>1665</v>
      </c>
      <c r="Y645" s="49" t="s">
        <v>1512</v>
      </c>
    </row>
    <row r="646" spans="1:25" ht="99.95" customHeight="1" x14ac:dyDescent="0.2">
      <c r="A646" s="49">
        <v>2017</v>
      </c>
      <c r="B646" s="49" t="s">
        <v>1670</v>
      </c>
      <c r="C646" s="50" t="s">
        <v>497</v>
      </c>
      <c r="D646" s="50" t="s">
        <v>1111</v>
      </c>
      <c r="E646" s="49" t="s">
        <v>30</v>
      </c>
      <c r="F646" s="50" t="s">
        <v>1111</v>
      </c>
      <c r="G646" s="49" t="s">
        <v>1511</v>
      </c>
      <c r="H646" s="50" t="s">
        <v>1112</v>
      </c>
      <c r="I646" s="49" t="s">
        <v>1505</v>
      </c>
      <c r="J646" s="49">
        <v>0</v>
      </c>
      <c r="K646" s="50">
        <v>180</v>
      </c>
      <c r="L646" s="50">
        <v>180</v>
      </c>
      <c r="M646" s="50">
        <v>203</v>
      </c>
      <c r="N646" s="49" t="s">
        <v>33</v>
      </c>
      <c r="O646" s="49" t="s">
        <v>34</v>
      </c>
      <c r="P646" s="51">
        <v>43049</v>
      </c>
      <c r="Q646" s="50" t="s">
        <v>998</v>
      </c>
      <c r="R646" s="50" t="s">
        <v>1087</v>
      </c>
      <c r="S646" s="49" t="s">
        <v>37</v>
      </c>
      <c r="T646" s="51" t="s">
        <v>38</v>
      </c>
      <c r="U646" s="87">
        <v>3663279.74</v>
      </c>
      <c r="V646" s="49">
        <v>2017</v>
      </c>
      <c r="W646" s="51">
        <v>43049</v>
      </c>
      <c r="X646" s="50" t="s">
        <v>1665</v>
      </c>
      <c r="Y646" s="49" t="s">
        <v>1512</v>
      </c>
    </row>
    <row r="647" spans="1:25" ht="99.95" customHeight="1" x14ac:dyDescent="0.2">
      <c r="A647" s="49">
        <v>2017</v>
      </c>
      <c r="B647" s="49" t="s">
        <v>1670</v>
      </c>
      <c r="C647" s="50" t="s">
        <v>497</v>
      </c>
      <c r="D647" s="50" t="s">
        <v>1113</v>
      </c>
      <c r="E647" s="49" t="s">
        <v>30</v>
      </c>
      <c r="F647" s="50" t="s">
        <v>1113</v>
      </c>
      <c r="G647" s="49" t="s">
        <v>1511</v>
      </c>
      <c r="H647" s="50" t="s">
        <v>1114</v>
      </c>
      <c r="I647" s="49" t="s">
        <v>1505</v>
      </c>
      <c r="J647" s="49">
        <v>0</v>
      </c>
      <c r="K647" s="50">
        <v>0</v>
      </c>
      <c r="L647" s="50"/>
      <c r="M647" s="50">
        <v>0</v>
      </c>
      <c r="N647" s="49" t="s">
        <v>33</v>
      </c>
      <c r="O647" s="49" t="s">
        <v>34</v>
      </c>
      <c r="P647" s="51">
        <v>43049</v>
      </c>
      <c r="Q647" s="50" t="s">
        <v>998</v>
      </c>
      <c r="R647" s="50" t="s">
        <v>1087</v>
      </c>
      <c r="S647" s="49" t="s">
        <v>37</v>
      </c>
      <c r="T647" s="51" t="s">
        <v>38</v>
      </c>
      <c r="U647" s="87">
        <v>756132.1</v>
      </c>
      <c r="V647" s="49">
        <v>2017</v>
      </c>
      <c r="W647" s="51">
        <v>43049</v>
      </c>
      <c r="X647" s="50" t="s">
        <v>1665</v>
      </c>
      <c r="Y647" s="49" t="s">
        <v>1512</v>
      </c>
    </row>
    <row r="648" spans="1:25" ht="99.95" customHeight="1" x14ac:dyDescent="0.2">
      <c r="A648" s="49">
        <v>2017</v>
      </c>
      <c r="B648" s="49" t="s">
        <v>1670</v>
      </c>
      <c r="C648" s="50" t="s">
        <v>497</v>
      </c>
      <c r="D648" s="50" t="s">
        <v>1115</v>
      </c>
      <c r="E648" s="49" t="s">
        <v>30</v>
      </c>
      <c r="F648" s="50" t="s">
        <v>1115</v>
      </c>
      <c r="G648" s="49" t="s">
        <v>1511</v>
      </c>
      <c r="H648" s="50" t="s">
        <v>310</v>
      </c>
      <c r="I648" s="49" t="s">
        <v>1505</v>
      </c>
      <c r="J648" s="49">
        <v>0</v>
      </c>
      <c r="K648" s="50">
        <v>1799</v>
      </c>
      <c r="L648" s="50">
        <v>1799</v>
      </c>
      <c r="M648" s="50">
        <v>2238</v>
      </c>
      <c r="N648" s="49" t="s">
        <v>33</v>
      </c>
      <c r="O648" s="49" t="s">
        <v>34</v>
      </c>
      <c r="P648" s="51">
        <v>43049</v>
      </c>
      <c r="Q648" s="50" t="s">
        <v>998</v>
      </c>
      <c r="R648" s="50" t="s">
        <v>1087</v>
      </c>
      <c r="S648" s="49" t="s">
        <v>37</v>
      </c>
      <c r="T648" s="51" t="s">
        <v>38</v>
      </c>
      <c r="U648" s="87">
        <v>4748021.1100000003</v>
      </c>
      <c r="V648" s="49">
        <v>2017</v>
      </c>
      <c r="W648" s="51">
        <v>43049</v>
      </c>
      <c r="X648" s="50" t="s">
        <v>1665</v>
      </c>
      <c r="Y648" s="49" t="s">
        <v>1512</v>
      </c>
    </row>
    <row r="649" spans="1:25" ht="99.95" customHeight="1" x14ac:dyDescent="0.2">
      <c r="A649" s="49">
        <v>2017</v>
      </c>
      <c r="B649" s="49" t="s">
        <v>1670</v>
      </c>
      <c r="C649" s="50" t="s">
        <v>497</v>
      </c>
      <c r="D649" s="50" t="s">
        <v>1116</v>
      </c>
      <c r="E649" s="49" t="s">
        <v>30</v>
      </c>
      <c r="F649" s="50" t="s">
        <v>1116</v>
      </c>
      <c r="G649" s="49" t="s">
        <v>1511</v>
      </c>
      <c r="H649" s="50" t="s">
        <v>310</v>
      </c>
      <c r="I649" s="49" t="s">
        <v>1505</v>
      </c>
      <c r="J649" s="49">
        <v>0</v>
      </c>
      <c r="K649" s="50">
        <v>186</v>
      </c>
      <c r="L649" s="50">
        <v>186</v>
      </c>
      <c r="M649" s="50">
        <v>250</v>
      </c>
      <c r="N649" s="49" t="s">
        <v>33</v>
      </c>
      <c r="O649" s="49" t="s">
        <v>34</v>
      </c>
      <c r="P649" s="51">
        <v>43049</v>
      </c>
      <c r="Q649" s="50" t="s">
        <v>998</v>
      </c>
      <c r="R649" s="50" t="s">
        <v>1087</v>
      </c>
      <c r="S649" s="49" t="s">
        <v>37</v>
      </c>
      <c r="T649" s="51" t="s">
        <v>38</v>
      </c>
      <c r="U649" s="87">
        <v>8725285.8100000005</v>
      </c>
      <c r="V649" s="49">
        <v>2017</v>
      </c>
      <c r="W649" s="51">
        <v>43049</v>
      </c>
      <c r="X649" s="50" t="s">
        <v>1665</v>
      </c>
      <c r="Y649" s="49" t="s">
        <v>1512</v>
      </c>
    </row>
    <row r="650" spans="1:25" ht="99.95" customHeight="1" x14ac:dyDescent="0.2">
      <c r="A650" s="49">
        <v>2017</v>
      </c>
      <c r="B650" s="49" t="s">
        <v>1670</v>
      </c>
      <c r="C650" s="50" t="s">
        <v>497</v>
      </c>
      <c r="D650" s="50" t="s">
        <v>1117</v>
      </c>
      <c r="E650" s="49" t="s">
        <v>30</v>
      </c>
      <c r="F650" s="50" t="s">
        <v>1117</v>
      </c>
      <c r="G650" s="49" t="s">
        <v>1511</v>
      </c>
      <c r="H650" s="50" t="s">
        <v>310</v>
      </c>
      <c r="I650" s="49" t="s">
        <v>1505</v>
      </c>
      <c r="J650" s="49">
        <v>0</v>
      </c>
      <c r="K650" s="50">
        <v>290</v>
      </c>
      <c r="L650" s="50">
        <v>290</v>
      </c>
      <c r="M650" s="50">
        <v>207</v>
      </c>
      <c r="N650" s="49" t="s">
        <v>33</v>
      </c>
      <c r="O650" s="49" t="s">
        <v>34</v>
      </c>
      <c r="P650" s="51">
        <v>43049</v>
      </c>
      <c r="Q650" s="50" t="s">
        <v>998</v>
      </c>
      <c r="R650" s="50" t="s">
        <v>1087</v>
      </c>
      <c r="S650" s="49" t="s">
        <v>37</v>
      </c>
      <c r="T650" s="51" t="s">
        <v>38</v>
      </c>
      <c r="U650" s="87">
        <v>572424.23</v>
      </c>
      <c r="V650" s="49">
        <v>2017</v>
      </c>
      <c r="W650" s="51">
        <v>43049</v>
      </c>
      <c r="X650" s="50" t="s">
        <v>1665</v>
      </c>
      <c r="Y650" s="49" t="s">
        <v>1512</v>
      </c>
    </row>
    <row r="651" spans="1:25" ht="99.95" customHeight="1" x14ac:dyDescent="0.2">
      <c r="A651" s="49">
        <v>2017</v>
      </c>
      <c r="B651" s="49" t="s">
        <v>1670</v>
      </c>
      <c r="C651" s="50" t="s">
        <v>497</v>
      </c>
      <c r="D651" s="50" t="s">
        <v>1118</v>
      </c>
      <c r="E651" s="49" t="s">
        <v>30</v>
      </c>
      <c r="F651" s="50" t="s">
        <v>1118</v>
      </c>
      <c r="G651" s="49" t="s">
        <v>1511</v>
      </c>
      <c r="H651" s="50" t="s">
        <v>1119</v>
      </c>
      <c r="I651" s="49" t="s">
        <v>1505</v>
      </c>
      <c r="J651" s="49">
        <v>0</v>
      </c>
      <c r="K651" s="50">
        <v>200</v>
      </c>
      <c r="L651" s="50">
        <v>50</v>
      </c>
      <c r="M651" s="50">
        <v>82</v>
      </c>
      <c r="N651" s="49" t="s">
        <v>33</v>
      </c>
      <c r="O651" s="49" t="s">
        <v>34</v>
      </c>
      <c r="P651" s="51">
        <v>43049</v>
      </c>
      <c r="Q651" s="50" t="s">
        <v>998</v>
      </c>
      <c r="R651" s="50" t="s">
        <v>1087</v>
      </c>
      <c r="S651" s="49" t="s">
        <v>37</v>
      </c>
      <c r="T651" s="51" t="s">
        <v>38</v>
      </c>
      <c r="U651" s="87">
        <v>770700.01</v>
      </c>
      <c r="V651" s="49">
        <v>2017</v>
      </c>
      <c r="W651" s="51">
        <v>43049</v>
      </c>
      <c r="X651" s="50" t="s">
        <v>1665</v>
      </c>
      <c r="Y651" s="49" t="s">
        <v>1512</v>
      </c>
    </row>
    <row r="652" spans="1:25" ht="99.95" customHeight="1" x14ac:dyDescent="0.2">
      <c r="A652" s="49">
        <v>2017</v>
      </c>
      <c r="B652" s="49" t="s">
        <v>1670</v>
      </c>
      <c r="C652" s="50" t="s">
        <v>497</v>
      </c>
      <c r="D652" s="50" t="s">
        <v>1120</v>
      </c>
      <c r="E652" s="49" t="s">
        <v>30</v>
      </c>
      <c r="F652" s="50" t="s">
        <v>1120</v>
      </c>
      <c r="G652" s="49" t="s">
        <v>1511</v>
      </c>
      <c r="H652" s="50" t="s">
        <v>1121</v>
      </c>
      <c r="I652" s="49" t="s">
        <v>1505</v>
      </c>
      <c r="J652" s="49">
        <v>0</v>
      </c>
      <c r="K652" s="50">
        <v>1580</v>
      </c>
      <c r="L652" s="50">
        <v>1580</v>
      </c>
      <c r="M652" s="50">
        <v>1839</v>
      </c>
      <c r="N652" s="49" t="s">
        <v>33</v>
      </c>
      <c r="O652" s="49" t="s">
        <v>34</v>
      </c>
      <c r="P652" s="51">
        <v>43049</v>
      </c>
      <c r="Q652" s="50" t="s">
        <v>998</v>
      </c>
      <c r="R652" s="50" t="s">
        <v>1087</v>
      </c>
      <c r="S652" s="49" t="s">
        <v>37</v>
      </c>
      <c r="T652" s="51" t="s">
        <v>38</v>
      </c>
      <c r="U652" s="87">
        <v>14529404</v>
      </c>
      <c r="V652" s="49">
        <v>2017</v>
      </c>
      <c r="W652" s="51">
        <v>43049</v>
      </c>
      <c r="X652" s="50" t="s">
        <v>1665</v>
      </c>
      <c r="Y652" s="49" t="s">
        <v>1512</v>
      </c>
    </row>
    <row r="653" spans="1:25" ht="99.95" customHeight="1" x14ac:dyDescent="0.2">
      <c r="A653" s="49">
        <v>2017</v>
      </c>
      <c r="B653" s="49" t="s">
        <v>1670</v>
      </c>
      <c r="C653" s="50" t="s">
        <v>497</v>
      </c>
      <c r="D653" s="50" t="s">
        <v>1122</v>
      </c>
      <c r="E653" s="49" t="s">
        <v>30</v>
      </c>
      <c r="F653" s="50" t="s">
        <v>1122</v>
      </c>
      <c r="G653" s="49" t="s">
        <v>1511</v>
      </c>
      <c r="H653" s="50" t="s">
        <v>1600</v>
      </c>
      <c r="I653" s="49" t="s">
        <v>1505</v>
      </c>
      <c r="J653" s="49">
        <v>0</v>
      </c>
      <c r="K653" s="50">
        <v>35547</v>
      </c>
      <c r="L653" s="50">
        <v>35547</v>
      </c>
      <c r="M653" s="50">
        <v>27837</v>
      </c>
      <c r="N653" s="49" t="s">
        <v>33</v>
      </c>
      <c r="O653" s="49" t="s">
        <v>34</v>
      </c>
      <c r="P653" s="51">
        <v>43049</v>
      </c>
      <c r="Q653" s="50" t="s">
        <v>998</v>
      </c>
      <c r="R653" s="50" t="s">
        <v>1087</v>
      </c>
      <c r="S653" s="49" t="s">
        <v>37</v>
      </c>
      <c r="T653" s="51" t="s">
        <v>38</v>
      </c>
      <c r="U653" s="87">
        <v>71452425</v>
      </c>
      <c r="V653" s="49">
        <v>2017</v>
      </c>
      <c r="W653" s="51">
        <v>43049</v>
      </c>
      <c r="X653" s="50" t="s">
        <v>1665</v>
      </c>
      <c r="Y653" s="49" t="s">
        <v>1512</v>
      </c>
    </row>
    <row r="654" spans="1:25" ht="99.95" customHeight="1" x14ac:dyDescent="0.2">
      <c r="A654" s="49">
        <v>2017</v>
      </c>
      <c r="B654" s="49" t="s">
        <v>1670</v>
      </c>
      <c r="C654" s="50" t="s">
        <v>497</v>
      </c>
      <c r="D654" s="50" t="s">
        <v>1124</v>
      </c>
      <c r="E654" s="49" t="s">
        <v>30</v>
      </c>
      <c r="F654" s="50" t="s">
        <v>1124</v>
      </c>
      <c r="G654" s="49" t="s">
        <v>1511</v>
      </c>
      <c r="H654" s="50" t="s">
        <v>1123</v>
      </c>
      <c r="I654" s="49" t="s">
        <v>1505</v>
      </c>
      <c r="J654" s="49">
        <v>0</v>
      </c>
      <c r="K654" s="50">
        <v>100</v>
      </c>
      <c r="L654" s="50">
        <v>100</v>
      </c>
      <c r="M654" s="50">
        <v>65.69</v>
      </c>
      <c r="N654" s="49" t="s">
        <v>33</v>
      </c>
      <c r="O654" s="49" t="s">
        <v>34</v>
      </c>
      <c r="P654" s="51">
        <v>43049</v>
      </c>
      <c r="Q654" s="50" t="s">
        <v>998</v>
      </c>
      <c r="R654" s="50" t="s">
        <v>1087</v>
      </c>
      <c r="S654" s="49" t="s">
        <v>37</v>
      </c>
      <c r="T654" s="51" t="s">
        <v>38</v>
      </c>
      <c r="U654" s="87">
        <v>25985900</v>
      </c>
      <c r="V654" s="49">
        <v>2017</v>
      </c>
      <c r="W654" s="51">
        <v>43049</v>
      </c>
      <c r="X654" s="50" t="s">
        <v>1665</v>
      </c>
      <c r="Y654" s="49" t="s">
        <v>1512</v>
      </c>
    </row>
    <row r="655" spans="1:25" ht="99.95" customHeight="1" x14ac:dyDescent="0.2">
      <c r="A655" s="49">
        <v>2017</v>
      </c>
      <c r="B655" s="49" t="s">
        <v>1670</v>
      </c>
      <c r="C655" s="50" t="s">
        <v>497</v>
      </c>
      <c r="D655" s="50" t="s">
        <v>1125</v>
      </c>
      <c r="E655" s="49" t="s">
        <v>30</v>
      </c>
      <c r="F655" s="50" t="s">
        <v>1125</v>
      </c>
      <c r="G655" s="49" t="s">
        <v>1511</v>
      </c>
      <c r="H655" s="50" t="s">
        <v>1601</v>
      </c>
      <c r="I655" s="49" t="s">
        <v>1505</v>
      </c>
      <c r="J655" s="49">
        <v>0</v>
      </c>
      <c r="K655" s="50">
        <v>12</v>
      </c>
      <c r="L655" s="50">
        <v>12</v>
      </c>
      <c r="M655" s="50">
        <v>7</v>
      </c>
      <c r="N655" s="49" t="s">
        <v>33</v>
      </c>
      <c r="O655" s="49" t="s">
        <v>34</v>
      </c>
      <c r="P655" s="51">
        <v>43049</v>
      </c>
      <c r="Q655" s="50" t="s">
        <v>998</v>
      </c>
      <c r="R655" s="50" t="s">
        <v>1087</v>
      </c>
      <c r="S655" s="49" t="s">
        <v>37</v>
      </c>
      <c r="T655" s="51" t="s">
        <v>38</v>
      </c>
      <c r="U655" s="87">
        <v>180130744.40000001</v>
      </c>
      <c r="V655" s="49">
        <v>2017</v>
      </c>
      <c r="W655" s="51">
        <v>43049</v>
      </c>
      <c r="X655" s="50" t="s">
        <v>1665</v>
      </c>
      <c r="Y655" s="49" t="s">
        <v>1512</v>
      </c>
    </row>
    <row r="656" spans="1:25" ht="99.95" customHeight="1" x14ac:dyDescent="0.2">
      <c r="A656" s="49">
        <v>2017</v>
      </c>
      <c r="B656" s="49" t="s">
        <v>1670</v>
      </c>
      <c r="C656" s="50" t="s">
        <v>497</v>
      </c>
      <c r="D656" s="50" t="s">
        <v>1127</v>
      </c>
      <c r="E656" s="49" t="s">
        <v>30</v>
      </c>
      <c r="F656" s="50" t="s">
        <v>1127</v>
      </c>
      <c r="G656" s="49" t="s">
        <v>1511</v>
      </c>
      <c r="H656" s="50" t="s">
        <v>1128</v>
      </c>
      <c r="I656" s="49" t="s">
        <v>1505</v>
      </c>
      <c r="J656" s="49">
        <v>0</v>
      </c>
      <c r="K656" s="50">
        <v>500</v>
      </c>
      <c r="L656" s="50">
        <v>500</v>
      </c>
      <c r="M656" s="50">
        <v>245</v>
      </c>
      <c r="N656" s="49" t="s">
        <v>33</v>
      </c>
      <c r="O656" s="49" t="s">
        <v>34</v>
      </c>
      <c r="P656" s="51">
        <v>43049</v>
      </c>
      <c r="Q656" s="50" t="s">
        <v>998</v>
      </c>
      <c r="R656" s="50" t="s">
        <v>1087</v>
      </c>
      <c r="S656" s="49" t="s">
        <v>37</v>
      </c>
      <c r="T656" s="51" t="s">
        <v>38</v>
      </c>
      <c r="U656" s="87">
        <v>179306.13</v>
      </c>
      <c r="V656" s="49">
        <v>2017</v>
      </c>
      <c r="W656" s="51">
        <v>43049</v>
      </c>
      <c r="X656" s="50" t="s">
        <v>1665</v>
      </c>
      <c r="Y656" s="49" t="s">
        <v>1512</v>
      </c>
    </row>
    <row r="657" spans="1:25" ht="99.95" customHeight="1" x14ac:dyDescent="0.2">
      <c r="A657" s="49">
        <v>2017</v>
      </c>
      <c r="B657" s="49" t="s">
        <v>1670</v>
      </c>
      <c r="C657" s="50" t="s">
        <v>497</v>
      </c>
      <c r="D657" s="50" t="s">
        <v>1129</v>
      </c>
      <c r="E657" s="49" t="s">
        <v>30</v>
      </c>
      <c r="F657" s="50" t="s">
        <v>1129</v>
      </c>
      <c r="G657" s="49" t="s">
        <v>1511</v>
      </c>
      <c r="H657" s="50" t="s">
        <v>1130</v>
      </c>
      <c r="I657" s="49" t="s">
        <v>1505</v>
      </c>
      <c r="J657" s="49">
        <v>0</v>
      </c>
      <c r="K657" s="50">
        <v>3000</v>
      </c>
      <c r="L657" s="50">
        <v>3000</v>
      </c>
      <c r="M657" s="50">
        <v>2535</v>
      </c>
      <c r="N657" s="49" t="s">
        <v>33</v>
      </c>
      <c r="O657" s="49" t="s">
        <v>34</v>
      </c>
      <c r="P657" s="51">
        <v>43049</v>
      </c>
      <c r="Q657" s="50" t="s">
        <v>998</v>
      </c>
      <c r="R657" s="50" t="s">
        <v>1087</v>
      </c>
      <c r="S657" s="49" t="s">
        <v>37</v>
      </c>
      <c r="T657" s="51" t="s">
        <v>38</v>
      </c>
      <c r="U657" s="87">
        <v>3357959.15</v>
      </c>
      <c r="V657" s="49">
        <v>2017</v>
      </c>
      <c r="W657" s="51">
        <v>43049</v>
      </c>
      <c r="X657" s="50" t="s">
        <v>1665</v>
      </c>
      <c r="Y657" s="49" t="s">
        <v>1512</v>
      </c>
    </row>
    <row r="658" spans="1:25" ht="99.95" customHeight="1" x14ac:dyDescent="0.2">
      <c r="A658" s="49">
        <v>2017</v>
      </c>
      <c r="B658" s="49" t="s">
        <v>1670</v>
      </c>
      <c r="C658" s="50" t="s">
        <v>497</v>
      </c>
      <c r="D658" s="50" t="s">
        <v>1131</v>
      </c>
      <c r="E658" s="49" t="s">
        <v>30</v>
      </c>
      <c r="F658" s="50" t="s">
        <v>1131</v>
      </c>
      <c r="G658" s="49" t="s">
        <v>1511</v>
      </c>
      <c r="H658" s="50" t="s">
        <v>310</v>
      </c>
      <c r="I658" s="49" t="s">
        <v>1505</v>
      </c>
      <c r="J658" s="49">
        <v>0</v>
      </c>
      <c r="K658" s="50">
        <v>600</v>
      </c>
      <c r="L658" s="50">
        <v>600</v>
      </c>
      <c r="M658" s="50">
        <v>686</v>
      </c>
      <c r="N658" s="49" t="s">
        <v>33</v>
      </c>
      <c r="O658" s="49" t="s">
        <v>34</v>
      </c>
      <c r="P658" s="51">
        <v>43049</v>
      </c>
      <c r="Q658" s="50" t="s">
        <v>998</v>
      </c>
      <c r="R658" s="50" t="s">
        <v>1087</v>
      </c>
      <c r="S658" s="49" t="s">
        <v>37</v>
      </c>
      <c r="T658" s="51" t="s">
        <v>38</v>
      </c>
      <c r="U658" s="87">
        <v>1802299.21</v>
      </c>
      <c r="V658" s="49">
        <v>2017</v>
      </c>
      <c r="W658" s="51">
        <v>43049</v>
      </c>
      <c r="X658" s="50" t="s">
        <v>1665</v>
      </c>
      <c r="Y658" s="49" t="s">
        <v>1512</v>
      </c>
    </row>
    <row r="659" spans="1:25" ht="99.95" customHeight="1" x14ac:dyDescent="0.2">
      <c r="A659" s="49">
        <v>2017</v>
      </c>
      <c r="B659" s="49" t="s">
        <v>1670</v>
      </c>
      <c r="C659" s="50" t="s">
        <v>497</v>
      </c>
      <c r="D659" s="50" t="s">
        <v>1132</v>
      </c>
      <c r="E659" s="49" t="s">
        <v>30</v>
      </c>
      <c r="F659" s="50" t="s">
        <v>1132</v>
      </c>
      <c r="G659" s="49" t="s">
        <v>1511</v>
      </c>
      <c r="H659" s="50" t="s">
        <v>1003</v>
      </c>
      <c r="I659" s="49" t="s">
        <v>1505</v>
      </c>
      <c r="J659" s="49">
        <v>0</v>
      </c>
      <c r="K659" s="50">
        <v>96</v>
      </c>
      <c r="L659" s="50">
        <v>96</v>
      </c>
      <c r="M659" s="50">
        <v>50</v>
      </c>
      <c r="N659" s="49" t="s">
        <v>33</v>
      </c>
      <c r="O659" s="49" t="s">
        <v>34</v>
      </c>
      <c r="P659" s="51">
        <v>43049</v>
      </c>
      <c r="Q659" s="50" t="s">
        <v>998</v>
      </c>
      <c r="R659" s="50" t="s">
        <v>1087</v>
      </c>
      <c r="S659" s="49" t="s">
        <v>37</v>
      </c>
      <c r="T659" s="51" t="s">
        <v>38</v>
      </c>
      <c r="U659" s="87">
        <v>317059.12</v>
      </c>
      <c r="V659" s="49">
        <v>2017</v>
      </c>
      <c r="W659" s="51">
        <v>43049</v>
      </c>
      <c r="X659" s="50" t="s">
        <v>1665</v>
      </c>
      <c r="Y659" s="49" t="s">
        <v>1512</v>
      </c>
    </row>
    <row r="660" spans="1:25" ht="99.95" customHeight="1" x14ac:dyDescent="0.2">
      <c r="A660" s="49">
        <v>2017</v>
      </c>
      <c r="B660" s="49" t="s">
        <v>1670</v>
      </c>
      <c r="C660" s="50" t="s">
        <v>497</v>
      </c>
      <c r="D660" s="50" t="s">
        <v>1133</v>
      </c>
      <c r="E660" s="49" t="s">
        <v>30</v>
      </c>
      <c r="F660" s="50" t="s">
        <v>1133</v>
      </c>
      <c r="G660" s="49" t="s">
        <v>1511</v>
      </c>
      <c r="H660" s="50" t="s">
        <v>1134</v>
      </c>
      <c r="I660" s="49" t="s">
        <v>1505</v>
      </c>
      <c r="J660" s="49">
        <v>0</v>
      </c>
      <c r="K660" s="50">
        <v>415</v>
      </c>
      <c r="L660" s="50">
        <v>800</v>
      </c>
      <c r="M660" s="50">
        <v>1638</v>
      </c>
      <c r="N660" s="49" t="s">
        <v>33</v>
      </c>
      <c r="O660" s="49" t="s">
        <v>34</v>
      </c>
      <c r="P660" s="51">
        <v>43049</v>
      </c>
      <c r="Q660" s="50" t="s">
        <v>998</v>
      </c>
      <c r="R660" s="50" t="s">
        <v>1087</v>
      </c>
      <c r="S660" s="49" t="s">
        <v>37</v>
      </c>
      <c r="T660" s="51" t="s">
        <v>38</v>
      </c>
      <c r="U660" s="87">
        <v>600169.18999999994</v>
      </c>
      <c r="V660" s="49">
        <v>2017</v>
      </c>
      <c r="W660" s="51">
        <v>43049</v>
      </c>
      <c r="X660" s="50" t="s">
        <v>1665</v>
      </c>
      <c r="Y660" s="49" t="s">
        <v>1512</v>
      </c>
    </row>
    <row r="661" spans="1:25" ht="99.95" customHeight="1" x14ac:dyDescent="0.2">
      <c r="A661" s="49">
        <v>2017</v>
      </c>
      <c r="B661" s="49" t="s">
        <v>1670</v>
      </c>
      <c r="C661" s="50" t="s">
        <v>497</v>
      </c>
      <c r="D661" s="50" t="s">
        <v>1135</v>
      </c>
      <c r="E661" s="49" t="s">
        <v>30</v>
      </c>
      <c r="F661" s="50" t="s">
        <v>1135</v>
      </c>
      <c r="G661" s="49" t="s">
        <v>1511</v>
      </c>
      <c r="H661" s="50" t="s">
        <v>1136</v>
      </c>
      <c r="I661" s="49" t="s">
        <v>1505</v>
      </c>
      <c r="J661" s="49">
        <v>0</v>
      </c>
      <c r="K661" s="50">
        <v>600</v>
      </c>
      <c r="L661" s="50">
        <v>600</v>
      </c>
      <c r="M661" s="50">
        <v>643</v>
      </c>
      <c r="N661" s="49" t="s">
        <v>33</v>
      </c>
      <c r="O661" s="49" t="s">
        <v>34</v>
      </c>
      <c r="P661" s="51">
        <v>43049</v>
      </c>
      <c r="Q661" s="50" t="s">
        <v>998</v>
      </c>
      <c r="R661" s="50" t="s">
        <v>1087</v>
      </c>
      <c r="S661" s="49" t="s">
        <v>37</v>
      </c>
      <c r="T661" s="51" t="s">
        <v>38</v>
      </c>
      <c r="U661" s="87">
        <v>723589.29</v>
      </c>
      <c r="V661" s="49">
        <v>2017</v>
      </c>
      <c r="W661" s="51">
        <v>43049</v>
      </c>
      <c r="X661" s="50" t="s">
        <v>1665</v>
      </c>
      <c r="Y661" s="49" t="s">
        <v>1512</v>
      </c>
    </row>
    <row r="662" spans="1:25" ht="99.95" customHeight="1" x14ac:dyDescent="0.2">
      <c r="A662" s="49">
        <v>2017</v>
      </c>
      <c r="B662" s="49" t="s">
        <v>1670</v>
      </c>
      <c r="C662" s="50" t="s">
        <v>497</v>
      </c>
      <c r="D662" s="50" t="s">
        <v>1137</v>
      </c>
      <c r="E662" s="49" t="s">
        <v>30</v>
      </c>
      <c r="F662" s="50" t="s">
        <v>1137</v>
      </c>
      <c r="G662" s="49" t="s">
        <v>1511</v>
      </c>
      <c r="H662" s="50" t="s">
        <v>1138</v>
      </c>
      <c r="I662" s="49" t="s">
        <v>1505</v>
      </c>
      <c r="J662" s="49">
        <v>0</v>
      </c>
      <c r="K662" s="50">
        <v>54000</v>
      </c>
      <c r="L662" s="50">
        <v>54000</v>
      </c>
      <c r="M662" s="50">
        <v>59879</v>
      </c>
      <c r="N662" s="49" t="s">
        <v>33</v>
      </c>
      <c r="O662" s="49" t="s">
        <v>34</v>
      </c>
      <c r="P662" s="51">
        <v>43049</v>
      </c>
      <c r="Q662" s="50" t="s">
        <v>998</v>
      </c>
      <c r="R662" s="50" t="s">
        <v>1087</v>
      </c>
      <c r="S662" s="49" t="s">
        <v>37</v>
      </c>
      <c r="T662" s="51" t="s">
        <v>38</v>
      </c>
      <c r="U662" s="87">
        <v>2861219.92</v>
      </c>
      <c r="V662" s="49">
        <v>2017</v>
      </c>
      <c r="W662" s="51">
        <v>43049</v>
      </c>
      <c r="X662" s="50" t="s">
        <v>1665</v>
      </c>
      <c r="Y662" s="49" t="s">
        <v>1512</v>
      </c>
    </row>
    <row r="663" spans="1:25" ht="99.95" customHeight="1" x14ac:dyDescent="0.2">
      <c r="A663" s="49">
        <v>2017</v>
      </c>
      <c r="B663" s="49" t="s">
        <v>1670</v>
      </c>
      <c r="C663" s="50" t="s">
        <v>497</v>
      </c>
      <c r="D663" s="50" t="s">
        <v>1139</v>
      </c>
      <c r="E663" s="49" t="s">
        <v>30</v>
      </c>
      <c r="F663" s="50" t="s">
        <v>1139</v>
      </c>
      <c r="G663" s="49" t="s">
        <v>1511</v>
      </c>
      <c r="H663" s="50" t="s">
        <v>1140</v>
      </c>
      <c r="I663" s="49" t="s">
        <v>1505</v>
      </c>
      <c r="J663" s="49">
        <v>0</v>
      </c>
      <c r="K663" s="50">
        <v>134</v>
      </c>
      <c r="L663" s="50">
        <v>134</v>
      </c>
      <c r="M663" s="50">
        <v>117</v>
      </c>
      <c r="N663" s="49" t="s">
        <v>33</v>
      </c>
      <c r="O663" s="49" t="s">
        <v>34</v>
      </c>
      <c r="P663" s="51">
        <v>43049</v>
      </c>
      <c r="Q663" s="50" t="s">
        <v>998</v>
      </c>
      <c r="R663" s="50" t="s">
        <v>1087</v>
      </c>
      <c r="S663" s="49" t="s">
        <v>37</v>
      </c>
      <c r="T663" s="51" t="s">
        <v>38</v>
      </c>
      <c r="U663" s="87">
        <v>117960.03</v>
      </c>
      <c r="V663" s="49">
        <v>2017</v>
      </c>
      <c r="W663" s="51">
        <v>43049</v>
      </c>
      <c r="X663" s="50" t="s">
        <v>1665</v>
      </c>
      <c r="Y663" s="49" t="s">
        <v>1512</v>
      </c>
    </row>
    <row r="664" spans="1:25" ht="99.95" customHeight="1" x14ac:dyDescent="0.2">
      <c r="A664" s="49">
        <v>2017</v>
      </c>
      <c r="B664" s="49" t="s">
        <v>1670</v>
      </c>
      <c r="C664" s="50" t="s">
        <v>497</v>
      </c>
      <c r="D664" s="50" t="s">
        <v>1141</v>
      </c>
      <c r="E664" s="49" t="s">
        <v>30</v>
      </c>
      <c r="F664" s="50" t="s">
        <v>1141</v>
      </c>
      <c r="G664" s="49" t="s">
        <v>1511</v>
      </c>
      <c r="H664" s="50" t="s">
        <v>1142</v>
      </c>
      <c r="I664" s="49" t="s">
        <v>1505</v>
      </c>
      <c r="J664" s="49">
        <v>0</v>
      </c>
      <c r="K664" s="50">
        <v>264</v>
      </c>
      <c r="L664" s="50">
        <v>362</v>
      </c>
      <c r="M664" s="50">
        <v>369</v>
      </c>
      <c r="N664" s="49" t="s">
        <v>33</v>
      </c>
      <c r="O664" s="49" t="s">
        <v>34</v>
      </c>
      <c r="P664" s="51">
        <v>43049</v>
      </c>
      <c r="Q664" s="50" t="s">
        <v>998</v>
      </c>
      <c r="R664" s="50" t="s">
        <v>1087</v>
      </c>
      <c r="S664" s="49" t="s">
        <v>37</v>
      </c>
      <c r="T664" s="51" t="s">
        <v>38</v>
      </c>
      <c r="U664" s="87">
        <v>1676406.26</v>
      </c>
      <c r="V664" s="49">
        <v>2017</v>
      </c>
      <c r="W664" s="51">
        <v>43049</v>
      </c>
      <c r="X664" s="50" t="s">
        <v>1665</v>
      </c>
      <c r="Y664" s="49" t="s">
        <v>1512</v>
      </c>
    </row>
    <row r="665" spans="1:25" ht="99.95" customHeight="1" x14ac:dyDescent="0.2">
      <c r="A665" s="49">
        <v>2017</v>
      </c>
      <c r="B665" s="49" t="s">
        <v>1670</v>
      </c>
      <c r="C665" s="50" t="s">
        <v>497</v>
      </c>
      <c r="D665" s="50" t="s">
        <v>1143</v>
      </c>
      <c r="E665" s="49" t="s">
        <v>30</v>
      </c>
      <c r="F665" s="50" t="s">
        <v>1143</v>
      </c>
      <c r="G665" s="49" t="s">
        <v>1511</v>
      </c>
      <c r="H665" s="50" t="s">
        <v>1144</v>
      </c>
      <c r="I665" s="49" t="s">
        <v>1505</v>
      </c>
      <c r="J665" s="49">
        <v>0</v>
      </c>
      <c r="K665" s="50">
        <v>13</v>
      </c>
      <c r="L665" s="50">
        <v>33</v>
      </c>
      <c r="M665" s="50">
        <v>40</v>
      </c>
      <c r="N665" s="49" t="s">
        <v>33</v>
      </c>
      <c r="O665" s="49" t="s">
        <v>34</v>
      </c>
      <c r="P665" s="51">
        <v>43049</v>
      </c>
      <c r="Q665" s="50" t="s">
        <v>998</v>
      </c>
      <c r="R665" s="50" t="s">
        <v>1087</v>
      </c>
      <c r="S665" s="49" t="s">
        <v>37</v>
      </c>
      <c r="T665" s="51" t="s">
        <v>38</v>
      </c>
      <c r="U665" s="87">
        <v>1862337.8</v>
      </c>
      <c r="V665" s="49">
        <v>2017</v>
      </c>
      <c r="W665" s="51">
        <v>43049</v>
      </c>
      <c r="X665" s="50" t="s">
        <v>1665</v>
      </c>
      <c r="Y665" s="49" t="s">
        <v>1512</v>
      </c>
    </row>
    <row r="666" spans="1:25" ht="99.95" customHeight="1" x14ac:dyDescent="0.2">
      <c r="A666" s="49">
        <v>2017</v>
      </c>
      <c r="B666" s="49" t="s">
        <v>1670</v>
      </c>
      <c r="C666" s="50" t="s">
        <v>497</v>
      </c>
      <c r="D666" s="50" t="s">
        <v>1145</v>
      </c>
      <c r="E666" s="49" t="s">
        <v>30</v>
      </c>
      <c r="F666" s="50" t="s">
        <v>1145</v>
      </c>
      <c r="G666" s="49" t="s">
        <v>1511</v>
      </c>
      <c r="H666" s="50" t="s">
        <v>1146</v>
      </c>
      <c r="I666" s="49" t="s">
        <v>1505</v>
      </c>
      <c r="J666" s="49">
        <v>0</v>
      </c>
      <c r="K666" s="50">
        <v>1950</v>
      </c>
      <c r="L666" s="50">
        <v>830</v>
      </c>
      <c r="M666" s="50">
        <v>0</v>
      </c>
      <c r="N666" s="49" t="s">
        <v>33</v>
      </c>
      <c r="O666" s="49" t="s">
        <v>34</v>
      </c>
      <c r="P666" s="51">
        <v>43049</v>
      </c>
      <c r="Q666" s="50" t="s">
        <v>998</v>
      </c>
      <c r="R666" s="50" t="s">
        <v>1087</v>
      </c>
      <c r="S666" s="49" t="s">
        <v>37</v>
      </c>
      <c r="T666" s="51" t="s">
        <v>38</v>
      </c>
      <c r="U666" s="87">
        <v>322668.14</v>
      </c>
      <c r="V666" s="49">
        <v>2017</v>
      </c>
      <c r="W666" s="51">
        <v>43049</v>
      </c>
      <c r="X666" s="50" t="s">
        <v>1665</v>
      </c>
      <c r="Y666" s="49" t="s">
        <v>1512</v>
      </c>
    </row>
    <row r="667" spans="1:25" ht="99.95" customHeight="1" x14ac:dyDescent="0.2">
      <c r="A667" s="49">
        <v>2017</v>
      </c>
      <c r="B667" s="49" t="s">
        <v>1670</v>
      </c>
      <c r="C667" s="50" t="s">
        <v>497</v>
      </c>
      <c r="D667" s="50" t="s">
        <v>1147</v>
      </c>
      <c r="E667" s="49" t="s">
        <v>30</v>
      </c>
      <c r="F667" s="50" t="s">
        <v>1147</v>
      </c>
      <c r="G667" s="49" t="s">
        <v>1511</v>
      </c>
      <c r="H667" s="50" t="s">
        <v>1148</v>
      </c>
      <c r="I667" s="49" t="s">
        <v>1505</v>
      </c>
      <c r="J667" s="49">
        <v>0</v>
      </c>
      <c r="K667" s="50">
        <v>360</v>
      </c>
      <c r="L667" s="50">
        <v>700</v>
      </c>
      <c r="M667" s="50">
        <v>692</v>
      </c>
      <c r="N667" s="49" t="s">
        <v>33</v>
      </c>
      <c r="O667" s="49" t="s">
        <v>34</v>
      </c>
      <c r="P667" s="51">
        <v>43049</v>
      </c>
      <c r="Q667" s="50" t="s">
        <v>998</v>
      </c>
      <c r="R667" s="50" t="s">
        <v>1087</v>
      </c>
      <c r="S667" s="49" t="s">
        <v>37</v>
      </c>
      <c r="T667" s="51" t="s">
        <v>38</v>
      </c>
      <c r="U667" s="87">
        <v>557428.57999999996</v>
      </c>
      <c r="V667" s="49">
        <v>2017</v>
      </c>
      <c r="W667" s="51">
        <v>43049</v>
      </c>
      <c r="X667" s="50" t="s">
        <v>1665</v>
      </c>
      <c r="Y667" s="49" t="s">
        <v>1512</v>
      </c>
    </row>
    <row r="668" spans="1:25" ht="99.95" customHeight="1" x14ac:dyDescent="0.2">
      <c r="A668" s="49">
        <v>2017</v>
      </c>
      <c r="B668" s="49" t="s">
        <v>1670</v>
      </c>
      <c r="C668" s="50" t="s">
        <v>497</v>
      </c>
      <c r="D668" s="50" t="s">
        <v>1149</v>
      </c>
      <c r="E668" s="49" t="s">
        <v>30</v>
      </c>
      <c r="F668" s="50" t="s">
        <v>1149</v>
      </c>
      <c r="G668" s="49" t="s">
        <v>1511</v>
      </c>
      <c r="H668" s="50" t="s">
        <v>1150</v>
      </c>
      <c r="I668" s="49" t="s">
        <v>1505</v>
      </c>
      <c r="J668" s="49">
        <v>0</v>
      </c>
      <c r="K668" s="50">
        <v>0</v>
      </c>
      <c r="L668" s="50"/>
      <c r="M668" s="50">
        <v>0</v>
      </c>
      <c r="N668" s="49" t="s">
        <v>33</v>
      </c>
      <c r="O668" s="49" t="s">
        <v>34</v>
      </c>
      <c r="P668" s="51">
        <v>43049</v>
      </c>
      <c r="Q668" s="50" t="s">
        <v>998</v>
      </c>
      <c r="R668" s="50" t="s">
        <v>1087</v>
      </c>
      <c r="S668" s="49" t="s">
        <v>37</v>
      </c>
      <c r="T668" s="51" t="s">
        <v>38</v>
      </c>
      <c r="U668" s="87">
        <v>197192.09</v>
      </c>
      <c r="V668" s="49">
        <v>2017</v>
      </c>
      <c r="W668" s="51">
        <v>43049</v>
      </c>
      <c r="X668" s="50" t="s">
        <v>1665</v>
      </c>
      <c r="Y668" s="49" t="s">
        <v>1512</v>
      </c>
    </row>
    <row r="669" spans="1:25" ht="99.95" customHeight="1" x14ac:dyDescent="0.2">
      <c r="A669" s="49">
        <v>2017</v>
      </c>
      <c r="B669" s="49" t="s">
        <v>1670</v>
      </c>
      <c r="C669" s="50" t="s">
        <v>497</v>
      </c>
      <c r="D669" s="50" t="s">
        <v>1151</v>
      </c>
      <c r="E669" s="49" t="s">
        <v>30</v>
      </c>
      <c r="F669" s="50" t="s">
        <v>1151</v>
      </c>
      <c r="G669" s="49" t="s">
        <v>1511</v>
      </c>
      <c r="H669" s="50" t="s">
        <v>1152</v>
      </c>
      <c r="I669" s="49" t="s">
        <v>1505</v>
      </c>
      <c r="J669" s="49">
        <v>0</v>
      </c>
      <c r="K669" s="50">
        <v>69756</v>
      </c>
      <c r="L669" s="50">
        <v>69756</v>
      </c>
      <c r="M669" s="50">
        <v>58339</v>
      </c>
      <c r="N669" s="49" t="s">
        <v>33</v>
      </c>
      <c r="O669" s="49" t="s">
        <v>34</v>
      </c>
      <c r="P669" s="51">
        <v>43049</v>
      </c>
      <c r="Q669" s="50" t="s">
        <v>998</v>
      </c>
      <c r="R669" s="50" t="s">
        <v>1087</v>
      </c>
      <c r="S669" s="49" t="s">
        <v>37</v>
      </c>
      <c r="T669" s="51" t="s">
        <v>38</v>
      </c>
      <c r="U669" s="87">
        <v>124215429.17</v>
      </c>
      <c r="V669" s="49">
        <v>2017</v>
      </c>
      <c r="W669" s="51">
        <v>43049</v>
      </c>
      <c r="X669" s="50" t="s">
        <v>1665</v>
      </c>
      <c r="Y669" s="49" t="s">
        <v>1512</v>
      </c>
    </row>
    <row r="670" spans="1:25" ht="99.95" customHeight="1" x14ac:dyDescent="0.2">
      <c r="A670" s="49">
        <v>2017</v>
      </c>
      <c r="B670" s="49" t="s">
        <v>1670</v>
      </c>
      <c r="C670" s="50" t="s">
        <v>497</v>
      </c>
      <c r="D670" s="50" t="s">
        <v>1153</v>
      </c>
      <c r="E670" s="49" t="s">
        <v>30</v>
      </c>
      <c r="F670" s="50" t="s">
        <v>1153</v>
      </c>
      <c r="G670" s="49" t="s">
        <v>1511</v>
      </c>
      <c r="H670" s="50" t="s">
        <v>310</v>
      </c>
      <c r="I670" s="49" t="s">
        <v>1505</v>
      </c>
      <c r="J670" s="49">
        <v>0</v>
      </c>
      <c r="K670" s="50">
        <v>8877</v>
      </c>
      <c r="L670" s="50">
        <v>8877</v>
      </c>
      <c r="M670" s="50">
        <v>10491</v>
      </c>
      <c r="N670" s="49" t="s">
        <v>33</v>
      </c>
      <c r="O670" s="49" t="s">
        <v>34</v>
      </c>
      <c r="P670" s="51">
        <v>43049</v>
      </c>
      <c r="Q670" s="50" t="s">
        <v>998</v>
      </c>
      <c r="R670" s="50" t="s">
        <v>1087</v>
      </c>
      <c r="S670" s="49" t="s">
        <v>37</v>
      </c>
      <c r="T670" s="51" t="s">
        <v>38</v>
      </c>
      <c r="U670" s="87">
        <v>20158316.390000001</v>
      </c>
      <c r="V670" s="49">
        <v>2017</v>
      </c>
      <c r="W670" s="51">
        <v>43049</v>
      </c>
      <c r="X670" s="50" t="s">
        <v>1665</v>
      </c>
      <c r="Y670" s="49" t="s">
        <v>1512</v>
      </c>
    </row>
    <row r="671" spans="1:25" ht="99.95" customHeight="1" x14ac:dyDescent="0.2">
      <c r="A671" s="49">
        <v>2017</v>
      </c>
      <c r="B671" s="49" t="s">
        <v>1670</v>
      </c>
      <c r="C671" s="50" t="s">
        <v>497</v>
      </c>
      <c r="D671" s="50" t="s">
        <v>1154</v>
      </c>
      <c r="E671" s="49" t="s">
        <v>30</v>
      </c>
      <c r="F671" s="50" t="s">
        <v>1154</v>
      </c>
      <c r="G671" s="49" t="s">
        <v>1511</v>
      </c>
      <c r="H671" s="50" t="s">
        <v>1155</v>
      </c>
      <c r="I671" s="49" t="s">
        <v>1505</v>
      </c>
      <c r="J671" s="49">
        <v>0</v>
      </c>
      <c r="K671" s="50">
        <v>60</v>
      </c>
      <c r="L671" s="50">
        <v>60</v>
      </c>
      <c r="M671" s="50">
        <v>94</v>
      </c>
      <c r="N671" s="49" t="s">
        <v>33</v>
      </c>
      <c r="O671" s="49" t="s">
        <v>34</v>
      </c>
      <c r="P671" s="51">
        <v>43049</v>
      </c>
      <c r="Q671" s="50" t="s">
        <v>998</v>
      </c>
      <c r="R671" s="50" t="s">
        <v>1087</v>
      </c>
      <c r="S671" s="49" t="s">
        <v>37</v>
      </c>
      <c r="T671" s="51" t="s">
        <v>38</v>
      </c>
      <c r="U671" s="87">
        <v>614317.51</v>
      </c>
      <c r="V671" s="49">
        <v>2017</v>
      </c>
      <c r="W671" s="51">
        <v>43049</v>
      </c>
      <c r="X671" s="50" t="s">
        <v>1665</v>
      </c>
      <c r="Y671" s="49" t="s">
        <v>1512</v>
      </c>
    </row>
    <row r="672" spans="1:25" ht="99.95" customHeight="1" x14ac:dyDescent="0.2">
      <c r="A672" s="49">
        <v>2017</v>
      </c>
      <c r="B672" s="49" t="s">
        <v>1670</v>
      </c>
      <c r="C672" s="50" t="s">
        <v>497</v>
      </c>
      <c r="D672" s="50" t="s">
        <v>1156</v>
      </c>
      <c r="E672" s="49" t="s">
        <v>30</v>
      </c>
      <c r="F672" s="50" t="s">
        <v>1156</v>
      </c>
      <c r="G672" s="49" t="s">
        <v>1511</v>
      </c>
      <c r="H672" s="50" t="s">
        <v>44</v>
      </c>
      <c r="I672" s="49" t="s">
        <v>1505</v>
      </c>
      <c r="J672" s="49">
        <v>0</v>
      </c>
      <c r="K672" s="50">
        <v>453</v>
      </c>
      <c r="L672" s="50">
        <v>298</v>
      </c>
      <c r="M672" s="50">
        <v>340</v>
      </c>
      <c r="N672" s="49" t="s">
        <v>33</v>
      </c>
      <c r="O672" s="49" t="s">
        <v>34</v>
      </c>
      <c r="P672" s="51">
        <v>43049</v>
      </c>
      <c r="Q672" s="50" t="s">
        <v>998</v>
      </c>
      <c r="R672" s="50" t="s">
        <v>1157</v>
      </c>
      <c r="S672" s="49" t="s">
        <v>37</v>
      </c>
      <c r="T672" s="51" t="s">
        <v>38</v>
      </c>
      <c r="U672" s="87">
        <v>6836535.6200000001</v>
      </c>
      <c r="V672" s="49">
        <v>2017</v>
      </c>
      <c r="W672" s="51">
        <v>43049</v>
      </c>
      <c r="X672" s="50" t="s">
        <v>1665</v>
      </c>
      <c r="Y672" s="49" t="s">
        <v>1512</v>
      </c>
    </row>
    <row r="673" spans="1:25" ht="99.95" customHeight="1" x14ac:dyDescent="0.2">
      <c r="A673" s="49">
        <v>2017</v>
      </c>
      <c r="B673" s="49" t="s">
        <v>1670</v>
      </c>
      <c r="C673" s="50" t="s">
        <v>497</v>
      </c>
      <c r="D673" s="50" t="s">
        <v>1158</v>
      </c>
      <c r="E673" s="49" t="s">
        <v>30</v>
      </c>
      <c r="F673" s="50" t="s">
        <v>1158</v>
      </c>
      <c r="G673" s="49" t="s">
        <v>1511</v>
      </c>
      <c r="H673" s="50" t="s">
        <v>1159</v>
      </c>
      <c r="I673" s="49" t="s">
        <v>1505</v>
      </c>
      <c r="J673" s="49">
        <v>0</v>
      </c>
      <c r="K673" s="50">
        <v>75</v>
      </c>
      <c r="L673" s="50">
        <v>29</v>
      </c>
      <c r="M673" s="50">
        <v>32</v>
      </c>
      <c r="N673" s="49" t="s">
        <v>33</v>
      </c>
      <c r="O673" s="49" t="s">
        <v>34</v>
      </c>
      <c r="P673" s="51">
        <v>43049</v>
      </c>
      <c r="Q673" s="50" t="s">
        <v>998</v>
      </c>
      <c r="R673" s="50" t="s">
        <v>1157</v>
      </c>
      <c r="S673" s="49" t="s">
        <v>37</v>
      </c>
      <c r="T673" s="51" t="s">
        <v>38</v>
      </c>
      <c r="U673" s="87">
        <v>676164.22</v>
      </c>
      <c r="V673" s="49">
        <v>2017</v>
      </c>
      <c r="W673" s="51">
        <v>43049</v>
      </c>
      <c r="X673" s="50" t="s">
        <v>1665</v>
      </c>
      <c r="Y673" s="49" t="s">
        <v>1512</v>
      </c>
    </row>
    <row r="674" spans="1:25" ht="99.95" customHeight="1" x14ac:dyDescent="0.2">
      <c r="A674" s="49">
        <v>2017</v>
      </c>
      <c r="B674" s="49" t="s">
        <v>1670</v>
      </c>
      <c r="C674" s="50" t="s">
        <v>497</v>
      </c>
      <c r="D674" s="50" t="s">
        <v>1160</v>
      </c>
      <c r="E674" s="49" t="s">
        <v>30</v>
      </c>
      <c r="F674" s="50" t="s">
        <v>1160</v>
      </c>
      <c r="G674" s="49" t="s">
        <v>1511</v>
      </c>
      <c r="H674" s="50" t="s">
        <v>1161</v>
      </c>
      <c r="I674" s="49" t="s">
        <v>1505</v>
      </c>
      <c r="J674" s="49">
        <v>0</v>
      </c>
      <c r="K674" s="50">
        <v>5000</v>
      </c>
      <c r="L674" s="50">
        <v>5000</v>
      </c>
      <c r="M674" s="50">
        <v>6631</v>
      </c>
      <c r="N674" s="49" t="s">
        <v>33</v>
      </c>
      <c r="O674" s="49" t="s">
        <v>34</v>
      </c>
      <c r="P674" s="51">
        <v>43049</v>
      </c>
      <c r="Q674" s="50" t="s">
        <v>998</v>
      </c>
      <c r="R674" s="50" t="s">
        <v>1157</v>
      </c>
      <c r="S674" s="49" t="s">
        <v>37</v>
      </c>
      <c r="T674" s="51" t="s">
        <v>38</v>
      </c>
      <c r="U674" s="87">
        <v>10556019.109999999</v>
      </c>
      <c r="V674" s="49">
        <v>2017</v>
      </c>
      <c r="W674" s="51">
        <v>43049</v>
      </c>
      <c r="X674" s="50" t="s">
        <v>1665</v>
      </c>
      <c r="Y674" s="49" t="s">
        <v>1512</v>
      </c>
    </row>
    <row r="675" spans="1:25" ht="99.95" customHeight="1" x14ac:dyDescent="0.2">
      <c r="A675" s="49">
        <v>2017</v>
      </c>
      <c r="B675" s="49" t="s">
        <v>1670</v>
      </c>
      <c r="C675" s="50" t="s">
        <v>497</v>
      </c>
      <c r="D675" s="50" t="s">
        <v>1162</v>
      </c>
      <c r="E675" s="49" t="s">
        <v>30</v>
      </c>
      <c r="F675" s="50" t="s">
        <v>1162</v>
      </c>
      <c r="G675" s="49" t="s">
        <v>1511</v>
      </c>
      <c r="H675" s="50" t="s">
        <v>1602</v>
      </c>
      <c r="I675" s="49" t="s">
        <v>1505</v>
      </c>
      <c r="J675" s="49">
        <v>0</v>
      </c>
      <c r="K675" s="50">
        <v>9600</v>
      </c>
      <c r="L675" s="50">
        <v>9600</v>
      </c>
      <c r="M675" s="50">
        <v>8736</v>
      </c>
      <c r="N675" s="49" t="s">
        <v>33</v>
      </c>
      <c r="O675" s="49" t="s">
        <v>34</v>
      </c>
      <c r="P675" s="51">
        <v>43049</v>
      </c>
      <c r="Q675" s="50" t="s">
        <v>998</v>
      </c>
      <c r="R675" s="50" t="s">
        <v>1157</v>
      </c>
      <c r="S675" s="49" t="s">
        <v>37</v>
      </c>
      <c r="T675" s="51" t="s">
        <v>38</v>
      </c>
      <c r="U675" s="87">
        <v>9629725.9800000004</v>
      </c>
      <c r="V675" s="49">
        <v>2017</v>
      </c>
      <c r="W675" s="51">
        <v>43049</v>
      </c>
      <c r="X675" s="50" t="s">
        <v>1665</v>
      </c>
      <c r="Y675" s="49" t="s">
        <v>1512</v>
      </c>
    </row>
    <row r="676" spans="1:25" ht="99.95" customHeight="1" x14ac:dyDescent="0.2">
      <c r="A676" s="49">
        <v>2017</v>
      </c>
      <c r="B676" s="49" t="s">
        <v>1670</v>
      </c>
      <c r="C676" s="50" t="s">
        <v>497</v>
      </c>
      <c r="D676" s="50" t="s">
        <v>1164</v>
      </c>
      <c r="E676" s="49" t="s">
        <v>30</v>
      </c>
      <c r="F676" s="50" t="s">
        <v>1164</v>
      </c>
      <c r="G676" s="49" t="s">
        <v>1511</v>
      </c>
      <c r="H676" s="50" t="s">
        <v>1603</v>
      </c>
      <c r="I676" s="49" t="s">
        <v>1505</v>
      </c>
      <c r="J676" s="49">
        <v>0</v>
      </c>
      <c r="K676" s="50">
        <v>6000</v>
      </c>
      <c r="L676" s="50">
        <v>6000</v>
      </c>
      <c r="M676" s="50">
        <v>4053</v>
      </c>
      <c r="N676" s="49" t="s">
        <v>33</v>
      </c>
      <c r="O676" s="49" t="s">
        <v>34</v>
      </c>
      <c r="P676" s="51">
        <v>43049</v>
      </c>
      <c r="Q676" s="50" t="s">
        <v>998</v>
      </c>
      <c r="R676" s="50" t="s">
        <v>1157</v>
      </c>
      <c r="S676" s="49" t="s">
        <v>37</v>
      </c>
      <c r="T676" s="51" t="s">
        <v>38</v>
      </c>
      <c r="U676" s="87">
        <v>16233244.890000001</v>
      </c>
      <c r="V676" s="49">
        <v>2017</v>
      </c>
      <c r="W676" s="51">
        <v>43049</v>
      </c>
      <c r="X676" s="50" t="s">
        <v>1665</v>
      </c>
      <c r="Y676" s="49" t="s">
        <v>1512</v>
      </c>
    </row>
    <row r="677" spans="1:25" ht="99.95" customHeight="1" x14ac:dyDescent="0.2">
      <c r="A677" s="49">
        <v>2017</v>
      </c>
      <c r="B677" s="49" t="s">
        <v>1670</v>
      </c>
      <c r="C677" s="50" t="s">
        <v>497</v>
      </c>
      <c r="D677" s="50" t="s">
        <v>1166</v>
      </c>
      <c r="E677" s="49" t="s">
        <v>30</v>
      </c>
      <c r="F677" s="50" t="s">
        <v>1166</v>
      </c>
      <c r="G677" s="49" t="s">
        <v>1511</v>
      </c>
      <c r="H677" s="50" t="s">
        <v>1167</v>
      </c>
      <c r="I677" s="49" t="s">
        <v>1505</v>
      </c>
      <c r="J677" s="49">
        <v>0</v>
      </c>
      <c r="K677" s="50">
        <v>80</v>
      </c>
      <c r="L677" s="50">
        <v>80</v>
      </c>
      <c r="M677" s="50">
        <v>81</v>
      </c>
      <c r="N677" s="49" t="s">
        <v>33</v>
      </c>
      <c r="O677" s="49" t="s">
        <v>34</v>
      </c>
      <c r="P677" s="51">
        <v>43049</v>
      </c>
      <c r="Q677" s="50" t="s">
        <v>998</v>
      </c>
      <c r="R677" s="50" t="s">
        <v>1157</v>
      </c>
      <c r="S677" s="49" t="s">
        <v>37</v>
      </c>
      <c r="T677" s="51" t="s">
        <v>38</v>
      </c>
      <c r="U677" s="87">
        <v>142675.06</v>
      </c>
      <c r="V677" s="49">
        <v>2017</v>
      </c>
      <c r="W677" s="51">
        <v>43049</v>
      </c>
      <c r="X677" s="50" t="s">
        <v>1665</v>
      </c>
      <c r="Y677" s="49" t="s">
        <v>1512</v>
      </c>
    </row>
    <row r="678" spans="1:25" ht="99.95" customHeight="1" x14ac:dyDescent="0.2">
      <c r="A678" s="49">
        <v>2017</v>
      </c>
      <c r="B678" s="49" t="s">
        <v>1670</v>
      </c>
      <c r="C678" s="50" t="s">
        <v>123</v>
      </c>
      <c r="D678" s="50" t="s">
        <v>1168</v>
      </c>
      <c r="E678" s="49" t="s">
        <v>30</v>
      </c>
      <c r="F678" s="50" t="s">
        <v>1168</v>
      </c>
      <c r="G678" s="49" t="s">
        <v>1511</v>
      </c>
      <c r="H678" s="50" t="s">
        <v>1169</v>
      </c>
      <c r="I678" s="49" t="s">
        <v>1505</v>
      </c>
      <c r="J678" s="49">
        <v>0</v>
      </c>
      <c r="K678" s="50">
        <v>1000</v>
      </c>
      <c r="L678" s="50">
        <v>1000</v>
      </c>
      <c r="M678" s="50">
        <v>621</v>
      </c>
      <c r="N678" s="49" t="s">
        <v>33</v>
      </c>
      <c r="O678" s="49" t="s">
        <v>34</v>
      </c>
      <c r="P678" s="51">
        <v>43049</v>
      </c>
      <c r="Q678" s="50" t="s">
        <v>1170</v>
      </c>
      <c r="R678" s="50" t="s">
        <v>1171</v>
      </c>
      <c r="S678" s="49" t="s">
        <v>37</v>
      </c>
      <c r="T678" s="51" t="s">
        <v>38</v>
      </c>
      <c r="U678" s="87">
        <v>1351579.55</v>
      </c>
      <c r="V678" s="49">
        <v>2017</v>
      </c>
      <c r="W678" s="51">
        <v>43049</v>
      </c>
      <c r="X678" s="50" t="s">
        <v>1665</v>
      </c>
      <c r="Y678" s="49" t="s">
        <v>1512</v>
      </c>
    </row>
    <row r="679" spans="1:25" ht="99.95" customHeight="1" x14ac:dyDescent="0.2">
      <c r="A679" s="49">
        <v>2017</v>
      </c>
      <c r="B679" s="49" t="s">
        <v>1670</v>
      </c>
      <c r="C679" s="50" t="s">
        <v>123</v>
      </c>
      <c r="D679" s="50" t="s">
        <v>1172</v>
      </c>
      <c r="E679" s="49" t="s">
        <v>30</v>
      </c>
      <c r="F679" s="50" t="s">
        <v>1172</v>
      </c>
      <c r="G679" s="49" t="s">
        <v>1511</v>
      </c>
      <c r="H679" s="50" t="s">
        <v>1173</v>
      </c>
      <c r="I679" s="49" t="s">
        <v>1505</v>
      </c>
      <c r="J679" s="49">
        <v>0</v>
      </c>
      <c r="K679" s="50">
        <v>1080</v>
      </c>
      <c r="L679" s="50">
        <v>1080</v>
      </c>
      <c r="M679" s="50">
        <v>1154</v>
      </c>
      <c r="N679" s="49" t="s">
        <v>33</v>
      </c>
      <c r="O679" s="49" t="s">
        <v>34</v>
      </c>
      <c r="P679" s="51">
        <v>43049</v>
      </c>
      <c r="Q679" s="50" t="s">
        <v>1170</v>
      </c>
      <c r="R679" s="50" t="s">
        <v>1171</v>
      </c>
      <c r="S679" s="49" t="s">
        <v>37</v>
      </c>
      <c r="T679" s="51" t="s">
        <v>38</v>
      </c>
      <c r="U679" s="87">
        <v>466814.51</v>
      </c>
      <c r="V679" s="49">
        <v>2017</v>
      </c>
      <c r="W679" s="51">
        <v>43049</v>
      </c>
      <c r="X679" s="50" t="s">
        <v>1665</v>
      </c>
      <c r="Y679" s="49" t="s">
        <v>1512</v>
      </c>
    </row>
    <row r="680" spans="1:25" ht="99.95" customHeight="1" x14ac:dyDescent="0.2">
      <c r="A680" s="49">
        <v>2017</v>
      </c>
      <c r="B680" s="49" t="s">
        <v>1670</v>
      </c>
      <c r="C680" s="50" t="s">
        <v>123</v>
      </c>
      <c r="D680" s="50" t="s">
        <v>1174</v>
      </c>
      <c r="E680" s="49" t="s">
        <v>30</v>
      </c>
      <c r="F680" s="50" t="s">
        <v>1174</v>
      </c>
      <c r="G680" s="49" t="s">
        <v>1511</v>
      </c>
      <c r="H680" s="50" t="s">
        <v>1604</v>
      </c>
      <c r="I680" s="49" t="s">
        <v>1505</v>
      </c>
      <c r="J680" s="49">
        <v>0</v>
      </c>
      <c r="K680" s="50">
        <v>14500</v>
      </c>
      <c r="L680" s="50">
        <v>30000</v>
      </c>
      <c r="M680" s="50">
        <v>26267</v>
      </c>
      <c r="N680" s="49" t="s">
        <v>33</v>
      </c>
      <c r="O680" s="49" t="s">
        <v>34</v>
      </c>
      <c r="P680" s="51">
        <v>43049</v>
      </c>
      <c r="Q680" s="50" t="s">
        <v>1170</v>
      </c>
      <c r="R680" s="50" t="s">
        <v>1171</v>
      </c>
      <c r="S680" s="49" t="s">
        <v>37</v>
      </c>
      <c r="T680" s="51" t="s">
        <v>38</v>
      </c>
      <c r="U680" s="87">
        <v>1851159.63</v>
      </c>
      <c r="V680" s="49">
        <v>2017</v>
      </c>
      <c r="W680" s="51">
        <v>43049</v>
      </c>
      <c r="X680" s="50" t="s">
        <v>1665</v>
      </c>
      <c r="Y680" s="49" t="s">
        <v>1512</v>
      </c>
    </row>
    <row r="681" spans="1:25" ht="99.95" customHeight="1" x14ac:dyDescent="0.2">
      <c r="A681" s="49">
        <v>2017</v>
      </c>
      <c r="B681" s="49" t="s">
        <v>1670</v>
      </c>
      <c r="C681" s="50" t="s">
        <v>123</v>
      </c>
      <c r="D681" s="50" t="s">
        <v>1176</v>
      </c>
      <c r="E681" s="49" t="s">
        <v>30</v>
      </c>
      <c r="F681" s="50" t="s">
        <v>1176</v>
      </c>
      <c r="G681" s="49" t="s">
        <v>1511</v>
      </c>
      <c r="H681" s="50" t="s">
        <v>1605</v>
      </c>
      <c r="I681" s="49" t="s">
        <v>1505</v>
      </c>
      <c r="J681" s="49">
        <v>0</v>
      </c>
      <c r="K681" s="50">
        <v>18000</v>
      </c>
      <c r="L681" s="50">
        <v>37000</v>
      </c>
      <c r="M681" s="50">
        <v>28658</v>
      </c>
      <c r="N681" s="49" t="s">
        <v>33</v>
      </c>
      <c r="O681" s="49" t="s">
        <v>34</v>
      </c>
      <c r="P681" s="51">
        <v>43049</v>
      </c>
      <c r="Q681" s="50" t="s">
        <v>1170</v>
      </c>
      <c r="R681" s="50" t="s">
        <v>1171</v>
      </c>
      <c r="S681" s="49" t="s">
        <v>37</v>
      </c>
      <c r="T681" s="51" t="s">
        <v>38</v>
      </c>
      <c r="U681" s="87">
        <v>380966.61</v>
      </c>
      <c r="V681" s="49">
        <v>2017</v>
      </c>
      <c r="W681" s="51">
        <v>43049</v>
      </c>
      <c r="X681" s="50" t="s">
        <v>1665</v>
      </c>
      <c r="Y681" s="49" t="s">
        <v>1512</v>
      </c>
    </row>
    <row r="682" spans="1:25" ht="99.95" customHeight="1" x14ac:dyDescent="0.2">
      <c r="A682" s="49">
        <v>2017</v>
      </c>
      <c r="B682" s="49" t="s">
        <v>1670</v>
      </c>
      <c r="C682" s="50" t="s">
        <v>123</v>
      </c>
      <c r="D682" s="50" t="s">
        <v>1178</v>
      </c>
      <c r="E682" s="49" t="s">
        <v>30</v>
      </c>
      <c r="F682" s="50" t="s">
        <v>1178</v>
      </c>
      <c r="G682" s="49" t="s">
        <v>1511</v>
      </c>
      <c r="H682" s="50" t="s">
        <v>1179</v>
      </c>
      <c r="I682" s="49" t="s">
        <v>1505</v>
      </c>
      <c r="J682" s="49">
        <v>0</v>
      </c>
      <c r="K682" s="50">
        <v>6400</v>
      </c>
      <c r="L682" s="50">
        <v>6400</v>
      </c>
      <c r="M682" s="50">
        <v>5487</v>
      </c>
      <c r="N682" s="49" t="s">
        <v>33</v>
      </c>
      <c r="O682" s="49" t="s">
        <v>34</v>
      </c>
      <c r="P682" s="51">
        <v>43049</v>
      </c>
      <c r="Q682" s="50" t="s">
        <v>1170</v>
      </c>
      <c r="R682" s="50" t="s">
        <v>1171</v>
      </c>
      <c r="S682" s="49" t="s">
        <v>37</v>
      </c>
      <c r="T682" s="51" t="s">
        <v>38</v>
      </c>
      <c r="U682" s="87">
        <v>164917.29</v>
      </c>
      <c r="V682" s="49">
        <v>2017</v>
      </c>
      <c r="W682" s="51">
        <v>43049</v>
      </c>
      <c r="X682" s="50" t="s">
        <v>1665</v>
      </c>
      <c r="Y682" s="49" t="s">
        <v>1512</v>
      </c>
    </row>
    <row r="683" spans="1:25" ht="99.95" customHeight="1" x14ac:dyDescent="0.2">
      <c r="A683" s="49">
        <v>2017</v>
      </c>
      <c r="B683" s="49" t="s">
        <v>1670</v>
      </c>
      <c r="C683" s="50" t="s">
        <v>123</v>
      </c>
      <c r="D683" s="50" t="s">
        <v>1180</v>
      </c>
      <c r="E683" s="49" t="s">
        <v>30</v>
      </c>
      <c r="F683" s="50" t="s">
        <v>1180</v>
      </c>
      <c r="G683" s="49" t="s">
        <v>1511</v>
      </c>
      <c r="H683" s="50" t="s">
        <v>1606</v>
      </c>
      <c r="I683" s="49" t="s">
        <v>1505</v>
      </c>
      <c r="J683" s="49">
        <v>0</v>
      </c>
      <c r="K683" s="50">
        <v>2586</v>
      </c>
      <c r="L683" s="50">
        <v>2586</v>
      </c>
      <c r="M683" s="50">
        <v>2389</v>
      </c>
      <c r="N683" s="49" t="s">
        <v>33</v>
      </c>
      <c r="O683" s="49" t="s">
        <v>34</v>
      </c>
      <c r="P683" s="51">
        <v>43049</v>
      </c>
      <c r="Q683" s="50" t="s">
        <v>1170</v>
      </c>
      <c r="R683" s="50" t="s">
        <v>1171</v>
      </c>
      <c r="S683" s="49" t="s">
        <v>37</v>
      </c>
      <c r="T683" s="51" t="s">
        <v>38</v>
      </c>
      <c r="U683" s="87">
        <v>423467.65</v>
      </c>
      <c r="V683" s="49">
        <v>2017</v>
      </c>
      <c r="W683" s="51">
        <v>43049</v>
      </c>
      <c r="X683" s="50" t="s">
        <v>1665</v>
      </c>
      <c r="Y683" s="49" t="s">
        <v>1512</v>
      </c>
    </row>
    <row r="684" spans="1:25" ht="99.95" customHeight="1" x14ac:dyDescent="0.2">
      <c r="A684" s="49">
        <v>2017</v>
      </c>
      <c r="B684" s="49" t="s">
        <v>1670</v>
      </c>
      <c r="C684" s="50" t="s">
        <v>123</v>
      </c>
      <c r="D684" s="50" t="s">
        <v>1181</v>
      </c>
      <c r="E684" s="49" t="s">
        <v>30</v>
      </c>
      <c r="F684" s="50" t="s">
        <v>1181</v>
      </c>
      <c r="G684" s="49" t="s">
        <v>1511</v>
      </c>
      <c r="H684" s="50" t="s">
        <v>1606</v>
      </c>
      <c r="I684" s="49" t="s">
        <v>1505</v>
      </c>
      <c r="J684" s="49">
        <v>0</v>
      </c>
      <c r="K684" s="50">
        <v>4032</v>
      </c>
      <c r="L684" s="50">
        <v>4032</v>
      </c>
      <c r="M684" s="50">
        <v>3849</v>
      </c>
      <c r="N684" s="49" t="s">
        <v>33</v>
      </c>
      <c r="O684" s="49" t="s">
        <v>34</v>
      </c>
      <c r="P684" s="51">
        <v>43049</v>
      </c>
      <c r="Q684" s="50" t="s">
        <v>1170</v>
      </c>
      <c r="R684" s="50" t="s">
        <v>1171</v>
      </c>
      <c r="S684" s="49" t="s">
        <v>37</v>
      </c>
      <c r="T684" s="51" t="s">
        <v>38</v>
      </c>
      <c r="U684" s="87">
        <v>486797.77</v>
      </c>
      <c r="V684" s="49">
        <v>2017</v>
      </c>
      <c r="W684" s="51">
        <v>43049</v>
      </c>
      <c r="X684" s="50" t="s">
        <v>1665</v>
      </c>
      <c r="Y684" s="49" t="s">
        <v>1512</v>
      </c>
    </row>
    <row r="685" spans="1:25" ht="99.95" customHeight="1" x14ac:dyDescent="0.2">
      <c r="A685" s="49">
        <v>2017</v>
      </c>
      <c r="B685" s="49" t="s">
        <v>1670</v>
      </c>
      <c r="C685" s="50" t="s">
        <v>123</v>
      </c>
      <c r="D685" s="50" t="s">
        <v>1183</v>
      </c>
      <c r="E685" s="49" t="s">
        <v>30</v>
      </c>
      <c r="F685" s="50" t="s">
        <v>1183</v>
      </c>
      <c r="G685" s="49" t="s">
        <v>1511</v>
      </c>
      <c r="H685" s="50" t="s">
        <v>1606</v>
      </c>
      <c r="I685" s="49" t="s">
        <v>1505</v>
      </c>
      <c r="J685" s="49">
        <v>0</v>
      </c>
      <c r="K685" s="50">
        <v>14767</v>
      </c>
      <c r="L685" s="50">
        <v>14767</v>
      </c>
      <c r="M685" s="50">
        <v>12421</v>
      </c>
      <c r="N685" s="49" t="s">
        <v>33</v>
      </c>
      <c r="O685" s="49" t="s">
        <v>34</v>
      </c>
      <c r="P685" s="51">
        <v>43049</v>
      </c>
      <c r="Q685" s="50" t="s">
        <v>1170</v>
      </c>
      <c r="R685" s="50" t="s">
        <v>1171</v>
      </c>
      <c r="S685" s="49" t="s">
        <v>37</v>
      </c>
      <c r="T685" s="51" t="s">
        <v>38</v>
      </c>
      <c r="U685" s="87">
        <v>384733.72</v>
      </c>
      <c r="V685" s="49">
        <v>2017</v>
      </c>
      <c r="W685" s="51">
        <v>43049</v>
      </c>
      <c r="X685" s="50" t="s">
        <v>1665</v>
      </c>
      <c r="Y685" s="49" t="s">
        <v>1512</v>
      </c>
    </row>
    <row r="686" spans="1:25" ht="99.95" customHeight="1" x14ac:dyDescent="0.2">
      <c r="A686" s="49">
        <v>2017</v>
      </c>
      <c r="B686" s="49" t="s">
        <v>1670</v>
      </c>
      <c r="C686" s="50" t="s">
        <v>123</v>
      </c>
      <c r="D686" s="50" t="s">
        <v>1184</v>
      </c>
      <c r="E686" s="49" t="s">
        <v>30</v>
      </c>
      <c r="F686" s="50" t="s">
        <v>1184</v>
      </c>
      <c r="G686" s="49" t="s">
        <v>1511</v>
      </c>
      <c r="H686" s="50" t="s">
        <v>1607</v>
      </c>
      <c r="I686" s="49" t="s">
        <v>1505</v>
      </c>
      <c r="J686" s="49">
        <v>0</v>
      </c>
      <c r="K686" s="50">
        <v>695</v>
      </c>
      <c r="L686" s="50">
        <v>695</v>
      </c>
      <c r="M686" s="50">
        <v>615</v>
      </c>
      <c r="N686" s="49" t="s">
        <v>33</v>
      </c>
      <c r="O686" s="49" t="s">
        <v>34</v>
      </c>
      <c r="P686" s="51">
        <v>43049</v>
      </c>
      <c r="Q686" s="50" t="s">
        <v>1170</v>
      </c>
      <c r="R686" s="50" t="s">
        <v>1171</v>
      </c>
      <c r="S686" s="49" t="s">
        <v>37</v>
      </c>
      <c r="T686" s="51" t="s">
        <v>38</v>
      </c>
      <c r="U686" s="87">
        <v>948600.38</v>
      </c>
      <c r="V686" s="49">
        <v>2017</v>
      </c>
      <c r="W686" s="51">
        <v>43049</v>
      </c>
      <c r="X686" s="50" t="s">
        <v>1665</v>
      </c>
      <c r="Y686" s="49" t="s">
        <v>1512</v>
      </c>
    </row>
    <row r="687" spans="1:25" ht="99.95" customHeight="1" x14ac:dyDescent="0.2">
      <c r="A687" s="49">
        <v>2017</v>
      </c>
      <c r="B687" s="49" t="s">
        <v>1670</v>
      </c>
      <c r="C687" s="50" t="s">
        <v>123</v>
      </c>
      <c r="D687" s="50" t="s">
        <v>1186</v>
      </c>
      <c r="E687" s="49" t="s">
        <v>30</v>
      </c>
      <c r="F687" s="50" t="s">
        <v>1186</v>
      </c>
      <c r="G687" s="49" t="s">
        <v>1511</v>
      </c>
      <c r="H687" s="50" t="s">
        <v>1608</v>
      </c>
      <c r="I687" s="49" t="s">
        <v>1505</v>
      </c>
      <c r="J687" s="49">
        <v>0</v>
      </c>
      <c r="K687" s="50">
        <v>121</v>
      </c>
      <c r="L687" s="50">
        <v>121</v>
      </c>
      <c r="M687" s="50">
        <v>79</v>
      </c>
      <c r="N687" s="49" t="s">
        <v>33</v>
      </c>
      <c r="O687" s="49" t="s">
        <v>34</v>
      </c>
      <c r="P687" s="51">
        <v>43049</v>
      </c>
      <c r="Q687" s="50" t="s">
        <v>1170</v>
      </c>
      <c r="R687" s="50" t="s">
        <v>1171</v>
      </c>
      <c r="S687" s="49" t="s">
        <v>37</v>
      </c>
      <c r="T687" s="51" t="s">
        <v>38</v>
      </c>
      <c r="U687" s="87">
        <v>97801.91</v>
      </c>
      <c r="V687" s="49">
        <v>2017</v>
      </c>
      <c r="W687" s="51">
        <v>43049</v>
      </c>
      <c r="X687" s="50" t="s">
        <v>1665</v>
      </c>
      <c r="Y687" s="49" t="s">
        <v>1512</v>
      </c>
    </row>
    <row r="688" spans="1:25" ht="99.95" customHeight="1" x14ac:dyDescent="0.2">
      <c r="A688" s="49">
        <v>2017</v>
      </c>
      <c r="B688" s="49" t="s">
        <v>1670</v>
      </c>
      <c r="C688" s="50" t="s">
        <v>123</v>
      </c>
      <c r="D688" s="50" t="s">
        <v>1188</v>
      </c>
      <c r="E688" s="49" t="s">
        <v>30</v>
      </c>
      <c r="F688" s="50" t="s">
        <v>1188</v>
      </c>
      <c r="G688" s="49" t="s">
        <v>1511</v>
      </c>
      <c r="H688" s="50" t="s">
        <v>1189</v>
      </c>
      <c r="I688" s="49" t="s">
        <v>1505</v>
      </c>
      <c r="J688" s="49">
        <v>0</v>
      </c>
      <c r="K688" s="50">
        <v>100</v>
      </c>
      <c r="L688" s="50">
        <v>100</v>
      </c>
      <c r="M688" s="50">
        <v>80</v>
      </c>
      <c r="N688" s="49" t="s">
        <v>33</v>
      </c>
      <c r="O688" s="49" t="s">
        <v>34</v>
      </c>
      <c r="P688" s="51">
        <v>43049</v>
      </c>
      <c r="Q688" s="50" t="s">
        <v>1170</v>
      </c>
      <c r="R688" s="50" t="s">
        <v>1171</v>
      </c>
      <c r="S688" s="49" t="s">
        <v>37</v>
      </c>
      <c r="T688" s="51" t="s">
        <v>38</v>
      </c>
      <c r="U688" s="87">
        <v>179404.14</v>
      </c>
      <c r="V688" s="49">
        <v>2017</v>
      </c>
      <c r="W688" s="51">
        <v>43049</v>
      </c>
      <c r="X688" s="50" t="s">
        <v>1665</v>
      </c>
      <c r="Y688" s="49" t="s">
        <v>1512</v>
      </c>
    </row>
    <row r="689" spans="1:25" ht="99.95" customHeight="1" x14ac:dyDescent="0.2">
      <c r="A689" s="49">
        <v>2017</v>
      </c>
      <c r="B689" s="49" t="s">
        <v>1670</v>
      </c>
      <c r="C689" s="50" t="s">
        <v>123</v>
      </c>
      <c r="D689" s="50" t="s">
        <v>1190</v>
      </c>
      <c r="E689" s="49" t="s">
        <v>30</v>
      </c>
      <c r="F689" s="50" t="s">
        <v>1190</v>
      </c>
      <c r="G689" s="49" t="s">
        <v>1511</v>
      </c>
      <c r="H689" s="50" t="s">
        <v>1191</v>
      </c>
      <c r="I689" s="49" t="s">
        <v>1505</v>
      </c>
      <c r="J689" s="49">
        <v>0</v>
      </c>
      <c r="K689" s="50">
        <v>1000</v>
      </c>
      <c r="L689" s="50">
        <v>1000</v>
      </c>
      <c r="M689" s="50">
        <v>552</v>
      </c>
      <c r="N689" s="49" t="s">
        <v>33</v>
      </c>
      <c r="O689" s="49" t="s">
        <v>34</v>
      </c>
      <c r="P689" s="51">
        <v>43049</v>
      </c>
      <c r="Q689" s="50" t="s">
        <v>1170</v>
      </c>
      <c r="R689" s="50" t="s">
        <v>1171</v>
      </c>
      <c r="S689" s="49" t="s">
        <v>37</v>
      </c>
      <c r="T689" s="51" t="s">
        <v>38</v>
      </c>
      <c r="U689" s="87">
        <v>793450</v>
      </c>
      <c r="V689" s="49">
        <v>2017</v>
      </c>
      <c r="W689" s="51">
        <v>43049</v>
      </c>
      <c r="X689" s="50" t="s">
        <v>1665</v>
      </c>
      <c r="Y689" s="49" t="s">
        <v>1512</v>
      </c>
    </row>
    <row r="690" spans="1:25" ht="99.95" customHeight="1" x14ac:dyDescent="0.2">
      <c r="A690" s="49">
        <v>2017</v>
      </c>
      <c r="B690" s="49" t="s">
        <v>1670</v>
      </c>
      <c r="C690" s="50" t="s">
        <v>123</v>
      </c>
      <c r="D690" s="50" t="s">
        <v>1609</v>
      </c>
      <c r="E690" s="49" t="s">
        <v>30</v>
      </c>
      <c r="F690" s="50" t="s">
        <v>1609</v>
      </c>
      <c r="G690" s="49" t="s">
        <v>1511</v>
      </c>
      <c r="H690" s="50" t="s">
        <v>1604</v>
      </c>
      <c r="I690" s="49" t="s">
        <v>1505</v>
      </c>
      <c r="J690" s="49">
        <v>0</v>
      </c>
      <c r="K690" s="50">
        <v>100000</v>
      </c>
      <c r="L690" s="50">
        <v>100000</v>
      </c>
      <c r="M690" s="50">
        <v>60620</v>
      </c>
      <c r="N690" s="49" t="s">
        <v>33</v>
      </c>
      <c r="O690" s="49" t="s">
        <v>34</v>
      </c>
      <c r="P690" s="51">
        <v>43049</v>
      </c>
      <c r="Q690" s="50" t="s">
        <v>1170</v>
      </c>
      <c r="R690" s="50" t="s">
        <v>1171</v>
      </c>
      <c r="S690" s="49" t="s">
        <v>37</v>
      </c>
      <c r="T690" s="51" t="s">
        <v>38</v>
      </c>
      <c r="U690" s="87">
        <v>604548.93000000005</v>
      </c>
      <c r="V690" s="49">
        <v>2017</v>
      </c>
      <c r="W690" s="51">
        <v>43049</v>
      </c>
      <c r="X690" s="50" t="s">
        <v>1665</v>
      </c>
      <c r="Y690" s="49" t="s">
        <v>1512</v>
      </c>
    </row>
    <row r="691" spans="1:25" ht="99.95" customHeight="1" x14ac:dyDescent="0.2">
      <c r="A691" s="49">
        <v>2017</v>
      </c>
      <c r="B691" s="49" t="s">
        <v>1670</v>
      </c>
      <c r="C691" s="50" t="s">
        <v>123</v>
      </c>
      <c r="D691" s="50" t="s">
        <v>1194</v>
      </c>
      <c r="E691" s="49" t="s">
        <v>30</v>
      </c>
      <c r="F691" s="50" t="s">
        <v>1194</v>
      </c>
      <c r="G691" s="49" t="s">
        <v>1511</v>
      </c>
      <c r="H691" s="50" t="s">
        <v>1195</v>
      </c>
      <c r="I691" s="49" t="s">
        <v>1505</v>
      </c>
      <c r="J691" s="49">
        <v>0</v>
      </c>
      <c r="K691" s="50">
        <v>800</v>
      </c>
      <c r="L691" s="50">
        <v>800</v>
      </c>
      <c r="M691" s="50">
        <v>365</v>
      </c>
      <c r="N691" s="49" t="s">
        <v>33</v>
      </c>
      <c r="O691" s="49" t="s">
        <v>34</v>
      </c>
      <c r="P691" s="51">
        <v>43049</v>
      </c>
      <c r="Q691" s="50" t="s">
        <v>1170</v>
      </c>
      <c r="R691" s="50" t="s">
        <v>1171</v>
      </c>
      <c r="S691" s="49" t="s">
        <v>37</v>
      </c>
      <c r="T691" s="51" t="s">
        <v>38</v>
      </c>
      <c r="U691" s="87">
        <v>778371.66</v>
      </c>
      <c r="V691" s="49">
        <v>2017</v>
      </c>
      <c r="W691" s="51">
        <v>43049</v>
      </c>
      <c r="X691" s="50" t="s">
        <v>1665</v>
      </c>
      <c r="Y691" s="49" t="s">
        <v>1512</v>
      </c>
    </row>
    <row r="692" spans="1:25" ht="99.95" customHeight="1" x14ac:dyDescent="0.2">
      <c r="A692" s="49">
        <v>2017</v>
      </c>
      <c r="B692" s="49" t="s">
        <v>1670</v>
      </c>
      <c r="C692" s="50" t="s">
        <v>123</v>
      </c>
      <c r="D692" s="50" t="s">
        <v>1196</v>
      </c>
      <c r="E692" s="49" t="s">
        <v>30</v>
      </c>
      <c r="F692" s="50" t="s">
        <v>1196</v>
      </c>
      <c r="G692" s="49" t="s">
        <v>1511</v>
      </c>
      <c r="H692" s="50" t="s">
        <v>1606</v>
      </c>
      <c r="I692" s="49" t="s">
        <v>1505</v>
      </c>
      <c r="J692" s="49">
        <v>0</v>
      </c>
      <c r="K692" s="50">
        <v>8852</v>
      </c>
      <c r="L692" s="50">
        <v>8852</v>
      </c>
      <c r="M692" s="50">
        <v>6858</v>
      </c>
      <c r="N692" s="49" t="s">
        <v>33</v>
      </c>
      <c r="O692" s="49" t="s">
        <v>34</v>
      </c>
      <c r="P692" s="51">
        <v>43049</v>
      </c>
      <c r="Q692" s="50" t="s">
        <v>1170</v>
      </c>
      <c r="R692" s="50" t="s">
        <v>1171</v>
      </c>
      <c r="S692" s="49" t="s">
        <v>37</v>
      </c>
      <c r="T692" s="51" t="s">
        <v>38</v>
      </c>
      <c r="U692" s="87">
        <v>382536.46</v>
      </c>
      <c r="V692" s="49">
        <v>2017</v>
      </c>
      <c r="W692" s="51">
        <v>43049</v>
      </c>
      <c r="X692" s="50" t="s">
        <v>1665</v>
      </c>
      <c r="Y692" s="49" t="s">
        <v>1512</v>
      </c>
    </row>
    <row r="693" spans="1:25" ht="99.95" customHeight="1" x14ac:dyDescent="0.2">
      <c r="A693" s="49">
        <v>2017</v>
      </c>
      <c r="B693" s="49" t="s">
        <v>1670</v>
      </c>
      <c r="C693" s="50" t="s">
        <v>123</v>
      </c>
      <c r="D693" s="50" t="s">
        <v>1197</v>
      </c>
      <c r="E693" s="49" t="s">
        <v>30</v>
      </c>
      <c r="F693" s="50" t="s">
        <v>1197</v>
      </c>
      <c r="G693" s="49" t="s">
        <v>1511</v>
      </c>
      <c r="H693" s="50" t="s">
        <v>1198</v>
      </c>
      <c r="I693" s="49" t="s">
        <v>1505</v>
      </c>
      <c r="J693" s="49">
        <v>0</v>
      </c>
      <c r="K693" s="50">
        <v>60</v>
      </c>
      <c r="L693" s="50">
        <v>60</v>
      </c>
      <c r="M693" s="50">
        <v>17</v>
      </c>
      <c r="N693" s="49" t="s">
        <v>33</v>
      </c>
      <c r="O693" s="49" t="s">
        <v>34</v>
      </c>
      <c r="P693" s="51">
        <v>43049</v>
      </c>
      <c r="Q693" s="50" t="s">
        <v>1170</v>
      </c>
      <c r="R693" s="50" t="s">
        <v>1171</v>
      </c>
      <c r="S693" s="49" t="s">
        <v>37</v>
      </c>
      <c r="T693" s="51" t="s">
        <v>38</v>
      </c>
      <c r="U693" s="87">
        <v>126225.07</v>
      </c>
      <c r="V693" s="49">
        <v>2017</v>
      </c>
      <c r="W693" s="51">
        <v>43049</v>
      </c>
      <c r="X693" s="50" t="s">
        <v>1665</v>
      </c>
      <c r="Y693" s="49" t="s">
        <v>1512</v>
      </c>
    </row>
    <row r="694" spans="1:25" ht="99.95" customHeight="1" x14ac:dyDescent="0.2">
      <c r="A694" s="49">
        <v>2017</v>
      </c>
      <c r="B694" s="49" t="s">
        <v>1670</v>
      </c>
      <c r="C694" s="50" t="s">
        <v>123</v>
      </c>
      <c r="D694" s="50" t="s">
        <v>1199</v>
      </c>
      <c r="E694" s="49" t="s">
        <v>30</v>
      </c>
      <c r="F694" s="50" t="s">
        <v>1199</v>
      </c>
      <c r="G694" s="49" t="s">
        <v>1511</v>
      </c>
      <c r="H694" s="50" t="s">
        <v>647</v>
      </c>
      <c r="I694" s="49" t="s">
        <v>1505</v>
      </c>
      <c r="J694" s="49">
        <v>0</v>
      </c>
      <c r="K694" s="50">
        <v>170</v>
      </c>
      <c r="L694" s="50"/>
      <c r="M694" s="50">
        <v>0</v>
      </c>
      <c r="N694" s="49" t="s">
        <v>33</v>
      </c>
      <c r="O694" s="49" t="s">
        <v>34</v>
      </c>
      <c r="P694" s="51">
        <v>43049</v>
      </c>
      <c r="Q694" s="50" t="s">
        <v>1170</v>
      </c>
      <c r="R694" s="50" t="s">
        <v>1171</v>
      </c>
      <c r="S694" s="49" t="s">
        <v>37</v>
      </c>
      <c r="T694" s="51" t="s">
        <v>38</v>
      </c>
      <c r="U694" s="87">
        <v>126225.07</v>
      </c>
      <c r="V694" s="49">
        <v>2017</v>
      </c>
      <c r="W694" s="51">
        <v>43049</v>
      </c>
      <c r="X694" s="50" t="s">
        <v>1665</v>
      </c>
      <c r="Y694" s="49" t="s">
        <v>1512</v>
      </c>
    </row>
    <row r="695" spans="1:25" ht="99.95" customHeight="1" x14ac:dyDescent="0.2">
      <c r="A695" s="49">
        <v>2017</v>
      </c>
      <c r="B695" s="49" t="s">
        <v>1670</v>
      </c>
      <c r="C695" s="50" t="s">
        <v>123</v>
      </c>
      <c r="D695" s="50" t="s">
        <v>1200</v>
      </c>
      <c r="E695" s="49" t="s">
        <v>30</v>
      </c>
      <c r="F695" s="50" t="s">
        <v>1200</v>
      </c>
      <c r="G695" s="49" t="s">
        <v>1511</v>
      </c>
      <c r="H695" s="50" t="s">
        <v>647</v>
      </c>
      <c r="I695" s="49" t="s">
        <v>1505</v>
      </c>
      <c r="J695" s="49">
        <v>0</v>
      </c>
      <c r="K695" s="50">
        <v>90</v>
      </c>
      <c r="L695" s="50">
        <v>90</v>
      </c>
      <c r="M695" s="50">
        <v>51</v>
      </c>
      <c r="N695" s="49" t="s">
        <v>33</v>
      </c>
      <c r="O695" s="49" t="s">
        <v>34</v>
      </c>
      <c r="P695" s="51">
        <v>43049</v>
      </c>
      <c r="Q695" s="50" t="s">
        <v>1170</v>
      </c>
      <c r="R695" s="50" t="s">
        <v>1171</v>
      </c>
      <c r="S695" s="49" t="s">
        <v>37</v>
      </c>
      <c r="T695" s="51" t="s">
        <v>38</v>
      </c>
      <c r="U695" s="87">
        <v>73094.94</v>
      </c>
      <c r="V695" s="49">
        <v>2017</v>
      </c>
      <c r="W695" s="51">
        <v>43049</v>
      </c>
      <c r="X695" s="50" t="s">
        <v>1665</v>
      </c>
      <c r="Y695" s="49" t="s">
        <v>1512</v>
      </c>
    </row>
    <row r="696" spans="1:25" ht="99.95" customHeight="1" x14ac:dyDescent="0.2">
      <c r="A696" s="49">
        <v>2017</v>
      </c>
      <c r="B696" s="49" t="s">
        <v>1670</v>
      </c>
      <c r="C696" s="50" t="s">
        <v>123</v>
      </c>
      <c r="D696" s="50" t="s">
        <v>1201</v>
      </c>
      <c r="E696" s="49" t="s">
        <v>30</v>
      </c>
      <c r="F696" s="50" t="s">
        <v>1201</v>
      </c>
      <c r="G696" s="49" t="s">
        <v>1511</v>
      </c>
      <c r="H696" s="50" t="s">
        <v>647</v>
      </c>
      <c r="I696" s="49" t="s">
        <v>1505</v>
      </c>
      <c r="J696" s="49">
        <v>0</v>
      </c>
      <c r="K696" s="50">
        <v>400</v>
      </c>
      <c r="L696" s="50">
        <v>150</v>
      </c>
      <c r="M696" s="50">
        <v>130</v>
      </c>
      <c r="N696" s="49" t="s">
        <v>33</v>
      </c>
      <c r="O696" s="49" t="s">
        <v>34</v>
      </c>
      <c r="P696" s="51">
        <v>43049</v>
      </c>
      <c r="Q696" s="50" t="s">
        <v>1170</v>
      </c>
      <c r="R696" s="50" t="s">
        <v>1171</v>
      </c>
      <c r="S696" s="49" t="s">
        <v>37</v>
      </c>
      <c r="T696" s="51" t="s">
        <v>38</v>
      </c>
      <c r="U696" s="87">
        <v>73094.94</v>
      </c>
      <c r="V696" s="49">
        <v>2017</v>
      </c>
      <c r="W696" s="51">
        <v>43049</v>
      </c>
      <c r="X696" s="50" t="s">
        <v>1665</v>
      </c>
      <c r="Y696" s="49" t="s">
        <v>1512</v>
      </c>
    </row>
    <row r="697" spans="1:25" ht="99.95" customHeight="1" x14ac:dyDescent="0.2">
      <c r="A697" s="49">
        <v>2017</v>
      </c>
      <c r="B697" s="49" t="s">
        <v>1670</v>
      </c>
      <c r="C697" s="50" t="s">
        <v>123</v>
      </c>
      <c r="D697" s="50" t="s">
        <v>1202</v>
      </c>
      <c r="E697" s="49" t="s">
        <v>30</v>
      </c>
      <c r="F697" s="50" t="s">
        <v>1202</v>
      </c>
      <c r="G697" s="49" t="s">
        <v>1511</v>
      </c>
      <c r="H697" s="50" t="s">
        <v>647</v>
      </c>
      <c r="I697" s="49" t="s">
        <v>1505</v>
      </c>
      <c r="J697" s="49">
        <v>0</v>
      </c>
      <c r="K697" s="50">
        <v>24</v>
      </c>
      <c r="L697" s="50">
        <v>24</v>
      </c>
      <c r="M697" s="50">
        <v>22</v>
      </c>
      <c r="N697" s="49" t="s">
        <v>33</v>
      </c>
      <c r="O697" s="49" t="s">
        <v>34</v>
      </c>
      <c r="P697" s="51">
        <v>43049</v>
      </c>
      <c r="Q697" s="50" t="s">
        <v>1170</v>
      </c>
      <c r="R697" s="50" t="s">
        <v>1171</v>
      </c>
      <c r="S697" s="49" t="s">
        <v>37</v>
      </c>
      <c r="T697" s="51" t="s">
        <v>38</v>
      </c>
      <c r="U697" s="87">
        <v>58475.98</v>
      </c>
      <c r="V697" s="49">
        <v>2017</v>
      </c>
      <c r="W697" s="51">
        <v>43049</v>
      </c>
      <c r="X697" s="50" t="s">
        <v>1665</v>
      </c>
      <c r="Y697" s="49" t="s">
        <v>1512</v>
      </c>
    </row>
    <row r="698" spans="1:25" ht="99.95" customHeight="1" x14ac:dyDescent="0.2">
      <c r="A698" s="49">
        <v>2017</v>
      </c>
      <c r="B698" s="49" t="s">
        <v>1670</v>
      </c>
      <c r="C698" s="50" t="s">
        <v>123</v>
      </c>
      <c r="D698" s="50" t="s">
        <v>1203</v>
      </c>
      <c r="E698" s="49" t="s">
        <v>30</v>
      </c>
      <c r="F698" s="50" t="s">
        <v>1203</v>
      </c>
      <c r="G698" s="49" t="s">
        <v>1511</v>
      </c>
      <c r="H698" s="50" t="s">
        <v>1204</v>
      </c>
      <c r="I698" s="49" t="s">
        <v>1505</v>
      </c>
      <c r="J698" s="49">
        <v>0</v>
      </c>
      <c r="K698" s="50">
        <v>130</v>
      </c>
      <c r="L698" s="50">
        <v>130</v>
      </c>
      <c r="M698" s="50">
        <v>127</v>
      </c>
      <c r="N698" s="49" t="s">
        <v>33</v>
      </c>
      <c r="O698" s="49" t="s">
        <v>34</v>
      </c>
      <c r="P698" s="51">
        <v>43049</v>
      </c>
      <c r="Q698" s="50" t="s">
        <v>1170</v>
      </c>
      <c r="R698" s="50" t="s">
        <v>1171</v>
      </c>
      <c r="S698" s="49" t="s">
        <v>37</v>
      </c>
      <c r="T698" s="51" t="s">
        <v>38</v>
      </c>
      <c r="U698" s="87">
        <v>183227.33</v>
      </c>
      <c r="V698" s="49">
        <v>2017</v>
      </c>
      <c r="W698" s="51">
        <v>43049</v>
      </c>
      <c r="X698" s="50" t="s">
        <v>1665</v>
      </c>
      <c r="Y698" s="49" t="s">
        <v>1512</v>
      </c>
    </row>
    <row r="699" spans="1:25" ht="99.95" customHeight="1" x14ac:dyDescent="0.2">
      <c r="A699" s="49">
        <v>2017</v>
      </c>
      <c r="B699" s="49" t="s">
        <v>1670</v>
      </c>
      <c r="C699" s="50" t="s">
        <v>123</v>
      </c>
      <c r="D699" s="50" t="s">
        <v>1205</v>
      </c>
      <c r="E699" s="49" t="s">
        <v>30</v>
      </c>
      <c r="F699" s="50" t="s">
        <v>1205</v>
      </c>
      <c r="G699" s="49" t="s">
        <v>1511</v>
      </c>
      <c r="H699" s="50" t="s">
        <v>1206</v>
      </c>
      <c r="I699" s="49" t="s">
        <v>1505</v>
      </c>
      <c r="J699" s="49">
        <v>0</v>
      </c>
      <c r="K699" s="50">
        <v>1111</v>
      </c>
      <c r="L699" s="50">
        <v>1111</v>
      </c>
      <c r="M699" s="50">
        <v>1036</v>
      </c>
      <c r="N699" s="49" t="s">
        <v>33</v>
      </c>
      <c r="O699" s="49" t="s">
        <v>34</v>
      </c>
      <c r="P699" s="51">
        <v>43049</v>
      </c>
      <c r="Q699" s="50" t="s">
        <v>1170</v>
      </c>
      <c r="R699" s="50" t="s">
        <v>1171</v>
      </c>
      <c r="S699" s="49" t="s">
        <v>37</v>
      </c>
      <c r="T699" s="51" t="s">
        <v>38</v>
      </c>
      <c r="U699" s="87">
        <v>202277.39</v>
      </c>
      <c r="V699" s="49">
        <v>2017</v>
      </c>
      <c r="W699" s="51">
        <v>43049</v>
      </c>
      <c r="X699" s="50" t="s">
        <v>1665</v>
      </c>
      <c r="Y699" s="49" t="s">
        <v>1512</v>
      </c>
    </row>
    <row r="700" spans="1:25" ht="99.95" customHeight="1" x14ac:dyDescent="0.2">
      <c r="A700" s="49">
        <v>2017</v>
      </c>
      <c r="B700" s="49" t="s">
        <v>1670</v>
      </c>
      <c r="C700" s="50" t="s">
        <v>123</v>
      </c>
      <c r="D700" s="50" t="s">
        <v>1207</v>
      </c>
      <c r="E700" s="49" t="s">
        <v>30</v>
      </c>
      <c r="F700" s="50" t="s">
        <v>1207</v>
      </c>
      <c r="G700" s="49" t="s">
        <v>1511</v>
      </c>
      <c r="H700" s="50" t="s">
        <v>1208</v>
      </c>
      <c r="I700" s="49" t="s">
        <v>1505</v>
      </c>
      <c r="J700" s="49">
        <v>0</v>
      </c>
      <c r="K700" s="50">
        <v>10000</v>
      </c>
      <c r="L700" s="50">
        <v>10000</v>
      </c>
      <c r="M700" s="50">
        <v>7339</v>
      </c>
      <c r="N700" s="49" t="s">
        <v>33</v>
      </c>
      <c r="O700" s="49" t="s">
        <v>34</v>
      </c>
      <c r="P700" s="51">
        <v>43049</v>
      </c>
      <c r="Q700" s="50" t="s">
        <v>1170</v>
      </c>
      <c r="R700" s="50" t="s">
        <v>1171</v>
      </c>
      <c r="S700" s="49" t="s">
        <v>37</v>
      </c>
      <c r="T700" s="51" t="s">
        <v>38</v>
      </c>
      <c r="U700" s="87">
        <v>4570666.93</v>
      </c>
      <c r="V700" s="49">
        <v>2017</v>
      </c>
      <c r="W700" s="51">
        <v>43049</v>
      </c>
      <c r="X700" s="50" t="s">
        <v>1665</v>
      </c>
      <c r="Y700" s="49" t="s">
        <v>1512</v>
      </c>
    </row>
    <row r="701" spans="1:25" ht="99.95" customHeight="1" x14ac:dyDescent="0.2">
      <c r="A701" s="49">
        <v>2017</v>
      </c>
      <c r="B701" s="49" t="s">
        <v>1670</v>
      </c>
      <c r="C701" s="50" t="s">
        <v>123</v>
      </c>
      <c r="D701" s="50" t="s">
        <v>1209</v>
      </c>
      <c r="E701" s="49" t="s">
        <v>30</v>
      </c>
      <c r="F701" s="50" t="s">
        <v>1209</v>
      </c>
      <c r="G701" s="49" t="s">
        <v>1511</v>
      </c>
      <c r="H701" s="50" t="s">
        <v>1210</v>
      </c>
      <c r="I701" s="49" t="s">
        <v>1505</v>
      </c>
      <c r="J701" s="49">
        <v>0</v>
      </c>
      <c r="K701" s="50">
        <v>7966</v>
      </c>
      <c r="L701" s="50">
        <v>7966</v>
      </c>
      <c r="M701" s="50">
        <v>7966</v>
      </c>
      <c r="N701" s="49" t="s">
        <v>33</v>
      </c>
      <c r="O701" s="49" t="s">
        <v>34</v>
      </c>
      <c r="P701" s="51">
        <v>43049</v>
      </c>
      <c r="Q701" s="50" t="s">
        <v>1170</v>
      </c>
      <c r="R701" s="50" t="s">
        <v>1171</v>
      </c>
      <c r="S701" s="49" t="s">
        <v>37</v>
      </c>
      <c r="T701" s="51" t="s">
        <v>38</v>
      </c>
      <c r="U701" s="87">
        <v>1775060.27</v>
      </c>
      <c r="V701" s="49">
        <v>2017</v>
      </c>
      <c r="W701" s="51">
        <v>43049</v>
      </c>
      <c r="X701" s="50" t="s">
        <v>1665</v>
      </c>
      <c r="Y701" s="49" t="s">
        <v>1512</v>
      </c>
    </row>
    <row r="702" spans="1:25" ht="99.95" customHeight="1" x14ac:dyDescent="0.2">
      <c r="A702" s="49">
        <v>2017</v>
      </c>
      <c r="B702" s="49" t="s">
        <v>1670</v>
      </c>
      <c r="C702" s="50" t="s">
        <v>123</v>
      </c>
      <c r="D702" s="50" t="s">
        <v>1211</v>
      </c>
      <c r="E702" s="49" t="s">
        <v>30</v>
      </c>
      <c r="F702" s="50" t="s">
        <v>1211</v>
      </c>
      <c r="G702" s="49" t="s">
        <v>1511</v>
      </c>
      <c r="H702" s="50" t="s">
        <v>147</v>
      </c>
      <c r="I702" s="49" t="s">
        <v>1505</v>
      </c>
      <c r="J702" s="49">
        <v>0</v>
      </c>
      <c r="K702" s="50">
        <v>1</v>
      </c>
      <c r="L702" s="50">
        <v>1</v>
      </c>
      <c r="M702" s="50">
        <v>1</v>
      </c>
      <c r="N702" s="49" t="s">
        <v>33</v>
      </c>
      <c r="O702" s="49" t="s">
        <v>34</v>
      </c>
      <c r="P702" s="51">
        <v>43049</v>
      </c>
      <c r="Q702" s="50" t="s">
        <v>1170</v>
      </c>
      <c r="R702" s="50" t="s">
        <v>1171</v>
      </c>
      <c r="S702" s="49" t="s">
        <v>37</v>
      </c>
      <c r="T702" s="51" t="s">
        <v>38</v>
      </c>
      <c r="U702" s="87">
        <v>175368.06</v>
      </c>
      <c r="V702" s="49">
        <v>2017</v>
      </c>
      <c r="W702" s="51">
        <v>43049</v>
      </c>
      <c r="X702" s="50" t="s">
        <v>1665</v>
      </c>
      <c r="Y702" s="49" t="s">
        <v>1512</v>
      </c>
    </row>
    <row r="703" spans="1:25" ht="99.95" customHeight="1" x14ac:dyDescent="0.2">
      <c r="A703" s="49">
        <v>2017</v>
      </c>
      <c r="B703" s="49" t="s">
        <v>1670</v>
      </c>
      <c r="C703" s="50" t="s">
        <v>123</v>
      </c>
      <c r="D703" s="50" t="s">
        <v>1212</v>
      </c>
      <c r="E703" s="49" t="s">
        <v>30</v>
      </c>
      <c r="F703" s="50" t="s">
        <v>1212</v>
      </c>
      <c r="G703" s="49" t="s">
        <v>1511</v>
      </c>
      <c r="H703" s="50" t="s">
        <v>147</v>
      </c>
      <c r="I703" s="49" t="s">
        <v>1505</v>
      </c>
      <c r="J703" s="49">
        <v>0</v>
      </c>
      <c r="K703" s="50">
        <v>1</v>
      </c>
      <c r="L703" s="50">
        <v>1</v>
      </c>
      <c r="M703" s="50">
        <v>0.8</v>
      </c>
      <c r="N703" s="49" t="s">
        <v>33</v>
      </c>
      <c r="O703" s="49" t="s">
        <v>34</v>
      </c>
      <c r="P703" s="51">
        <v>43049</v>
      </c>
      <c r="Q703" s="50" t="s">
        <v>1170</v>
      </c>
      <c r="R703" s="50" t="s">
        <v>1171</v>
      </c>
      <c r="S703" s="49" t="s">
        <v>37</v>
      </c>
      <c r="T703" s="51" t="s">
        <v>38</v>
      </c>
      <c r="U703" s="87">
        <v>193067.43</v>
      </c>
      <c r="V703" s="49">
        <v>2017</v>
      </c>
      <c r="W703" s="51">
        <v>43049</v>
      </c>
      <c r="X703" s="50" t="s">
        <v>1665</v>
      </c>
      <c r="Y703" s="49" t="s">
        <v>1512</v>
      </c>
    </row>
    <row r="704" spans="1:25" ht="99.95" customHeight="1" x14ac:dyDescent="0.2">
      <c r="A704" s="49">
        <v>2017</v>
      </c>
      <c r="B704" s="49" t="s">
        <v>1670</v>
      </c>
      <c r="C704" s="50" t="s">
        <v>123</v>
      </c>
      <c r="D704" s="50" t="s">
        <v>1213</v>
      </c>
      <c r="E704" s="49" t="s">
        <v>30</v>
      </c>
      <c r="F704" s="50" t="s">
        <v>1213</v>
      </c>
      <c r="G704" s="49" t="s">
        <v>1511</v>
      </c>
      <c r="H704" s="50" t="s">
        <v>1214</v>
      </c>
      <c r="I704" s="49" t="s">
        <v>1505</v>
      </c>
      <c r="J704" s="49">
        <v>0</v>
      </c>
      <c r="K704" s="50">
        <v>12200</v>
      </c>
      <c r="L704" s="50">
        <v>12200</v>
      </c>
      <c r="M704" s="50">
        <v>10505</v>
      </c>
      <c r="N704" s="49" t="s">
        <v>33</v>
      </c>
      <c r="O704" s="49" t="s">
        <v>34</v>
      </c>
      <c r="P704" s="51">
        <v>43049</v>
      </c>
      <c r="Q704" s="50" t="s">
        <v>1170</v>
      </c>
      <c r="R704" s="50" t="s">
        <v>1171</v>
      </c>
      <c r="S704" s="49" t="s">
        <v>37</v>
      </c>
      <c r="T704" s="51" t="s">
        <v>38</v>
      </c>
      <c r="U704" s="87">
        <v>292373.02</v>
      </c>
      <c r="V704" s="49">
        <v>2017</v>
      </c>
      <c r="W704" s="51">
        <v>43049</v>
      </c>
      <c r="X704" s="50" t="s">
        <v>1665</v>
      </c>
      <c r="Y704" s="49" t="s">
        <v>1512</v>
      </c>
    </row>
    <row r="705" spans="1:25" ht="99.95" customHeight="1" x14ac:dyDescent="0.2">
      <c r="A705" s="49">
        <v>2017</v>
      </c>
      <c r="B705" s="49" t="s">
        <v>1670</v>
      </c>
      <c r="C705" s="50" t="s">
        <v>123</v>
      </c>
      <c r="D705" s="50" t="s">
        <v>1215</v>
      </c>
      <c r="E705" s="49" t="s">
        <v>30</v>
      </c>
      <c r="F705" s="50" t="s">
        <v>1215</v>
      </c>
      <c r="G705" s="49" t="s">
        <v>1511</v>
      </c>
      <c r="H705" s="50" t="s">
        <v>1216</v>
      </c>
      <c r="I705" s="49" t="s">
        <v>1505</v>
      </c>
      <c r="J705" s="49">
        <v>0</v>
      </c>
      <c r="K705" s="50">
        <v>1500</v>
      </c>
      <c r="L705" s="50">
        <v>1500</v>
      </c>
      <c r="M705" s="50">
        <v>770</v>
      </c>
      <c r="N705" s="49" t="s">
        <v>33</v>
      </c>
      <c r="O705" s="49" t="s">
        <v>34</v>
      </c>
      <c r="P705" s="51">
        <v>43049</v>
      </c>
      <c r="Q705" s="50" t="s">
        <v>1170</v>
      </c>
      <c r="R705" s="50" t="s">
        <v>1171</v>
      </c>
      <c r="S705" s="49" t="s">
        <v>37</v>
      </c>
      <c r="T705" s="51" t="s">
        <v>38</v>
      </c>
      <c r="U705" s="87">
        <v>205081.44</v>
      </c>
      <c r="V705" s="49">
        <v>2017</v>
      </c>
      <c r="W705" s="51">
        <v>43049</v>
      </c>
      <c r="X705" s="50" t="s">
        <v>1665</v>
      </c>
      <c r="Y705" s="49" t="s">
        <v>1512</v>
      </c>
    </row>
    <row r="706" spans="1:25" ht="99.95" customHeight="1" x14ac:dyDescent="0.2">
      <c r="A706" s="49">
        <v>2017</v>
      </c>
      <c r="B706" s="49" t="s">
        <v>1670</v>
      </c>
      <c r="C706" s="50" t="s">
        <v>123</v>
      </c>
      <c r="D706" s="50" t="s">
        <v>1217</v>
      </c>
      <c r="E706" s="49" t="s">
        <v>30</v>
      </c>
      <c r="F706" s="50" t="s">
        <v>1217</v>
      </c>
      <c r="G706" s="49" t="s">
        <v>1511</v>
      </c>
      <c r="H706" s="50" t="s">
        <v>1218</v>
      </c>
      <c r="I706" s="49" t="s">
        <v>1505</v>
      </c>
      <c r="J706" s="49">
        <v>0</v>
      </c>
      <c r="K706" s="50">
        <v>2000</v>
      </c>
      <c r="L706" s="50">
        <v>2000</v>
      </c>
      <c r="M706" s="50">
        <v>456</v>
      </c>
      <c r="N706" s="49" t="s">
        <v>33</v>
      </c>
      <c r="O706" s="49" t="s">
        <v>34</v>
      </c>
      <c r="P706" s="51">
        <v>43049</v>
      </c>
      <c r="Q706" s="50" t="s">
        <v>1170</v>
      </c>
      <c r="R706" s="50" t="s">
        <v>1171</v>
      </c>
      <c r="S706" s="49" t="s">
        <v>37</v>
      </c>
      <c r="T706" s="51" t="s">
        <v>38</v>
      </c>
      <c r="U706" s="87">
        <v>230814.51</v>
      </c>
      <c r="V706" s="49">
        <v>2017</v>
      </c>
      <c r="W706" s="51">
        <v>43049</v>
      </c>
      <c r="X706" s="50" t="s">
        <v>1665</v>
      </c>
      <c r="Y706" s="49" t="s">
        <v>1512</v>
      </c>
    </row>
    <row r="707" spans="1:25" ht="99.95" customHeight="1" x14ac:dyDescent="0.2">
      <c r="A707" s="49">
        <v>2017</v>
      </c>
      <c r="B707" s="49" t="s">
        <v>1670</v>
      </c>
      <c r="C707" s="50" t="s">
        <v>123</v>
      </c>
      <c r="D707" s="50" t="s">
        <v>1219</v>
      </c>
      <c r="E707" s="49" t="s">
        <v>30</v>
      </c>
      <c r="F707" s="50" t="s">
        <v>1219</v>
      </c>
      <c r="G707" s="49" t="s">
        <v>1511</v>
      </c>
      <c r="H707" s="50" t="s">
        <v>1220</v>
      </c>
      <c r="I707" s="49" t="s">
        <v>1505</v>
      </c>
      <c r="J707" s="49">
        <v>0</v>
      </c>
      <c r="K707" s="50">
        <v>213000</v>
      </c>
      <c r="L707" s="50">
        <v>213000</v>
      </c>
      <c r="M707" s="50">
        <v>175725</v>
      </c>
      <c r="N707" s="49" t="s">
        <v>33</v>
      </c>
      <c r="O707" s="49" t="s">
        <v>34</v>
      </c>
      <c r="P707" s="51">
        <v>43049</v>
      </c>
      <c r="Q707" s="50" t="s">
        <v>1170</v>
      </c>
      <c r="R707" s="50" t="s">
        <v>1171</v>
      </c>
      <c r="S707" s="49" t="s">
        <v>37</v>
      </c>
      <c r="T707" s="51" t="s">
        <v>38</v>
      </c>
      <c r="U707" s="87">
        <v>305081.43</v>
      </c>
      <c r="V707" s="49">
        <v>2017</v>
      </c>
      <c r="W707" s="51">
        <v>43049</v>
      </c>
      <c r="X707" s="50" t="s">
        <v>1665</v>
      </c>
      <c r="Y707" s="49" t="s">
        <v>1512</v>
      </c>
    </row>
    <row r="708" spans="1:25" ht="99.95" customHeight="1" x14ac:dyDescent="0.2">
      <c r="A708" s="49">
        <v>2017</v>
      </c>
      <c r="B708" s="49" t="s">
        <v>1670</v>
      </c>
      <c r="C708" s="50" t="s">
        <v>123</v>
      </c>
      <c r="D708" s="50" t="s">
        <v>1221</v>
      </c>
      <c r="E708" s="49" t="s">
        <v>30</v>
      </c>
      <c r="F708" s="50" t="s">
        <v>1221</v>
      </c>
      <c r="G708" s="49" t="s">
        <v>1511</v>
      </c>
      <c r="H708" s="50" t="s">
        <v>1222</v>
      </c>
      <c r="I708" s="49" t="s">
        <v>1505</v>
      </c>
      <c r="J708" s="49">
        <v>0</v>
      </c>
      <c r="K708" s="50">
        <v>12000</v>
      </c>
      <c r="L708" s="50">
        <v>12000</v>
      </c>
      <c r="M708" s="50">
        <v>10635</v>
      </c>
      <c r="N708" s="49" t="s">
        <v>33</v>
      </c>
      <c r="O708" s="49" t="s">
        <v>34</v>
      </c>
      <c r="P708" s="51">
        <v>43049</v>
      </c>
      <c r="Q708" s="50" t="s">
        <v>1170</v>
      </c>
      <c r="R708" s="50" t="s">
        <v>1171</v>
      </c>
      <c r="S708" s="49" t="s">
        <v>37</v>
      </c>
      <c r="T708" s="51" t="s">
        <v>38</v>
      </c>
      <c r="U708" s="87">
        <v>265000</v>
      </c>
      <c r="V708" s="49">
        <v>2017</v>
      </c>
      <c r="W708" s="51">
        <v>43049</v>
      </c>
      <c r="X708" s="50" t="s">
        <v>1665</v>
      </c>
      <c r="Y708" s="49" t="s">
        <v>1512</v>
      </c>
    </row>
    <row r="709" spans="1:25" ht="99.95" customHeight="1" x14ac:dyDescent="0.2">
      <c r="A709" s="49">
        <v>2017</v>
      </c>
      <c r="B709" s="49" t="s">
        <v>1670</v>
      </c>
      <c r="C709" s="50" t="s">
        <v>123</v>
      </c>
      <c r="D709" s="50" t="s">
        <v>1223</v>
      </c>
      <c r="E709" s="49" t="s">
        <v>30</v>
      </c>
      <c r="F709" s="50" t="s">
        <v>1223</v>
      </c>
      <c r="G709" s="49" t="s">
        <v>1511</v>
      </c>
      <c r="H709" s="50" t="s">
        <v>1224</v>
      </c>
      <c r="I709" s="49" t="s">
        <v>1505</v>
      </c>
      <c r="J709" s="49">
        <v>0</v>
      </c>
      <c r="K709" s="50">
        <v>3520</v>
      </c>
      <c r="L709" s="50">
        <v>2500</v>
      </c>
      <c r="M709" s="50">
        <v>2175</v>
      </c>
      <c r="N709" s="49" t="s">
        <v>33</v>
      </c>
      <c r="O709" s="49" t="s">
        <v>34</v>
      </c>
      <c r="P709" s="51">
        <v>43049</v>
      </c>
      <c r="Q709" s="50" t="s">
        <v>1170</v>
      </c>
      <c r="R709" s="50" t="s">
        <v>1171</v>
      </c>
      <c r="S709" s="49" t="s">
        <v>37</v>
      </c>
      <c r="T709" s="51" t="s">
        <v>38</v>
      </c>
      <c r="U709" s="87">
        <v>4380309.92</v>
      </c>
      <c r="V709" s="49">
        <v>2017</v>
      </c>
      <c r="W709" s="51">
        <v>43049</v>
      </c>
      <c r="X709" s="50" t="s">
        <v>1665</v>
      </c>
      <c r="Y709" s="49" t="s">
        <v>1512</v>
      </c>
    </row>
    <row r="710" spans="1:25" ht="99.95" customHeight="1" x14ac:dyDescent="0.2">
      <c r="A710" s="49">
        <v>2017</v>
      </c>
      <c r="B710" s="49" t="s">
        <v>1670</v>
      </c>
      <c r="C710" s="50" t="s">
        <v>123</v>
      </c>
      <c r="D710" s="50" t="s">
        <v>1225</v>
      </c>
      <c r="E710" s="49" t="s">
        <v>30</v>
      </c>
      <c r="F710" s="50" t="s">
        <v>1225</v>
      </c>
      <c r="G710" s="49" t="s">
        <v>1511</v>
      </c>
      <c r="H710" s="50" t="s">
        <v>1226</v>
      </c>
      <c r="I710" s="49" t="s">
        <v>1505</v>
      </c>
      <c r="J710" s="49">
        <v>0</v>
      </c>
      <c r="K710" s="50">
        <v>35</v>
      </c>
      <c r="L710" s="50">
        <v>25</v>
      </c>
      <c r="M710" s="50">
        <v>23</v>
      </c>
      <c r="N710" s="49" t="s">
        <v>33</v>
      </c>
      <c r="O710" s="49" t="s">
        <v>34</v>
      </c>
      <c r="P710" s="51">
        <v>43049</v>
      </c>
      <c r="Q710" s="50" t="s">
        <v>1170</v>
      </c>
      <c r="R710" s="50" t="s">
        <v>1171</v>
      </c>
      <c r="S710" s="49" t="s">
        <v>37</v>
      </c>
      <c r="T710" s="51" t="s">
        <v>38</v>
      </c>
      <c r="U710" s="87">
        <v>886107.95</v>
      </c>
      <c r="V710" s="49">
        <v>2017</v>
      </c>
      <c r="W710" s="51">
        <v>43049</v>
      </c>
      <c r="X710" s="50" t="s">
        <v>1665</v>
      </c>
      <c r="Y710" s="49" t="s">
        <v>1512</v>
      </c>
    </row>
    <row r="711" spans="1:25" ht="99.95" customHeight="1" x14ac:dyDescent="0.2">
      <c r="A711" s="49">
        <v>2017</v>
      </c>
      <c r="B711" s="49" t="s">
        <v>1670</v>
      </c>
      <c r="C711" s="50" t="s">
        <v>123</v>
      </c>
      <c r="D711" s="50" t="s">
        <v>1227</v>
      </c>
      <c r="E711" s="49" t="s">
        <v>30</v>
      </c>
      <c r="F711" s="50" t="s">
        <v>1227</v>
      </c>
      <c r="G711" s="49" t="s">
        <v>1511</v>
      </c>
      <c r="H711" s="50" t="s">
        <v>1228</v>
      </c>
      <c r="I711" s="49" t="s">
        <v>1505</v>
      </c>
      <c r="J711" s="49">
        <v>0</v>
      </c>
      <c r="K711" s="50">
        <v>1281</v>
      </c>
      <c r="L711" s="50">
        <v>1281</v>
      </c>
      <c r="M711" s="50">
        <v>1292</v>
      </c>
      <c r="N711" s="49" t="s">
        <v>33</v>
      </c>
      <c r="O711" s="49" t="s">
        <v>34</v>
      </c>
      <c r="P711" s="51">
        <v>43049</v>
      </c>
      <c r="Q711" s="50" t="s">
        <v>1170</v>
      </c>
      <c r="R711" s="50" t="s">
        <v>1171</v>
      </c>
      <c r="S711" s="49" t="s">
        <v>37</v>
      </c>
      <c r="T711" s="51" t="s">
        <v>38</v>
      </c>
      <c r="U711" s="87">
        <v>636624.43000000005</v>
      </c>
      <c r="V711" s="49">
        <v>2017</v>
      </c>
      <c r="W711" s="51">
        <v>43049</v>
      </c>
      <c r="X711" s="50" t="s">
        <v>1665</v>
      </c>
      <c r="Y711" s="49" t="s">
        <v>1512</v>
      </c>
    </row>
    <row r="712" spans="1:25" ht="99.95" customHeight="1" x14ac:dyDescent="0.2">
      <c r="A712" s="49">
        <v>2017</v>
      </c>
      <c r="B712" s="49" t="s">
        <v>1670</v>
      </c>
      <c r="C712" s="50" t="s">
        <v>123</v>
      </c>
      <c r="D712" s="50" t="s">
        <v>1229</v>
      </c>
      <c r="E712" s="49" t="s">
        <v>30</v>
      </c>
      <c r="F712" s="50" t="s">
        <v>1229</v>
      </c>
      <c r="G712" s="49" t="s">
        <v>1511</v>
      </c>
      <c r="H712" s="50" t="s">
        <v>511</v>
      </c>
      <c r="I712" s="49" t="s">
        <v>1505</v>
      </c>
      <c r="J712" s="49">
        <v>0</v>
      </c>
      <c r="K712" s="50">
        <v>3000</v>
      </c>
      <c r="L712" s="50">
        <v>3000</v>
      </c>
      <c r="M712" s="50">
        <v>381</v>
      </c>
      <c r="N712" s="49" t="s">
        <v>33</v>
      </c>
      <c r="O712" s="49" t="s">
        <v>34</v>
      </c>
      <c r="P712" s="51">
        <v>43049</v>
      </c>
      <c r="Q712" s="50" t="s">
        <v>1170</v>
      </c>
      <c r="R712" s="50" t="s">
        <v>1171</v>
      </c>
      <c r="S712" s="49" t="s">
        <v>37</v>
      </c>
      <c r="T712" s="51" t="s">
        <v>38</v>
      </c>
      <c r="U712" s="87">
        <v>235769.49</v>
      </c>
      <c r="V712" s="49">
        <v>2017</v>
      </c>
      <c r="W712" s="51">
        <v>43049</v>
      </c>
      <c r="X712" s="50" t="s">
        <v>1665</v>
      </c>
      <c r="Y712" s="49" t="s">
        <v>1512</v>
      </c>
    </row>
    <row r="713" spans="1:25" ht="99.95" customHeight="1" x14ac:dyDescent="0.2">
      <c r="A713" s="49">
        <v>2017</v>
      </c>
      <c r="B713" s="49" t="s">
        <v>1670</v>
      </c>
      <c r="C713" s="50" t="s">
        <v>123</v>
      </c>
      <c r="D713" s="50" t="s">
        <v>1231</v>
      </c>
      <c r="E713" s="49" t="s">
        <v>30</v>
      </c>
      <c r="F713" s="50" t="s">
        <v>1231</v>
      </c>
      <c r="G713" s="49" t="s">
        <v>1511</v>
      </c>
      <c r="H713" s="50" t="s">
        <v>1232</v>
      </c>
      <c r="I713" s="49" t="s">
        <v>1505</v>
      </c>
      <c r="J713" s="49">
        <v>0</v>
      </c>
      <c r="K713" s="50">
        <v>15</v>
      </c>
      <c r="L713" s="50">
        <v>15</v>
      </c>
      <c r="M713" s="50">
        <v>15</v>
      </c>
      <c r="N713" s="49" t="s">
        <v>33</v>
      </c>
      <c r="O713" s="49" t="s">
        <v>34</v>
      </c>
      <c r="P713" s="51">
        <v>43049</v>
      </c>
      <c r="Q713" s="50" t="s">
        <v>1170</v>
      </c>
      <c r="R713" s="50" t="s">
        <v>1171</v>
      </c>
      <c r="S713" s="49" t="s">
        <v>37</v>
      </c>
      <c r="T713" s="51" t="s">
        <v>38</v>
      </c>
      <c r="U713" s="87">
        <v>363812.91</v>
      </c>
      <c r="V713" s="49">
        <v>2017</v>
      </c>
      <c r="W713" s="51">
        <v>43049</v>
      </c>
      <c r="X713" s="50" t="s">
        <v>1665</v>
      </c>
      <c r="Y713" s="49" t="s">
        <v>1512</v>
      </c>
    </row>
    <row r="714" spans="1:25" ht="99.95" customHeight="1" x14ac:dyDescent="0.2">
      <c r="A714" s="49">
        <v>2017</v>
      </c>
      <c r="B714" s="49" t="s">
        <v>1670</v>
      </c>
      <c r="C714" s="50" t="s">
        <v>123</v>
      </c>
      <c r="D714" s="50" t="s">
        <v>1233</v>
      </c>
      <c r="E714" s="49" t="s">
        <v>30</v>
      </c>
      <c r="F714" s="50" t="s">
        <v>1233</v>
      </c>
      <c r="G714" s="49" t="s">
        <v>1511</v>
      </c>
      <c r="H714" s="50" t="s">
        <v>1234</v>
      </c>
      <c r="I714" s="49" t="s">
        <v>1505</v>
      </c>
      <c r="J714" s="49">
        <v>0</v>
      </c>
      <c r="K714" s="50">
        <v>420</v>
      </c>
      <c r="L714" s="50"/>
      <c r="M714" s="50">
        <v>0</v>
      </c>
      <c r="N714" s="49" t="s">
        <v>33</v>
      </c>
      <c r="O714" s="49" t="s">
        <v>34</v>
      </c>
      <c r="P714" s="51">
        <v>43049</v>
      </c>
      <c r="Q714" s="50" t="s">
        <v>1170</v>
      </c>
      <c r="R714" s="50" t="s">
        <v>1171</v>
      </c>
      <c r="S714" s="49" t="s">
        <v>37</v>
      </c>
      <c r="T714" s="51" t="s">
        <v>38</v>
      </c>
      <c r="U714" s="87">
        <v>103546.75</v>
      </c>
      <c r="V714" s="49">
        <v>2017</v>
      </c>
      <c r="W714" s="51">
        <v>43049</v>
      </c>
      <c r="X714" s="50" t="s">
        <v>1665</v>
      </c>
      <c r="Y714" s="49" t="s">
        <v>1512</v>
      </c>
    </row>
    <row r="715" spans="1:25" ht="99.95" customHeight="1" x14ac:dyDescent="0.2">
      <c r="A715" s="49">
        <v>2017</v>
      </c>
      <c r="B715" s="49" t="s">
        <v>1670</v>
      </c>
      <c r="C715" s="50" t="s">
        <v>123</v>
      </c>
      <c r="D715" s="50" t="s">
        <v>1235</v>
      </c>
      <c r="E715" s="49" t="s">
        <v>30</v>
      </c>
      <c r="F715" s="50" t="s">
        <v>1235</v>
      </c>
      <c r="G715" s="49" t="s">
        <v>1511</v>
      </c>
      <c r="H715" s="50" t="s">
        <v>1236</v>
      </c>
      <c r="I715" s="49" t="s">
        <v>1505</v>
      </c>
      <c r="J715" s="49">
        <v>0</v>
      </c>
      <c r="K715" s="50">
        <v>10</v>
      </c>
      <c r="L715" s="50">
        <v>8</v>
      </c>
      <c r="M715" s="50">
        <v>8</v>
      </c>
      <c r="N715" s="49" t="s">
        <v>33</v>
      </c>
      <c r="O715" s="49" t="s">
        <v>34</v>
      </c>
      <c r="P715" s="51">
        <v>43049</v>
      </c>
      <c r="Q715" s="50" t="s">
        <v>1170</v>
      </c>
      <c r="R715" s="50" t="s">
        <v>1171</v>
      </c>
      <c r="S715" s="49" t="s">
        <v>37</v>
      </c>
      <c r="T715" s="51" t="s">
        <v>38</v>
      </c>
      <c r="U715" s="87">
        <v>13604519.16</v>
      </c>
      <c r="V715" s="49">
        <v>2017</v>
      </c>
      <c r="W715" s="51">
        <v>43049</v>
      </c>
      <c r="X715" s="50" t="s">
        <v>1665</v>
      </c>
      <c r="Y715" s="49" t="s">
        <v>1512</v>
      </c>
    </row>
    <row r="716" spans="1:25" ht="99.95" customHeight="1" x14ac:dyDescent="0.2">
      <c r="A716" s="49">
        <v>2017</v>
      </c>
      <c r="B716" s="49" t="s">
        <v>1670</v>
      </c>
      <c r="C716" s="50" t="s">
        <v>123</v>
      </c>
      <c r="D716" s="50" t="s">
        <v>1237</v>
      </c>
      <c r="E716" s="49" t="s">
        <v>30</v>
      </c>
      <c r="F716" s="50" t="s">
        <v>1237</v>
      </c>
      <c r="G716" s="49" t="s">
        <v>1511</v>
      </c>
      <c r="H716" s="50" t="s">
        <v>1236</v>
      </c>
      <c r="I716" s="49" t="s">
        <v>1505</v>
      </c>
      <c r="J716" s="49">
        <v>0</v>
      </c>
      <c r="K716" s="50">
        <v>5</v>
      </c>
      <c r="L716" s="50">
        <v>5</v>
      </c>
      <c r="M716" s="50">
        <v>5</v>
      </c>
      <c r="N716" s="49" t="s">
        <v>33</v>
      </c>
      <c r="O716" s="49" t="s">
        <v>34</v>
      </c>
      <c r="P716" s="51">
        <v>43049</v>
      </c>
      <c r="Q716" s="50" t="s">
        <v>1170</v>
      </c>
      <c r="R716" s="50" t="s">
        <v>1171</v>
      </c>
      <c r="S716" s="49" t="s">
        <v>37</v>
      </c>
      <c r="T716" s="51" t="s">
        <v>38</v>
      </c>
      <c r="U716" s="87">
        <v>52978.400000000001</v>
      </c>
      <c r="V716" s="49">
        <v>2017</v>
      </c>
      <c r="W716" s="51">
        <v>43049</v>
      </c>
      <c r="X716" s="50" t="s">
        <v>1665</v>
      </c>
      <c r="Y716" s="49" t="s">
        <v>1512</v>
      </c>
    </row>
    <row r="717" spans="1:25" ht="99.95" customHeight="1" x14ac:dyDescent="0.2">
      <c r="A717" s="49">
        <v>2017</v>
      </c>
      <c r="B717" s="49" t="s">
        <v>1670</v>
      </c>
      <c r="C717" s="50" t="s">
        <v>123</v>
      </c>
      <c r="D717" s="50" t="s">
        <v>1238</v>
      </c>
      <c r="E717" s="49" t="s">
        <v>30</v>
      </c>
      <c r="F717" s="50" t="s">
        <v>1238</v>
      </c>
      <c r="G717" s="49" t="s">
        <v>1511</v>
      </c>
      <c r="H717" s="50" t="s">
        <v>1008</v>
      </c>
      <c r="I717" s="49" t="s">
        <v>1505</v>
      </c>
      <c r="J717" s="49">
        <v>0</v>
      </c>
      <c r="K717" s="50">
        <v>3500</v>
      </c>
      <c r="L717" s="50">
        <v>3250</v>
      </c>
      <c r="M717" s="50">
        <v>2878</v>
      </c>
      <c r="N717" s="49" t="s">
        <v>33</v>
      </c>
      <c r="O717" s="49" t="s">
        <v>34</v>
      </c>
      <c r="P717" s="51">
        <v>43049</v>
      </c>
      <c r="Q717" s="50" t="s">
        <v>1170</v>
      </c>
      <c r="R717" s="50" t="s">
        <v>1171</v>
      </c>
      <c r="S717" s="49" t="s">
        <v>37</v>
      </c>
      <c r="T717" s="51" t="s">
        <v>38</v>
      </c>
      <c r="U717" s="87">
        <v>7318267.3200000003</v>
      </c>
      <c r="V717" s="49">
        <v>2017</v>
      </c>
      <c r="W717" s="51">
        <v>43049</v>
      </c>
      <c r="X717" s="50" t="s">
        <v>1665</v>
      </c>
      <c r="Y717" s="49" t="s">
        <v>1512</v>
      </c>
    </row>
    <row r="718" spans="1:25" ht="99.95" customHeight="1" x14ac:dyDescent="0.2">
      <c r="A718" s="49">
        <v>2017</v>
      </c>
      <c r="B718" s="49" t="s">
        <v>1670</v>
      </c>
      <c r="C718" s="50" t="s">
        <v>123</v>
      </c>
      <c r="D718" s="50" t="s">
        <v>1239</v>
      </c>
      <c r="E718" s="49" t="s">
        <v>30</v>
      </c>
      <c r="F718" s="50" t="s">
        <v>1239</v>
      </c>
      <c r="G718" s="49" t="s">
        <v>1511</v>
      </c>
      <c r="H718" s="50" t="s">
        <v>1236</v>
      </c>
      <c r="I718" s="49" t="s">
        <v>1505</v>
      </c>
      <c r="J718" s="49">
        <v>0</v>
      </c>
      <c r="K718" s="50">
        <v>50</v>
      </c>
      <c r="L718" s="50">
        <v>50</v>
      </c>
      <c r="M718" s="50">
        <v>47</v>
      </c>
      <c r="N718" s="49" t="s">
        <v>33</v>
      </c>
      <c r="O718" s="49" t="s">
        <v>34</v>
      </c>
      <c r="P718" s="51">
        <v>43049</v>
      </c>
      <c r="Q718" s="50" t="s">
        <v>1170</v>
      </c>
      <c r="R718" s="50" t="s">
        <v>1171</v>
      </c>
      <c r="S718" s="49" t="s">
        <v>37</v>
      </c>
      <c r="T718" s="51" t="s">
        <v>38</v>
      </c>
      <c r="U718" s="87">
        <v>1318028.1299999999</v>
      </c>
      <c r="V718" s="49">
        <v>2017</v>
      </c>
      <c r="W718" s="51">
        <v>43049</v>
      </c>
      <c r="X718" s="50" t="s">
        <v>1665</v>
      </c>
      <c r="Y718" s="49" t="s">
        <v>1512</v>
      </c>
    </row>
    <row r="719" spans="1:25" ht="99.95" customHeight="1" x14ac:dyDescent="0.2">
      <c r="A719" s="49">
        <v>2017</v>
      </c>
      <c r="B719" s="49" t="s">
        <v>1670</v>
      </c>
      <c r="C719" s="50" t="s">
        <v>123</v>
      </c>
      <c r="D719" s="50" t="s">
        <v>1240</v>
      </c>
      <c r="E719" s="49" t="s">
        <v>30</v>
      </c>
      <c r="F719" s="50" t="s">
        <v>1240</v>
      </c>
      <c r="G719" s="49" t="s">
        <v>1511</v>
      </c>
      <c r="H719" s="50" t="s">
        <v>1241</v>
      </c>
      <c r="I719" s="49" t="s">
        <v>1505</v>
      </c>
      <c r="J719" s="49">
        <v>0</v>
      </c>
      <c r="K719" s="50">
        <v>50</v>
      </c>
      <c r="L719" s="50">
        <v>600</v>
      </c>
      <c r="M719" s="50">
        <v>529</v>
      </c>
      <c r="N719" s="49" t="s">
        <v>33</v>
      </c>
      <c r="O719" s="49" t="s">
        <v>34</v>
      </c>
      <c r="P719" s="51">
        <v>43049</v>
      </c>
      <c r="Q719" s="50" t="s">
        <v>1170</v>
      </c>
      <c r="R719" s="50" t="s">
        <v>1171</v>
      </c>
      <c r="S719" s="49" t="s">
        <v>37</v>
      </c>
      <c r="T719" s="51" t="s">
        <v>38</v>
      </c>
      <c r="U719" s="87">
        <v>14144276.699999999</v>
      </c>
      <c r="V719" s="49">
        <v>2017</v>
      </c>
      <c r="W719" s="51">
        <v>43049</v>
      </c>
      <c r="X719" s="50" t="s">
        <v>1665</v>
      </c>
      <c r="Y719" s="49" t="s">
        <v>1512</v>
      </c>
    </row>
    <row r="720" spans="1:25" ht="99.95" customHeight="1" x14ac:dyDescent="0.2">
      <c r="A720" s="49">
        <v>2017</v>
      </c>
      <c r="B720" s="49" t="s">
        <v>1670</v>
      </c>
      <c r="C720" s="50" t="s">
        <v>123</v>
      </c>
      <c r="D720" s="50" t="s">
        <v>1242</v>
      </c>
      <c r="E720" s="49" t="s">
        <v>30</v>
      </c>
      <c r="F720" s="50" t="s">
        <v>1242</v>
      </c>
      <c r="G720" s="49" t="s">
        <v>1511</v>
      </c>
      <c r="H720" s="50" t="s">
        <v>1243</v>
      </c>
      <c r="I720" s="49" t="s">
        <v>1505</v>
      </c>
      <c r="J720" s="49">
        <v>0</v>
      </c>
      <c r="K720" s="50">
        <v>4619</v>
      </c>
      <c r="L720" s="50">
        <v>4619</v>
      </c>
      <c r="M720" s="50">
        <v>3455</v>
      </c>
      <c r="N720" s="49" t="s">
        <v>33</v>
      </c>
      <c r="O720" s="49" t="s">
        <v>34</v>
      </c>
      <c r="P720" s="51">
        <v>43049</v>
      </c>
      <c r="Q720" s="50" t="s">
        <v>1170</v>
      </c>
      <c r="R720" s="50" t="s">
        <v>1171</v>
      </c>
      <c r="S720" s="49" t="s">
        <v>37</v>
      </c>
      <c r="T720" s="51" t="s">
        <v>38</v>
      </c>
      <c r="U720" s="87">
        <v>37524279.390000001</v>
      </c>
      <c r="V720" s="49">
        <v>2017</v>
      </c>
      <c r="W720" s="51">
        <v>43049</v>
      </c>
      <c r="X720" s="50" t="s">
        <v>1665</v>
      </c>
      <c r="Y720" s="49" t="s">
        <v>1512</v>
      </c>
    </row>
    <row r="721" spans="1:25" ht="99.95" customHeight="1" x14ac:dyDescent="0.2">
      <c r="A721" s="49">
        <v>2017</v>
      </c>
      <c r="B721" s="49" t="s">
        <v>1670</v>
      </c>
      <c r="C721" s="50" t="s">
        <v>123</v>
      </c>
      <c r="D721" s="50" t="s">
        <v>1610</v>
      </c>
      <c r="E721" s="49" t="s">
        <v>30</v>
      </c>
      <c r="F721" s="50" t="s">
        <v>1610</v>
      </c>
      <c r="G721" s="49" t="s">
        <v>1511</v>
      </c>
      <c r="H721" s="50" t="s">
        <v>1245</v>
      </c>
      <c r="I721" s="49" t="s">
        <v>1505</v>
      </c>
      <c r="J721" s="49">
        <v>0</v>
      </c>
      <c r="K721" s="50">
        <v>324</v>
      </c>
      <c r="L721" s="50">
        <v>324</v>
      </c>
      <c r="M721" s="50">
        <v>273</v>
      </c>
      <c r="N721" s="49" t="s">
        <v>33</v>
      </c>
      <c r="O721" s="49" t="s">
        <v>34</v>
      </c>
      <c r="P721" s="51">
        <v>43049</v>
      </c>
      <c r="Q721" s="50" t="s">
        <v>1170</v>
      </c>
      <c r="R721" s="50" t="s">
        <v>1171</v>
      </c>
      <c r="S721" s="49" t="s">
        <v>37</v>
      </c>
      <c r="T721" s="51" t="s">
        <v>38</v>
      </c>
      <c r="U721" s="87">
        <v>16089587.029999999</v>
      </c>
      <c r="V721" s="49">
        <v>2017</v>
      </c>
      <c r="W721" s="51">
        <v>43049</v>
      </c>
      <c r="X721" s="50" t="s">
        <v>1665</v>
      </c>
      <c r="Y721" s="49" t="s">
        <v>1512</v>
      </c>
    </row>
    <row r="722" spans="1:25" ht="99.95" customHeight="1" x14ac:dyDescent="0.2">
      <c r="A722" s="49">
        <v>2017</v>
      </c>
      <c r="B722" s="49" t="s">
        <v>1670</v>
      </c>
      <c r="C722" s="50" t="s">
        <v>123</v>
      </c>
      <c r="D722" s="50" t="s">
        <v>1246</v>
      </c>
      <c r="E722" s="49" t="s">
        <v>30</v>
      </c>
      <c r="F722" s="50" t="s">
        <v>1246</v>
      </c>
      <c r="G722" s="49" t="s">
        <v>1511</v>
      </c>
      <c r="H722" s="50" t="s">
        <v>1247</v>
      </c>
      <c r="I722" s="49" t="s">
        <v>1505</v>
      </c>
      <c r="J722" s="49">
        <v>0</v>
      </c>
      <c r="K722" s="50">
        <v>770</v>
      </c>
      <c r="L722" s="50">
        <v>770</v>
      </c>
      <c r="M722" s="50">
        <v>645</v>
      </c>
      <c r="N722" s="49" t="s">
        <v>33</v>
      </c>
      <c r="O722" s="49" t="s">
        <v>34</v>
      </c>
      <c r="P722" s="51">
        <v>43049</v>
      </c>
      <c r="Q722" s="50" t="s">
        <v>1170</v>
      </c>
      <c r="R722" s="50" t="s">
        <v>1171</v>
      </c>
      <c r="S722" s="49" t="s">
        <v>37</v>
      </c>
      <c r="T722" s="51" t="s">
        <v>38</v>
      </c>
      <c r="U722" s="87">
        <v>248070.75</v>
      </c>
      <c r="V722" s="49">
        <v>2017</v>
      </c>
      <c r="W722" s="51">
        <v>43049</v>
      </c>
      <c r="X722" s="50" t="s">
        <v>1665</v>
      </c>
      <c r="Y722" s="49" t="s">
        <v>1512</v>
      </c>
    </row>
    <row r="723" spans="1:25" ht="99.95" customHeight="1" x14ac:dyDescent="0.2">
      <c r="A723" s="49">
        <v>2017</v>
      </c>
      <c r="B723" s="49" t="s">
        <v>1670</v>
      </c>
      <c r="C723" s="50" t="s">
        <v>123</v>
      </c>
      <c r="D723" s="50" t="s">
        <v>1248</v>
      </c>
      <c r="E723" s="49" t="s">
        <v>30</v>
      </c>
      <c r="F723" s="50" t="s">
        <v>1248</v>
      </c>
      <c r="G723" s="49" t="s">
        <v>1511</v>
      </c>
      <c r="H723" s="50" t="s">
        <v>1611</v>
      </c>
      <c r="I723" s="49" t="s">
        <v>1505</v>
      </c>
      <c r="J723" s="49">
        <v>0</v>
      </c>
      <c r="K723" s="50">
        <v>4</v>
      </c>
      <c r="L723" s="50"/>
      <c r="M723" s="50">
        <v>0</v>
      </c>
      <c r="N723" s="49" t="s">
        <v>33</v>
      </c>
      <c r="O723" s="49" t="s">
        <v>34</v>
      </c>
      <c r="P723" s="51">
        <v>43049</v>
      </c>
      <c r="Q723" s="50" t="s">
        <v>1170</v>
      </c>
      <c r="R723" s="50" t="s">
        <v>1171</v>
      </c>
      <c r="S723" s="49" t="s">
        <v>37</v>
      </c>
      <c r="T723" s="51" t="s">
        <v>38</v>
      </c>
      <c r="U723" s="87">
        <v>71108.789999999994</v>
      </c>
      <c r="V723" s="49">
        <v>2017</v>
      </c>
      <c r="W723" s="51">
        <v>43049</v>
      </c>
      <c r="X723" s="50" t="s">
        <v>1665</v>
      </c>
      <c r="Y723" s="49" t="s">
        <v>1512</v>
      </c>
    </row>
    <row r="724" spans="1:25" ht="99.95" customHeight="1" x14ac:dyDescent="0.2">
      <c r="A724" s="49">
        <v>2017</v>
      </c>
      <c r="B724" s="49" t="s">
        <v>1670</v>
      </c>
      <c r="C724" s="50" t="s">
        <v>123</v>
      </c>
      <c r="D724" s="50" t="s">
        <v>1612</v>
      </c>
      <c r="E724" s="49" t="s">
        <v>30</v>
      </c>
      <c r="F724" s="50" t="s">
        <v>1612</v>
      </c>
      <c r="G724" s="49" t="s">
        <v>1511</v>
      </c>
      <c r="H724" s="50" t="s">
        <v>1613</v>
      </c>
      <c r="I724" s="49" t="s">
        <v>1505</v>
      </c>
      <c r="J724" s="49">
        <v>0</v>
      </c>
      <c r="K724" s="50">
        <v>15</v>
      </c>
      <c r="L724" s="50"/>
      <c r="M724" s="50">
        <v>0</v>
      </c>
      <c r="N724" s="49" t="s">
        <v>33</v>
      </c>
      <c r="O724" s="49" t="s">
        <v>34</v>
      </c>
      <c r="P724" s="51">
        <v>43049</v>
      </c>
      <c r="Q724" s="50" t="s">
        <v>1170</v>
      </c>
      <c r="R724" s="50" t="s">
        <v>1171</v>
      </c>
      <c r="S724" s="49" t="s">
        <v>37</v>
      </c>
      <c r="T724" s="51" t="s">
        <v>38</v>
      </c>
      <c r="U724" s="87">
        <v>83767.149999999994</v>
      </c>
      <c r="V724" s="49">
        <v>2017</v>
      </c>
      <c r="W724" s="51">
        <v>43049</v>
      </c>
      <c r="X724" s="50" t="s">
        <v>1665</v>
      </c>
      <c r="Y724" s="49" t="s">
        <v>1512</v>
      </c>
    </row>
    <row r="725" spans="1:25" ht="99.95" customHeight="1" x14ac:dyDescent="0.2">
      <c r="A725" s="49">
        <v>2017</v>
      </c>
      <c r="B725" s="49" t="s">
        <v>1670</v>
      </c>
      <c r="C725" s="50" t="s">
        <v>123</v>
      </c>
      <c r="D725" s="50" t="s">
        <v>1252</v>
      </c>
      <c r="E725" s="49" t="s">
        <v>30</v>
      </c>
      <c r="F725" s="50" t="s">
        <v>1252</v>
      </c>
      <c r="G725" s="49" t="s">
        <v>1511</v>
      </c>
      <c r="H725" s="50" t="s">
        <v>90</v>
      </c>
      <c r="I725" s="49" t="s">
        <v>1505</v>
      </c>
      <c r="J725" s="49">
        <v>0</v>
      </c>
      <c r="K725" s="50">
        <v>360</v>
      </c>
      <c r="L725" s="50">
        <v>360</v>
      </c>
      <c r="M725" s="50">
        <v>308</v>
      </c>
      <c r="N725" s="49" t="s">
        <v>33</v>
      </c>
      <c r="O725" s="49" t="s">
        <v>34</v>
      </c>
      <c r="P725" s="51">
        <v>43049</v>
      </c>
      <c r="Q725" s="50" t="s">
        <v>1170</v>
      </c>
      <c r="R725" s="50" t="s">
        <v>1171</v>
      </c>
      <c r="S725" s="49" t="s">
        <v>37</v>
      </c>
      <c r="T725" s="51" t="s">
        <v>38</v>
      </c>
      <c r="U725" s="87">
        <v>700990.81</v>
      </c>
      <c r="V725" s="49">
        <v>2017</v>
      </c>
      <c r="W725" s="51">
        <v>43049</v>
      </c>
      <c r="X725" s="50" t="s">
        <v>1665</v>
      </c>
      <c r="Y725" s="49" t="s">
        <v>1512</v>
      </c>
    </row>
    <row r="726" spans="1:25" ht="99.95" customHeight="1" x14ac:dyDescent="0.2">
      <c r="A726" s="49">
        <v>2017</v>
      </c>
      <c r="B726" s="49" t="s">
        <v>1670</v>
      </c>
      <c r="C726" s="50" t="s">
        <v>123</v>
      </c>
      <c r="D726" s="50" t="s">
        <v>1253</v>
      </c>
      <c r="E726" s="49" t="s">
        <v>30</v>
      </c>
      <c r="F726" s="50" t="s">
        <v>1253</v>
      </c>
      <c r="G726" s="49" t="s">
        <v>1511</v>
      </c>
      <c r="H726" s="50" t="s">
        <v>1254</v>
      </c>
      <c r="I726" s="49" t="s">
        <v>1505</v>
      </c>
      <c r="J726" s="49">
        <v>0</v>
      </c>
      <c r="K726" s="50">
        <v>562</v>
      </c>
      <c r="L726" s="50">
        <v>562</v>
      </c>
      <c r="M726" s="50">
        <v>561</v>
      </c>
      <c r="N726" s="49" t="s">
        <v>33</v>
      </c>
      <c r="O726" s="49" t="s">
        <v>34</v>
      </c>
      <c r="P726" s="51">
        <v>43049</v>
      </c>
      <c r="Q726" s="50" t="s">
        <v>1170</v>
      </c>
      <c r="R726" s="50" t="s">
        <v>1171</v>
      </c>
      <c r="S726" s="49" t="s">
        <v>37</v>
      </c>
      <c r="T726" s="51" t="s">
        <v>38</v>
      </c>
      <c r="U726" s="87">
        <v>2993522.96</v>
      </c>
      <c r="V726" s="49">
        <v>2017</v>
      </c>
      <c r="W726" s="51">
        <v>43049</v>
      </c>
      <c r="X726" s="50" t="s">
        <v>1665</v>
      </c>
      <c r="Y726" s="49" t="s">
        <v>1512</v>
      </c>
    </row>
    <row r="727" spans="1:25" ht="99.95" customHeight="1" x14ac:dyDescent="0.2">
      <c r="A727" s="49">
        <v>2017</v>
      </c>
      <c r="B727" s="49" t="s">
        <v>1670</v>
      </c>
      <c r="C727" s="50" t="s">
        <v>123</v>
      </c>
      <c r="D727" s="50" t="s">
        <v>1255</v>
      </c>
      <c r="E727" s="49" t="s">
        <v>30</v>
      </c>
      <c r="F727" s="50" t="s">
        <v>1255</v>
      </c>
      <c r="G727" s="49" t="s">
        <v>1511</v>
      </c>
      <c r="H727" s="50" t="s">
        <v>1256</v>
      </c>
      <c r="I727" s="49" t="s">
        <v>1505</v>
      </c>
      <c r="J727" s="49">
        <v>0</v>
      </c>
      <c r="K727" s="50">
        <v>197</v>
      </c>
      <c r="L727" s="50">
        <v>52</v>
      </c>
      <c r="M727" s="50">
        <v>20</v>
      </c>
      <c r="N727" s="49" t="s">
        <v>33</v>
      </c>
      <c r="O727" s="49" t="s">
        <v>34</v>
      </c>
      <c r="P727" s="51">
        <v>43049</v>
      </c>
      <c r="Q727" s="50" t="s">
        <v>1170</v>
      </c>
      <c r="R727" s="50" t="s">
        <v>1171</v>
      </c>
      <c r="S727" s="49" t="s">
        <v>37</v>
      </c>
      <c r="T727" s="51" t="s">
        <v>38</v>
      </c>
      <c r="U727" s="87">
        <v>68148.210000000006</v>
      </c>
      <c r="V727" s="49">
        <v>2017</v>
      </c>
      <c r="W727" s="51">
        <v>43049</v>
      </c>
      <c r="X727" s="50" t="s">
        <v>1665</v>
      </c>
      <c r="Y727" s="49" t="s">
        <v>1512</v>
      </c>
    </row>
    <row r="728" spans="1:25" ht="99.95" customHeight="1" x14ac:dyDescent="0.2">
      <c r="A728" s="49">
        <v>2017</v>
      </c>
      <c r="B728" s="49" t="s">
        <v>1670</v>
      </c>
      <c r="C728" s="50" t="s">
        <v>123</v>
      </c>
      <c r="D728" s="50" t="s">
        <v>1257</v>
      </c>
      <c r="E728" s="49" t="s">
        <v>30</v>
      </c>
      <c r="F728" s="50" t="s">
        <v>1257</v>
      </c>
      <c r="G728" s="49" t="s">
        <v>1511</v>
      </c>
      <c r="H728" s="50" t="s">
        <v>1258</v>
      </c>
      <c r="I728" s="49" t="s">
        <v>1505</v>
      </c>
      <c r="J728" s="49">
        <v>0</v>
      </c>
      <c r="K728" s="50">
        <v>1</v>
      </c>
      <c r="L728" s="50"/>
      <c r="M728" s="50">
        <v>0</v>
      </c>
      <c r="N728" s="49" t="s">
        <v>33</v>
      </c>
      <c r="O728" s="49" t="s">
        <v>34</v>
      </c>
      <c r="P728" s="51">
        <v>43049</v>
      </c>
      <c r="Q728" s="50" t="s">
        <v>1170</v>
      </c>
      <c r="R728" s="50" t="s">
        <v>1171</v>
      </c>
      <c r="S728" s="49" t="s">
        <v>37</v>
      </c>
      <c r="T728" s="51" t="s">
        <v>38</v>
      </c>
      <c r="U728" s="87">
        <v>66380.759999999995</v>
      </c>
      <c r="V728" s="49">
        <v>2017</v>
      </c>
      <c r="W728" s="51">
        <v>43049</v>
      </c>
      <c r="X728" s="50" t="s">
        <v>1665</v>
      </c>
      <c r="Y728" s="49" t="s">
        <v>1512</v>
      </c>
    </row>
    <row r="729" spans="1:25" ht="99.95" customHeight="1" x14ac:dyDescent="0.2">
      <c r="A729" s="49">
        <v>2017</v>
      </c>
      <c r="B729" s="49" t="s">
        <v>1670</v>
      </c>
      <c r="C729" s="50" t="s">
        <v>123</v>
      </c>
      <c r="D729" s="50" t="s">
        <v>1259</v>
      </c>
      <c r="E729" s="49" t="s">
        <v>30</v>
      </c>
      <c r="F729" s="50" t="s">
        <v>1259</v>
      </c>
      <c r="G729" s="49" t="s">
        <v>1511</v>
      </c>
      <c r="H729" s="50" t="s">
        <v>1260</v>
      </c>
      <c r="I729" s="49" t="s">
        <v>1505</v>
      </c>
      <c r="J729" s="49">
        <v>0</v>
      </c>
      <c r="K729" s="50">
        <v>1</v>
      </c>
      <c r="L729" s="50"/>
      <c r="M729" s="50">
        <v>0</v>
      </c>
      <c r="N729" s="49" t="s">
        <v>33</v>
      </c>
      <c r="O729" s="49" t="s">
        <v>34</v>
      </c>
      <c r="P729" s="51">
        <v>43049</v>
      </c>
      <c r="Q729" s="50" t="s">
        <v>1170</v>
      </c>
      <c r="R729" s="50" t="s">
        <v>1171</v>
      </c>
      <c r="S729" s="49" t="s">
        <v>37</v>
      </c>
      <c r="T729" s="51" t="s">
        <v>38</v>
      </c>
      <c r="U729" s="87">
        <v>92107.1</v>
      </c>
      <c r="V729" s="49">
        <v>2017</v>
      </c>
      <c r="W729" s="51">
        <v>43049</v>
      </c>
      <c r="X729" s="50" t="s">
        <v>1665</v>
      </c>
      <c r="Y729" s="49" t="s">
        <v>1512</v>
      </c>
    </row>
    <row r="730" spans="1:25" ht="99.95" customHeight="1" x14ac:dyDescent="0.2">
      <c r="A730" s="49">
        <v>2017</v>
      </c>
      <c r="B730" s="49" t="s">
        <v>1670</v>
      </c>
      <c r="C730" s="50" t="s">
        <v>123</v>
      </c>
      <c r="D730" s="50" t="s">
        <v>1261</v>
      </c>
      <c r="E730" s="49" t="s">
        <v>30</v>
      </c>
      <c r="F730" s="50" t="s">
        <v>1261</v>
      </c>
      <c r="G730" s="49" t="s">
        <v>1511</v>
      </c>
      <c r="H730" s="50" t="s">
        <v>1262</v>
      </c>
      <c r="I730" s="49" t="s">
        <v>1505</v>
      </c>
      <c r="J730" s="49">
        <v>0</v>
      </c>
      <c r="K730" s="50">
        <v>20</v>
      </c>
      <c r="L730" s="50">
        <v>20</v>
      </c>
      <c r="M730" s="50">
        <v>20</v>
      </c>
      <c r="N730" s="49" t="s">
        <v>33</v>
      </c>
      <c r="O730" s="49" t="s">
        <v>34</v>
      </c>
      <c r="P730" s="51">
        <v>43049</v>
      </c>
      <c r="Q730" s="50" t="s">
        <v>1170</v>
      </c>
      <c r="R730" s="50" t="s">
        <v>1171</v>
      </c>
      <c r="S730" s="49" t="s">
        <v>37</v>
      </c>
      <c r="T730" s="51" t="s">
        <v>38</v>
      </c>
      <c r="U730" s="87">
        <v>87630.47</v>
      </c>
      <c r="V730" s="49">
        <v>2017</v>
      </c>
      <c r="W730" s="51">
        <v>43049</v>
      </c>
      <c r="X730" s="50" t="s">
        <v>1665</v>
      </c>
      <c r="Y730" s="49" t="s">
        <v>1512</v>
      </c>
    </row>
    <row r="731" spans="1:25" ht="99.95" customHeight="1" x14ac:dyDescent="0.2">
      <c r="A731" s="49">
        <v>2017</v>
      </c>
      <c r="B731" s="49" t="s">
        <v>1670</v>
      </c>
      <c r="C731" s="50" t="s">
        <v>123</v>
      </c>
      <c r="D731" s="50" t="s">
        <v>1263</v>
      </c>
      <c r="E731" s="49" t="s">
        <v>30</v>
      </c>
      <c r="F731" s="50" t="s">
        <v>1263</v>
      </c>
      <c r="G731" s="49" t="s">
        <v>1511</v>
      </c>
      <c r="H731" s="50" t="s">
        <v>1264</v>
      </c>
      <c r="I731" s="49" t="s">
        <v>1505</v>
      </c>
      <c r="J731" s="49">
        <v>0</v>
      </c>
      <c r="K731" s="50">
        <v>2</v>
      </c>
      <c r="L731" s="50">
        <v>2</v>
      </c>
      <c r="M731" s="50">
        <v>0</v>
      </c>
      <c r="N731" s="49" t="s">
        <v>33</v>
      </c>
      <c r="O731" s="49" t="s">
        <v>34</v>
      </c>
      <c r="P731" s="51">
        <v>43049</v>
      </c>
      <c r="Q731" s="50" t="s">
        <v>1170</v>
      </c>
      <c r="R731" s="50" t="s">
        <v>1171</v>
      </c>
      <c r="S731" s="49" t="s">
        <v>37</v>
      </c>
      <c r="T731" s="51" t="s">
        <v>38</v>
      </c>
      <c r="U731" s="87">
        <v>61723.67</v>
      </c>
      <c r="V731" s="49">
        <v>2017</v>
      </c>
      <c r="W731" s="51">
        <v>43049</v>
      </c>
      <c r="X731" s="50" t="s">
        <v>1665</v>
      </c>
      <c r="Y731" s="49" t="s">
        <v>1512</v>
      </c>
    </row>
    <row r="732" spans="1:25" ht="99.95" customHeight="1" x14ac:dyDescent="0.2">
      <c r="A732" s="49">
        <v>2017</v>
      </c>
      <c r="B732" s="49" t="s">
        <v>1670</v>
      </c>
      <c r="C732" s="50" t="s">
        <v>123</v>
      </c>
      <c r="D732" s="50" t="s">
        <v>1265</v>
      </c>
      <c r="E732" s="49" t="s">
        <v>30</v>
      </c>
      <c r="F732" s="50" t="s">
        <v>1265</v>
      </c>
      <c r="G732" s="49" t="s">
        <v>1511</v>
      </c>
      <c r="H732" s="50" t="s">
        <v>1266</v>
      </c>
      <c r="I732" s="49" t="s">
        <v>1505</v>
      </c>
      <c r="J732" s="49">
        <v>0</v>
      </c>
      <c r="K732" s="50">
        <v>1</v>
      </c>
      <c r="L732" s="50"/>
      <c r="M732" s="50">
        <v>0</v>
      </c>
      <c r="N732" s="49" t="s">
        <v>33</v>
      </c>
      <c r="O732" s="49" t="s">
        <v>34</v>
      </c>
      <c r="P732" s="51">
        <v>43049</v>
      </c>
      <c r="Q732" s="50" t="s">
        <v>1170</v>
      </c>
      <c r="R732" s="50" t="s">
        <v>1171</v>
      </c>
      <c r="S732" s="49" t="s">
        <v>37</v>
      </c>
      <c r="T732" s="51" t="s">
        <v>38</v>
      </c>
      <c r="U732" s="87">
        <v>85716.06</v>
      </c>
      <c r="V732" s="49">
        <v>2017</v>
      </c>
      <c r="W732" s="51">
        <v>43049</v>
      </c>
      <c r="X732" s="50" t="s">
        <v>1665</v>
      </c>
      <c r="Y732" s="49" t="s">
        <v>1512</v>
      </c>
    </row>
    <row r="733" spans="1:25" ht="99.95" customHeight="1" x14ac:dyDescent="0.2">
      <c r="A733" s="49">
        <v>2017</v>
      </c>
      <c r="B733" s="49" t="s">
        <v>1670</v>
      </c>
      <c r="C733" s="50" t="s">
        <v>123</v>
      </c>
      <c r="D733" s="50" t="s">
        <v>1267</v>
      </c>
      <c r="E733" s="49" t="s">
        <v>30</v>
      </c>
      <c r="F733" s="50" t="s">
        <v>1267</v>
      </c>
      <c r="G733" s="49" t="s">
        <v>1511</v>
      </c>
      <c r="H733" s="50" t="s">
        <v>1268</v>
      </c>
      <c r="I733" s="49" t="s">
        <v>1505</v>
      </c>
      <c r="J733" s="49">
        <v>0</v>
      </c>
      <c r="K733" s="50">
        <v>1</v>
      </c>
      <c r="L733" s="50"/>
      <c r="M733" s="50">
        <v>0</v>
      </c>
      <c r="N733" s="49" t="s">
        <v>33</v>
      </c>
      <c r="O733" s="49" t="s">
        <v>34</v>
      </c>
      <c r="P733" s="51">
        <v>43049</v>
      </c>
      <c r="Q733" s="50" t="s">
        <v>1170</v>
      </c>
      <c r="R733" s="50" t="s">
        <v>1171</v>
      </c>
      <c r="S733" s="49" t="s">
        <v>37</v>
      </c>
      <c r="T733" s="51" t="s">
        <v>38</v>
      </c>
      <c r="U733" s="87">
        <v>27550.2</v>
      </c>
      <c r="V733" s="49">
        <v>2017</v>
      </c>
      <c r="W733" s="51">
        <v>43049</v>
      </c>
      <c r="X733" s="50" t="s">
        <v>1665</v>
      </c>
      <c r="Y733" s="49" t="s">
        <v>1512</v>
      </c>
    </row>
    <row r="734" spans="1:25" ht="99.95" customHeight="1" x14ac:dyDescent="0.2">
      <c r="A734" s="49">
        <v>2017</v>
      </c>
      <c r="B734" s="49" t="s">
        <v>1670</v>
      </c>
      <c r="C734" s="50" t="s">
        <v>123</v>
      </c>
      <c r="D734" s="50" t="s">
        <v>1614</v>
      </c>
      <c r="E734" s="49" t="s">
        <v>30</v>
      </c>
      <c r="F734" s="50" t="s">
        <v>1614</v>
      </c>
      <c r="G734" s="49" t="s">
        <v>1511</v>
      </c>
      <c r="H734" s="50" t="s">
        <v>1270</v>
      </c>
      <c r="I734" s="49" t="s">
        <v>1505</v>
      </c>
      <c r="J734" s="49">
        <v>0</v>
      </c>
      <c r="K734" s="50">
        <v>1</v>
      </c>
      <c r="L734" s="50"/>
      <c r="M734" s="50">
        <v>0</v>
      </c>
      <c r="N734" s="49" t="s">
        <v>33</v>
      </c>
      <c r="O734" s="49" t="s">
        <v>34</v>
      </c>
      <c r="P734" s="51">
        <v>43049</v>
      </c>
      <c r="Q734" s="50" t="s">
        <v>1170</v>
      </c>
      <c r="R734" s="50" t="s">
        <v>1171</v>
      </c>
      <c r="S734" s="49" t="s">
        <v>37</v>
      </c>
      <c r="T734" s="51" t="s">
        <v>38</v>
      </c>
      <c r="U734" s="87">
        <v>1416122.35</v>
      </c>
      <c r="V734" s="49">
        <v>2017</v>
      </c>
      <c r="W734" s="51">
        <v>43049</v>
      </c>
      <c r="X734" s="50" t="s">
        <v>1665</v>
      </c>
      <c r="Y734" s="49" t="s">
        <v>1512</v>
      </c>
    </row>
    <row r="735" spans="1:25" ht="99.95" customHeight="1" x14ac:dyDescent="0.2">
      <c r="A735" s="49">
        <v>2017</v>
      </c>
      <c r="B735" s="49" t="s">
        <v>1670</v>
      </c>
      <c r="C735" s="50" t="s">
        <v>123</v>
      </c>
      <c r="D735" s="50" t="s">
        <v>1271</v>
      </c>
      <c r="E735" s="49" t="s">
        <v>30</v>
      </c>
      <c r="F735" s="50" t="s">
        <v>1271</v>
      </c>
      <c r="G735" s="49" t="s">
        <v>1511</v>
      </c>
      <c r="H735" s="50" t="s">
        <v>1272</v>
      </c>
      <c r="I735" s="49" t="s">
        <v>1505</v>
      </c>
      <c r="J735" s="49">
        <v>0</v>
      </c>
      <c r="K735" s="50">
        <v>1600</v>
      </c>
      <c r="L735" s="50">
        <v>1330</v>
      </c>
      <c r="M735" s="50">
        <v>1080</v>
      </c>
      <c r="N735" s="49" t="s">
        <v>33</v>
      </c>
      <c r="O735" s="49" t="s">
        <v>34</v>
      </c>
      <c r="P735" s="51">
        <v>43049</v>
      </c>
      <c r="Q735" s="50" t="s">
        <v>1170</v>
      </c>
      <c r="R735" s="50" t="s">
        <v>1171</v>
      </c>
      <c r="S735" s="49" t="s">
        <v>37</v>
      </c>
      <c r="T735" s="51" t="s">
        <v>38</v>
      </c>
      <c r="U735" s="87">
        <v>1197529.81</v>
      </c>
      <c r="V735" s="49">
        <v>2017</v>
      </c>
      <c r="W735" s="51">
        <v>43049</v>
      </c>
      <c r="X735" s="50" t="s">
        <v>1665</v>
      </c>
      <c r="Y735" s="49" t="s">
        <v>1512</v>
      </c>
    </row>
    <row r="736" spans="1:25" ht="99.95" customHeight="1" x14ac:dyDescent="0.2">
      <c r="A736" s="49">
        <v>2017</v>
      </c>
      <c r="B736" s="49" t="s">
        <v>1670</v>
      </c>
      <c r="C736" s="50" t="s">
        <v>123</v>
      </c>
      <c r="D736" s="50" t="s">
        <v>1273</v>
      </c>
      <c r="E736" s="49" t="s">
        <v>30</v>
      </c>
      <c r="F736" s="50" t="s">
        <v>1273</v>
      </c>
      <c r="G736" s="49" t="s">
        <v>1511</v>
      </c>
      <c r="H736" s="50" t="s">
        <v>1274</v>
      </c>
      <c r="I736" s="49" t="s">
        <v>1505</v>
      </c>
      <c r="J736" s="49">
        <v>0</v>
      </c>
      <c r="K736" s="50">
        <v>8</v>
      </c>
      <c r="L736" s="50">
        <v>8</v>
      </c>
      <c r="M736" s="50">
        <v>8</v>
      </c>
      <c r="N736" s="49" t="s">
        <v>33</v>
      </c>
      <c r="O736" s="49" t="s">
        <v>34</v>
      </c>
      <c r="P736" s="51">
        <v>43049</v>
      </c>
      <c r="Q736" s="50" t="s">
        <v>1170</v>
      </c>
      <c r="R736" s="50" t="s">
        <v>1171</v>
      </c>
      <c r="S736" s="49" t="s">
        <v>37</v>
      </c>
      <c r="T736" s="51" t="s">
        <v>38</v>
      </c>
      <c r="U736" s="87">
        <v>84586.69</v>
      </c>
      <c r="V736" s="49">
        <v>2017</v>
      </c>
      <c r="W736" s="51">
        <v>43049</v>
      </c>
      <c r="X736" s="50" t="s">
        <v>1665</v>
      </c>
      <c r="Y736" s="49" t="s">
        <v>1512</v>
      </c>
    </row>
    <row r="737" spans="1:25" ht="99.95" customHeight="1" x14ac:dyDescent="0.2">
      <c r="A737" s="49">
        <v>2017</v>
      </c>
      <c r="B737" s="49" t="s">
        <v>1670</v>
      </c>
      <c r="C737" s="50" t="s">
        <v>123</v>
      </c>
      <c r="D737" s="50" t="s">
        <v>1615</v>
      </c>
      <c r="E737" s="49" t="s">
        <v>30</v>
      </c>
      <c r="F737" s="50" t="s">
        <v>1615</v>
      </c>
      <c r="G737" s="49" t="s">
        <v>1511</v>
      </c>
      <c r="H737" s="50" t="s">
        <v>1276</v>
      </c>
      <c r="I737" s="49" t="s">
        <v>1505</v>
      </c>
      <c r="J737" s="49">
        <v>0</v>
      </c>
      <c r="K737" s="50">
        <v>200</v>
      </c>
      <c r="L737" s="50">
        <v>200</v>
      </c>
      <c r="M737" s="50">
        <v>130</v>
      </c>
      <c r="N737" s="49" t="s">
        <v>33</v>
      </c>
      <c r="O737" s="49" t="s">
        <v>34</v>
      </c>
      <c r="P737" s="51">
        <v>43049</v>
      </c>
      <c r="Q737" s="50" t="s">
        <v>1170</v>
      </c>
      <c r="R737" s="50" t="s">
        <v>1171</v>
      </c>
      <c r="S737" s="49" t="s">
        <v>37</v>
      </c>
      <c r="T737" s="51" t="s">
        <v>38</v>
      </c>
      <c r="U737" s="87">
        <v>204858.59</v>
      </c>
      <c r="V737" s="49">
        <v>2017</v>
      </c>
      <c r="W737" s="51">
        <v>43049</v>
      </c>
      <c r="X737" s="50" t="s">
        <v>1665</v>
      </c>
      <c r="Y737" s="49" t="s">
        <v>1512</v>
      </c>
    </row>
    <row r="738" spans="1:25" ht="99.95" customHeight="1" x14ac:dyDescent="0.2">
      <c r="A738" s="49">
        <v>2017</v>
      </c>
      <c r="B738" s="49" t="s">
        <v>1670</v>
      </c>
      <c r="C738" s="50" t="s">
        <v>123</v>
      </c>
      <c r="D738" s="50" t="s">
        <v>1277</v>
      </c>
      <c r="E738" s="49" t="s">
        <v>30</v>
      </c>
      <c r="F738" s="50" t="s">
        <v>1277</v>
      </c>
      <c r="G738" s="49" t="s">
        <v>1511</v>
      </c>
      <c r="H738" s="50" t="s">
        <v>1278</v>
      </c>
      <c r="I738" s="49" t="s">
        <v>1505</v>
      </c>
      <c r="J738" s="49">
        <v>0</v>
      </c>
      <c r="K738" s="50">
        <v>60000</v>
      </c>
      <c r="L738" s="50">
        <v>70000</v>
      </c>
      <c r="M738" s="50">
        <v>65785</v>
      </c>
      <c r="N738" s="49" t="s">
        <v>33</v>
      </c>
      <c r="O738" s="49" t="s">
        <v>34</v>
      </c>
      <c r="P738" s="51">
        <v>43049</v>
      </c>
      <c r="Q738" s="50" t="s">
        <v>1170</v>
      </c>
      <c r="R738" s="50" t="s">
        <v>1171</v>
      </c>
      <c r="S738" s="49" t="s">
        <v>37</v>
      </c>
      <c r="T738" s="51" t="s">
        <v>38</v>
      </c>
      <c r="U738" s="87">
        <v>820236.6</v>
      </c>
      <c r="V738" s="49">
        <v>2017</v>
      </c>
      <c r="W738" s="51">
        <v>43049</v>
      </c>
      <c r="X738" s="50" t="s">
        <v>1665</v>
      </c>
      <c r="Y738" s="49" t="s">
        <v>1512</v>
      </c>
    </row>
    <row r="739" spans="1:25" ht="99.95" customHeight="1" x14ac:dyDescent="0.2">
      <c r="A739" s="49">
        <v>2017</v>
      </c>
      <c r="B739" s="49" t="s">
        <v>1670</v>
      </c>
      <c r="C739" s="50" t="s">
        <v>123</v>
      </c>
      <c r="D739" s="50" t="s">
        <v>1616</v>
      </c>
      <c r="E739" s="49" t="s">
        <v>30</v>
      </c>
      <c r="F739" s="50" t="s">
        <v>1616</v>
      </c>
      <c r="G739" s="49" t="s">
        <v>1511</v>
      </c>
      <c r="H739" s="50" t="s">
        <v>1280</v>
      </c>
      <c r="I739" s="49" t="s">
        <v>1505</v>
      </c>
      <c r="J739" s="49">
        <v>0</v>
      </c>
      <c r="K739" s="50">
        <v>85000</v>
      </c>
      <c r="L739" s="50">
        <v>55000</v>
      </c>
      <c r="M739" s="50">
        <v>46561</v>
      </c>
      <c r="N739" s="49" t="s">
        <v>33</v>
      </c>
      <c r="O739" s="49" t="s">
        <v>34</v>
      </c>
      <c r="P739" s="51">
        <v>43049</v>
      </c>
      <c r="Q739" s="50" t="s">
        <v>1170</v>
      </c>
      <c r="R739" s="50" t="s">
        <v>1171</v>
      </c>
      <c r="S739" s="49" t="s">
        <v>37</v>
      </c>
      <c r="T739" s="51" t="s">
        <v>38</v>
      </c>
      <c r="U739" s="87">
        <v>580471.19999999995</v>
      </c>
      <c r="V739" s="49">
        <v>2017</v>
      </c>
      <c r="W739" s="51">
        <v>43049</v>
      </c>
      <c r="X739" s="50" t="s">
        <v>1665</v>
      </c>
      <c r="Y739" s="49" t="s">
        <v>1512</v>
      </c>
    </row>
    <row r="740" spans="1:25" ht="99.95" customHeight="1" x14ac:dyDescent="0.2">
      <c r="A740" s="49">
        <v>2017</v>
      </c>
      <c r="B740" s="49" t="s">
        <v>1670</v>
      </c>
      <c r="C740" s="50" t="s">
        <v>123</v>
      </c>
      <c r="D740" s="50" t="s">
        <v>1281</v>
      </c>
      <c r="E740" s="49" t="s">
        <v>30</v>
      </c>
      <c r="F740" s="50" t="s">
        <v>1281</v>
      </c>
      <c r="G740" s="49" t="s">
        <v>1511</v>
      </c>
      <c r="H740" s="50" t="s">
        <v>1617</v>
      </c>
      <c r="I740" s="49" t="s">
        <v>1505</v>
      </c>
      <c r="J740" s="49">
        <v>0</v>
      </c>
      <c r="K740" s="50">
        <v>365</v>
      </c>
      <c r="L740" s="50">
        <v>365</v>
      </c>
      <c r="M740" s="50">
        <v>304</v>
      </c>
      <c r="N740" s="49" t="s">
        <v>33</v>
      </c>
      <c r="O740" s="49" t="s">
        <v>34</v>
      </c>
      <c r="P740" s="51">
        <v>43049</v>
      </c>
      <c r="Q740" s="50" t="s">
        <v>1170</v>
      </c>
      <c r="R740" s="50" t="s">
        <v>1171</v>
      </c>
      <c r="S740" s="49" t="s">
        <v>37</v>
      </c>
      <c r="T740" s="51" t="s">
        <v>38</v>
      </c>
      <c r="U740" s="87">
        <v>81831.67</v>
      </c>
      <c r="V740" s="49">
        <v>2017</v>
      </c>
      <c r="W740" s="51">
        <v>43049</v>
      </c>
      <c r="X740" s="50" t="s">
        <v>1665</v>
      </c>
      <c r="Y740" s="49" t="s">
        <v>1512</v>
      </c>
    </row>
    <row r="741" spans="1:25" ht="99.95" customHeight="1" x14ac:dyDescent="0.2">
      <c r="A741" s="49">
        <v>2017</v>
      </c>
      <c r="B741" s="49" t="s">
        <v>1670</v>
      </c>
      <c r="C741" s="50" t="s">
        <v>123</v>
      </c>
      <c r="D741" s="50" t="s">
        <v>1283</v>
      </c>
      <c r="E741" s="49" t="s">
        <v>30</v>
      </c>
      <c r="F741" s="50" t="s">
        <v>1283</v>
      </c>
      <c r="G741" s="49" t="s">
        <v>1511</v>
      </c>
      <c r="H741" s="50" t="s">
        <v>1284</v>
      </c>
      <c r="I741" s="49" t="s">
        <v>1505</v>
      </c>
      <c r="J741" s="49">
        <v>0</v>
      </c>
      <c r="K741" s="50">
        <v>1</v>
      </c>
      <c r="L741" s="50">
        <v>3</v>
      </c>
      <c r="M741" s="50">
        <v>1</v>
      </c>
      <c r="N741" s="49" t="s">
        <v>33</v>
      </c>
      <c r="O741" s="49" t="s">
        <v>34</v>
      </c>
      <c r="P741" s="51">
        <v>43049</v>
      </c>
      <c r="Q741" s="50" t="s">
        <v>1170</v>
      </c>
      <c r="R741" s="50" t="s">
        <v>1171</v>
      </c>
      <c r="S741" s="49" t="s">
        <v>37</v>
      </c>
      <c r="T741" s="51" t="s">
        <v>38</v>
      </c>
      <c r="U741" s="87">
        <v>38536.959999999999</v>
      </c>
      <c r="V741" s="49">
        <v>2017</v>
      </c>
      <c r="W741" s="51">
        <v>43049</v>
      </c>
      <c r="X741" s="50" t="s">
        <v>1665</v>
      </c>
      <c r="Y741" s="49" t="s">
        <v>1512</v>
      </c>
    </row>
    <row r="742" spans="1:25" ht="99.95" customHeight="1" x14ac:dyDescent="0.2">
      <c r="A742" s="49">
        <v>2017</v>
      </c>
      <c r="B742" s="49" t="s">
        <v>1670</v>
      </c>
      <c r="C742" s="50" t="s">
        <v>123</v>
      </c>
      <c r="D742" s="50" t="s">
        <v>1285</v>
      </c>
      <c r="E742" s="49" t="s">
        <v>30</v>
      </c>
      <c r="F742" s="50" t="s">
        <v>1285</v>
      </c>
      <c r="G742" s="49" t="s">
        <v>1511</v>
      </c>
      <c r="H742" s="50" t="s">
        <v>1286</v>
      </c>
      <c r="I742" s="49" t="s">
        <v>1505</v>
      </c>
      <c r="J742" s="49">
        <v>0</v>
      </c>
      <c r="K742" s="50">
        <v>5400</v>
      </c>
      <c r="L742" s="50">
        <v>5400</v>
      </c>
      <c r="M742" s="50">
        <v>6355</v>
      </c>
      <c r="N742" s="49" t="s">
        <v>33</v>
      </c>
      <c r="O742" s="49" t="s">
        <v>34</v>
      </c>
      <c r="P742" s="51">
        <v>43049</v>
      </c>
      <c r="Q742" s="50" t="s">
        <v>1170</v>
      </c>
      <c r="R742" s="50" t="s">
        <v>1171</v>
      </c>
      <c r="S742" s="49" t="s">
        <v>37</v>
      </c>
      <c r="T742" s="51" t="s">
        <v>38</v>
      </c>
      <c r="U742" s="87">
        <v>63267448.090000004</v>
      </c>
      <c r="V742" s="49">
        <v>2017</v>
      </c>
      <c r="W742" s="51">
        <v>43049</v>
      </c>
      <c r="X742" s="50" t="s">
        <v>1665</v>
      </c>
      <c r="Y742" s="49" t="s">
        <v>1512</v>
      </c>
    </row>
    <row r="743" spans="1:25" ht="99.95" customHeight="1" x14ac:dyDescent="0.2">
      <c r="A743" s="49">
        <v>2017</v>
      </c>
      <c r="B743" s="49" t="s">
        <v>1670</v>
      </c>
      <c r="C743" s="50" t="s">
        <v>123</v>
      </c>
      <c r="D743" s="50" t="s">
        <v>1287</v>
      </c>
      <c r="E743" s="49" t="s">
        <v>30</v>
      </c>
      <c r="F743" s="50" t="s">
        <v>1287</v>
      </c>
      <c r="G743" s="49" t="s">
        <v>1511</v>
      </c>
      <c r="H743" s="50" t="s">
        <v>1288</v>
      </c>
      <c r="I743" s="49" t="s">
        <v>1505</v>
      </c>
      <c r="J743" s="49">
        <v>0</v>
      </c>
      <c r="K743" s="50">
        <v>30000</v>
      </c>
      <c r="L743" s="50">
        <v>30000</v>
      </c>
      <c r="M743" s="50">
        <v>31367</v>
      </c>
      <c r="N743" s="49" t="s">
        <v>33</v>
      </c>
      <c r="O743" s="49" t="s">
        <v>34</v>
      </c>
      <c r="P743" s="51">
        <v>43049</v>
      </c>
      <c r="Q743" s="50" t="s">
        <v>1170</v>
      </c>
      <c r="R743" s="50" t="s">
        <v>1171</v>
      </c>
      <c r="S743" s="49" t="s">
        <v>37</v>
      </c>
      <c r="T743" s="51" t="s">
        <v>38</v>
      </c>
      <c r="U743" s="87">
        <v>1859972.56</v>
      </c>
      <c r="V743" s="49">
        <v>2017</v>
      </c>
      <c r="W743" s="51">
        <v>43049</v>
      </c>
      <c r="X743" s="50" t="s">
        <v>1665</v>
      </c>
      <c r="Y743" s="49" t="s">
        <v>1512</v>
      </c>
    </row>
    <row r="744" spans="1:25" ht="99.95" customHeight="1" x14ac:dyDescent="0.2">
      <c r="A744" s="49">
        <v>2017</v>
      </c>
      <c r="B744" s="49" t="s">
        <v>1670</v>
      </c>
      <c r="C744" s="50" t="s">
        <v>123</v>
      </c>
      <c r="D744" s="50" t="s">
        <v>1289</v>
      </c>
      <c r="E744" s="49" t="s">
        <v>30</v>
      </c>
      <c r="F744" s="50" t="s">
        <v>1289</v>
      </c>
      <c r="G744" s="49" t="s">
        <v>1511</v>
      </c>
      <c r="H744" s="50" t="s">
        <v>1290</v>
      </c>
      <c r="I744" s="49" t="s">
        <v>1505</v>
      </c>
      <c r="J744" s="49">
        <v>0</v>
      </c>
      <c r="K744" s="50">
        <v>200</v>
      </c>
      <c r="L744" s="50">
        <v>20</v>
      </c>
      <c r="M744" s="50">
        <v>27</v>
      </c>
      <c r="N744" s="49" t="s">
        <v>33</v>
      </c>
      <c r="O744" s="49" t="s">
        <v>34</v>
      </c>
      <c r="P744" s="51">
        <v>43049</v>
      </c>
      <c r="Q744" s="50" t="s">
        <v>1170</v>
      </c>
      <c r="R744" s="50" t="s">
        <v>1171</v>
      </c>
      <c r="S744" s="49" t="s">
        <v>37</v>
      </c>
      <c r="T744" s="51" t="s">
        <v>38</v>
      </c>
      <c r="U744" s="87">
        <v>878754.57</v>
      </c>
      <c r="V744" s="49">
        <v>2017</v>
      </c>
      <c r="W744" s="51">
        <v>43049</v>
      </c>
      <c r="X744" s="50" t="s">
        <v>1665</v>
      </c>
      <c r="Y744" s="49" t="s">
        <v>1512</v>
      </c>
    </row>
    <row r="745" spans="1:25" ht="99.95" customHeight="1" x14ac:dyDescent="0.2">
      <c r="A745" s="49">
        <v>2017</v>
      </c>
      <c r="B745" s="49" t="s">
        <v>1670</v>
      </c>
      <c r="C745" s="50" t="s">
        <v>123</v>
      </c>
      <c r="D745" s="50" t="s">
        <v>1291</v>
      </c>
      <c r="E745" s="49" t="s">
        <v>30</v>
      </c>
      <c r="F745" s="50" t="s">
        <v>1291</v>
      </c>
      <c r="G745" s="49" t="s">
        <v>1511</v>
      </c>
      <c r="H745" s="50" t="s">
        <v>1292</v>
      </c>
      <c r="I745" s="49" t="s">
        <v>1505</v>
      </c>
      <c r="J745" s="49">
        <v>0</v>
      </c>
      <c r="K745" s="50">
        <v>700</v>
      </c>
      <c r="L745" s="50">
        <v>30</v>
      </c>
      <c r="M745" s="50">
        <v>26</v>
      </c>
      <c r="N745" s="49" t="s">
        <v>33</v>
      </c>
      <c r="O745" s="49" t="s">
        <v>34</v>
      </c>
      <c r="P745" s="51">
        <v>43049</v>
      </c>
      <c r="Q745" s="50" t="s">
        <v>1170</v>
      </c>
      <c r="R745" s="50" t="s">
        <v>1171</v>
      </c>
      <c r="S745" s="49" t="s">
        <v>37</v>
      </c>
      <c r="T745" s="51" t="s">
        <v>38</v>
      </c>
      <c r="U745" s="87">
        <v>859645.99</v>
      </c>
      <c r="V745" s="49">
        <v>2017</v>
      </c>
      <c r="W745" s="51">
        <v>43049</v>
      </c>
      <c r="X745" s="50" t="s">
        <v>1665</v>
      </c>
      <c r="Y745" s="49" t="s">
        <v>1512</v>
      </c>
    </row>
    <row r="746" spans="1:25" ht="99.95" customHeight="1" x14ac:dyDescent="0.2">
      <c r="A746" s="49">
        <v>2017</v>
      </c>
      <c r="B746" s="49" t="s">
        <v>1670</v>
      </c>
      <c r="C746" s="50" t="s">
        <v>123</v>
      </c>
      <c r="D746" s="50" t="s">
        <v>1293</v>
      </c>
      <c r="E746" s="49" t="s">
        <v>30</v>
      </c>
      <c r="F746" s="50" t="s">
        <v>1293</v>
      </c>
      <c r="G746" s="49" t="s">
        <v>1511</v>
      </c>
      <c r="H746" s="50" t="s">
        <v>647</v>
      </c>
      <c r="I746" s="49" t="s">
        <v>1505</v>
      </c>
      <c r="J746" s="49">
        <v>0</v>
      </c>
      <c r="K746" s="50">
        <v>50</v>
      </c>
      <c r="L746" s="50">
        <v>30</v>
      </c>
      <c r="M746" s="50">
        <v>32</v>
      </c>
      <c r="N746" s="49" t="s">
        <v>33</v>
      </c>
      <c r="O746" s="49" t="s">
        <v>34</v>
      </c>
      <c r="P746" s="51">
        <v>43049</v>
      </c>
      <c r="Q746" s="50" t="s">
        <v>1170</v>
      </c>
      <c r="R746" s="50" t="s">
        <v>1171</v>
      </c>
      <c r="S746" s="49" t="s">
        <v>37</v>
      </c>
      <c r="T746" s="51" t="s">
        <v>38</v>
      </c>
      <c r="U746" s="87">
        <v>330017.34999999998</v>
      </c>
      <c r="V746" s="49">
        <v>2017</v>
      </c>
      <c r="W746" s="51">
        <v>43049</v>
      </c>
      <c r="X746" s="50" t="s">
        <v>1665</v>
      </c>
      <c r="Y746" s="49" t="s">
        <v>1512</v>
      </c>
    </row>
    <row r="747" spans="1:25" ht="99.95" customHeight="1" x14ac:dyDescent="0.2">
      <c r="A747" s="49">
        <v>2017</v>
      </c>
      <c r="B747" s="49" t="s">
        <v>1670</v>
      </c>
      <c r="C747" s="50" t="s">
        <v>123</v>
      </c>
      <c r="D747" s="50" t="s">
        <v>1294</v>
      </c>
      <c r="E747" s="49" t="s">
        <v>30</v>
      </c>
      <c r="F747" s="50" t="s">
        <v>1294</v>
      </c>
      <c r="G747" s="49" t="s">
        <v>1511</v>
      </c>
      <c r="H747" s="50" t="s">
        <v>1295</v>
      </c>
      <c r="I747" s="49" t="s">
        <v>1505</v>
      </c>
      <c r="J747" s="49">
        <v>0</v>
      </c>
      <c r="K747" s="50">
        <v>10</v>
      </c>
      <c r="L747" s="50"/>
      <c r="M747" s="50">
        <v>0</v>
      </c>
      <c r="N747" s="49" t="s">
        <v>33</v>
      </c>
      <c r="O747" s="49" t="s">
        <v>34</v>
      </c>
      <c r="P747" s="51">
        <v>43049</v>
      </c>
      <c r="Q747" s="50" t="s">
        <v>1170</v>
      </c>
      <c r="R747" s="50" t="s">
        <v>1171</v>
      </c>
      <c r="S747" s="49" t="s">
        <v>37</v>
      </c>
      <c r="T747" s="51" t="s">
        <v>38</v>
      </c>
      <c r="U747" s="87">
        <v>212443.28</v>
      </c>
      <c r="V747" s="49">
        <v>2017</v>
      </c>
      <c r="W747" s="51">
        <v>43049</v>
      </c>
      <c r="X747" s="50" t="s">
        <v>1665</v>
      </c>
      <c r="Y747" s="49" t="s">
        <v>1512</v>
      </c>
    </row>
    <row r="748" spans="1:25" ht="99.95" customHeight="1" x14ac:dyDescent="0.2">
      <c r="A748" s="49">
        <v>2017</v>
      </c>
      <c r="B748" s="49" t="s">
        <v>1670</v>
      </c>
      <c r="C748" s="50" t="s">
        <v>123</v>
      </c>
      <c r="D748" s="50" t="s">
        <v>1296</v>
      </c>
      <c r="E748" s="49" t="s">
        <v>30</v>
      </c>
      <c r="F748" s="50" t="s">
        <v>1296</v>
      </c>
      <c r="G748" s="49" t="s">
        <v>1511</v>
      </c>
      <c r="H748" s="50" t="s">
        <v>1295</v>
      </c>
      <c r="I748" s="49" t="s">
        <v>1505</v>
      </c>
      <c r="J748" s="49">
        <v>0</v>
      </c>
      <c r="K748" s="50">
        <v>50</v>
      </c>
      <c r="L748" s="50">
        <v>20</v>
      </c>
      <c r="M748" s="50">
        <v>19</v>
      </c>
      <c r="N748" s="49" t="s">
        <v>33</v>
      </c>
      <c r="O748" s="49" t="s">
        <v>34</v>
      </c>
      <c r="P748" s="51">
        <v>43049</v>
      </c>
      <c r="Q748" s="50" t="s">
        <v>1170</v>
      </c>
      <c r="R748" s="50" t="s">
        <v>1171</v>
      </c>
      <c r="S748" s="49" t="s">
        <v>37</v>
      </c>
      <c r="T748" s="51" t="s">
        <v>38</v>
      </c>
      <c r="U748" s="87">
        <v>217459.74</v>
      </c>
      <c r="V748" s="49">
        <v>2017</v>
      </c>
      <c r="W748" s="51">
        <v>43049</v>
      </c>
      <c r="X748" s="50" t="s">
        <v>1665</v>
      </c>
      <c r="Y748" s="49" t="s">
        <v>1512</v>
      </c>
    </row>
    <row r="749" spans="1:25" ht="99.95" customHeight="1" x14ac:dyDescent="0.2">
      <c r="A749" s="49">
        <v>2017</v>
      </c>
      <c r="B749" s="49" t="s">
        <v>1670</v>
      </c>
      <c r="C749" s="50" t="s">
        <v>123</v>
      </c>
      <c r="D749" s="50" t="s">
        <v>1297</v>
      </c>
      <c r="E749" s="49" t="s">
        <v>30</v>
      </c>
      <c r="F749" s="50" t="s">
        <v>1297</v>
      </c>
      <c r="G749" s="49" t="s">
        <v>1511</v>
      </c>
      <c r="H749" s="50" t="s">
        <v>937</v>
      </c>
      <c r="I749" s="49" t="s">
        <v>1505</v>
      </c>
      <c r="J749" s="49">
        <v>0</v>
      </c>
      <c r="K749" s="50">
        <v>1</v>
      </c>
      <c r="L749" s="50">
        <v>1</v>
      </c>
      <c r="M749" s="50">
        <v>0</v>
      </c>
      <c r="N749" s="49" t="s">
        <v>33</v>
      </c>
      <c r="O749" s="49" t="s">
        <v>34</v>
      </c>
      <c r="P749" s="51">
        <v>43049</v>
      </c>
      <c r="Q749" s="50" t="s">
        <v>1170</v>
      </c>
      <c r="R749" s="50" t="s">
        <v>1171</v>
      </c>
      <c r="S749" s="49" t="s">
        <v>37</v>
      </c>
      <c r="T749" s="51" t="s">
        <v>38</v>
      </c>
      <c r="U749" s="87">
        <v>1558429.23</v>
      </c>
      <c r="V749" s="49">
        <v>2017</v>
      </c>
      <c r="W749" s="51">
        <v>43049</v>
      </c>
      <c r="X749" s="50" t="s">
        <v>1665</v>
      </c>
      <c r="Y749" s="49" t="s">
        <v>1512</v>
      </c>
    </row>
    <row r="750" spans="1:25" ht="99.95" customHeight="1" x14ac:dyDescent="0.2">
      <c r="A750" s="49">
        <v>2017</v>
      </c>
      <c r="B750" s="49" t="s">
        <v>1670</v>
      </c>
      <c r="C750" s="50" t="s">
        <v>123</v>
      </c>
      <c r="D750" s="50" t="s">
        <v>1298</v>
      </c>
      <c r="E750" s="49" t="s">
        <v>30</v>
      </c>
      <c r="F750" s="50" t="s">
        <v>1298</v>
      </c>
      <c r="G750" s="49" t="s">
        <v>1511</v>
      </c>
      <c r="H750" s="50" t="s">
        <v>937</v>
      </c>
      <c r="I750" s="49" t="s">
        <v>1505</v>
      </c>
      <c r="J750" s="49">
        <v>0</v>
      </c>
      <c r="K750" s="50">
        <v>20</v>
      </c>
      <c r="L750" s="50">
        <v>20</v>
      </c>
      <c r="M750" s="50">
        <v>15</v>
      </c>
      <c r="N750" s="49" t="s">
        <v>33</v>
      </c>
      <c r="O750" s="49" t="s">
        <v>34</v>
      </c>
      <c r="P750" s="51">
        <v>43049</v>
      </c>
      <c r="Q750" s="50" t="s">
        <v>1170</v>
      </c>
      <c r="R750" s="50" t="s">
        <v>1171</v>
      </c>
      <c r="S750" s="49" t="s">
        <v>37</v>
      </c>
      <c r="T750" s="51" t="s">
        <v>38</v>
      </c>
      <c r="U750" s="87">
        <v>16973246.260000002</v>
      </c>
      <c r="V750" s="49">
        <v>2017</v>
      </c>
      <c r="W750" s="51">
        <v>43049</v>
      </c>
      <c r="X750" s="50" t="s">
        <v>1665</v>
      </c>
      <c r="Y750" s="49" t="s">
        <v>1512</v>
      </c>
    </row>
    <row r="751" spans="1:25" ht="99.95" customHeight="1" x14ac:dyDescent="0.2">
      <c r="A751" s="49">
        <v>2017</v>
      </c>
      <c r="B751" s="49" t="s">
        <v>1670</v>
      </c>
      <c r="C751" s="50" t="s">
        <v>123</v>
      </c>
      <c r="D751" s="50" t="s">
        <v>1299</v>
      </c>
      <c r="E751" s="49" t="s">
        <v>30</v>
      </c>
      <c r="F751" s="50" t="s">
        <v>1299</v>
      </c>
      <c r="G751" s="49" t="s">
        <v>1511</v>
      </c>
      <c r="H751" s="50" t="s">
        <v>937</v>
      </c>
      <c r="I751" s="49" t="s">
        <v>1505</v>
      </c>
      <c r="J751" s="49">
        <v>0</v>
      </c>
      <c r="K751" s="50">
        <v>3</v>
      </c>
      <c r="L751" s="50">
        <v>3</v>
      </c>
      <c r="M751" s="50">
        <v>3</v>
      </c>
      <c r="N751" s="49" t="s">
        <v>33</v>
      </c>
      <c r="O751" s="49" t="s">
        <v>34</v>
      </c>
      <c r="P751" s="51">
        <v>43049</v>
      </c>
      <c r="Q751" s="50" t="s">
        <v>1170</v>
      </c>
      <c r="R751" s="50" t="s">
        <v>1171</v>
      </c>
      <c r="S751" s="49" t="s">
        <v>37</v>
      </c>
      <c r="T751" s="51" t="s">
        <v>38</v>
      </c>
      <c r="U751" s="87">
        <v>971633.25</v>
      </c>
      <c r="V751" s="49">
        <v>2017</v>
      </c>
      <c r="W751" s="51">
        <v>43049</v>
      </c>
      <c r="X751" s="50" t="s">
        <v>1665</v>
      </c>
      <c r="Y751" s="49" t="s">
        <v>1512</v>
      </c>
    </row>
    <row r="752" spans="1:25" ht="99.95" customHeight="1" x14ac:dyDescent="0.2">
      <c r="A752" s="49">
        <v>2017</v>
      </c>
      <c r="B752" s="49" t="s">
        <v>1670</v>
      </c>
      <c r="C752" s="50" t="s">
        <v>123</v>
      </c>
      <c r="D752" s="50" t="s">
        <v>1300</v>
      </c>
      <c r="E752" s="49" t="s">
        <v>30</v>
      </c>
      <c r="F752" s="50" t="s">
        <v>1300</v>
      </c>
      <c r="G752" s="49" t="s">
        <v>1511</v>
      </c>
      <c r="H752" s="50" t="s">
        <v>647</v>
      </c>
      <c r="I752" s="49" t="s">
        <v>1505</v>
      </c>
      <c r="J752" s="49">
        <v>0</v>
      </c>
      <c r="K752" s="50">
        <v>24</v>
      </c>
      <c r="L752" s="50">
        <v>100</v>
      </c>
      <c r="M752" s="50">
        <v>86</v>
      </c>
      <c r="N752" s="49" t="s">
        <v>33</v>
      </c>
      <c r="O752" s="49" t="s">
        <v>34</v>
      </c>
      <c r="P752" s="51">
        <v>43049</v>
      </c>
      <c r="Q752" s="50" t="s">
        <v>1170</v>
      </c>
      <c r="R752" s="50" t="s">
        <v>1171</v>
      </c>
      <c r="S752" s="49" t="s">
        <v>37</v>
      </c>
      <c r="T752" s="51" t="s">
        <v>38</v>
      </c>
      <c r="U752" s="87">
        <v>126225.07</v>
      </c>
      <c r="V752" s="49">
        <v>2017</v>
      </c>
      <c r="W752" s="51">
        <v>43049</v>
      </c>
      <c r="X752" s="50" t="s">
        <v>1665</v>
      </c>
      <c r="Y752" s="49" t="s">
        <v>1512</v>
      </c>
    </row>
    <row r="753" spans="1:25" ht="99.95" customHeight="1" x14ac:dyDescent="0.2">
      <c r="A753" s="49">
        <v>2017</v>
      </c>
      <c r="B753" s="49" t="s">
        <v>1670</v>
      </c>
      <c r="C753" s="50" t="s">
        <v>123</v>
      </c>
      <c r="D753" s="50" t="s">
        <v>1301</v>
      </c>
      <c r="E753" s="49" t="s">
        <v>30</v>
      </c>
      <c r="F753" s="50" t="s">
        <v>1301</v>
      </c>
      <c r="G753" s="49" t="s">
        <v>1511</v>
      </c>
      <c r="H753" s="50" t="s">
        <v>647</v>
      </c>
      <c r="I753" s="49" t="s">
        <v>1505</v>
      </c>
      <c r="J753" s="49">
        <v>0</v>
      </c>
      <c r="K753" s="50">
        <v>24</v>
      </c>
      <c r="L753" s="50">
        <v>24</v>
      </c>
      <c r="M753" s="50">
        <v>0</v>
      </c>
      <c r="N753" s="49" t="s">
        <v>33</v>
      </c>
      <c r="O753" s="49" t="s">
        <v>34</v>
      </c>
      <c r="P753" s="51">
        <v>43049</v>
      </c>
      <c r="Q753" s="50" t="s">
        <v>1170</v>
      </c>
      <c r="R753" s="50" t="s">
        <v>1171</v>
      </c>
      <c r="S753" s="49" t="s">
        <v>37</v>
      </c>
      <c r="T753" s="51" t="s">
        <v>38</v>
      </c>
      <c r="U753" s="87">
        <v>144826.10999999999</v>
      </c>
      <c r="V753" s="49">
        <v>2017</v>
      </c>
      <c r="W753" s="51">
        <v>43049</v>
      </c>
      <c r="X753" s="50" t="s">
        <v>1665</v>
      </c>
      <c r="Y753" s="49" t="s">
        <v>1512</v>
      </c>
    </row>
    <row r="754" spans="1:25" ht="99.95" customHeight="1" x14ac:dyDescent="0.2">
      <c r="A754" s="49">
        <v>2017</v>
      </c>
      <c r="B754" s="49" t="s">
        <v>1670</v>
      </c>
      <c r="C754" s="50" t="s">
        <v>123</v>
      </c>
      <c r="D754" s="50" t="s">
        <v>1302</v>
      </c>
      <c r="E754" s="49" t="s">
        <v>30</v>
      </c>
      <c r="F754" s="50" t="s">
        <v>1302</v>
      </c>
      <c r="G754" s="49" t="s">
        <v>1511</v>
      </c>
      <c r="H754" s="50" t="s">
        <v>1303</v>
      </c>
      <c r="I754" s="49" t="s">
        <v>1505</v>
      </c>
      <c r="J754" s="49">
        <v>0</v>
      </c>
      <c r="K754" s="50">
        <v>5</v>
      </c>
      <c r="L754" s="50">
        <v>5</v>
      </c>
      <c r="M754" s="50">
        <v>5</v>
      </c>
      <c r="N754" s="49" t="s">
        <v>33</v>
      </c>
      <c r="O754" s="49" t="s">
        <v>34</v>
      </c>
      <c r="P754" s="51">
        <v>43049</v>
      </c>
      <c r="Q754" s="50" t="s">
        <v>1170</v>
      </c>
      <c r="R754" s="50" t="s">
        <v>1171</v>
      </c>
      <c r="S754" s="49" t="s">
        <v>37</v>
      </c>
      <c r="T754" s="51" t="s">
        <v>38</v>
      </c>
      <c r="U754" s="87">
        <v>20206942</v>
      </c>
      <c r="V754" s="49">
        <v>2017</v>
      </c>
      <c r="W754" s="51">
        <v>43049</v>
      </c>
      <c r="X754" s="50" t="s">
        <v>1665</v>
      </c>
      <c r="Y754" s="49" t="s">
        <v>1512</v>
      </c>
    </row>
    <row r="755" spans="1:25" ht="99.95" customHeight="1" x14ac:dyDescent="0.2">
      <c r="A755" s="49">
        <v>2017</v>
      </c>
      <c r="B755" s="49" t="s">
        <v>1670</v>
      </c>
      <c r="C755" s="50" t="s">
        <v>123</v>
      </c>
      <c r="D755" s="50" t="s">
        <v>1304</v>
      </c>
      <c r="E755" s="49" t="s">
        <v>30</v>
      </c>
      <c r="F755" s="50" t="s">
        <v>1304</v>
      </c>
      <c r="G755" s="49" t="s">
        <v>1511</v>
      </c>
      <c r="H755" s="50" t="s">
        <v>516</v>
      </c>
      <c r="I755" s="49" t="s">
        <v>1505</v>
      </c>
      <c r="J755" s="49">
        <v>0</v>
      </c>
      <c r="K755" s="50">
        <v>150</v>
      </c>
      <c r="L755" s="50">
        <v>150</v>
      </c>
      <c r="M755" s="50">
        <v>110</v>
      </c>
      <c r="N755" s="49" t="s">
        <v>33</v>
      </c>
      <c r="O755" s="49" t="s">
        <v>34</v>
      </c>
      <c r="P755" s="51">
        <v>43049</v>
      </c>
      <c r="Q755" s="50" t="s">
        <v>1170</v>
      </c>
      <c r="R755" s="50" t="s">
        <v>1171</v>
      </c>
      <c r="S755" s="49" t="s">
        <v>37</v>
      </c>
      <c r="T755" s="51" t="s">
        <v>38</v>
      </c>
      <c r="U755" s="87">
        <v>1214314.82</v>
      </c>
      <c r="V755" s="49">
        <v>2017</v>
      </c>
      <c r="W755" s="51">
        <v>43049</v>
      </c>
      <c r="X755" s="50" t="s">
        <v>1665</v>
      </c>
      <c r="Y755" s="49" t="s">
        <v>1512</v>
      </c>
    </row>
    <row r="756" spans="1:25" ht="99.95" customHeight="1" x14ac:dyDescent="0.2">
      <c r="A756" s="49">
        <v>2017</v>
      </c>
      <c r="B756" s="49" t="s">
        <v>1670</v>
      </c>
      <c r="C756" s="50" t="s">
        <v>123</v>
      </c>
      <c r="D756" s="50" t="s">
        <v>1305</v>
      </c>
      <c r="E756" s="49" t="s">
        <v>30</v>
      </c>
      <c r="F756" s="50" t="s">
        <v>1305</v>
      </c>
      <c r="G756" s="49" t="s">
        <v>1511</v>
      </c>
      <c r="H756" s="50" t="s">
        <v>1306</v>
      </c>
      <c r="I756" s="49" t="s">
        <v>1505</v>
      </c>
      <c r="J756" s="49">
        <v>0</v>
      </c>
      <c r="K756" s="50">
        <v>800</v>
      </c>
      <c r="L756" s="50">
        <v>650</v>
      </c>
      <c r="M756" s="50">
        <v>500</v>
      </c>
      <c r="N756" s="49" t="s">
        <v>33</v>
      </c>
      <c r="O756" s="49" t="s">
        <v>34</v>
      </c>
      <c r="P756" s="51">
        <v>43049</v>
      </c>
      <c r="Q756" s="50" t="s">
        <v>1170</v>
      </c>
      <c r="R756" s="50" t="s">
        <v>1171</v>
      </c>
      <c r="S756" s="49" t="s">
        <v>37</v>
      </c>
      <c r="T756" s="51" t="s">
        <v>38</v>
      </c>
      <c r="U756" s="87">
        <v>35247.480000000003</v>
      </c>
      <c r="V756" s="49">
        <v>2017</v>
      </c>
      <c r="W756" s="51">
        <v>43049</v>
      </c>
      <c r="X756" s="50" t="s">
        <v>1665</v>
      </c>
      <c r="Y756" s="49" t="s">
        <v>1512</v>
      </c>
    </row>
    <row r="757" spans="1:25" ht="99.95" customHeight="1" x14ac:dyDescent="0.2">
      <c r="A757" s="49">
        <v>2017</v>
      </c>
      <c r="B757" s="49" t="s">
        <v>1670</v>
      </c>
      <c r="C757" s="50" t="s">
        <v>123</v>
      </c>
      <c r="D757" s="50" t="s">
        <v>1307</v>
      </c>
      <c r="E757" s="49" t="s">
        <v>30</v>
      </c>
      <c r="F757" s="50" t="s">
        <v>1307</v>
      </c>
      <c r="G757" s="49" t="s">
        <v>1511</v>
      </c>
      <c r="H757" s="50" t="s">
        <v>1308</v>
      </c>
      <c r="I757" s="49" t="s">
        <v>1505</v>
      </c>
      <c r="J757" s="49">
        <v>0</v>
      </c>
      <c r="K757" s="50">
        <v>20</v>
      </c>
      <c r="L757" s="50">
        <v>10</v>
      </c>
      <c r="M757" s="50">
        <v>12</v>
      </c>
      <c r="N757" s="49" t="s">
        <v>33</v>
      </c>
      <c r="O757" s="49" t="s">
        <v>34</v>
      </c>
      <c r="P757" s="51">
        <v>43049</v>
      </c>
      <c r="Q757" s="50" t="s">
        <v>1170</v>
      </c>
      <c r="R757" s="50" t="s">
        <v>1171</v>
      </c>
      <c r="S757" s="49" t="s">
        <v>37</v>
      </c>
      <c r="T757" s="51" t="s">
        <v>38</v>
      </c>
      <c r="U757" s="87">
        <v>907599.74</v>
      </c>
      <c r="V757" s="49">
        <v>2017</v>
      </c>
      <c r="W757" s="51">
        <v>43049</v>
      </c>
      <c r="X757" s="50" t="s">
        <v>1665</v>
      </c>
      <c r="Y757" s="49" t="s">
        <v>1512</v>
      </c>
    </row>
    <row r="758" spans="1:25" ht="99.95" customHeight="1" x14ac:dyDescent="0.2">
      <c r="A758" s="49">
        <v>2017</v>
      </c>
      <c r="B758" s="49" t="s">
        <v>1670</v>
      </c>
      <c r="C758" s="50" t="s">
        <v>123</v>
      </c>
      <c r="D758" s="50" t="s">
        <v>1309</v>
      </c>
      <c r="E758" s="49" t="s">
        <v>30</v>
      </c>
      <c r="F758" s="50" t="s">
        <v>1309</v>
      </c>
      <c r="G758" s="49" t="s">
        <v>1511</v>
      </c>
      <c r="H758" s="50" t="s">
        <v>1310</v>
      </c>
      <c r="I758" s="49" t="s">
        <v>1505</v>
      </c>
      <c r="J758" s="49">
        <v>0</v>
      </c>
      <c r="K758" s="50">
        <v>2</v>
      </c>
      <c r="L758" s="50">
        <v>2</v>
      </c>
      <c r="M758" s="50">
        <v>0</v>
      </c>
      <c r="N758" s="49" t="s">
        <v>33</v>
      </c>
      <c r="O758" s="49" t="s">
        <v>34</v>
      </c>
      <c r="P758" s="51">
        <v>43049</v>
      </c>
      <c r="Q758" s="50" t="s">
        <v>1170</v>
      </c>
      <c r="R758" s="50" t="s">
        <v>1171</v>
      </c>
      <c r="S758" s="49" t="s">
        <v>37</v>
      </c>
      <c r="T758" s="51" t="s">
        <v>38</v>
      </c>
      <c r="U758" s="87">
        <v>90512.33</v>
      </c>
      <c r="V758" s="49">
        <v>2017</v>
      </c>
      <c r="W758" s="51">
        <v>43049</v>
      </c>
      <c r="X758" s="50" t="s">
        <v>1665</v>
      </c>
      <c r="Y758" s="49" t="s">
        <v>1512</v>
      </c>
    </row>
    <row r="759" spans="1:25" ht="99.95" customHeight="1" x14ac:dyDescent="0.2">
      <c r="A759" s="49">
        <v>2017</v>
      </c>
      <c r="B759" s="49" t="s">
        <v>1670</v>
      </c>
      <c r="C759" s="50" t="s">
        <v>123</v>
      </c>
      <c r="D759" s="50" t="s">
        <v>1311</v>
      </c>
      <c r="E759" s="49" t="s">
        <v>30</v>
      </c>
      <c r="F759" s="50" t="s">
        <v>1311</v>
      </c>
      <c r="G759" s="49" t="s">
        <v>1511</v>
      </c>
      <c r="H759" s="50" t="s">
        <v>71</v>
      </c>
      <c r="I759" s="49" t="s">
        <v>1505</v>
      </c>
      <c r="J759" s="49">
        <v>0</v>
      </c>
      <c r="K759" s="50">
        <v>2600</v>
      </c>
      <c r="L759" s="50">
        <v>2600</v>
      </c>
      <c r="M759" s="50">
        <v>2747</v>
      </c>
      <c r="N759" s="49" t="s">
        <v>33</v>
      </c>
      <c r="O759" s="49" t="s">
        <v>34</v>
      </c>
      <c r="P759" s="51">
        <v>43049</v>
      </c>
      <c r="Q759" s="50" t="s">
        <v>1170</v>
      </c>
      <c r="R759" s="50" t="s">
        <v>1171</v>
      </c>
      <c r="S759" s="49" t="s">
        <v>37</v>
      </c>
      <c r="T759" s="51" t="s">
        <v>38</v>
      </c>
      <c r="U759" s="87">
        <v>115341.45</v>
      </c>
      <c r="V759" s="49">
        <v>2017</v>
      </c>
      <c r="W759" s="51">
        <v>43049</v>
      </c>
      <c r="X759" s="50" t="s">
        <v>1665</v>
      </c>
      <c r="Y759" s="49" t="s">
        <v>1512</v>
      </c>
    </row>
    <row r="760" spans="1:25" ht="99.95" customHeight="1" x14ac:dyDescent="0.2">
      <c r="A760" s="49">
        <v>2017</v>
      </c>
      <c r="B760" s="49" t="s">
        <v>1670</v>
      </c>
      <c r="C760" s="50" t="s">
        <v>123</v>
      </c>
      <c r="D760" s="50" t="s">
        <v>1618</v>
      </c>
      <c r="E760" s="49" t="s">
        <v>30</v>
      </c>
      <c r="F760" s="50" t="s">
        <v>1618</v>
      </c>
      <c r="G760" s="49" t="s">
        <v>1511</v>
      </c>
      <c r="H760" s="50" t="s">
        <v>1313</v>
      </c>
      <c r="I760" s="49" t="s">
        <v>1505</v>
      </c>
      <c r="J760" s="49">
        <v>0</v>
      </c>
      <c r="K760" s="50">
        <v>12</v>
      </c>
      <c r="L760" s="50">
        <v>12</v>
      </c>
      <c r="M760" s="50">
        <v>11</v>
      </c>
      <c r="N760" s="49" t="s">
        <v>33</v>
      </c>
      <c r="O760" s="49" t="s">
        <v>34</v>
      </c>
      <c r="P760" s="51">
        <v>43049</v>
      </c>
      <c r="Q760" s="50" t="s">
        <v>1170</v>
      </c>
      <c r="R760" s="50" t="s">
        <v>1171</v>
      </c>
      <c r="S760" s="49" t="s">
        <v>37</v>
      </c>
      <c r="T760" s="51" t="s">
        <v>38</v>
      </c>
      <c r="U760" s="87">
        <v>487934.31</v>
      </c>
      <c r="V760" s="49">
        <v>2017</v>
      </c>
      <c r="W760" s="51">
        <v>43049</v>
      </c>
      <c r="X760" s="50" t="s">
        <v>1665</v>
      </c>
      <c r="Y760" s="49" t="s">
        <v>1512</v>
      </c>
    </row>
    <row r="761" spans="1:25" ht="99.95" customHeight="1" x14ac:dyDescent="0.2">
      <c r="A761" s="49">
        <v>2017</v>
      </c>
      <c r="B761" s="49" t="s">
        <v>1670</v>
      </c>
      <c r="C761" s="50" t="s">
        <v>123</v>
      </c>
      <c r="D761" s="50" t="s">
        <v>1314</v>
      </c>
      <c r="E761" s="49" t="s">
        <v>30</v>
      </c>
      <c r="F761" s="50" t="s">
        <v>1314</v>
      </c>
      <c r="G761" s="49" t="s">
        <v>1511</v>
      </c>
      <c r="H761" s="50" t="s">
        <v>1315</v>
      </c>
      <c r="I761" s="49" t="s">
        <v>1505</v>
      </c>
      <c r="J761" s="49">
        <v>0</v>
      </c>
      <c r="K761" s="50">
        <v>2600</v>
      </c>
      <c r="L761" s="50">
        <v>2202</v>
      </c>
      <c r="M761" s="50">
        <v>2202</v>
      </c>
      <c r="N761" s="49" t="s">
        <v>33</v>
      </c>
      <c r="O761" s="49" t="s">
        <v>34</v>
      </c>
      <c r="P761" s="51">
        <v>43049</v>
      </c>
      <c r="Q761" s="50" t="s">
        <v>1170</v>
      </c>
      <c r="R761" s="50" t="s">
        <v>1171</v>
      </c>
      <c r="S761" s="49" t="s">
        <v>37</v>
      </c>
      <c r="T761" s="51" t="s">
        <v>38</v>
      </c>
      <c r="U761" s="87">
        <v>2138412.14</v>
      </c>
      <c r="V761" s="49">
        <v>2017</v>
      </c>
      <c r="W761" s="51">
        <v>43049</v>
      </c>
      <c r="X761" s="50" t="s">
        <v>1665</v>
      </c>
      <c r="Y761" s="49" t="s">
        <v>1512</v>
      </c>
    </row>
    <row r="762" spans="1:25" ht="99.95" customHeight="1" x14ac:dyDescent="0.2">
      <c r="A762" s="49">
        <v>2017</v>
      </c>
      <c r="B762" s="49" t="s">
        <v>1670</v>
      </c>
      <c r="C762" s="50" t="s">
        <v>123</v>
      </c>
      <c r="D762" s="50" t="s">
        <v>1316</v>
      </c>
      <c r="E762" s="49" t="s">
        <v>30</v>
      </c>
      <c r="F762" s="50" t="s">
        <v>1316</v>
      </c>
      <c r="G762" s="49" t="s">
        <v>1511</v>
      </c>
      <c r="H762" s="50" t="s">
        <v>1317</v>
      </c>
      <c r="I762" s="49" t="s">
        <v>1505</v>
      </c>
      <c r="J762" s="49">
        <v>0</v>
      </c>
      <c r="K762" s="50">
        <v>50</v>
      </c>
      <c r="L762" s="50">
        <v>10</v>
      </c>
      <c r="M762" s="50">
        <v>11</v>
      </c>
      <c r="N762" s="49" t="s">
        <v>33</v>
      </c>
      <c r="O762" s="49" t="s">
        <v>34</v>
      </c>
      <c r="P762" s="51">
        <v>43049</v>
      </c>
      <c r="Q762" s="50" t="s">
        <v>1170</v>
      </c>
      <c r="R762" s="50" t="s">
        <v>1171</v>
      </c>
      <c r="S762" s="49" t="s">
        <v>37</v>
      </c>
      <c r="T762" s="51" t="s">
        <v>38</v>
      </c>
      <c r="U762" s="87">
        <v>560217.51</v>
      </c>
      <c r="V762" s="49">
        <v>2017</v>
      </c>
      <c r="W762" s="51">
        <v>43049</v>
      </c>
      <c r="X762" s="50" t="s">
        <v>1665</v>
      </c>
      <c r="Y762" s="49" t="s">
        <v>1512</v>
      </c>
    </row>
    <row r="763" spans="1:25" ht="99.95" customHeight="1" x14ac:dyDescent="0.2">
      <c r="A763" s="49">
        <v>2017</v>
      </c>
      <c r="B763" s="49" t="s">
        <v>1670</v>
      </c>
      <c r="C763" s="50" t="s">
        <v>123</v>
      </c>
      <c r="D763" s="50" t="s">
        <v>1318</v>
      </c>
      <c r="E763" s="49" t="s">
        <v>30</v>
      </c>
      <c r="F763" s="50" t="s">
        <v>1318</v>
      </c>
      <c r="G763" s="49" t="s">
        <v>1511</v>
      </c>
      <c r="H763" s="50" t="s">
        <v>647</v>
      </c>
      <c r="I763" s="49" t="s">
        <v>1505</v>
      </c>
      <c r="J763" s="49">
        <v>0</v>
      </c>
      <c r="K763" s="50">
        <v>80</v>
      </c>
      <c r="L763" s="50">
        <v>65</v>
      </c>
      <c r="M763" s="50">
        <v>62</v>
      </c>
      <c r="N763" s="49" t="s">
        <v>33</v>
      </c>
      <c r="O763" s="49" t="s">
        <v>34</v>
      </c>
      <c r="P763" s="51">
        <v>43049</v>
      </c>
      <c r="Q763" s="50" t="s">
        <v>1170</v>
      </c>
      <c r="R763" s="50" t="s">
        <v>1171</v>
      </c>
      <c r="S763" s="49" t="s">
        <v>37</v>
      </c>
      <c r="T763" s="51" t="s">
        <v>38</v>
      </c>
      <c r="U763" s="87">
        <v>216883.99</v>
      </c>
      <c r="V763" s="49">
        <v>2017</v>
      </c>
      <c r="W763" s="51">
        <v>43049</v>
      </c>
      <c r="X763" s="50" t="s">
        <v>1665</v>
      </c>
      <c r="Y763" s="49" t="s">
        <v>1512</v>
      </c>
    </row>
    <row r="764" spans="1:25" ht="99.95" customHeight="1" x14ac:dyDescent="0.2">
      <c r="A764" s="49">
        <v>2017</v>
      </c>
      <c r="B764" s="49" t="s">
        <v>1670</v>
      </c>
      <c r="C764" s="50" t="s">
        <v>123</v>
      </c>
      <c r="D764" s="50" t="s">
        <v>1319</v>
      </c>
      <c r="E764" s="49" t="s">
        <v>30</v>
      </c>
      <c r="F764" s="50" t="s">
        <v>1319</v>
      </c>
      <c r="G764" s="49" t="s">
        <v>1511</v>
      </c>
      <c r="H764" s="50" t="s">
        <v>647</v>
      </c>
      <c r="I764" s="49" t="s">
        <v>1505</v>
      </c>
      <c r="J764" s="49">
        <v>0</v>
      </c>
      <c r="K764" s="50">
        <v>30</v>
      </c>
      <c r="L764" s="50">
        <v>30</v>
      </c>
      <c r="M764" s="50">
        <v>115</v>
      </c>
      <c r="N764" s="49" t="s">
        <v>33</v>
      </c>
      <c r="O764" s="49" t="s">
        <v>34</v>
      </c>
      <c r="P764" s="51">
        <v>43049</v>
      </c>
      <c r="Q764" s="50" t="s">
        <v>1170</v>
      </c>
      <c r="R764" s="50" t="s">
        <v>1171</v>
      </c>
      <c r="S764" s="49" t="s">
        <v>37</v>
      </c>
      <c r="T764" s="51" t="s">
        <v>38</v>
      </c>
      <c r="U764" s="87">
        <v>1046214.87</v>
      </c>
      <c r="V764" s="49">
        <v>2017</v>
      </c>
      <c r="W764" s="51">
        <v>43049</v>
      </c>
      <c r="X764" s="50" t="s">
        <v>1665</v>
      </c>
      <c r="Y764" s="49" t="s">
        <v>1512</v>
      </c>
    </row>
    <row r="765" spans="1:25" ht="99.95" customHeight="1" x14ac:dyDescent="0.2">
      <c r="A765" s="49">
        <v>2017</v>
      </c>
      <c r="B765" s="49" t="s">
        <v>1670</v>
      </c>
      <c r="C765" s="50" t="s">
        <v>123</v>
      </c>
      <c r="D765" s="50" t="s">
        <v>1320</v>
      </c>
      <c r="E765" s="49" t="s">
        <v>30</v>
      </c>
      <c r="F765" s="50" t="s">
        <v>1320</v>
      </c>
      <c r="G765" s="49" t="s">
        <v>1511</v>
      </c>
      <c r="H765" s="50" t="s">
        <v>1321</v>
      </c>
      <c r="I765" s="49" t="s">
        <v>1505</v>
      </c>
      <c r="J765" s="49">
        <v>0</v>
      </c>
      <c r="K765" s="50">
        <v>550</v>
      </c>
      <c r="L765" s="50">
        <v>120</v>
      </c>
      <c r="M765" s="50">
        <v>144</v>
      </c>
      <c r="N765" s="49" t="s">
        <v>33</v>
      </c>
      <c r="O765" s="49" t="s">
        <v>34</v>
      </c>
      <c r="P765" s="51">
        <v>43049</v>
      </c>
      <c r="Q765" s="50" t="s">
        <v>1170</v>
      </c>
      <c r="R765" s="50" t="s">
        <v>1171</v>
      </c>
      <c r="S765" s="49" t="s">
        <v>37</v>
      </c>
      <c r="T765" s="51" t="s">
        <v>38</v>
      </c>
      <c r="U765" s="87">
        <v>16101.34</v>
      </c>
      <c r="V765" s="49">
        <v>2017</v>
      </c>
      <c r="W765" s="51">
        <v>43049</v>
      </c>
      <c r="X765" s="50" t="s">
        <v>1665</v>
      </c>
      <c r="Y765" s="49" t="s">
        <v>1512</v>
      </c>
    </row>
    <row r="766" spans="1:25" ht="99.95" customHeight="1" x14ac:dyDescent="0.2">
      <c r="A766" s="49">
        <v>2017</v>
      </c>
      <c r="B766" s="49" t="s">
        <v>1670</v>
      </c>
      <c r="C766" s="50" t="s">
        <v>123</v>
      </c>
      <c r="D766" s="50" t="s">
        <v>1322</v>
      </c>
      <c r="E766" s="49" t="s">
        <v>30</v>
      </c>
      <c r="F766" s="50" t="s">
        <v>1322</v>
      </c>
      <c r="G766" s="49" t="s">
        <v>1511</v>
      </c>
      <c r="H766" s="50" t="s">
        <v>1323</v>
      </c>
      <c r="I766" s="49" t="s">
        <v>1505</v>
      </c>
      <c r="J766" s="49">
        <v>0</v>
      </c>
      <c r="K766" s="50">
        <v>15507</v>
      </c>
      <c r="L766" s="50">
        <v>24000</v>
      </c>
      <c r="M766" s="50">
        <v>23618</v>
      </c>
      <c r="N766" s="49" t="s">
        <v>33</v>
      </c>
      <c r="O766" s="49" t="s">
        <v>34</v>
      </c>
      <c r="P766" s="51">
        <v>43049</v>
      </c>
      <c r="Q766" s="50" t="s">
        <v>1170</v>
      </c>
      <c r="R766" s="50" t="s">
        <v>1171</v>
      </c>
      <c r="S766" s="49" t="s">
        <v>37</v>
      </c>
      <c r="T766" s="51" t="s">
        <v>38</v>
      </c>
      <c r="U766" s="87">
        <v>85338569.640000001</v>
      </c>
      <c r="V766" s="49">
        <v>2017</v>
      </c>
      <c r="W766" s="51">
        <v>43049</v>
      </c>
      <c r="X766" s="50" t="s">
        <v>1665</v>
      </c>
      <c r="Y766" s="49" t="s">
        <v>1512</v>
      </c>
    </row>
    <row r="767" spans="1:25" ht="99.95" customHeight="1" x14ac:dyDescent="0.2">
      <c r="A767" s="49">
        <v>2017</v>
      </c>
      <c r="B767" s="49" t="s">
        <v>1670</v>
      </c>
      <c r="C767" s="50" t="s">
        <v>123</v>
      </c>
      <c r="D767" s="50" t="s">
        <v>1324</v>
      </c>
      <c r="E767" s="49" t="s">
        <v>30</v>
      </c>
      <c r="F767" s="50" t="s">
        <v>1324</v>
      </c>
      <c r="G767" s="49" t="s">
        <v>1511</v>
      </c>
      <c r="H767" s="50"/>
      <c r="I767" s="49" t="s">
        <v>1505</v>
      </c>
      <c r="J767" s="49">
        <v>0</v>
      </c>
      <c r="K767" s="50">
        <v>0</v>
      </c>
      <c r="L767" s="50"/>
      <c r="M767" s="50">
        <v>0</v>
      </c>
      <c r="N767" s="49" t="s">
        <v>33</v>
      </c>
      <c r="O767" s="49" t="s">
        <v>34</v>
      </c>
      <c r="P767" s="51">
        <v>43049</v>
      </c>
      <c r="Q767" s="50" t="s">
        <v>1170</v>
      </c>
      <c r="R767" s="50" t="s">
        <v>1171</v>
      </c>
      <c r="S767" s="49" t="s">
        <v>37</v>
      </c>
      <c r="T767" s="51" t="s">
        <v>38</v>
      </c>
      <c r="U767" s="87">
        <v>263400</v>
      </c>
      <c r="V767" s="49">
        <v>2017</v>
      </c>
      <c r="W767" s="51">
        <v>43049</v>
      </c>
      <c r="X767" s="50" t="s">
        <v>1665</v>
      </c>
      <c r="Y767" s="49" t="s">
        <v>1512</v>
      </c>
    </row>
    <row r="768" spans="1:25" ht="99.95" customHeight="1" x14ac:dyDescent="0.2">
      <c r="A768" s="49">
        <v>2017</v>
      </c>
      <c r="B768" s="49" t="s">
        <v>1670</v>
      </c>
      <c r="C768" s="50" t="s">
        <v>123</v>
      </c>
      <c r="D768" s="50" t="s">
        <v>1325</v>
      </c>
      <c r="E768" s="49" t="s">
        <v>30</v>
      </c>
      <c r="F768" s="50" t="s">
        <v>1325</v>
      </c>
      <c r="G768" s="49" t="s">
        <v>1511</v>
      </c>
      <c r="H768" s="50" t="s">
        <v>1326</v>
      </c>
      <c r="I768" s="49" t="s">
        <v>1505</v>
      </c>
      <c r="J768" s="49">
        <v>0</v>
      </c>
      <c r="K768" s="50">
        <v>4014</v>
      </c>
      <c r="L768" s="50"/>
      <c r="M768" s="50">
        <v>0</v>
      </c>
      <c r="N768" s="49" t="s">
        <v>33</v>
      </c>
      <c r="O768" s="49" t="s">
        <v>34</v>
      </c>
      <c r="P768" s="51">
        <v>43049</v>
      </c>
      <c r="Q768" s="50" t="s">
        <v>1170</v>
      </c>
      <c r="R768" s="50" t="s">
        <v>1171</v>
      </c>
      <c r="S768" s="49" t="s">
        <v>37</v>
      </c>
      <c r="T768" s="51" t="s">
        <v>38</v>
      </c>
      <c r="U768" s="87">
        <v>2763251.26</v>
      </c>
      <c r="V768" s="49">
        <v>2017</v>
      </c>
      <c r="W768" s="51">
        <v>43049</v>
      </c>
      <c r="X768" s="50" t="s">
        <v>1665</v>
      </c>
      <c r="Y768" s="49" t="s">
        <v>1512</v>
      </c>
    </row>
    <row r="769" spans="1:25" ht="99.95" customHeight="1" x14ac:dyDescent="0.2">
      <c r="A769" s="49">
        <v>2017</v>
      </c>
      <c r="B769" s="49" t="s">
        <v>1670</v>
      </c>
      <c r="C769" s="50" t="s">
        <v>497</v>
      </c>
      <c r="D769" s="50" t="s">
        <v>1327</v>
      </c>
      <c r="E769" s="49" t="s">
        <v>30</v>
      </c>
      <c r="F769" s="50" t="s">
        <v>1327</v>
      </c>
      <c r="G769" s="49" t="s">
        <v>1511</v>
      </c>
      <c r="H769" s="50" t="s">
        <v>506</v>
      </c>
      <c r="I769" s="49" t="s">
        <v>1505</v>
      </c>
      <c r="J769" s="49">
        <v>0</v>
      </c>
      <c r="K769" s="50">
        <v>90</v>
      </c>
      <c r="L769" s="50">
        <v>204</v>
      </c>
      <c r="M769" s="50">
        <v>201</v>
      </c>
      <c r="N769" s="49" t="s">
        <v>33</v>
      </c>
      <c r="O769" s="49" t="s">
        <v>34</v>
      </c>
      <c r="P769" s="51">
        <v>43049</v>
      </c>
      <c r="Q769" s="50" t="s">
        <v>998</v>
      </c>
      <c r="R769" s="50" t="s">
        <v>1328</v>
      </c>
      <c r="S769" s="49" t="s">
        <v>37</v>
      </c>
      <c r="T769" s="51" t="s">
        <v>38</v>
      </c>
      <c r="U769" s="87">
        <v>475970.61</v>
      </c>
      <c r="V769" s="49">
        <v>2017</v>
      </c>
      <c r="W769" s="51">
        <v>43049</v>
      </c>
      <c r="X769" s="50" t="s">
        <v>1665</v>
      </c>
      <c r="Y769" s="49" t="s">
        <v>1512</v>
      </c>
    </row>
    <row r="770" spans="1:25" ht="99.95" customHeight="1" x14ac:dyDescent="0.2">
      <c r="A770" s="49">
        <v>2017</v>
      </c>
      <c r="B770" s="49" t="s">
        <v>1670</v>
      </c>
      <c r="C770" s="50" t="s">
        <v>497</v>
      </c>
      <c r="D770" s="50" t="s">
        <v>1329</v>
      </c>
      <c r="E770" s="49" t="s">
        <v>30</v>
      </c>
      <c r="F770" s="50" t="s">
        <v>1329</v>
      </c>
      <c r="G770" s="49" t="s">
        <v>1511</v>
      </c>
      <c r="H770" s="50" t="s">
        <v>583</v>
      </c>
      <c r="I770" s="49" t="s">
        <v>1505</v>
      </c>
      <c r="J770" s="49">
        <v>0</v>
      </c>
      <c r="K770" s="50">
        <v>1</v>
      </c>
      <c r="L770" s="50">
        <v>1</v>
      </c>
      <c r="M770" s="50">
        <v>0</v>
      </c>
      <c r="N770" s="49" t="s">
        <v>33</v>
      </c>
      <c r="O770" s="49" t="s">
        <v>34</v>
      </c>
      <c r="P770" s="51">
        <v>43049</v>
      </c>
      <c r="Q770" s="50" t="s">
        <v>998</v>
      </c>
      <c r="R770" s="50" t="s">
        <v>1328</v>
      </c>
      <c r="S770" s="49" t="s">
        <v>37</v>
      </c>
      <c r="T770" s="51" t="s">
        <v>38</v>
      </c>
      <c r="U770" s="87">
        <v>619432.03</v>
      </c>
      <c r="V770" s="49">
        <v>2017</v>
      </c>
      <c r="W770" s="51">
        <v>43049</v>
      </c>
      <c r="X770" s="50" t="s">
        <v>1665</v>
      </c>
      <c r="Y770" s="49" t="s">
        <v>1512</v>
      </c>
    </row>
    <row r="771" spans="1:25" ht="99.95" customHeight="1" x14ac:dyDescent="0.2">
      <c r="A771" s="49">
        <v>2017</v>
      </c>
      <c r="B771" s="49" t="s">
        <v>1670</v>
      </c>
      <c r="C771" s="50" t="s">
        <v>497</v>
      </c>
      <c r="D771" s="50" t="s">
        <v>1330</v>
      </c>
      <c r="E771" s="49" t="s">
        <v>30</v>
      </c>
      <c r="F771" s="50" t="s">
        <v>1330</v>
      </c>
      <c r="G771" s="49" t="s">
        <v>1511</v>
      </c>
      <c r="H771" s="50" t="s">
        <v>1331</v>
      </c>
      <c r="I771" s="49" t="s">
        <v>1505</v>
      </c>
      <c r="J771" s="49">
        <v>0</v>
      </c>
      <c r="K771" s="50">
        <v>5000</v>
      </c>
      <c r="L771" s="50">
        <v>5000</v>
      </c>
      <c r="M771" s="50">
        <v>3694</v>
      </c>
      <c r="N771" s="49" t="s">
        <v>33</v>
      </c>
      <c r="O771" s="49" t="s">
        <v>34</v>
      </c>
      <c r="P771" s="51">
        <v>43049</v>
      </c>
      <c r="Q771" s="50" t="s">
        <v>998</v>
      </c>
      <c r="R771" s="50" t="s">
        <v>1328</v>
      </c>
      <c r="S771" s="49" t="s">
        <v>37</v>
      </c>
      <c r="T771" s="51" t="s">
        <v>38</v>
      </c>
      <c r="U771" s="87">
        <v>376248.47</v>
      </c>
      <c r="V771" s="49">
        <v>2017</v>
      </c>
      <c r="W771" s="51">
        <v>43049</v>
      </c>
      <c r="X771" s="50" t="s">
        <v>1665</v>
      </c>
      <c r="Y771" s="49" t="s">
        <v>1512</v>
      </c>
    </row>
    <row r="772" spans="1:25" ht="99.95" customHeight="1" x14ac:dyDescent="0.2">
      <c r="A772" s="49">
        <v>2017</v>
      </c>
      <c r="B772" s="49" t="s">
        <v>1670</v>
      </c>
      <c r="C772" s="50" t="s">
        <v>497</v>
      </c>
      <c r="D772" s="50" t="s">
        <v>1332</v>
      </c>
      <c r="E772" s="49" t="s">
        <v>30</v>
      </c>
      <c r="F772" s="50" t="s">
        <v>1332</v>
      </c>
      <c r="G772" s="49" t="s">
        <v>1511</v>
      </c>
      <c r="H772" s="50" t="s">
        <v>1206</v>
      </c>
      <c r="I772" s="49" t="s">
        <v>1505</v>
      </c>
      <c r="J772" s="49">
        <v>0</v>
      </c>
      <c r="K772" s="50">
        <v>6067</v>
      </c>
      <c r="L772" s="50">
        <v>2139</v>
      </c>
      <c r="M772" s="50">
        <v>4286</v>
      </c>
      <c r="N772" s="49" t="s">
        <v>33</v>
      </c>
      <c r="O772" s="49" t="s">
        <v>34</v>
      </c>
      <c r="P772" s="51">
        <v>43049</v>
      </c>
      <c r="Q772" s="50" t="s">
        <v>998</v>
      </c>
      <c r="R772" s="50" t="s">
        <v>1328</v>
      </c>
      <c r="S772" s="49" t="s">
        <v>37</v>
      </c>
      <c r="T772" s="51" t="s">
        <v>38</v>
      </c>
      <c r="U772" s="87">
        <v>494678.28</v>
      </c>
      <c r="V772" s="49">
        <v>2017</v>
      </c>
      <c r="W772" s="51">
        <v>43049</v>
      </c>
      <c r="X772" s="50" t="s">
        <v>1665</v>
      </c>
      <c r="Y772" s="49" t="s">
        <v>1512</v>
      </c>
    </row>
    <row r="773" spans="1:25" ht="99.95" customHeight="1" x14ac:dyDescent="0.2">
      <c r="A773" s="49">
        <v>2017</v>
      </c>
      <c r="B773" s="49" t="s">
        <v>1670</v>
      </c>
      <c r="C773" s="50" t="s">
        <v>497</v>
      </c>
      <c r="D773" s="50" t="s">
        <v>1333</v>
      </c>
      <c r="E773" s="49" t="s">
        <v>30</v>
      </c>
      <c r="F773" s="50" t="s">
        <v>1333</v>
      </c>
      <c r="G773" s="49" t="s">
        <v>1511</v>
      </c>
      <c r="H773" s="50" t="s">
        <v>1334</v>
      </c>
      <c r="I773" s="49" t="s">
        <v>1505</v>
      </c>
      <c r="J773" s="49">
        <v>0</v>
      </c>
      <c r="K773" s="50">
        <v>42000</v>
      </c>
      <c r="L773" s="50">
        <v>42000</v>
      </c>
      <c r="M773" s="50">
        <v>44123</v>
      </c>
      <c r="N773" s="49" t="s">
        <v>33</v>
      </c>
      <c r="O773" s="49" t="s">
        <v>34</v>
      </c>
      <c r="P773" s="51">
        <v>43049</v>
      </c>
      <c r="Q773" s="50" t="s">
        <v>998</v>
      </c>
      <c r="R773" s="50" t="s">
        <v>1328</v>
      </c>
      <c r="S773" s="49" t="s">
        <v>37</v>
      </c>
      <c r="T773" s="51" t="s">
        <v>38</v>
      </c>
      <c r="U773" s="87">
        <v>3479771.77</v>
      </c>
      <c r="V773" s="49">
        <v>2017</v>
      </c>
      <c r="W773" s="51">
        <v>43049</v>
      </c>
      <c r="X773" s="50" t="s">
        <v>1665</v>
      </c>
      <c r="Y773" s="49" t="s">
        <v>1512</v>
      </c>
    </row>
    <row r="774" spans="1:25" ht="99.95" customHeight="1" x14ac:dyDescent="0.2">
      <c r="A774" s="49">
        <v>2017</v>
      </c>
      <c r="B774" s="49" t="s">
        <v>1670</v>
      </c>
      <c r="C774" s="50" t="s">
        <v>497</v>
      </c>
      <c r="D774" s="50" t="s">
        <v>1335</v>
      </c>
      <c r="E774" s="49" t="s">
        <v>30</v>
      </c>
      <c r="F774" s="50" t="s">
        <v>1335</v>
      </c>
      <c r="G774" s="49" t="s">
        <v>1511</v>
      </c>
      <c r="H774" s="50" t="s">
        <v>316</v>
      </c>
      <c r="I774" s="49" t="s">
        <v>1505</v>
      </c>
      <c r="J774" s="49">
        <v>0</v>
      </c>
      <c r="K774" s="50">
        <v>0</v>
      </c>
      <c r="L774" s="50"/>
      <c r="M774" s="50">
        <v>0</v>
      </c>
      <c r="N774" s="49" t="s">
        <v>33</v>
      </c>
      <c r="O774" s="49" t="s">
        <v>34</v>
      </c>
      <c r="P774" s="51">
        <v>43049</v>
      </c>
      <c r="Q774" s="50" t="s">
        <v>998</v>
      </c>
      <c r="R774" s="50" t="s">
        <v>1328</v>
      </c>
      <c r="S774" s="49" t="s">
        <v>37</v>
      </c>
      <c r="T774" s="51" t="s">
        <v>38</v>
      </c>
      <c r="U774" s="87">
        <v>73740.850000000006</v>
      </c>
      <c r="V774" s="49">
        <v>2017</v>
      </c>
      <c r="W774" s="51">
        <v>43049</v>
      </c>
      <c r="X774" s="50" t="s">
        <v>1665</v>
      </c>
      <c r="Y774" s="49" t="s">
        <v>1512</v>
      </c>
    </row>
    <row r="775" spans="1:25" ht="99.95" customHeight="1" x14ac:dyDescent="0.2">
      <c r="A775" s="49">
        <v>2017</v>
      </c>
      <c r="B775" s="49" t="s">
        <v>1670</v>
      </c>
      <c r="C775" s="50" t="s">
        <v>497</v>
      </c>
      <c r="D775" s="50" t="s">
        <v>1336</v>
      </c>
      <c r="E775" s="49" t="s">
        <v>30</v>
      </c>
      <c r="F775" s="50" t="s">
        <v>1336</v>
      </c>
      <c r="G775" s="49" t="s">
        <v>1511</v>
      </c>
      <c r="H775" s="50" t="s">
        <v>1337</v>
      </c>
      <c r="I775" s="49" t="s">
        <v>1505</v>
      </c>
      <c r="J775" s="49">
        <v>0</v>
      </c>
      <c r="K775" s="50">
        <v>1</v>
      </c>
      <c r="L775" s="50">
        <v>1</v>
      </c>
      <c r="M775" s="50">
        <v>0</v>
      </c>
      <c r="N775" s="49" t="s">
        <v>33</v>
      </c>
      <c r="O775" s="49" t="s">
        <v>34</v>
      </c>
      <c r="P775" s="51">
        <v>43049</v>
      </c>
      <c r="Q775" s="50" t="s">
        <v>998</v>
      </c>
      <c r="R775" s="50" t="s">
        <v>1328</v>
      </c>
      <c r="S775" s="49" t="s">
        <v>37</v>
      </c>
      <c r="T775" s="51" t="s">
        <v>38</v>
      </c>
      <c r="U775" s="87">
        <v>119796.98</v>
      </c>
      <c r="V775" s="49">
        <v>2017</v>
      </c>
      <c r="W775" s="51">
        <v>43049</v>
      </c>
      <c r="X775" s="50" t="s">
        <v>1665</v>
      </c>
      <c r="Y775" s="49" t="s">
        <v>1512</v>
      </c>
    </row>
    <row r="776" spans="1:25" ht="99.95" customHeight="1" x14ac:dyDescent="0.2">
      <c r="A776" s="49">
        <v>2017</v>
      </c>
      <c r="B776" s="49" t="s">
        <v>1670</v>
      </c>
      <c r="C776" s="50" t="s">
        <v>363</v>
      </c>
      <c r="D776" s="50" t="s">
        <v>1338</v>
      </c>
      <c r="E776" s="49" t="s">
        <v>30</v>
      </c>
      <c r="F776" s="50" t="s">
        <v>1338</v>
      </c>
      <c r="G776" s="49" t="s">
        <v>1511</v>
      </c>
      <c r="H776" s="50" t="s">
        <v>1339</v>
      </c>
      <c r="I776" s="49" t="s">
        <v>1505</v>
      </c>
      <c r="J776" s="49">
        <v>0</v>
      </c>
      <c r="K776" s="50">
        <v>270</v>
      </c>
      <c r="L776" s="50">
        <v>270</v>
      </c>
      <c r="M776" s="50">
        <v>366</v>
      </c>
      <c r="N776" s="49" t="s">
        <v>33</v>
      </c>
      <c r="O776" s="49" t="s">
        <v>34</v>
      </c>
      <c r="P776" s="51">
        <v>43049</v>
      </c>
      <c r="Q776" s="50" t="s">
        <v>1340</v>
      </c>
      <c r="R776" s="50" t="s">
        <v>1619</v>
      </c>
      <c r="S776" s="49" t="s">
        <v>37</v>
      </c>
      <c r="T776" s="51" t="s">
        <v>38</v>
      </c>
      <c r="U776" s="87">
        <v>95758.84</v>
      </c>
      <c r="V776" s="49">
        <v>2017</v>
      </c>
      <c r="W776" s="51">
        <v>43049</v>
      </c>
      <c r="X776" s="50" t="s">
        <v>1665</v>
      </c>
      <c r="Y776" s="49" t="s">
        <v>1512</v>
      </c>
    </row>
    <row r="777" spans="1:25" ht="99.95" customHeight="1" x14ac:dyDescent="0.2">
      <c r="A777" s="49">
        <v>2017</v>
      </c>
      <c r="B777" s="49" t="s">
        <v>1670</v>
      </c>
      <c r="C777" s="50" t="s">
        <v>363</v>
      </c>
      <c r="D777" s="50" t="s">
        <v>1342</v>
      </c>
      <c r="E777" s="49" t="s">
        <v>30</v>
      </c>
      <c r="F777" s="50" t="s">
        <v>1342</v>
      </c>
      <c r="G777" s="49" t="s">
        <v>1511</v>
      </c>
      <c r="H777" s="50" t="s">
        <v>1343</v>
      </c>
      <c r="I777" s="49" t="s">
        <v>1505</v>
      </c>
      <c r="J777" s="49">
        <v>0</v>
      </c>
      <c r="K777" s="50">
        <v>85</v>
      </c>
      <c r="L777" s="50">
        <v>85</v>
      </c>
      <c r="M777" s="50">
        <v>110</v>
      </c>
      <c r="N777" s="49" t="s">
        <v>33</v>
      </c>
      <c r="O777" s="49" t="s">
        <v>34</v>
      </c>
      <c r="P777" s="51">
        <v>43049</v>
      </c>
      <c r="Q777" s="50" t="s">
        <v>1340</v>
      </c>
      <c r="R777" s="50" t="s">
        <v>1619</v>
      </c>
      <c r="S777" s="49" t="s">
        <v>37</v>
      </c>
      <c r="T777" s="51" t="s">
        <v>38</v>
      </c>
      <c r="U777" s="87">
        <v>161389.53</v>
      </c>
      <c r="V777" s="49">
        <v>2017</v>
      </c>
      <c r="W777" s="51">
        <v>43049</v>
      </c>
      <c r="X777" s="50" t="s">
        <v>1665</v>
      </c>
      <c r="Y777" s="49" t="s">
        <v>1512</v>
      </c>
    </row>
    <row r="778" spans="1:25" ht="99.95" customHeight="1" x14ac:dyDescent="0.2">
      <c r="A778" s="49">
        <v>2017</v>
      </c>
      <c r="B778" s="49" t="s">
        <v>1670</v>
      </c>
      <c r="C778" s="50" t="s">
        <v>363</v>
      </c>
      <c r="D778" s="50" t="s">
        <v>1344</v>
      </c>
      <c r="E778" s="49" t="s">
        <v>30</v>
      </c>
      <c r="F778" s="50" t="s">
        <v>1344</v>
      </c>
      <c r="G778" s="49" t="s">
        <v>1511</v>
      </c>
      <c r="H778" s="50" t="s">
        <v>1345</v>
      </c>
      <c r="I778" s="49" t="s">
        <v>1505</v>
      </c>
      <c r="J778" s="49">
        <v>0</v>
      </c>
      <c r="K778" s="50">
        <v>2881</v>
      </c>
      <c r="L778" s="50">
        <v>2881</v>
      </c>
      <c r="M778" s="50">
        <v>3815</v>
      </c>
      <c r="N778" s="49" t="s">
        <v>33</v>
      </c>
      <c r="O778" s="49" t="s">
        <v>34</v>
      </c>
      <c r="P778" s="51">
        <v>43049</v>
      </c>
      <c r="Q778" s="50" t="s">
        <v>1340</v>
      </c>
      <c r="R778" s="50" t="s">
        <v>1619</v>
      </c>
      <c r="S778" s="49" t="s">
        <v>37</v>
      </c>
      <c r="T778" s="51" t="s">
        <v>38</v>
      </c>
      <c r="U778" s="87">
        <v>130558.2</v>
      </c>
      <c r="V778" s="49">
        <v>2017</v>
      </c>
      <c r="W778" s="51">
        <v>43049</v>
      </c>
      <c r="X778" s="50" t="s">
        <v>1665</v>
      </c>
      <c r="Y778" s="49" t="s">
        <v>1512</v>
      </c>
    </row>
    <row r="779" spans="1:25" ht="99.95" customHeight="1" x14ac:dyDescent="0.2">
      <c r="A779" s="49">
        <v>2017</v>
      </c>
      <c r="B779" s="49" t="s">
        <v>1670</v>
      </c>
      <c r="C779" s="50" t="s">
        <v>363</v>
      </c>
      <c r="D779" s="50" t="s">
        <v>1346</v>
      </c>
      <c r="E779" s="49" t="s">
        <v>30</v>
      </c>
      <c r="F779" s="50" t="s">
        <v>1346</v>
      </c>
      <c r="G779" s="49" t="s">
        <v>1511</v>
      </c>
      <c r="H779" s="50" t="s">
        <v>1347</v>
      </c>
      <c r="I779" s="49" t="s">
        <v>1505</v>
      </c>
      <c r="J779" s="49">
        <v>0</v>
      </c>
      <c r="K779" s="50">
        <v>800</v>
      </c>
      <c r="L779" s="50">
        <v>800</v>
      </c>
      <c r="M779" s="50">
        <v>691</v>
      </c>
      <c r="N779" s="49" t="s">
        <v>33</v>
      </c>
      <c r="O779" s="49" t="s">
        <v>34</v>
      </c>
      <c r="P779" s="51">
        <v>43049</v>
      </c>
      <c r="Q779" s="50" t="s">
        <v>1340</v>
      </c>
      <c r="R779" s="50" t="s">
        <v>1619</v>
      </c>
      <c r="S779" s="49" t="s">
        <v>37</v>
      </c>
      <c r="T779" s="51" t="s">
        <v>38</v>
      </c>
      <c r="U779" s="87">
        <v>58475.38</v>
      </c>
      <c r="V779" s="49">
        <v>2017</v>
      </c>
      <c r="W779" s="51">
        <v>43049</v>
      </c>
      <c r="X779" s="50" t="s">
        <v>1665</v>
      </c>
      <c r="Y779" s="49" t="s">
        <v>1512</v>
      </c>
    </row>
    <row r="780" spans="1:25" ht="99.95" customHeight="1" x14ac:dyDescent="0.2">
      <c r="A780" s="49">
        <v>2017</v>
      </c>
      <c r="B780" s="49" t="s">
        <v>1670</v>
      </c>
      <c r="C780" s="50" t="s">
        <v>363</v>
      </c>
      <c r="D780" s="50" t="s">
        <v>1348</v>
      </c>
      <c r="E780" s="49" t="s">
        <v>30</v>
      </c>
      <c r="F780" s="50" t="s">
        <v>1348</v>
      </c>
      <c r="G780" s="49" t="s">
        <v>1511</v>
      </c>
      <c r="H780" s="50" t="s">
        <v>1349</v>
      </c>
      <c r="I780" s="49" t="s">
        <v>1505</v>
      </c>
      <c r="J780" s="49">
        <v>0</v>
      </c>
      <c r="K780" s="50">
        <v>500</v>
      </c>
      <c r="L780" s="50">
        <v>500</v>
      </c>
      <c r="M780" s="50">
        <v>475</v>
      </c>
      <c r="N780" s="49" t="s">
        <v>33</v>
      </c>
      <c r="O780" s="49" t="s">
        <v>34</v>
      </c>
      <c r="P780" s="51">
        <v>43049</v>
      </c>
      <c r="Q780" s="50" t="s">
        <v>1340</v>
      </c>
      <c r="R780" s="50" t="s">
        <v>1619</v>
      </c>
      <c r="S780" s="49" t="s">
        <v>37</v>
      </c>
      <c r="T780" s="51" t="s">
        <v>38</v>
      </c>
      <c r="U780" s="87">
        <v>44704.99</v>
      </c>
      <c r="V780" s="49">
        <v>2017</v>
      </c>
      <c r="W780" s="51">
        <v>43049</v>
      </c>
      <c r="X780" s="50" t="s">
        <v>1665</v>
      </c>
      <c r="Y780" s="49" t="s">
        <v>1512</v>
      </c>
    </row>
    <row r="781" spans="1:25" ht="99.95" customHeight="1" x14ac:dyDescent="0.2">
      <c r="A781" s="49">
        <v>2017</v>
      </c>
      <c r="B781" s="49" t="s">
        <v>1670</v>
      </c>
      <c r="C781" s="50" t="s">
        <v>363</v>
      </c>
      <c r="D781" s="50" t="s">
        <v>1350</v>
      </c>
      <c r="E781" s="49" t="s">
        <v>30</v>
      </c>
      <c r="F781" s="50" t="s">
        <v>1350</v>
      </c>
      <c r="G781" s="49" t="s">
        <v>1511</v>
      </c>
      <c r="H781" s="50" t="s">
        <v>1351</v>
      </c>
      <c r="I781" s="49" t="s">
        <v>1505</v>
      </c>
      <c r="J781" s="49">
        <v>0</v>
      </c>
      <c r="K781" s="50">
        <v>123</v>
      </c>
      <c r="L781" s="50">
        <v>123</v>
      </c>
      <c r="M781" s="50">
        <v>172</v>
      </c>
      <c r="N781" s="49" t="s">
        <v>33</v>
      </c>
      <c r="O781" s="49" t="s">
        <v>34</v>
      </c>
      <c r="P781" s="51">
        <v>43049</v>
      </c>
      <c r="Q781" s="50" t="s">
        <v>1340</v>
      </c>
      <c r="R781" s="50" t="s">
        <v>1619</v>
      </c>
      <c r="S781" s="49" t="s">
        <v>37</v>
      </c>
      <c r="T781" s="51" t="s">
        <v>38</v>
      </c>
      <c r="U781" s="87">
        <v>89276.87</v>
      </c>
      <c r="V781" s="49">
        <v>2017</v>
      </c>
      <c r="W781" s="51">
        <v>43049</v>
      </c>
      <c r="X781" s="50" t="s">
        <v>1665</v>
      </c>
      <c r="Y781" s="49" t="s">
        <v>1512</v>
      </c>
    </row>
    <row r="782" spans="1:25" ht="99.95" customHeight="1" x14ac:dyDescent="0.2">
      <c r="A782" s="49">
        <v>2017</v>
      </c>
      <c r="B782" s="49" t="s">
        <v>1670</v>
      </c>
      <c r="C782" s="50" t="s">
        <v>363</v>
      </c>
      <c r="D782" s="50" t="s">
        <v>1354</v>
      </c>
      <c r="E782" s="49" t="s">
        <v>30</v>
      </c>
      <c r="F782" s="50" t="s">
        <v>1354</v>
      </c>
      <c r="G782" s="49" t="s">
        <v>1511</v>
      </c>
      <c r="H782" s="50" t="s">
        <v>441</v>
      </c>
      <c r="I782" s="49" t="s">
        <v>1505</v>
      </c>
      <c r="J782" s="49">
        <v>0</v>
      </c>
      <c r="K782" s="50">
        <v>450</v>
      </c>
      <c r="L782" s="50">
        <v>450</v>
      </c>
      <c r="M782" s="50">
        <v>421</v>
      </c>
      <c r="N782" s="49" t="s">
        <v>33</v>
      </c>
      <c r="O782" s="49" t="s">
        <v>34</v>
      </c>
      <c r="P782" s="51">
        <v>43049</v>
      </c>
      <c r="Q782" s="50" t="s">
        <v>1340</v>
      </c>
      <c r="R782" s="50" t="s">
        <v>1619</v>
      </c>
      <c r="S782" s="49" t="s">
        <v>37</v>
      </c>
      <c r="T782" s="51" t="s">
        <v>38</v>
      </c>
      <c r="U782" s="87">
        <v>258491.11</v>
      </c>
      <c r="V782" s="49">
        <v>2017</v>
      </c>
      <c r="W782" s="51">
        <v>43049</v>
      </c>
      <c r="X782" s="50" t="s">
        <v>1665</v>
      </c>
      <c r="Y782" s="49" t="s">
        <v>1512</v>
      </c>
    </row>
    <row r="783" spans="1:25" ht="99.95" customHeight="1" x14ac:dyDescent="0.2">
      <c r="A783" s="49">
        <v>2017</v>
      </c>
      <c r="B783" s="49" t="s">
        <v>1670</v>
      </c>
      <c r="C783" s="50" t="s">
        <v>363</v>
      </c>
      <c r="D783" s="50" t="s">
        <v>1355</v>
      </c>
      <c r="E783" s="49" t="s">
        <v>30</v>
      </c>
      <c r="F783" s="50" t="s">
        <v>1355</v>
      </c>
      <c r="G783" s="49" t="s">
        <v>1511</v>
      </c>
      <c r="H783" s="50" t="s">
        <v>1356</v>
      </c>
      <c r="I783" s="49" t="s">
        <v>1505</v>
      </c>
      <c r="J783" s="49">
        <v>0</v>
      </c>
      <c r="K783" s="50">
        <v>1399</v>
      </c>
      <c r="L783" s="50">
        <v>1399</v>
      </c>
      <c r="M783" s="50">
        <v>1566</v>
      </c>
      <c r="N783" s="49" t="s">
        <v>33</v>
      </c>
      <c r="O783" s="49" t="s">
        <v>34</v>
      </c>
      <c r="P783" s="51">
        <v>43049</v>
      </c>
      <c r="Q783" s="50" t="s">
        <v>1340</v>
      </c>
      <c r="R783" s="50" t="s">
        <v>1619</v>
      </c>
      <c r="S783" s="49" t="s">
        <v>37</v>
      </c>
      <c r="T783" s="51" t="s">
        <v>38</v>
      </c>
      <c r="U783" s="87">
        <v>108175.87</v>
      </c>
      <c r="V783" s="49">
        <v>2017</v>
      </c>
      <c r="W783" s="51">
        <v>43049</v>
      </c>
      <c r="X783" s="50" t="s">
        <v>1665</v>
      </c>
      <c r="Y783" s="49" t="s">
        <v>1512</v>
      </c>
    </row>
    <row r="784" spans="1:25" ht="99.95" customHeight="1" x14ac:dyDescent="0.2">
      <c r="A784" s="49">
        <v>2017</v>
      </c>
      <c r="B784" s="49" t="s">
        <v>1670</v>
      </c>
      <c r="C784" s="50" t="s">
        <v>363</v>
      </c>
      <c r="D784" s="50" t="s">
        <v>1361</v>
      </c>
      <c r="E784" s="49" t="s">
        <v>30</v>
      </c>
      <c r="F784" s="50" t="s">
        <v>1361</v>
      </c>
      <c r="G784" s="49" t="s">
        <v>1511</v>
      </c>
      <c r="H784" s="50" t="s">
        <v>1362</v>
      </c>
      <c r="I784" s="49" t="s">
        <v>1505</v>
      </c>
      <c r="J784" s="49">
        <v>0</v>
      </c>
      <c r="K784" s="50">
        <v>616</v>
      </c>
      <c r="L784" s="50">
        <v>616</v>
      </c>
      <c r="M784" s="50">
        <v>859</v>
      </c>
      <c r="N784" s="49" t="s">
        <v>33</v>
      </c>
      <c r="O784" s="49" t="s">
        <v>34</v>
      </c>
      <c r="P784" s="51">
        <v>43049</v>
      </c>
      <c r="Q784" s="50" t="s">
        <v>1340</v>
      </c>
      <c r="R784" s="50" t="s">
        <v>1619</v>
      </c>
      <c r="S784" s="49" t="s">
        <v>37</v>
      </c>
      <c r="T784" s="51" t="s">
        <v>38</v>
      </c>
      <c r="U784" s="87">
        <v>73861.2</v>
      </c>
      <c r="V784" s="49">
        <v>2017</v>
      </c>
      <c r="W784" s="51">
        <v>43049</v>
      </c>
      <c r="X784" s="50" t="s">
        <v>1665</v>
      </c>
      <c r="Y784" s="49" t="s">
        <v>1512</v>
      </c>
    </row>
    <row r="785" spans="1:25" ht="99.95" customHeight="1" x14ac:dyDescent="0.2">
      <c r="A785" s="49">
        <v>2017</v>
      </c>
      <c r="B785" s="49" t="s">
        <v>1670</v>
      </c>
      <c r="C785" s="50" t="s">
        <v>363</v>
      </c>
      <c r="D785" s="50" t="s">
        <v>1363</v>
      </c>
      <c r="E785" s="49" t="s">
        <v>30</v>
      </c>
      <c r="F785" s="50" t="s">
        <v>1363</v>
      </c>
      <c r="G785" s="49" t="s">
        <v>1511</v>
      </c>
      <c r="H785" s="50" t="s">
        <v>1360</v>
      </c>
      <c r="I785" s="49" t="s">
        <v>1505</v>
      </c>
      <c r="J785" s="49">
        <v>0</v>
      </c>
      <c r="K785" s="50">
        <v>174</v>
      </c>
      <c r="L785" s="50">
        <v>174</v>
      </c>
      <c r="M785" s="50">
        <v>264</v>
      </c>
      <c r="N785" s="49" t="s">
        <v>33</v>
      </c>
      <c r="O785" s="49" t="s">
        <v>34</v>
      </c>
      <c r="P785" s="51">
        <v>43049</v>
      </c>
      <c r="Q785" s="50" t="s">
        <v>1340</v>
      </c>
      <c r="R785" s="50" t="s">
        <v>1619</v>
      </c>
      <c r="S785" s="49" t="s">
        <v>37</v>
      </c>
      <c r="T785" s="51" t="s">
        <v>38</v>
      </c>
      <c r="U785" s="87">
        <v>39576.379999999997</v>
      </c>
      <c r="V785" s="49">
        <v>2017</v>
      </c>
      <c r="W785" s="51">
        <v>43049</v>
      </c>
      <c r="X785" s="50" t="s">
        <v>1665</v>
      </c>
      <c r="Y785" s="49" t="s">
        <v>1512</v>
      </c>
    </row>
    <row r="786" spans="1:25" ht="99.95" customHeight="1" x14ac:dyDescent="0.2">
      <c r="A786" s="49">
        <v>2017</v>
      </c>
      <c r="B786" s="49" t="s">
        <v>1670</v>
      </c>
      <c r="C786" s="50" t="s">
        <v>363</v>
      </c>
      <c r="D786" s="50" t="s">
        <v>1364</v>
      </c>
      <c r="E786" s="49" t="s">
        <v>30</v>
      </c>
      <c r="F786" s="50" t="s">
        <v>1364</v>
      </c>
      <c r="G786" s="49" t="s">
        <v>1511</v>
      </c>
      <c r="H786" s="50" t="s">
        <v>1365</v>
      </c>
      <c r="I786" s="49" t="s">
        <v>1505</v>
      </c>
      <c r="J786" s="49">
        <v>0</v>
      </c>
      <c r="K786" s="50">
        <v>10</v>
      </c>
      <c r="L786" s="50">
        <v>10</v>
      </c>
      <c r="M786" s="50">
        <v>0</v>
      </c>
      <c r="N786" s="49" t="s">
        <v>33</v>
      </c>
      <c r="O786" s="49" t="s">
        <v>34</v>
      </c>
      <c r="P786" s="51">
        <v>43049</v>
      </c>
      <c r="Q786" s="50" t="s">
        <v>1340</v>
      </c>
      <c r="R786" s="50" t="s">
        <v>1619</v>
      </c>
      <c r="S786" s="49" t="s">
        <v>37</v>
      </c>
      <c r="T786" s="51" t="s">
        <v>38</v>
      </c>
      <c r="U786" s="87">
        <v>108338.81</v>
      </c>
      <c r="V786" s="49">
        <v>2017</v>
      </c>
      <c r="W786" s="51">
        <v>43049</v>
      </c>
      <c r="X786" s="50" t="s">
        <v>1665</v>
      </c>
      <c r="Y786" s="49" t="s">
        <v>1512</v>
      </c>
    </row>
    <row r="787" spans="1:25" ht="99.95" customHeight="1" x14ac:dyDescent="0.2">
      <c r="A787" s="49">
        <v>2017</v>
      </c>
      <c r="B787" s="49" t="s">
        <v>1670</v>
      </c>
      <c r="C787" s="50" t="s">
        <v>363</v>
      </c>
      <c r="D787" s="50" t="s">
        <v>1366</v>
      </c>
      <c r="E787" s="49" t="s">
        <v>30</v>
      </c>
      <c r="F787" s="50" t="s">
        <v>1366</v>
      </c>
      <c r="G787" s="49" t="s">
        <v>1511</v>
      </c>
      <c r="H787" s="50" t="s">
        <v>1367</v>
      </c>
      <c r="I787" s="49" t="s">
        <v>1505</v>
      </c>
      <c r="J787" s="49">
        <v>0</v>
      </c>
      <c r="K787" s="50">
        <v>42</v>
      </c>
      <c r="L787" s="50">
        <v>1000</v>
      </c>
      <c r="M787" s="50">
        <v>928</v>
      </c>
      <c r="N787" s="49" t="s">
        <v>33</v>
      </c>
      <c r="O787" s="49" t="s">
        <v>34</v>
      </c>
      <c r="P787" s="51">
        <v>43049</v>
      </c>
      <c r="Q787" s="50" t="s">
        <v>1340</v>
      </c>
      <c r="R787" s="50" t="s">
        <v>1619</v>
      </c>
      <c r="S787" s="49" t="s">
        <v>37</v>
      </c>
      <c r="T787" s="51" t="s">
        <v>38</v>
      </c>
      <c r="U787" s="87">
        <v>56800.27</v>
      </c>
      <c r="V787" s="49">
        <v>2017</v>
      </c>
      <c r="W787" s="51">
        <v>43049</v>
      </c>
      <c r="X787" s="50" t="s">
        <v>1665</v>
      </c>
      <c r="Y787" s="49" t="s">
        <v>1512</v>
      </c>
    </row>
    <row r="788" spans="1:25" ht="99.95" customHeight="1" x14ac:dyDescent="0.2">
      <c r="A788" s="49">
        <v>2017</v>
      </c>
      <c r="B788" s="49" t="s">
        <v>1670</v>
      </c>
      <c r="C788" s="50" t="s">
        <v>363</v>
      </c>
      <c r="D788" s="50" t="s">
        <v>1368</v>
      </c>
      <c r="E788" s="49" t="s">
        <v>30</v>
      </c>
      <c r="F788" s="50" t="s">
        <v>1368</v>
      </c>
      <c r="G788" s="49" t="s">
        <v>1511</v>
      </c>
      <c r="H788" s="50" t="s">
        <v>1369</v>
      </c>
      <c r="I788" s="49" t="s">
        <v>1505</v>
      </c>
      <c r="J788" s="49">
        <v>0</v>
      </c>
      <c r="K788" s="50">
        <v>219</v>
      </c>
      <c r="L788" s="50">
        <v>219</v>
      </c>
      <c r="M788" s="50">
        <v>148</v>
      </c>
      <c r="N788" s="49" t="s">
        <v>33</v>
      </c>
      <c r="O788" s="49" t="s">
        <v>34</v>
      </c>
      <c r="P788" s="51">
        <v>43049</v>
      </c>
      <c r="Q788" s="50" t="s">
        <v>1340</v>
      </c>
      <c r="R788" s="50" t="s">
        <v>1619</v>
      </c>
      <c r="S788" s="49" t="s">
        <v>37</v>
      </c>
      <c r="T788" s="51" t="s">
        <v>38</v>
      </c>
      <c r="U788" s="87">
        <v>96080.59</v>
      </c>
      <c r="V788" s="49">
        <v>2017</v>
      </c>
      <c r="W788" s="51">
        <v>43049</v>
      </c>
      <c r="X788" s="50" t="s">
        <v>1665</v>
      </c>
      <c r="Y788" s="49" t="s">
        <v>1512</v>
      </c>
    </row>
    <row r="789" spans="1:25" ht="99.95" customHeight="1" x14ac:dyDescent="0.2">
      <c r="A789" s="49">
        <v>2017</v>
      </c>
      <c r="B789" s="49" t="s">
        <v>1670</v>
      </c>
      <c r="C789" s="50" t="s">
        <v>363</v>
      </c>
      <c r="D789" s="50" t="s">
        <v>1370</v>
      </c>
      <c r="E789" s="49" t="s">
        <v>30</v>
      </c>
      <c r="F789" s="50" t="s">
        <v>1370</v>
      </c>
      <c r="G789" s="49" t="s">
        <v>1511</v>
      </c>
      <c r="H789" s="50" t="s">
        <v>1371</v>
      </c>
      <c r="I789" s="49" t="s">
        <v>1505</v>
      </c>
      <c r="J789" s="49">
        <v>0</v>
      </c>
      <c r="K789" s="50">
        <v>12</v>
      </c>
      <c r="L789" s="50">
        <v>12</v>
      </c>
      <c r="M789" s="50">
        <v>6</v>
      </c>
      <c r="N789" s="49" t="s">
        <v>33</v>
      </c>
      <c r="O789" s="49" t="s">
        <v>34</v>
      </c>
      <c r="P789" s="51">
        <v>43049</v>
      </c>
      <c r="Q789" s="50" t="s">
        <v>1340</v>
      </c>
      <c r="R789" s="50" t="s">
        <v>1619</v>
      </c>
      <c r="S789" s="49" t="s">
        <v>37</v>
      </c>
      <c r="T789" s="51" t="s">
        <v>38</v>
      </c>
      <c r="U789" s="87">
        <v>512860.8</v>
      </c>
      <c r="V789" s="49">
        <v>2017</v>
      </c>
      <c r="W789" s="51">
        <v>43049</v>
      </c>
      <c r="X789" s="50" t="s">
        <v>1665</v>
      </c>
      <c r="Y789" s="49" t="s">
        <v>1512</v>
      </c>
    </row>
    <row r="790" spans="1:25" ht="99.95" customHeight="1" x14ac:dyDescent="0.2">
      <c r="A790" s="49">
        <v>2017</v>
      </c>
      <c r="B790" s="49" t="s">
        <v>1670</v>
      </c>
      <c r="C790" s="50" t="s">
        <v>363</v>
      </c>
      <c r="D790" s="50" t="s">
        <v>1372</v>
      </c>
      <c r="E790" s="49" t="s">
        <v>30</v>
      </c>
      <c r="F790" s="50" t="s">
        <v>1372</v>
      </c>
      <c r="G790" s="49" t="s">
        <v>1511</v>
      </c>
      <c r="H790" s="50" t="s">
        <v>1373</v>
      </c>
      <c r="I790" s="49" t="s">
        <v>1505</v>
      </c>
      <c r="J790" s="49">
        <v>0</v>
      </c>
      <c r="K790" s="50">
        <v>20</v>
      </c>
      <c r="L790" s="50">
        <v>20</v>
      </c>
      <c r="M790" s="50">
        <v>16</v>
      </c>
      <c r="N790" s="49" t="s">
        <v>33</v>
      </c>
      <c r="O790" s="49" t="s">
        <v>34</v>
      </c>
      <c r="P790" s="51">
        <v>43049</v>
      </c>
      <c r="Q790" s="50" t="s">
        <v>1340</v>
      </c>
      <c r="R790" s="50" t="s">
        <v>1619</v>
      </c>
      <c r="S790" s="49" t="s">
        <v>37</v>
      </c>
      <c r="T790" s="51" t="s">
        <v>38</v>
      </c>
      <c r="U790" s="87">
        <v>398638.65</v>
      </c>
      <c r="V790" s="49">
        <v>2017</v>
      </c>
      <c r="W790" s="51">
        <v>43049</v>
      </c>
      <c r="X790" s="50" t="s">
        <v>1665</v>
      </c>
      <c r="Y790" s="49" t="s">
        <v>1512</v>
      </c>
    </row>
    <row r="791" spans="1:25" ht="99.95" customHeight="1" x14ac:dyDescent="0.2">
      <c r="A791" s="49">
        <v>2017</v>
      </c>
      <c r="B791" s="49" t="s">
        <v>1670</v>
      </c>
      <c r="C791" s="50" t="s">
        <v>363</v>
      </c>
      <c r="D791" s="50" t="s">
        <v>1374</v>
      </c>
      <c r="E791" s="49" t="s">
        <v>30</v>
      </c>
      <c r="F791" s="50" t="s">
        <v>1374</v>
      </c>
      <c r="G791" s="49" t="s">
        <v>1511</v>
      </c>
      <c r="H791" s="50" t="s">
        <v>1373</v>
      </c>
      <c r="I791" s="49" t="s">
        <v>1505</v>
      </c>
      <c r="J791" s="49">
        <v>0</v>
      </c>
      <c r="K791" s="50">
        <v>200</v>
      </c>
      <c r="L791" s="50">
        <v>200</v>
      </c>
      <c r="M791" s="50">
        <v>185</v>
      </c>
      <c r="N791" s="49" t="s">
        <v>33</v>
      </c>
      <c r="O791" s="49" t="s">
        <v>34</v>
      </c>
      <c r="P791" s="51">
        <v>43049</v>
      </c>
      <c r="Q791" s="50" t="s">
        <v>1340</v>
      </c>
      <c r="R791" s="50" t="s">
        <v>1619</v>
      </c>
      <c r="S791" s="49" t="s">
        <v>37</v>
      </c>
      <c r="T791" s="51" t="s">
        <v>38</v>
      </c>
      <c r="U791" s="87">
        <v>61928.87</v>
      </c>
      <c r="V791" s="49">
        <v>2017</v>
      </c>
      <c r="W791" s="51">
        <v>43049</v>
      </c>
      <c r="X791" s="50" t="s">
        <v>1665</v>
      </c>
      <c r="Y791" s="49" t="s">
        <v>1512</v>
      </c>
    </row>
    <row r="792" spans="1:25" ht="99.95" customHeight="1" x14ac:dyDescent="0.2">
      <c r="A792" s="49">
        <v>2017</v>
      </c>
      <c r="B792" s="49" t="s">
        <v>1670</v>
      </c>
      <c r="C792" s="50" t="s">
        <v>363</v>
      </c>
      <c r="D792" s="50" t="s">
        <v>1375</v>
      </c>
      <c r="E792" s="49" t="s">
        <v>30</v>
      </c>
      <c r="F792" s="50" t="s">
        <v>1375</v>
      </c>
      <c r="G792" s="49" t="s">
        <v>1511</v>
      </c>
      <c r="H792" s="50" t="s">
        <v>1376</v>
      </c>
      <c r="I792" s="49" t="s">
        <v>1505</v>
      </c>
      <c r="J792" s="49">
        <v>0</v>
      </c>
      <c r="K792" s="50">
        <v>99</v>
      </c>
      <c r="L792" s="50">
        <v>99</v>
      </c>
      <c r="M792" s="50">
        <v>74</v>
      </c>
      <c r="N792" s="49" t="s">
        <v>33</v>
      </c>
      <c r="O792" s="49" t="s">
        <v>34</v>
      </c>
      <c r="P792" s="51">
        <v>43049</v>
      </c>
      <c r="Q792" s="50" t="s">
        <v>1340</v>
      </c>
      <c r="R792" s="50" t="s">
        <v>1619</v>
      </c>
      <c r="S792" s="49" t="s">
        <v>37</v>
      </c>
      <c r="T792" s="51" t="s">
        <v>38</v>
      </c>
      <c r="U792" s="87">
        <v>441081660.73000002</v>
      </c>
      <c r="V792" s="49">
        <v>2017</v>
      </c>
      <c r="W792" s="51">
        <v>43049</v>
      </c>
      <c r="X792" s="50" t="s">
        <v>1665</v>
      </c>
      <c r="Y792" s="49" t="s">
        <v>1512</v>
      </c>
    </row>
    <row r="793" spans="1:25" ht="99.95" customHeight="1" x14ac:dyDescent="0.2">
      <c r="A793" s="49">
        <v>2017</v>
      </c>
      <c r="B793" s="49" t="s">
        <v>1670</v>
      </c>
      <c r="C793" s="50" t="s">
        <v>363</v>
      </c>
      <c r="D793" s="50" t="s">
        <v>1377</v>
      </c>
      <c r="E793" s="49" t="s">
        <v>30</v>
      </c>
      <c r="F793" s="50" t="s">
        <v>1377</v>
      </c>
      <c r="G793" s="49" t="s">
        <v>1511</v>
      </c>
      <c r="H793" s="50" t="s">
        <v>147</v>
      </c>
      <c r="I793" s="49" t="s">
        <v>1505</v>
      </c>
      <c r="J793" s="49">
        <v>0</v>
      </c>
      <c r="K793" s="50">
        <v>1</v>
      </c>
      <c r="L793" s="50">
        <v>1</v>
      </c>
      <c r="M793" s="50">
        <v>0</v>
      </c>
      <c r="N793" s="49" t="s">
        <v>33</v>
      </c>
      <c r="O793" s="49" t="s">
        <v>34</v>
      </c>
      <c r="P793" s="51">
        <v>43049</v>
      </c>
      <c r="Q793" s="50" t="s">
        <v>1340</v>
      </c>
      <c r="R793" s="50" t="s">
        <v>1619</v>
      </c>
      <c r="S793" s="49" t="s">
        <v>37</v>
      </c>
      <c r="T793" s="51" t="s">
        <v>38</v>
      </c>
      <c r="U793" s="87">
        <v>10000000</v>
      </c>
      <c r="V793" s="49">
        <v>2017</v>
      </c>
      <c r="W793" s="51">
        <v>43049</v>
      </c>
      <c r="X793" s="50" t="s">
        <v>1665</v>
      </c>
      <c r="Y793" s="49" t="s">
        <v>1512</v>
      </c>
    </row>
    <row r="794" spans="1:25" ht="99.95" customHeight="1" x14ac:dyDescent="0.2">
      <c r="A794" s="49">
        <v>2017</v>
      </c>
      <c r="B794" s="49" t="s">
        <v>1670</v>
      </c>
      <c r="C794" s="50" t="s">
        <v>363</v>
      </c>
      <c r="D794" s="50" t="s">
        <v>1378</v>
      </c>
      <c r="E794" s="49" t="s">
        <v>30</v>
      </c>
      <c r="F794" s="50" t="s">
        <v>1378</v>
      </c>
      <c r="G794" s="49" t="s">
        <v>1511</v>
      </c>
      <c r="H794" s="50" t="s">
        <v>147</v>
      </c>
      <c r="I794" s="49" t="s">
        <v>1505</v>
      </c>
      <c r="J794" s="49">
        <v>0</v>
      </c>
      <c r="K794" s="50">
        <v>1</v>
      </c>
      <c r="L794" s="50">
        <v>1</v>
      </c>
      <c r="M794" s="50">
        <v>0</v>
      </c>
      <c r="N794" s="49" t="s">
        <v>33</v>
      </c>
      <c r="O794" s="49" t="s">
        <v>34</v>
      </c>
      <c r="P794" s="51">
        <v>43049</v>
      </c>
      <c r="Q794" s="50" t="s">
        <v>1340</v>
      </c>
      <c r="R794" s="50" t="s">
        <v>1619</v>
      </c>
      <c r="S794" s="49" t="s">
        <v>37</v>
      </c>
      <c r="T794" s="51" t="s">
        <v>38</v>
      </c>
      <c r="U794" s="87">
        <v>60000000</v>
      </c>
      <c r="V794" s="49">
        <v>2017</v>
      </c>
      <c r="W794" s="51">
        <v>43049</v>
      </c>
      <c r="X794" s="50" t="s">
        <v>1665</v>
      </c>
      <c r="Y794" s="49" t="s">
        <v>1512</v>
      </c>
    </row>
    <row r="795" spans="1:25" ht="99.95" customHeight="1" x14ac:dyDescent="0.2">
      <c r="A795" s="49">
        <v>2017</v>
      </c>
      <c r="B795" s="49" t="s">
        <v>1670</v>
      </c>
      <c r="C795" s="50" t="s">
        <v>363</v>
      </c>
      <c r="D795" s="50" t="s">
        <v>1380</v>
      </c>
      <c r="E795" s="49" t="s">
        <v>30</v>
      </c>
      <c r="F795" s="50" t="s">
        <v>1380</v>
      </c>
      <c r="G795" s="49" t="s">
        <v>1511</v>
      </c>
      <c r="H795" s="50" t="s">
        <v>147</v>
      </c>
      <c r="I795" s="49" t="s">
        <v>1505</v>
      </c>
      <c r="J795" s="49">
        <v>0</v>
      </c>
      <c r="K795" s="50">
        <v>1</v>
      </c>
      <c r="L795" s="50">
        <v>1</v>
      </c>
      <c r="M795" s="50">
        <v>0</v>
      </c>
      <c r="N795" s="49" t="s">
        <v>33</v>
      </c>
      <c r="O795" s="49" t="s">
        <v>34</v>
      </c>
      <c r="P795" s="51">
        <v>43049</v>
      </c>
      <c r="Q795" s="50" t="s">
        <v>1340</v>
      </c>
      <c r="R795" s="50" t="s">
        <v>1619</v>
      </c>
      <c r="S795" s="49" t="s">
        <v>37</v>
      </c>
      <c r="T795" s="51" t="s">
        <v>38</v>
      </c>
      <c r="U795" s="87">
        <v>5371300</v>
      </c>
      <c r="V795" s="49">
        <v>2017</v>
      </c>
      <c r="W795" s="51">
        <v>43049</v>
      </c>
      <c r="X795" s="50" t="s">
        <v>1665</v>
      </c>
      <c r="Y795" s="49" t="s">
        <v>1512</v>
      </c>
    </row>
    <row r="796" spans="1:25" ht="99.95" customHeight="1" x14ac:dyDescent="0.2">
      <c r="A796" s="49">
        <v>2017</v>
      </c>
      <c r="B796" s="49" t="s">
        <v>1670</v>
      </c>
      <c r="C796" s="50" t="s">
        <v>363</v>
      </c>
      <c r="D796" s="50" t="s">
        <v>1381</v>
      </c>
      <c r="E796" s="49" t="s">
        <v>30</v>
      </c>
      <c r="F796" s="50" t="s">
        <v>1381</v>
      </c>
      <c r="G796" s="49" t="s">
        <v>1511</v>
      </c>
      <c r="H796" s="50" t="s">
        <v>1382</v>
      </c>
      <c r="I796" s="49" t="s">
        <v>1505</v>
      </c>
      <c r="J796" s="49">
        <v>0</v>
      </c>
      <c r="K796" s="50">
        <v>660</v>
      </c>
      <c r="L796" s="50">
        <v>660</v>
      </c>
      <c r="M796" s="50">
        <v>585</v>
      </c>
      <c r="N796" s="49" t="s">
        <v>33</v>
      </c>
      <c r="O796" s="49" t="s">
        <v>34</v>
      </c>
      <c r="P796" s="51">
        <v>43049</v>
      </c>
      <c r="Q796" s="50" t="s">
        <v>1340</v>
      </c>
      <c r="R796" s="50" t="s">
        <v>1619</v>
      </c>
      <c r="S796" s="49" t="s">
        <v>37</v>
      </c>
      <c r="T796" s="51" t="s">
        <v>38</v>
      </c>
      <c r="U796" s="87">
        <v>273590.98</v>
      </c>
      <c r="V796" s="49">
        <v>2017</v>
      </c>
      <c r="W796" s="51">
        <v>43049</v>
      </c>
      <c r="X796" s="50" t="s">
        <v>1665</v>
      </c>
      <c r="Y796" s="49" t="s">
        <v>1512</v>
      </c>
    </row>
    <row r="797" spans="1:25" ht="99.95" customHeight="1" x14ac:dyDescent="0.2">
      <c r="A797" s="49">
        <v>2017</v>
      </c>
      <c r="B797" s="49" t="s">
        <v>1670</v>
      </c>
      <c r="C797" s="50" t="s">
        <v>363</v>
      </c>
      <c r="D797" s="50" t="s">
        <v>1383</v>
      </c>
      <c r="E797" s="49" t="s">
        <v>30</v>
      </c>
      <c r="F797" s="50" t="s">
        <v>1383</v>
      </c>
      <c r="G797" s="49" t="s">
        <v>1511</v>
      </c>
      <c r="H797" s="50" t="s">
        <v>1384</v>
      </c>
      <c r="I797" s="49" t="s">
        <v>1505</v>
      </c>
      <c r="J797" s="49">
        <v>0</v>
      </c>
      <c r="K797" s="50">
        <v>2936</v>
      </c>
      <c r="L797" s="50">
        <v>2936</v>
      </c>
      <c r="M797" s="50">
        <v>2910</v>
      </c>
      <c r="N797" s="49" t="s">
        <v>33</v>
      </c>
      <c r="O797" s="49" t="s">
        <v>34</v>
      </c>
      <c r="P797" s="51">
        <v>43049</v>
      </c>
      <c r="Q797" s="50" t="s">
        <v>1340</v>
      </c>
      <c r="R797" s="50" t="s">
        <v>1619</v>
      </c>
      <c r="S797" s="49" t="s">
        <v>37</v>
      </c>
      <c r="T797" s="51" t="s">
        <v>38</v>
      </c>
      <c r="U797" s="87">
        <v>82502.990000000005</v>
      </c>
      <c r="V797" s="49">
        <v>2017</v>
      </c>
      <c r="W797" s="51">
        <v>43049</v>
      </c>
      <c r="X797" s="50" t="s">
        <v>1665</v>
      </c>
      <c r="Y797" s="49" t="s">
        <v>1512</v>
      </c>
    </row>
    <row r="798" spans="1:25" ht="99.95" customHeight="1" x14ac:dyDescent="0.2">
      <c r="A798" s="49">
        <v>2017</v>
      </c>
      <c r="B798" s="49" t="s">
        <v>1670</v>
      </c>
      <c r="C798" s="50" t="s">
        <v>363</v>
      </c>
      <c r="D798" s="50" t="s">
        <v>1385</v>
      </c>
      <c r="E798" s="49" t="s">
        <v>30</v>
      </c>
      <c r="F798" s="50" t="s">
        <v>1385</v>
      </c>
      <c r="G798" s="49" t="s">
        <v>1511</v>
      </c>
      <c r="H798" s="50" t="s">
        <v>90</v>
      </c>
      <c r="I798" s="49" t="s">
        <v>1505</v>
      </c>
      <c r="J798" s="49">
        <v>0</v>
      </c>
      <c r="K798" s="50">
        <v>120</v>
      </c>
      <c r="L798" s="50">
        <v>6</v>
      </c>
      <c r="M798" s="50">
        <v>6</v>
      </c>
      <c r="N798" s="49" t="s">
        <v>33</v>
      </c>
      <c r="O798" s="49" t="s">
        <v>34</v>
      </c>
      <c r="P798" s="51">
        <v>43049</v>
      </c>
      <c r="Q798" s="50" t="s">
        <v>1340</v>
      </c>
      <c r="R798" s="50" t="s">
        <v>1619</v>
      </c>
      <c r="S798" s="49" t="s">
        <v>37</v>
      </c>
      <c r="T798" s="51" t="s">
        <v>38</v>
      </c>
      <c r="U798" s="87">
        <v>0</v>
      </c>
      <c r="V798" s="49">
        <v>2017</v>
      </c>
      <c r="W798" s="51">
        <v>43049</v>
      </c>
      <c r="X798" s="50" t="s">
        <v>1665</v>
      </c>
      <c r="Y798" s="49" t="s">
        <v>1512</v>
      </c>
    </row>
    <row r="799" spans="1:25" ht="99.95" customHeight="1" x14ac:dyDescent="0.2">
      <c r="A799" s="49">
        <v>2017</v>
      </c>
      <c r="B799" s="49" t="s">
        <v>1670</v>
      </c>
      <c r="C799" s="50" t="s">
        <v>363</v>
      </c>
      <c r="D799" s="50" t="s">
        <v>1386</v>
      </c>
      <c r="E799" s="49" t="s">
        <v>30</v>
      </c>
      <c r="F799" s="50" t="s">
        <v>1386</v>
      </c>
      <c r="G799" s="49" t="s">
        <v>1511</v>
      </c>
      <c r="H799" s="50" t="s">
        <v>1387</v>
      </c>
      <c r="I799" s="49" t="s">
        <v>1505</v>
      </c>
      <c r="J799" s="49">
        <v>0</v>
      </c>
      <c r="K799" s="50">
        <v>48</v>
      </c>
      <c r="L799" s="50">
        <v>2</v>
      </c>
      <c r="M799" s="50">
        <v>2</v>
      </c>
      <c r="N799" s="49" t="s">
        <v>33</v>
      </c>
      <c r="O799" s="49" t="s">
        <v>34</v>
      </c>
      <c r="P799" s="51">
        <v>43049</v>
      </c>
      <c r="Q799" s="50" t="s">
        <v>1340</v>
      </c>
      <c r="R799" s="50" t="s">
        <v>1619</v>
      </c>
      <c r="S799" s="49" t="s">
        <v>37</v>
      </c>
      <c r="T799" s="51" t="s">
        <v>38</v>
      </c>
      <c r="U799" s="87">
        <v>0</v>
      </c>
      <c r="V799" s="49">
        <v>2017</v>
      </c>
      <c r="W799" s="51">
        <v>43049</v>
      </c>
      <c r="X799" s="50" t="s">
        <v>1665</v>
      </c>
      <c r="Y799" s="49" t="s">
        <v>1512</v>
      </c>
    </row>
    <row r="800" spans="1:25" ht="99.95" customHeight="1" x14ac:dyDescent="0.2">
      <c r="A800" s="49">
        <v>2017</v>
      </c>
      <c r="B800" s="49" t="s">
        <v>1670</v>
      </c>
      <c r="C800" s="50" t="s">
        <v>497</v>
      </c>
      <c r="D800" s="50" t="s">
        <v>1388</v>
      </c>
      <c r="E800" s="49" t="s">
        <v>30</v>
      </c>
      <c r="F800" s="50" t="s">
        <v>1388</v>
      </c>
      <c r="G800" s="49" t="s">
        <v>1511</v>
      </c>
      <c r="H800" s="50" t="s">
        <v>1389</v>
      </c>
      <c r="I800" s="49" t="s">
        <v>1505</v>
      </c>
      <c r="J800" s="49">
        <v>0</v>
      </c>
      <c r="K800" s="50">
        <v>15000</v>
      </c>
      <c r="L800" s="50">
        <v>7500</v>
      </c>
      <c r="M800" s="50">
        <v>4835</v>
      </c>
      <c r="N800" s="49" t="s">
        <v>33</v>
      </c>
      <c r="O800" s="49" t="s">
        <v>34</v>
      </c>
      <c r="P800" s="51">
        <v>43049</v>
      </c>
      <c r="Q800" s="50" t="s">
        <v>1390</v>
      </c>
      <c r="R800" s="50" t="s">
        <v>1391</v>
      </c>
      <c r="S800" s="49" t="s">
        <v>37</v>
      </c>
      <c r="T800" s="51" t="s">
        <v>38</v>
      </c>
      <c r="U800" s="87">
        <v>977783.06</v>
      </c>
      <c r="V800" s="49">
        <v>2017</v>
      </c>
      <c r="W800" s="51">
        <v>43049</v>
      </c>
      <c r="X800" s="50" t="s">
        <v>1665</v>
      </c>
      <c r="Y800" s="49" t="s">
        <v>1512</v>
      </c>
    </row>
    <row r="801" spans="1:25" ht="99.95" customHeight="1" x14ac:dyDescent="0.2">
      <c r="A801" s="49">
        <v>2017</v>
      </c>
      <c r="B801" s="49" t="s">
        <v>1670</v>
      </c>
      <c r="C801" s="50" t="s">
        <v>497</v>
      </c>
      <c r="D801" s="50" t="s">
        <v>1392</v>
      </c>
      <c r="E801" s="49" t="s">
        <v>30</v>
      </c>
      <c r="F801" s="50" t="s">
        <v>1392</v>
      </c>
      <c r="G801" s="49" t="s">
        <v>1511</v>
      </c>
      <c r="H801" s="50" t="s">
        <v>1393</v>
      </c>
      <c r="I801" s="49" t="s">
        <v>1505</v>
      </c>
      <c r="J801" s="49">
        <v>0</v>
      </c>
      <c r="K801" s="50">
        <v>500</v>
      </c>
      <c r="L801" s="50">
        <v>500</v>
      </c>
      <c r="M801" s="50">
        <v>147</v>
      </c>
      <c r="N801" s="49" t="s">
        <v>33</v>
      </c>
      <c r="O801" s="49" t="s">
        <v>34</v>
      </c>
      <c r="P801" s="51">
        <v>43049</v>
      </c>
      <c r="Q801" s="50" t="s">
        <v>1390</v>
      </c>
      <c r="R801" s="50" t="s">
        <v>1391</v>
      </c>
      <c r="S801" s="49" t="s">
        <v>37</v>
      </c>
      <c r="T801" s="51" t="s">
        <v>38</v>
      </c>
      <c r="U801" s="87">
        <v>1292496.68</v>
      </c>
      <c r="V801" s="49">
        <v>2017</v>
      </c>
      <c r="W801" s="51">
        <v>43049</v>
      </c>
      <c r="X801" s="50" t="s">
        <v>1665</v>
      </c>
      <c r="Y801" s="49" t="s">
        <v>1512</v>
      </c>
    </row>
    <row r="802" spans="1:25" ht="99.95" customHeight="1" x14ac:dyDescent="0.2">
      <c r="A802" s="49">
        <v>2017</v>
      </c>
      <c r="B802" s="49" t="s">
        <v>1670</v>
      </c>
      <c r="C802" s="50" t="s">
        <v>497</v>
      </c>
      <c r="D802" s="50" t="s">
        <v>1394</v>
      </c>
      <c r="E802" s="49" t="s">
        <v>30</v>
      </c>
      <c r="F802" s="50" t="s">
        <v>1394</v>
      </c>
      <c r="G802" s="49" t="s">
        <v>1511</v>
      </c>
      <c r="H802" s="50" t="s">
        <v>1152</v>
      </c>
      <c r="I802" s="49" t="s">
        <v>1505</v>
      </c>
      <c r="J802" s="49">
        <v>0</v>
      </c>
      <c r="K802" s="50">
        <v>20000</v>
      </c>
      <c r="L802" s="50">
        <v>20000</v>
      </c>
      <c r="M802" s="50">
        <v>16455</v>
      </c>
      <c r="N802" s="49" t="s">
        <v>33</v>
      </c>
      <c r="O802" s="49" t="s">
        <v>34</v>
      </c>
      <c r="P802" s="51">
        <v>43049</v>
      </c>
      <c r="Q802" s="50" t="s">
        <v>1390</v>
      </c>
      <c r="R802" s="50" t="s">
        <v>1391</v>
      </c>
      <c r="S802" s="49" t="s">
        <v>37</v>
      </c>
      <c r="T802" s="51" t="s">
        <v>38</v>
      </c>
      <c r="U802" s="87">
        <v>117655235.58</v>
      </c>
      <c r="V802" s="49">
        <v>2017</v>
      </c>
      <c r="W802" s="51">
        <v>43049</v>
      </c>
      <c r="X802" s="50" t="s">
        <v>1665</v>
      </c>
      <c r="Y802" s="49" t="s">
        <v>1512</v>
      </c>
    </row>
    <row r="803" spans="1:25" ht="99.95" customHeight="1" x14ac:dyDescent="0.2">
      <c r="A803" s="49">
        <v>2017</v>
      </c>
      <c r="B803" s="49" t="s">
        <v>1670</v>
      </c>
      <c r="C803" s="50" t="s">
        <v>497</v>
      </c>
      <c r="D803" s="50" t="s">
        <v>1395</v>
      </c>
      <c r="E803" s="49" t="s">
        <v>30</v>
      </c>
      <c r="F803" s="50" t="s">
        <v>1395</v>
      </c>
      <c r="G803" s="49" t="s">
        <v>1511</v>
      </c>
      <c r="H803" s="50" t="s">
        <v>1396</v>
      </c>
      <c r="I803" s="49" t="s">
        <v>1505</v>
      </c>
      <c r="J803" s="49">
        <v>0</v>
      </c>
      <c r="K803" s="50">
        <v>1</v>
      </c>
      <c r="L803" s="50">
        <v>1</v>
      </c>
      <c r="M803" s="50">
        <v>1</v>
      </c>
      <c r="N803" s="49" t="s">
        <v>33</v>
      </c>
      <c r="O803" s="49" t="s">
        <v>34</v>
      </c>
      <c r="P803" s="51">
        <v>43049</v>
      </c>
      <c r="Q803" s="50" t="s">
        <v>1390</v>
      </c>
      <c r="R803" s="50" t="s">
        <v>1391</v>
      </c>
      <c r="S803" s="49" t="s">
        <v>37</v>
      </c>
      <c r="T803" s="51" t="s">
        <v>38</v>
      </c>
      <c r="U803" s="87">
        <v>8562808.6799999997</v>
      </c>
      <c r="V803" s="49">
        <v>2017</v>
      </c>
      <c r="W803" s="51">
        <v>43049</v>
      </c>
      <c r="X803" s="50" t="s">
        <v>1665</v>
      </c>
      <c r="Y803" s="49" t="s">
        <v>1512</v>
      </c>
    </row>
    <row r="804" spans="1:25" ht="99.95" customHeight="1" x14ac:dyDescent="0.2">
      <c r="A804" s="49">
        <v>2017</v>
      </c>
      <c r="B804" s="49" t="s">
        <v>1670</v>
      </c>
      <c r="C804" s="50" t="s">
        <v>497</v>
      </c>
      <c r="D804" s="50" t="s">
        <v>1397</v>
      </c>
      <c r="E804" s="49" t="s">
        <v>30</v>
      </c>
      <c r="F804" s="50" t="s">
        <v>1397</v>
      </c>
      <c r="G804" s="49" t="s">
        <v>1511</v>
      </c>
      <c r="H804" s="50" t="s">
        <v>1396</v>
      </c>
      <c r="I804" s="49" t="s">
        <v>1505</v>
      </c>
      <c r="J804" s="49">
        <v>0</v>
      </c>
      <c r="K804" s="50">
        <v>1</v>
      </c>
      <c r="L804" s="50">
        <v>1</v>
      </c>
      <c r="M804" s="50">
        <v>1</v>
      </c>
      <c r="N804" s="49" t="s">
        <v>33</v>
      </c>
      <c r="O804" s="49" t="s">
        <v>34</v>
      </c>
      <c r="P804" s="51">
        <v>43049</v>
      </c>
      <c r="Q804" s="50" t="s">
        <v>1390</v>
      </c>
      <c r="R804" s="50" t="s">
        <v>1391</v>
      </c>
      <c r="S804" s="49" t="s">
        <v>37</v>
      </c>
      <c r="T804" s="51" t="s">
        <v>38</v>
      </c>
      <c r="U804" s="87">
        <v>9836804.2899999991</v>
      </c>
      <c r="V804" s="49">
        <v>2017</v>
      </c>
      <c r="W804" s="51">
        <v>43049</v>
      </c>
      <c r="X804" s="50" t="s">
        <v>1665</v>
      </c>
      <c r="Y804" s="49" t="s">
        <v>1512</v>
      </c>
    </row>
    <row r="805" spans="1:25" ht="99.95" customHeight="1" x14ac:dyDescent="0.2">
      <c r="A805" s="49">
        <v>2017</v>
      </c>
      <c r="B805" s="49" t="s">
        <v>1670</v>
      </c>
      <c r="C805" s="50" t="s">
        <v>497</v>
      </c>
      <c r="D805" s="50" t="s">
        <v>1398</v>
      </c>
      <c r="E805" s="49" t="s">
        <v>30</v>
      </c>
      <c r="F805" s="50" t="s">
        <v>1398</v>
      </c>
      <c r="G805" s="49" t="s">
        <v>1511</v>
      </c>
      <c r="H805" s="50" t="s">
        <v>1396</v>
      </c>
      <c r="I805" s="49" t="s">
        <v>1505</v>
      </c>
      <c r="J805" s="49">
        <v>0</v>
      </c>
      <c r="K805" s="50">
        <v>1</v>
      </c>
      <c r="L805" s="50">
        <v>1</v>
      </c>
      <c r="M805" s="50">
        <v>0.5</v>
      </c>
      <c r="N805" s="49" t="s">
        <v>33</v>
      </c>
      <c r="O805" s="49" t="s">
        <v>34</v>
      </c>
      <c r="P805" s="51">
        <v>43049</v>
      </c>
      <c r="Q805" s="50" t="s">
        <v>1390</v>
      </c>
      <c r="R805" s="50" t="s">
        <v>1391</v>
      </c>
      <c r="S805" s="49" t="s">
        <v>37</v>
      </c>
      <c r="T805" s="51" t="s">
        <v>38</v>
      </c>
      <c r="U805" s="87">
        <v>8551852.0399999991</v>
      </c>
      <c r="V805" s="49">
        <v>2017</v>
      </c>
      <c r="W805" s="51">
        <v>43049</v>
      </c>
      <c r="X805" s="50" t="s">
        <v>1665</v>
      </c>
      <c r="Y805" s="49" t="s">
        <v>1512</v>
      </c>
    </row>
    <row r="806" spans="1:25" ht="99.95" customHeight="1" x14ac:dyDescent="0.2">
      <c r="A806" s="49">
        <v>2017</v>
      </c>
      <c r="B806" s="49" t="s">
        <v>1670</v>
      </c>
      <c r="C806" s="50" t="s">
        <v>497</v>
      </c>
      <c r="D806" s="50" t="s">
        <v>1399</v>
      </c>
      <c r="E806" s="49" t="s">
        <v>30</v>
      </c>
      <c r="F806" s="50" t="s">
        <v>1399</v>
      </c>
      <c r="G806" s="49" t="s">
        <v>1511</v>
      </c>
      <c r="H806" s="50" t="s">
        <v>1396</v>
      </c>
      <c r="I806" s="49" t="s">
        <v>1505</v>
      </c>
      <c r="J806" s="49">
        <v>0</v>
      </c>
      <c r="K806" s="50">
        <v>1</v>
      </c>
      <c r="L806" s="50">
        <v>1</v>
      </c>
      <c r="M806" s="50">
        <v>0.5</v>
      </c>
      <c r="N806" s="49" t="s">
        <v>33</v>
      </c>
      <c r="O806" s="49" t="s">
        <v>34</v>
      </c>
      <c r="P806" s="51">
        <v>43049</v>
      </c>
      <c r="Q806" s="50" t="s">
        <v>1390</v>
      </c>
      <c r="R806" s="50" t="s">
        <v>1391</v>
      </c>
      <c r="S806" s="49" t="s">
        <v>37</v>
      </c>
      <c r="T806" s="51" t="s">
        <v>38</v>
      </c>
      <c r="U806" s="87">
        <v>8369522.8499999996</v>
      </c>
      <c r="V806" s="49">
        <v>2017</v>
      </c>
      <c r="W806" s="51">
        <v>43049</v>
      </c>
      <c r="X806" s="50" t="s">
        <v>1665</v>
      </c>
      <c r="Y806" s="49" t="s">
        <v>1512</v>
      </c>
    </row>
    <row r="807" spans="1:25" ht="99.95" customHeight="1" x14ac:dyDescent="0.2">
      <c r="A807" s="49">
        <v>2017</v>
      </c>
      <c r="B807" s="49" t="s">
        <v>1670</v>
      </c>
      <c r="C807" s="50" t="s">
        <v>497</v>
      </c>
      <c r="D807" s="50" t="s">
        <v>1400</v>
      </c>
      <c r="E807" s="49" t="s">
        <v>30</v>
      </c>
      <c r="F807" s="50" t="s">
        <v>1400</v>
      </c>
      <c r="G807" s="49" t="s">
        <v>1511</v>
      </c>
      <c r="H807" s="50" t="s">
        <v>1396</v>
      </c>
      <c r="I807" s="49" t="s">
        <v>1505</v>
      </c>
      <c r="J807" s="49">
        <v>0</v>
      </c>
      <c r="K807" s="50">
        <v>1</v>
      </c>
      <c r="L807" s="50">
        <v>1</v>
      </c>
      <c r="M807" s="50">
        <v>1</v>
      </c>
      <c r="N807" s="49" t="s">
        <v>33</v>
      </c>
      <c r="O807" s="49" t="s">
        <v>34</v>
      </c>
      <c r="P807" s="51">
        <v>43049</v>
      </c>
      <c r="Q807" s="50" t="s">
        <v>1390</v>
      </c>
      <c r="R807" s="50" t="s">
        <v>1391</v>
      </c>
      <c r="S807" s="49" t="s">
        <v>37</v>
      </c>
      <c r="T807" s="51" t="s">
        <v>38</v>
      </c>
      <c r="U807" s="87">
        <v>8920328.4499999993</v>
      </c>
      <c r="V807" s="49">
        <v>2017</v>
      </c>
      <c r="W807" s="51">
        <v>43049</v>
      </c>
      <c r="X807" s="50" t="s">
        <v>1665</v>
      </c>
      <c r="Y807" s="49" t="s">
        <v>1512</v>
      </c>
    </row>
    <row r="808" spans="1:25" ht="99.95" customHeight="1" x14ac:dyDescent="0.2">
      <c r="A808" s="49">
        <v>2017</v>
      </c>
      <c r="B808" s="49" t="s">
        <v>1670</v>
      </c>
      <c r="C808" s="50" t="s">
        <v>497</v>
      </c>
      <c r="D808" s="50" t="s">
        <v>1620</v>
      </c>
      <c r="E808" s="49" t="s">
        <v>30</v>
      </c>
      <c r="F808" s="50" t="s">
        <v>1620</v>
      </c>
      <c r="G808" s="49" t="s">
        <v>1511</v>
      </c>
      <c r="H808" s="50" t="s">
        <v>1396</v>
      </c>
      <c r="I808" s="49" t="s">
        <v>1505</v>
      </c>
      <c r="J808" s="49">
        <v>0</v>
      </c>
      <c r="K808" s="50">
        <v>1</v>
      </c>
      <c r="L808" s="50">
        <v>1</v>
      </c>
      <c r="M808" s="50">
        <v>0</v>
      </c>
      <c r="N808" s="49" t="s">
        <v>33</v>
      </c>
      <c r="O808" s="49" t="s">
        <v>34</v>
      </c>
      <c r="P808" s="51">
        <v>43049</v>
      </c>
      <c r="Q808" s="50" t="s">
        <v>1390</v>
      </c>
      <c r="R808" s="50" t="s">
        <v>1391</v>
      </c>
      <c r="S808" s="49" t="s">
        <v>37</v>
      </c>
      <c r="T808" s="51" t="s">
        <v>38</v>
      </c>
      <c r="U808" s="87">
        <v>8445194.4199999999</v>
      </c>
      <c r="V808" s="49">
        <v>2017</v>
      </c>
      <c r="W808" s="51">
        <v>43049</v>
      </c>
      <c r="X808" s="50" t="s">
        <v>1665</v>
      </c>
      <c r="Y808" s="49" t="s">
        <v>1512</v>
      </c>
    </row>
    <row r="809" spans="1:25" ht="99.95" customHeight="1" x14ac:dyDescent="0.2">
      <c r="A809" s="49">
        <v>2017</v>
      </c>
      <c r="B809" s="49" t="s">
        <v>1670</v>
      </c>
      <c r="C809" s="50" t="s">
        <v>497</v>
      </c>
      <c r="D809" s="50" t="s">
        <v>1402</v>
      </c>
      <c r="E809" s="49" t="s">
        <v>30</v>
      </c>
      <c r="F809" s="50" t="s">
        <v>1402</v>
      </c>
      <c r="G809" s="49" t="s">
        <v>1511</v>
      </c>
      <c r="H809" s="50" t="s">
        <v>1396</v>
      </c>
      <c r="I809" s="49" t="s">
        <v>1505</v>
      </c>
      <c r="J809" s="49">
        <v>0</v>
      </c>
      <c r="K809" s="50">
        <v>1</v>
      </c>
      <c r="L809" s="50">
        <v>1</v>
      </c>
      <c r="M809" s="50">
        <v>0</v>
      </c>
      <c r="N809" s="49" t="s">
        <v>33</v>
      </c>
      <c r="O809" s="49" t="s">
        <v>34</v>
      </c>
      <c r="P809" s="51">
        <v>43049</v>
      </c>
      <c r="Q809" s="50" t="s">
        <v>1390</v>
      </c>
      <c r="R809" s="50" t="s">
        <v>1391</v>
      </c>
      <c r="S809" s="49" t="s">
        <v>37</v>
      </c>
      <c r="T809" s="51" t="s">
        <v>38</v>
      </c>
      <c r="U809" s="87">
        <v>8960575.3000000007</v>
      </c>
      <c r="V809" s="49">
        <v>2017</v>
      </c>
      <c r="W809" s="51">
        <v>43049</v>
      </c>
      <c r="X809" s="50" t="s">
        <v>1665</v>
      </c>
      <c r="Y809" s="49" t="s">
        <v>1512</v>
      </c>
    </row>
    <row r="810" spans="1:25" ht="99.95" customHeight="1" x14ac:dyDescent="0.2">
      <c r="A810" s="49">
        <v>2017</v>
      </c>
      <c r="B810" s="49" t="s">
        <v>1670</v>
      </c>
      <c r="C810" s="50" t="s">
        <v>497</v>
      </c>
      <c r="D810" s="50" t="s">
        <v>1403</v>
      </c>
      <c r="E810" s="49" t="s">
        <v>30</v>
      </c>
      <c r="F810" s="50" t="s">
        <v>1403</v>
      </c>
      <c r="G810" s="49" t="s">
        <v>1511</v>
      </c>
      <c r="H810" s="50" t="s">
        <v>1404</v>
      </c>
      <c r="I810" s="49" t="s">
        <v>1505</v>
      </c>
      <c r="J810" s="49">
        <v>0</v>
      </c>
      <c r="K810" s="50">
        <v>1000</v>
      </c>
      <c r="L810" s="50">
        <v>1400</v>
      </c>
      <c r="M810" s="50">
        <v>881</v>
      </c>
      <c r="N810" s="49" t="s">
        <v>33</v>
      </c>
      <c r="O810" s="49" t="s">
        <v>34</v>
      </c>
      <c r="P810" s="51">
        <v>43049</v>
      </c>
      <c r="Q810" s="50" t="s">
        <v>1390</v>
      </c>
      <c r="R810" s="50" t="s">
        <v>1391</v>
      </c>
      <c r="S810" s="49" t="s">
        <v>37</v>
      </c>
      <c r="T810" s="51" t="s">
        <v>38</v>
      </c>
      <c r="U810" s="87">
        <v>2763773.66</v>
      </c>
      <c r="V810" s="49">
        <v>2017</v>
      </c>
      <c r="W810" s="51">
        <v>43049</v>
      </c>
      <c r="X810" s="50" t="s">
        <v>1665</v>
      </c>
      <c r="Y810" s="49" t="s">
        <v>1512</v>
      </c>
    </row>
    <row r="811" spans="1:25" ht="99.95" customHeight="1" x14ac:dyDescent="0.2">
      <c r="A811" s="49">
        <v>2017</v>
      </c>
      <c r="B811" s="49" t="s">
        <v>1670</v>
      </c>
      <c r="C811" s="50" t="s">
        <v>497</v>
      </c>
      <c r="D811" s="50" t="s">
        <v>1405</v>
      </c>
      <c r="E811" s="49" t="s">
        <v>30</v>
      </c>
      <c r="F811" s="50" t="s">
        <v>1405</v>
      </c>
      <c r="G811" s="49" t="s">
        <v>1511</v>
      </c>
      <c r="H811" s="50" t="s">
        <v>1406</v>
      </c>
      <c r="I811" s="49" t="s">
        <v>1505</v>
      </c>
      <c r="J811" s="49">
        <v>0</v>
      </c>
      <c r="K811" s="50">
        <v>200</v>
      </c>
      <c r="L811" s="50">
        <v>360</v>
      </c>
      <c r="M811" s="50">
        <v>43</v>
      </c>
      <c r="N811" s="49" t="s">
        <v>33</v>
      </c>
      <c r="O811" s="49" t="s">
        <v>34</v>
      </c>
      <c r="P811" s="51">
        <v>43049</v>
      </c>
      <c r="Q811" s="50" t="s">
        <v>1390</v>
      </c>
      <c r="R811" s="50" t="s">
        <v>1391</v>
      </c>
      <c r="S811" s="49" t="s">
        <v>37</v>
      </c>
      <c r="T811" s="51" t="s">
        <v>38</v>
      </c>
      <c r="U811" s="87">
        <v>946996.95</v>
      </c>
      <c r="V811" s="49">
        <v>2017</v>
      </c>
      <c r="W811" s="51">
        <v>43049</v>
      </c>
      <c r="X811" s="50" t="s">
        <v>1665</v>
      </c>
      <c r="Y811" s="49" t="s">
        <v>1512</v>
      </c>
    </row>
    <row r="812" spans="1:25" ht="99.95" customHeight="1" x14ac:dyDescent="0.2">
      <c r="A812" s="49">
        <v>2017</v>
      </c>
      <c r="B812" s="49" t="s">
        <v>1670</v>
      </c>
      <c r="C812" s="50" t="s">
        <v>497</v>
      </c>
      <c r="D812" s="50" t="s">
        <v>1407</v>
      </c>
      <c r="E812" s="49" t="s">
        <v>30</v>
      </c>
      <c r="F812" s="50" t="s">
        <v>1407</v>
      </c>
      <c r="G812" s="49" t="s">
        <v>1511</v>
      </c>
      <c r="H812" s="50" t="s">
        <v>1408</v>
      </c>
      <c r="I812" s="49" t="s">
        <v>1505</v>
      </c>
      <c r="J812" s="49">
        <v>0</v>
      </c>
      <c r="K812" s="50">
        <v>10000</v>
      </c>
      <c r="L812" s="50">
        <v>10000</v>
      </c>
      <c r="M812" s="50">
        <v>11444</v>
      </c>
      <c r="N812" s="49" t="s">
        <v>33</v>
      </c>
      <c r="O812" s="49" t="s">
        <v>34</v>
      </c>
      <c r="P812" s="51">
        <v>43049</v>
      </c>
      <c r="Q812" s="50" t="s">
        <v>1390</v>
      </c>
      <c r="R812" s="50" t="s">
        <v>1391</v>
      </c>
      <c r="S812" s="49" t="s">
        <v>37</v>
      </c>
      <c r="T812" s="51" t="s">
        <v>38</v>
      </c>
      <c r="U812" s="87">
        <v>1840461.17</v>
      </c>
      <c r="V812" s="49">
        <v>2017</v>
      </c>
      <c r="W812" s="51">
        <v>43049</v>
      </c>
      <c r="X812" s="50" t="s">
        <v>1665</v>
      </c>
      <c r="Y812" s="49" t="s">
        <v>1512</v>
      </c>
    </row>
    <row r="813" spans="1:25" ht="99.95" customHeight="1" x14ac:dyDescent="0.2">
      <c r="A813" s="49">
        <v>2017</v>
      </c>
      <c r="B813" s="49" t="s">
        <v>1670</v>
      </c>
      <c r="C813" s="50" t="s">
        <v>497</v>
      </c>
      <c r="D813" s="50" t="s">
        <v>1621</v>
      </c>
      <c r="E813" s="49" t="s">
        <v>30</v>
      </c>
      <c r="F813" s="50" t="s">
        <v>1621</v>
      </c>
      <c r="G813" s="49" t="s">
        <v>1511</v>
      </c>
      <c r="H813" s="50" t="s">
        <v>1410</v>
      </c>
      <c r="I813" s="49" t="s">
        <v>1505</v>
      </c>
      <c r="J813" s="49">
        <v>0</v>
      </c>
      <c r="K813" s="50">
        <v>15000</v>
      </c>
      <c r="L813" s="50">
        <v>40000</v>
      </c>
      <c r="M813" s="50">
        <v>29985</v>
      </c>
      <c r="N813" s="49" t="s">
        <v>33</v>
      </c>
      <c r="O813" s="49" t="s">
        <v>34</v>
      </c>
      <c r="P813" s="51">
        <v>43049</v>
      </c>
      <c r="Q813" s="50" t="s">
        <v>1390</v>
      </c>
      <c r="R813" s="50" t="s">
        <v>1391</v>
      </c>
      <c r="S813" s="49" t="s">
        <v>37</v>
      </c>
      <c r="T813" s="51" t="s">
        <v>38</v>
      </c>
      <c r="U813" s="87">
        <v>2838593.54</v>
      </c>
      <c r="V813" s="49">
        <v>2017</v>
      </c>
      <c r="W813" s="51">
        <v>43049</v>
      </c>
      <c r="X813" s="50" t="s">
        <v>1665</v>
      </c>
      <c r="Y813" s="49" t="s">
        <v>1512</v>
      </c>
    </row>
    <row r="814" spans="1:25" ht="99.95" customHeight="1" x14ac:dyDescent="0.2">
      <c r="A814" s="49">
        <v>2017</v>
      </c>
      <c r="B814" s="49" t="s">
        <v>1670</v>
      </c>
      <c r="C814" s="50" t="s">
        <v>497</v>
      </c>
      <c r="D814" s="50" t="s">
        <v>1411</v>
      </c>
      <c r="E814" s="49" t="s">
        <v>30</v>
      </c>
      <c r="F814" s="50" t="s">
        <v>1411</v>
      </c>
      <c r="G814" s="49" t="s">
        <v>1511</v>
      </c>
      <c r="H814" s="50" t="s">
        <v>1412</v>
      </c>
      <c r="I814" s="49" t="s">
        <v>1505</v>
      </c>
      <c r="J814" s="49">
        <v>0</v>
      </c>
      <c r="K814" s="50">
        <v>25000</v>
      </c>
      <c r="L814" s="50">
        <v>25000</v>
      </c>
      <c r="M814" s="50">
        <v>67884</v>
      </c>
      <c r="N814" s="49" t="s">
        <v>33</v>
      </c>
      <c r="O814" s="49" t="s">
        <v>34</v>
      </c>
      <c r="P814" s="51">
        <v>43049</v>
      </c>
      <c r="Q814" s="50" t="s">
        <v>1390</v>
      </c>
      <c r="R814" s="50" t="s">
        <v>1391</v>
      </c>
      <c r="S814" s="49" t="s">
        <v>37</v>
      </c>
      <c r="T814" s="51" t="s">
        <v>38</v>
      </c>
      <c r="U814" s="87">
        <v>963744.51</v>
      </c>
      <c r="V814" s="49">
        <v>2017</v>
      </c>
      <c r="W814" s="51">
        <v>43049</v>
      </c>
      <c r="X814" s="50" t="s">
        <v>1665</v>
      </c>
      <c r="Y814" s="49" t="s">
        <v>1512</v>
      </c>
    </row>
    <row r="815" spans="1:25" ht="99.95" customHeight="1" x14ac:dyDescent="0.2">
      <c r="A815" s="49">
        <v>2017</v>
      </c>
      <c r="B815" s="49" t="s">
        <v>1670</v>
      </c>
      <c r="C815" s="50" t="s">
        <v>497</v>
      </c>
      <c r="D815" s="50" t="s">
        <v>1413</v>
      </c>
      <c r="E815" s="49" t="s">
        <v>30</v>
      </c>
      <c r="F815" s="50" t="s">
        <v>1413</v>
      </c>
      <c r="G815" s="49" t="s">
        <v>1511</v>
      </c>
      <c r="H815" s="50" t="s">
        <v>1414</v>
      </c>
      <c r="I815" s="49" t="s">
        <v>1505</v>
      </c>
      <c r="J815" s="49">
        <v>0</v>
      </c>
      <c r="K815" s="50">
        <v>3000</v>
      </c>
      <c r="L815" s="50">
        <v>2400</v>
      </c>
      <c r="M815" s="50">
        <v>3571</v>
      </c>
      <c r="N815" s="49" t="s">
        <v>33</v>
      </c>
      <c r="O815" s="49" t="s">
        <v>34</v>
      </c>
      <c r="P815" s="51">
        <v>43049</v>
      </c>
      <c r="Q815" s="50" t="s">
        <v>1390</v>
      </c>
      <c r="R815" s="50" t="s">
        <v>1391</v>
      </c>
      <c r="S815" s="49" t="s">
        <v>37</v>
      </c>
      <c r="T815" s="51" t="s">
        <v>38</v>
      </c>
      <c r="U815" s="87">
        <v>868549.44</v>
      </c>
      <c r="V815" s="49">
        <v>2017</v>
      </c>
      <c r="W815" s="51">
        <v>43049</v>
      </c>
      <c r="X815" s="50" t="s">
        <v>1665</v>
      </c>
      <c r="Y815" s="49" t="s">
        <v>1512</v>
      </c>
    </row>
    <row r="816" spans="1:25" ht="99.95" customHeight="1" x14ac:dyDescent="0.2">
      <c r="A816" s="49">
        <v>2017</v>
      </c>
      <c r="B816" s="49" t="s">
        <v>1670</v>
      </c>
      <c r="C816" s="50" t="s">
        <v>497</v>
      </c>
      <c r="D816" s="50" t="s">
        <v>1415</v>
      </c>
      <c r="E816" s="49" t="s">
        <v>30</v>
      </c>
      <c r="F816" s="50" t="s">
        <v>1415</v>
      </c>
      <c r="G816" s="49" t="s">
        <v>1511</v>
      </c>
      <c r="H816" s="50" t="s">
        <v>1416</v>
      </c>
      <c r="I816" s="49" t="s">
        <v>1505</v>
      </c>
      <c r="J816" s="49">
        <v>0</v>
      </c>
      <c r="K816" s="50">
        <v>500</v>
      </c>
      <c r="L816" s="50">
        <v>500</v>
      </c>
      <c r="M816" s="50">
        <v>521</v>
      </c>
      <c r="N816" s="49" t="s">
        <v>33</v>
      </c>
      <c r="O816" s="49" t="s">
        <v>34</v>
      </c>
      <c r="P816" s="51">
        <v>43049</v>
      </c>
      <c r="Q816" s="50" t="s">
        <v>1390</v>
      </c>
      <c r="R816" s="50" t="s">
        <v>1391</v>
      </c>
      <c r="S816" s="49" t="s">
        <v>37</v>
      </c>
      <c r="T816" s="51" t="s">
        <v>38</v>
      </c>
      <c r="U816" s="87">
        <v>599922.39</v>
      </c>
      <c r="V816" s="49">
        <v>2017</v>
      </c>
      <c r="W816" s="51">
        <v>43049</v>
      </c>
      <c r="X816" s="50" t="s">
        <v>1665</v>
      </c>
      <c r="Y816" s="49" t="s">
        <v>1512</v>
      </c>
    </row>
    <row r="817" spans="1:25" ht="99.95" customHeight="1" x14ac:dyDescent="0.2">
      <c r="A817" s="49">
        <v>2017</v>
      </c>
      <c r="B817" s="49" t="s">
        <v>1670</v>
      </c>
      <c r="C817" s="50" t="s">
        <v>497</v>
      </c>
      <c r="D817" s="50" t="s">
        <v>1417</v>
      </c>
      <c r="E817" s="49" t="s">
        <v>30</v>
      </c>
      <c r="F817" s="50" t="s">
        <v>1417</v>
      </c>
      <c r="G817" s="49" t="s">
        <v>1511</v>
      </c>
      <c r="H817" s="50" t="s">
        <v>1418</v>
      </c>
      <c r="I817" s="49" t="s">
        <v>1505</v>
      </c>
      <c r="J817" s="49">
        <v>0</v>
      </c>
      <c r="K817" s="50">
        <v>100</v>
      </c>
      <c r="L817" s="50">
        <v>100</v>
      </c>
      <c r="M817" s="50">
        <v>107</v>
      </c>
      <c r="N817" s="49" t="s">
        <v>33</v>
      </c>
      <c r="O817" s="49" t="s">
        <v>34</v>
      </c>
      <c r="P817" s="51">
        <v>43049</v>
      </c>
      <c r="Q817" s="50" t="s">
        <v>1390</v>
      </c>
      <c r="R817" s="50" t="s">
        <v>1391</v>
      </c>
      <c r="S817" s="49" t="s">
        <v>37</v>
      </c>
      <c r="T817" s="51" t="s">
        <v>38</v>
      </c>
      <c r="U817" s="87">
        <v>2124620.87</v>
      </c>
      <c r="V817" s="49">
        <v>2017</v>
      </c>
      <c r="W817" s="51">
        <v>43049</v>
      </c>
      <c r="X817" s="50" t="s">
        <v>1665</v>
      </c>
      <c r="Y817" s="49" t="s">
        <v>1512</v>
      </c>
    </row>
    <row r="818" spans="1:25" ht="99.95" customHeight="1" x14ac:dyDescent="0.2">
      <c r="A818" s="49">
        <v>2017</v>
      </c>
      <c r="B818" s="49" t="s">
        <v>1670</v>
      </c>
      <c r="C818" s="50" t="s">
        <v>497</v>
      </c>
      <c r="D818" s="50" t="s">
        <v>1419</v>
      </c>
      <c r="E818" s="49" t="s">
        <v>30</v>
      </c>
      <c r="F818" s="50" t="s">
        <v>1419</v>
      </c>
      <c r="G818" s="49" t="s">
        <v>1511</v>
      </c>
      <c r="H818" s="50" t="s">
        <v>1418</v>
      </c>
      <c r="I818" s="49" t="s">
        <v>1505</v>
      </c>
      <c r="J818" s="49">
        <v>0</v>
      </c>
      <c r="K818" s="50">
        <v>1500</v>
      </c>
      <c r="L818" s="50">
        <v>48</v>
      </c>
      <c r="M818" s="50">
        <v>45</v>
      </c>
      <c r="N818" s="49" t="s">
        <v>33</v>
      </c>
      <c r="O818" s="49" t="s">
        <v>34</v>
      </c>
      <c r="P818" s="51">
        <v>43049</v>
      </c>
      <c r="Q818" s="50" t="s">
        <v>1390</v>
      </c>
      <c r="R818" s="50" t="s">
        <v>1391</v>
      </c>
      <c r="S818" s="49" t="s">
        <v>37</v>
      </c>
      <c r="T818" s="51" t="s">
        <v>38</v>
      </c>
      <c r="U818" s="87">
        <v>790181.5</v>
      </c>
      <c r="V818" s="49">
        <v>2017</v>
      </c>
      <c r="W818" s="51">
        <v>43049</v>
      </c>
      <c r="X818" s="50" t="s">
        <v>1665</v>
      </c>
      <c r="Y818" s="49" t="s">
        <v>1512</v>
      </c>
    </row>
    <row r="819" spans="1:25" ht="99.95" customHeight="1" x14ac:dyDescent="0.2">
      <c r="A819" s="49">
        <v>2017</v>
      </c>
      <c r="B819" s="49" t="s">
        <v>1670</v>
      </c>
      <c r="C819" s="50" t="s">
        <v>497</v>
      </c>
      <c r="D819" s="50" t="s">
        <v>1420</v>
      </c>
      <c r="E819" s="49" t="s">
        <v>30</v>
      </c>
      <c r="F819" s="50" t="s">
        <v>1420</v>
      </c>
      <c r="G819" s="49" t="s">
        <v>1511</v>
      </c>
      <c r="H819" s="50" t="s">
        <v>1421</v>
      </c>
      <c r="I819" s="49" t="s">
        <v>1505</v>
      </c>
      <c r="J819" s="49">
        <v>0</v>
      </c>
      <c r="K819" s="50">
        <v>2</v>
      </c>
      <c r="L819" s="50">
        <v>1</v>
      </c>
      <c r="M819" s="50">
        <v>0</v>
      </c>
      <c r="N819" s="49" t="s">
        <v>33</v>
      </c>
      <c r="O819" s="49" t="s">
        <v>34</v>
      </c>
      <c r="P819" s="51">
        <v>43049</v>
      </c>
      <c r="Q819" s="50" t="s">
        <v>1390</v>
      </c>
      <c r="R819" s="50" t="s">
        <v>1391</v>
      </c>
      <c r="S819" s="49" t="s">
        <v>37</v>
      </c>
      <c r="T819" s="51" t="s">
        <v>38</v>
      </c>
      <c r="U819" s="87">
        <v>471155.17</v>
      </c>
      <c r="V819" s="49">
        <v>2017</v>
      </c>
      <c r="W819" s="51">
        <v>43049</v>
      </c>
      <c r="X819" s="50" t="s">
        <v>1665</v>
      </c>
      <c r="Y819" s="49" t="s">
        <v>1512</v>
      </c>
    </row>
    <row r="820" spans="1:25" ht="99.95" customHeight="1" x14ac:dyDescent="0.2">
      <c r="A820" s="49">
        <v>2017</v>
      </c>
      <c r="B820" s="49" t="s">
        <v>1670</v>
      </c>
      <c r="C820" s="50" t="s">
        <v>123</v>
      </c>
      <c r="D820" s="50" t="s">
        <v>1422</v>
      </c>
      <c r="E820" s="49" t="s">
        <v>30</v>
      </c>
      <c r="F820" s="50" t="s">
        <v>1422</v>
      </c>
      <c r="G820" s="49" t="s">
        <v>1511</v>
      </c>
      <c r="H820" s="50" t="s">
        <v>1423</v>
      </c>
      <c r="I820" s="49" t="s">
        <v>1505</v>
      </c>
      <c r="J820" s="49">
        <v>0</v>
      </c>
      <c r="K820" s="50">
        <v>16550</v>
      </c>
      <c r="L820" s="50">
        <v>11876</v>
      </c>
      <c r="M820" s="50">
        <v>10850</v>
      </c>
      <c r="N820" s="49" t="s">
        <v>33</v>
      </c>
      <c r="O820" s="49" t="s">
        <v>34</v>
      </c>
      <c r="P820" s="51">
        <v>43049</v>
      </c>
      <c r="Q820" s="50" t="s">
        <v>1390</v>
      </c>
      <c r="R820" s="50" t="s">
        <v>1424</v>
      </c>
      <c r="S820" s="49" t="s">
        <v>37</v>
      </c>
      <c r="T820" s="51" t="s">
        <v>38</v>
      </c>
      <c r="U820" s="87">
        <v>4881762.75</v>
      </c>
      <c r="V820" s="49">
        <v>2017</v>
      </c>
      <c r="W820" s="51">
        <v>43049</v>
      </c>
      <c r="X820" s="50" t="s">
        <v>1665</v>
      </c>
      <c r="Y820" s="49" t="s">
        <v>1512</v>
      </c>
    </row>
    <row r="821" spans="1:25" ht="99.95" customHeight="1" x14ac:dyDescent="0.2">
      <c r="A821" s="49">
        <v>2017</v>
      </c>
      <c r="B821" s="49" t="s">
        <v>1670</v>
      </c>
      <c r="C821" s="50" t="s">
        <v>123</v>
      </c>
      <c r="D821" s="50" t="s">
        <v>1425</v>
      </c>
      <c r="E821" s="49" t="s">
        <v>30</v>
      </c>
      <c r="F821" s="50" t="s">
        <v>1425</v>
      </c>
      <c r="G821" s="49" t="s">
        <v>1511</v>
      </c>
      <c r="H821" s="50" t="s">
        <v>1426</v>
      </c>
      <c r="I821" s="49" t="s">
        <v>1505</v>
      </c>
      <c r="J821" s="49">
        <v>0</v>
      </c>
      <c r="K821" s="50">
        <v>4337</v>
      </c>
      <c r="L821" s="50">
        <v>4377</v>
      </c>
      <c r="M821" s="50">
        <v>3258</v>
      </c>
      <c r="N821" s="49" t="s">
        <v>33</v>
      </c>
      <c r="O821" s="49" t="s">
        <v>34</v>
      </c>
      <c r="P821" s="51">
        <v>43049</v>
      </c>
      <c r="Q821" s="50" t="s">
        <v>1390</v>
      </c>
      <c r="R821" s="50" t="s">
        <v>1424</v>
      </c>
      <c r="S821" s="49" t="s">
        <v>37</v>
      </c>
      <c r="T821" s="51" t="s">
        <v>38</v>
      </c>
      <c r="U821" s="87">
        <v>1313987.1000000001</v>
      </c>
      <c r="V821" s="49">
        <v>2017</v>
      </c>
      <c r="W821" s="51">
        <v>43049</v>
      </c>
      <c r="X821" s="50" t="s">
        <v>1665</v>
      </c>
      <c r="Y821" s="49" t="s">
        <v>1512</v>
      </c>
    </row>
    <row r="822" spans="1:25" ht="99.95" customHeight="1" x14ac:dyDescent="0.2">
      <c r="A822" s="49">
        <v>2017</v>
      </c>
      <c r="B822" s="49" t="s">
        <v>1670</v>
      </c>
      <c r="C822" s="50" t="s">
        <v>123</v>
      </c>
      <c r="D822" s="50" t="s">
        <v>1427</v>
      </c>
      <c r="E822" s="49" t="s">
        <v>30</v>
      </c>
      <c r="F822" s="50" t="s">
        <v>1427</v>
      </c>
      <c r="G822" s="49" t="s">
        <v>1511</v>
      </c>
      <c r="H822" s="50" t="s">
        <v>95</v>
      </c>
      <c r="I822" s="49" t="s">
        <v>1505</v>
      </c>
      <c r="J822" s="49">
        <v>0</v>
      </c>
      <c r="K822" s="50">
        <v>1</v>
      </c>
      <c r="L822" s="50">
        <v>1</v>
      </c>
      <c r="M822" s="50">
        <v>0.4</v>
      </c>
      <c r="N822" s="49" t="s">
        <v>33</v>
      </c>
      <c r="O822" s="49" t="s">
        <v>34</v>
      </c>
      <c r="P822" s="51">
        <v>43049</v>
      </c>
      <c r="Q822" s="50" t="s">
        <v>1390</v>
      </c>
      <c r="R822" s="50" t="s">
        <v>1424</v>
      </c>
      <c r="S822" s="49" t="s">
        <v>37</v>
      </c>
      <c r="T822" s="51" t="s">
        <v>38</v>
      </c>
      <c r="U822" s="87">
        <v>304090.81</v>
      </c>
      <c r="V822" s="49">
        <v>2017</v>
      </c>
      <c r="W822" s="51">
        <v>43049</v>
      </c>
      <c r="X822" s="50" t="s">
        <v>1665</v>
      </c>
      <c r="Y822" s="49" t="s">
        <v>1512</v>
      </c>
    </row>
    <row r="823" spans="1:25" ht="99.95" customHeight="1" x14ac:dyDescent="0.2">
      <c r="A823" s="49">
        <v>2017</v>
      </c>
      <c r="B823" s="49" t="s">
        <v>1670</v>
      </c>
      <c r="C823" s="50" t="s">
        <v>123</v>
      </c>
      <c r="D823" s="50" t="s">
        <v>1428</v>
      </c>
      <c r="E823" s="49" t="s">
        <v>30</v>
      </c>
      <c r="F823" s="50" t="s">
        <v>1428</v>
      </c>
      <c r="G823" s="49" t="s">
        <v>1511</v>
      </c>
      <c r="H823" s="50" t="s">
        <v>1429</v>
      </c>
      <c r="I823" s="49" t="s">
        <v>1505</v>
      </c>
      <c r="J823" s="49">
        <v>0</v>
      </c>
      <c r="K823" s="50">
        <v>6000</v>
      </c>
      <c r="L823" s="50">
        <v>6000</v>
      </c>
      <c r="M823" s="50">
        <v>4500</v>
      </c>
      <c r="N823" s="49" t="s">
        <v>33</v>
      </c>
      <c r="O823" s="49" t="s">
        <v>34</v>
      </c>
      <c r="P823" s="51">
        <v>43049</v>
      </c>
      <c r="Q823" s="50" t="s">
        <v>1390</v>
      </c>
      <c r="R823" s="50" t="s">
        <v>1424</v>
      </c>
      <c r="S823" s="49" t="s">
        <v>37</v>
      </c>
      <c r="T823" s="51" t="s">
        <v>38</v>
      </c>
      <c r="U823" s="87">
        <v>243517.64</v>
      </c>
      <c r="V823" s="49">
        <v>2017</v>
      </c>
      <c r="W823" s="51">
        <v>43049</v>
      </c>
      <c r="X823" s="50" t="s">
        <v>1665</v>
      </c>
      <c r="Y823" s="49" t="s">
        <v>1512</v>
      </c>
    </row>
    <row r="824" spans="1:25" ht="99.95" customHeight="1" x14ac:dyDescent="0.2">
      <c r="A824" s="49">
        <v>2017</v>
      </c>
      <c r="B824" s="49" t="s">
        <v>1670</v>
      </c>
      <c r="C824" s="50" t="s">
        <v>123</v>
      </c>
      <c r="D824" s="50" t="s">
        <v>1430</v>
      </c>
      <c r="E824" s="49" t="s">
        <v>30</v>
      </c>
      <c r="F824" s="50" t="s">
        <v>1430</v>
      </c>
      <c r="G824" s="49" t="s">
        <v>1511</v>
      </c>
      <c r="H824" s="50" t="s">
        <v>1431</v>
      </c>
      <c r="I824" s="49" t="s">
        <v>1505</v>
      </c>
      <c r="J824" s="49">
        <v>0</v>
      </c>
      <c r="K824" s="50">
        <v>2000</v>
      </c>
      <c r="L824" s="50">
        <v>2000</v>
      </c>
      <c r="M824" s="50">
        <v>1291</v>
      </c>
      <c r="N824" s="49" t="s">
        <v>33</v>
      </c>
      <c r="O824" s="49" t="s">
        <v>34</v>
      </c>
      <c r="P824" s="51">
        <v>43049</v>
      </c>
      <c r="Q824" s="50" t="s">
        <v>1390</v>
      </c>
      <c r="R824" s="50" t="s">
        <v>1424</v>
      </c>
      <c r="S824" s="49" t="s">
        <v>37</v>
      </c>
      <c r="T824" s="51" t="s">
        <v>38</v>
      </c>
      <c r="U824" s="87">
        <v>2529693.1</v>
      </c>
      <c r="V824" s="49">
        <v>2017</v>
      </c>
      <c r="W824" s="51">
        <v>43049</v>
      </c>
      <c r="X824" s="50" t="s">
        <v>1665</v>
      </c>
      <c r="Y824" s="49" t="s">
        <v>1512</v>
      </c>
    </row>
    <row r="825" spans="1:25" ht="99.95" customHeight="1" x14ac:dyDescent="0.2">
      <c r="A825" s="49">
        <v>2017</v>
      </c>
      <c r="B825" s="49" t="s">
        <v>1670</v>
      </c>
      <c r="C825" s="50" t="s">
        <v>123</v>
      </c>
      <c r="D825" s="50" t="s">
        <v>1432</v>
      </c>
      <c r="E825" s="49" t="s">
        <v>30</v>
      </c>
      <c r="F825" s="50" t="s">
        <v>1432</v>
      </c>
      <c r="G825" s="49" t="s">
        <v>1511</v>
      </c>
      <c r="H825" s="50" t="s">
        <v>1389</v>
      </c>
      <c r="I825" s="49" t="s">
        <v>1505</v>
      </c>
      <c r="J825" s="49">
        <v>0</v>
      </c>
      <c r="K825" s="50">
        <v>178679</v>
      </c>
      <c r="L825" s="50">
        <v>178679</v>
      </c>
      <c r="M825" s="50">
        <v>146358</v>
      </c>
      <c r="N825" s="49" t="s">
        <v>33</v>
      </c>
      <c r="O825" s="49" t="s">
        <v>34</v>
      </c>
      <c r="P825" s="51">
        <v>43049</v>
      </c>
      <c r="Q825" s="50" t="s">
        <v>1390</v>
      </c>
      <c r="R825" s="50" t="s">
        <v>1424</v>
      </c>
      <c r="S825" s="49" t="s">
        <v>37</v>
      </c>
      <c r="T825" s="51" t="s">
        <v>38</v>
      </c>
      <c r="U825" s="87">
        <v>13193032.119999999</v>
      </c>
      <c r="V825" s="49">
        <v>2017</v>
      </c>
      <c r="W825" s="51">
        <v>43049</v>
      </c>
      <c r="X825" s="50" t="s">
        <v>1665</v>
      </c>
      <c r="Y825" s="49" t="s">
        <v>1512</v>
      </c>
    </row>
    <row r="826" spans="1:25" ht="99.95" customHeight="1" x14ac:dyDescent="0.2">
      <c r="A826" s="49">
        <v>2017</v>
      </c>
      <c r="B826" s="49" t="s">
        <v>1670</v>
      </c>
      <c r="C826" s="50" t="s">
        <v>123</v>
      </c>
      <c r="D826" s="50" t="s">
        <v>1433</v>
      </c>
      <c r="E826" s="49" t="s">
        <v>30</v>
      </c>
      <c r="F826" s="50" t="s">
        <v>1433</v>
      </c>
      <c r="G826" s="49" t="s">
        <v>1511</v>
      </c>
      <c r="H826" s="50" t="s">
        <v>1434</v>
      </c>
      <c r="I826" s="49" t="s">
        <v>1505</v>
      </c>
      <c r="J826" s="49">
        <v>0</v>
      </c>
      <c r="K826" s="50">
        <v>148590</v>
      </c>
      <c r="L826" s="50">
        <v>148590</v>
      </c>
      <c r="M826" s="50">
        <v>121161</v>
      </c>
      <c r="N826" s="49" t="s">
        <v>33</v>
      </c>
      <c r="O826" s="49" t="s">
        <v>34</v>
      </c>
      <c r="P826" s="51">
        <v>43049</v>
      </c>
      <c r="Q826" s="50" t="s">
        <v>1390</v>
      </c>
      <c r="R826" s="50" t="s">
        <v>1424</v>
      </c>
      <c r="S826" s="49" t="s">
        <v>37</v>
      </c>
      <c r="T826" s="51" t="s">
        <v>38</v>
      </c>
      <c r="U826" s="87">
        <v>3080108.27</v>
      </c>
      <c r="V826" s="49">
        <v>2017</v>
      </c>
      <c r="W826" s="51">
        <v>43049</v>
      </c>
      <c r="X826" s="50" t="s">
        <v>1665</v>
      </c>
      <c r="Y826" s="49" t="s">
        <v>1512</v>
      </c>
    </row>
    <row r="827" spans="1:25" ht="99.95" customHeight="1" x14ac:dyDescent="0.2">
      <c r="A827" s="49">
        <v>2017</v>
      </c>
      <c r="B827" s="49" t="s">
        <v>1670</v>
      </c>
      <c r="C827" s="50" t="s">
        <v>123</v>
      </c>
      <c r="D827" s="50" t="s">
        <v>1435</v>
      </c>
      <c r="E827" s="49" t="s">
        <v>30</v>
      </c>
      <c r="F827" s="50" t="s">
        <v>1435</v>
      </c>
      <c r="G827" s="49" t="s">
        <v>1511</v>
      </c>
      <c r="H827" s="50" t="s">
        <v>1436</v>
      </c>
      <c r="I827" s="49" t="s">
        <v>1505</v>
      </c>
      <c r="J827" s="49">
        <v>0</v>
      </c>
      <c r="K827" s="50">
        <v>9311</v>
      </c>
      <c r="L827" s="50">
        <v>9311</v>
      </c>
      <c r="M827" s="50">
        <v>7509</v>
      </c>
      <c r="N827" s="49" t="s">
        <v>33</v>
      </c>
      <c r="O827" s="49" t="s">
        <v>34</v>
      </c>
      <c r="P827" s="51">
        <v>43049</v>
      </c>
      <c r="Q827" s="50" t="s">
        <v>1390</v>
      </c>
      <c r="R827" s="50" t="s">
        <v>1424</v>
      </c>
      <c r="S827" s="49" t="s">
        <v>37</v>
      </c>
      <c r="T827" s="51" t="s">
        <v>38</v>
      </c>
      <c r="U827" s="87">
        <v>2052611.62</v>
      </c>
      <c r="V827" s="49">
        <v>2017</v>
      </c>
      <c r="W827" s="51">
        <v>43049</v>
      </c>
      <c r="X827" s="50" t="s">
        <v>1665</v>
      </c>
      <c r="Y827" s="49" t="s">
        <v>1512</v>
      </c>
    </row>
    <row r="828" spans="1:25" ht="99.95" customHeight="1" x14ac:dyDescent="0.2">
      <c r="A828" s="49">
        <v>2017</v>
      </c>
      <c r="B828" s="49" t="s">
        <v>1670</v>
      </c>
      <c r="C828" s="50" t="s">
        <v>123</v>
      </c>
      <c r="D828" s="50" t="s">
        <v>1437</v>
      </c>
      <c r="E828" s="49" t="s">
        <v>30</v>
      </c>
      <c r="F828" s="50" t="s">
        <v>1437</v>
      </c>
      <c r="G828" s="49" t="s">
        <v>1511</v>
      </c>
      <c r="H828" s="50" t="s">
        <v>1438</v>
      </c>
      <c r="I828" s="49" t="s">
        <v>1505</v>
      </c>
      <c r="J828" s="49">
        <v>0</v>
      </c>
      <c r="K828" s="50">
        <v>2292</v>
      </c>
      <c r="L828" s="50">
        <v>17460</v>
      </c>
      <c r="M828" s="50">
        <v>13508</v>
      </c>
      <c r="N828" s="49" t="s">
        <v>33</v>
      </c>
      <c r="O828" s="49" t="s">
        <v>34</v>
      </c>
      <c r="P828" s="51">
        <v>43049</v>
      </c>
      <c r="Q828" s="50" t="s">
        <v>1390</v>
      </c>
      <c r="R828" s="50" t="s">
        <v>1424</v>
      </c>
      <c r="S828" s="49" t="s">
        <v>37</v>
      </c>
      <c r="T828" s="51" t="s">
        <v>38</v>
      </c>
      <c r="U828" s="87">
        <v>3588188.05</v>
      </c>
      <c r="V828" s="49">
        <v>2017</v>
      </c>
      <c r="W828" s="51">
        <v>43049</v>
      </c>
      <c r="X828" s="50" t="s">
        <v>1665</v>
      </c>
      <c r="Y828" s="49" t="s">
        <v>1512</v>
      </c>
    </row>
    <row r="829" spans="1:25" ht="99.95" customHeight="1" x14ac:dyDescent="0.2">
      <c r="A829" s="49">
        <v>2017</v>
      </c>
      <c r="B829" s="49" t="s">
        <v>1670</v>
      </c>
      <c r="C829" s="50" t="s">
        <v>123</v>
      </c>
      <c r="D829" s="50" t="s">
        <v>1439</v>
      </c>
      <c r="E829" s="49" t="s">
        <v>30</v>
      </c>
      <c r="F829" s="50" t="s">
        <v>1439</v>
      </c>
      <c r="G829" s="49" t="s">
        <v>1511</v>
      </c>
      <c r="H829" s="50" t="s">
        <v>1440</v>
      </c>
      <c r="I829" s="49" t="s">
        <v>1505</v>
      </c>
      <c r="J829" s="49">
        <v>0</v>
      </c>
      <c r="K829" s="50">
        <v>1320</v>
      </c>
      <c r="L829" s="50">
        <v>2000</v>
      </c>
      <c r="M829" s="50">
        <v>1690</v>
      </c>
      <c r="N829" s="49" t="s">
        <v>33</v>
      </c>
      <c r="O829" s="49" t="s">
        <v>34</v>
      </c>
      <c r="P829" s="51">
        <v>43049</v>
      </c>
      <c r="Q829" s="50" t="s">
        <v>1390</v>
      </c>
      <c r="R829" s="50" t="s">
        <v>1424</v>
      </c>
      <c r="S829" s="49" t="s">
        <v>37</v>
      </c>
      <c r="T829" s="51" t="s">
        <v>38</v>
      </c>
      <c r="U829" s="87">
        <v>800558.29</v>
      </c>
      <c r="V829" s="49">
        <v>2017</v>
      </c>
      <c r="W829" s="51">
        <v>43049</v>
      </c>
      <c r="X829" s="50" t="s">
        <v>1665</v>
      </c>
      <c r="Y829" s="49" t="s">
        <v>1512</v>
      </c>
    </row>
    <row r="830" spans="1:25" ht="99.95" customHeight="1" x14ac:dyDescent="0.2">
      <c r="A830" s="49">
        <v>2017</v>
      </c>
      <c r="B830" s="49" t="s">
        <v>1670</v>
      </c>
      <c r="C830" s="50" t="s">
        <v>123</v>
      </c>
      <c r="D830" s="50" t="s">
        <v>1441</v>
      </c>
      <c r="E830" s="49" t="s">
        <v>30</v>
      </c>
      <c r="F830" s="50" t="s">
        <v>1441</v>
      </c>
      <c r="G830" s="49" t="s">
        <v>1511</v>
      </c>
      <c r="H830" s="50" t="s">
        <v>1622</v>
      </c>
      <c r="I830" s="49" t="s">
        <v>1505</v>
      </c>
      <c r="J830" s="49">
        <v>0</v>
      </c>
      <c r="K830" s="50">
        <v>4</v>
      </c>
      <c r="L830" s="50">
        <v>4</v>
      </c>
      <c r="M830" s="50">
        <v>0</v>
      </c>
      <c r="N830" s="49" t="s">
        <v>33</v>
      </c>
      <c r="O830" s="49" t="s">
        <v>34</v>
      </c>
      <c r="P830" s="51">
        <v>43049</v>
      </c>
      <c r="Q830" s="50" t="s">
        <v>1390</v>
      </c>
      <c r="R830" s="50" t="s">
        <v>1424</v>
      </c>
      <c r="S830" s="49" t="s">
        <v>37</v>
      </c>
      <c r="T830" s="51" t="s">
        <v>38</v>
      </c>
      <c r="U830" s="87">
        <v>640283.14</v>
      </c>
      <c r="V830" s="49">
        <v>2017</v>
      </c>
      <c r="W830" s="51">
        <v>43049</v>
      </c>
      <c r="X830" s="50" t="s">
        <v>1665</v>
      </c>
      <c r="Y830" s="49" t="s">
        <v>1512</v>
      </c>
    </row>
    <row r="831" spans="1:25" ht="99.95" customHeight="1" x14ac:dyDescent="0.2">
      <c r="A831" s="49">
        <v>2017</v>
      </c>
      <c r="B831" s="49" t="s">
        <v>1670</v>
      </c>
      <c r="C831" s="50" t="s">
        <v>123</v>
      </c>
      <c r="D831" s="50" t="s">
        <v>1443</v>
      </c>
      <c r="E831" s="49" t="s">
        <v>30</v>
      </c>
      <c r="F831" s="50" t="s">
        <v>1443</v>
      </c>
      <c r="G831" s="49" t="s">
        <v>1511</v>
      </c>
      <c r="H831" s="50" t="s">
        <v>516</v>
      </c>
      <c r="I831" s="49" t="s">
        <v>1505</v>
      </c>
      <c r="J831" s="49">
        <v>0</v>
      </c>
      <c r="K831" s="50">
        <v>161146</v>
      </c>
      <c r="L831" s="50">
        <v>760000</v>
      </c>
      <c r="M831" s="50">
        <v>694389</v>
      </c>
      <c r="N831" s="49" t="s">
        <v>33</v>
      </c>
      <c r="O831" s="49" t="s">
        <v>34</v>
      </c>
      <c r="P831" s="51">
        <v>43049</v>
      </c>
      <c r="Q831" s="50" t="s">
        <v>1390</v>
      </c>
      <c r="R831" s="50" t="s">
        <v>1424</v>
      </c>
      <c r="S831" s="49" t="s">
        <v>37</v>
      </c>
      <c r="T831" s="51" t="s">
        <v>38</v>
      </c>
      <c r="U831" s="87">
        <v>3926564.77</v>
      </c>
      <c r="V831" s="49">
        <v>2017</v>
      </c>
      <c r="W831" s="51">
        <v>43049</v>
      </c>
      <c r="X831" s="50" t="s">
        <v>1665</v>
      </c>
      <c r="Y831" s="49" t="s">
        <v>1512</v>
      </c>
    </row>
    <row r="832" spans="1:25" ht="99.95" customHeight="1" x14ac:dyDescent="0.2">
      <c r="A832" s="49">
        <v>2017</v>
      </c>
      <c r="B832" s="49" t="s">
        <v>1670</v>
      </c>
      <c r="C832" s="50" t="s">
        <v>123</v>
      </c>
      <c r="D832" s="50" t="s">
        <v>1444</v>
      </c>
      <c r="E832" s="49" t="s">
        <v>30</v>
      </c>
      <c r="F832" s="50" t="s">
        <v>1444</v>
      </c>
      <c r="G832" s="49" t="s">
        <v>1511</v>
      </c>
      <c r="H832" s="50" t="s">
        <v>44</v>
      </c>
      <c r="I832" s="49" t="s">
        <v>1505</v>
      </c>
      <c r="J832" s="49">
        <v>0</v>
      </c>
      <c r="K832" s="50">
        <v>17575</v>
      </c>
      <c r="L832" s="50">
        <v>20081</v>
      </c>
      <c r="M832" s="50">
        <v>12012</v>
      </c>
      <c r="N832" s="49" t="s">
        <v>33</v>
      </c>
      <c r="O832" s="49" t="s">
        <v>34</v>
      </c>
      <c r="P832" s="51">
        <v>43049</v>
      </c>
      <c r="Q832" s="50" t="s">
        <v>1390</v>
      </c>
      <c r="R832" s="50" t="s">
        <v>1424</v>
      </c>
      <c r="S832" s="49" t="s">
        <v>37</v>
      </c>
      <c r="T832" s="51" t="s">
        <v>38</v>
      </c>
      <c r="U832" s="87">
        <v>722592.16</v>
      </c>
      <c r="V832" s="49">
        <v>2017</v>
      </c>
      <c r="W832" s="51">
        <v>43049</v>
      </c>
      <c r="X832" s="50" t="s">
        <v>1665</v>
      </c>
      <c r="Y832" s="49" t="s">
        <v>1512</v>
      </c>
    </row>
    <row r="833" spans="1:25" ht="99.95" customHeight="1" x14ac:dyDescent="0.2">
      <c r="A833" s="49">
        <v>2017</v>
      </c>
      <c r="B833" s="49" t="s">
        <v>1670</v>
      </c>
      <c r="C833" s="50" t="s">
        <v>123</v>
      </c>
      <c r="D833" s="50" t="s">
        <v>1445</v>
      </c>
      <c r="E833" s="49" t="s">
        <v>30</v>
      </c>
      <c r="F833" s="50" t="s">
        <v>1445</v>
      </c>
      <c r="G833" s="49" t="s">
        <v>1511</v>
      </c>
      <c r="H833" s="50" t="s">
        <v>267</v>
      </c>
      <c r="I833" s="49" t="s">
        <v>1505</v>
      </c>
      <c r="J833" s="49">
        <v>0</v>
      </c>
      <c r="K833" s="50">
        <v>6</v>
      </c>
      <c r="L833" s="50">
        <v>130</v>
      </c>
      <c r="M833" s="50">
        <v>129</v>
      </c>
      <c r="N833" s="49" t="s">
        <v>33</v>
      </c>
      <c r="O833" s="49" t="s">
        <v>34</v>
      </c>
      <c r="P833" s="51">
        <v>43049</v>
      </c>
      <c r="Q833" s="50" t="s">
        <v>1390</v>
      </c>
      <c r="R833" s="50" t="s">
        <v>1424</v>
      </c>
      <c r="S833" s="49" t="s">
        <v>37</v>
      </c>
      <c r="T833" s="51" t="s">
        <v>38</v>
      </c>
      <c r="U833" s="87">
        <v>900064.55</v>
      </c>
      <c r="V833" s="49">
        <v>2017</v>
      </c>
      <c r="W833" s="51">
        <v>43049</v>
      </c>
      <c r="X833" s="50" t="s">
        <v>1665</v>
      </c>
      <c r="Y833" s="49" t="s">
        <v>1512</v>
      </c>
    </row>
    <row r="834" spans="1:25" ht="99.95" customHeight="1" x14ac:dyDescent="0.2">
      <c r="A834" s="49">
        <v>2017</v>
      </c>
      <c r="B834" s="49" t="s">
        <v>1670</v>
      </c>
      <c r="C834" s="50" t="s">
        <v>123</v>
      </c>
      <c r="D834" s="50" t="s">
        <v>1446</v>
      </c>
      <c r="E834" s="49" t="s">
        <v>30</v>
      </c>
      <c r="F834" s="50" t="s">
        <v>1446</v>
      </c>
      <c r="G834" s="49" t="s">
        <v>1511</v>
      </c>
      <c r="H834" s="50" t="s">
        <v>1447</v>
      </c>
      <c r="I834" s="49" t="s">
        <v>1505</v>
      </c>
      <c r="J834" s="49">
        <v>0</v>
      </c>
      <c r="K834" s="50">
        <v>1</v>
      </c>
      <c r="L834" s="50">
        <v>1</v>
      </c>
      <c r="M834" s="50">
        <v>0</v>
      </c>
      <c r="N834" s="49" t="s">
        <v>33</v>
      </c>
      <c r="O834" s="49" t="s">
        <v>34</v>
      </c>
      <c r="P834" s="51">
        <v>43049</v>
      </c>
      <c r="Q834" s="50" t="s">
        <v>1390</v>
      </c>
      <c r="R834" s="50" t="s">
        <v>1424</v>
      </c>
      <c r="S834" s="49" t="s">
        <v>37</v>
      </c>
      <c r="T834" s="51" t="s">
        <v>38</v>
      </c>
      <c r="U834" s="87">
        <v>345568.37</v>
      </c>
      <c r="V834" s="49">
        <v>2017</v>
      </c>
      <c r="W834" s="51">
        <v>43049</v>
      </c>
      <c r="X834" s="50" t="s">
        <v>1665</v>
      </c>
      <c r="Y834" s="49" t="s">
        <v>1512</v>
      </c>
    </row>
    <row r="835" spans="1:25" ht="99.95" customHeight="1" x14ac:dyDescent="0.2">
      <c r="A835" s="49">
        <v>2017</v>
      </c>
      <c r="B835" s="49" t="s">
        <v>1670</v>
      </c>
      <c r="C835" s="50" t="s">
        <v>123</v>
      </c>
      <c r="D835" s="50" t="s">
        <v>1448</v>
      </c>
      <c r="E835" s="49" t="s">
        <v>30</v>
      </c>
      <c r="F835" s="50" t="s">
        <v>1448</v>
      </c>
      <c r="G835" s="49" t="s">
        <v>1511</v>
      </c>
      <c r="H835" s="50" t="s">
        <v>1449</v>
      </c>
      <c r="I835" s="49" t="s">
        <v>1505</v>
      </c>
      <c r="J835" s="49">
        <v>0</v>
      </c>
      <c r="K835" s="50">
        <v>18000</v>
      </c>
      <c r="L835" s="50">
        <v>18000</v>
      </c>
      <c r="M835" s="50">
        <v>18770</v>
      </c>
      <c r="N835" s="49" t="s">
        <v>33</v>
      </c>
      <c r="O835" s="49" t="s">
        <v>34</v>
      </c>
      <c r="P835" s="51">
        <v>43049</v>
      </c>
      <c r="Q835" s="50" t="s">
        <v>1390</v>
      </c>
      <c r="R835" s="50" t="s">
        <v>1424</v>
      </c>
      <c r="S835" s="49" t="s">
        <v>37</v>
      </c>
      <c r="T835" s="51" t="s">
        <v>38</v>
      </c>
      <c r="U835" s="87">
        <v>364882.74</v>
      </c>
      <c r="V835" s="49">
        <v>2017</v>
      </c>
      <c r="W835" s="51">
        <v>43049</v>
      </c>
      <c r="X835" s="50" t="s">
        <v>1665</v>
      </c>
      <c r="Y835" s="49" t="s">
        <v>1512</v>
      </c>
    </row>
    <row r="836" spans="1:25" ht="99.95" customHeight="1" x14ac:dyDescent="0.2">
      <c r="A836" s="49">
        <v>2017</v>
      </c>
      <c r="B836" s="49" t="s">
        <v>1670</v>
      </c>
      <c r="C836" s="50" t="s">
        <v>123</v>
      </c>
      <c r="D836" s="50" t="s">
        <v>1450</v>
      </c>
      <c r="E836" s="49" t="s">
        <v>30</v>
      </c>
      <c r="F836" s="50" t="s">
        <v>1450</v>
      </c>
      <c r="G836" s="49" t="s">
        <v>1511</v>
      </c>
      <c r="H836" s="50" t="s">
        <v>854</v>
      </c>
      <c r="I836" s="49" t="s">
        <v>1505</v>
      </c>
      <c r="J836" s="49">
        <v>0</v>
      </c>
      <c r="K836" s="50">
        <v>108200</v>
      </c>
      <c r="L836" s="50">
        <v>180125</v>
      </c>
      <c r="M836" s="50">
        <v>165285</v>
      </c>
      <c r="N836" s="49" t="s">
        <v>33</v>
      </c>
      <c r="O836" s="49" t="s">
        <v>34</v>
      </c>
      <c r="P836" s="51">
        <v>43049</v>
      </c>
      <c r="Q836" s="50" t="s">
        <v>1390</v>
      </c>
      <c r="R836" s="50" t="s">
        <v>1424</v>
      </c>
      <c r="S836" s="49" t="s">
        <v>37</v>
      </c>
      <c r="T836" s="51" t="s">
        <v>38</v>
      </c>
      <c r="U836" s="87">
        <v>7419263.6299999999</v>
      </c>
      <c r="V836" s="49">
        <v>2017</v>
      </c>
      <c r="W836" s="51">
        <v>43049</v>
      </c>
      <c r="X836" s="50" t="s">
        <v>1665</v>
      </c>
      <c r="Y836" s="49" t="s">
        <v>1512</v>
      </c>
    </row>
    <row r="837" spans="1:25" ht="99.95" customHeight="1" x14ac:dyDescent="0.2">
      <c r="A837" s="49">
        <v>2017</v>
      </c>
      <c r="B837" s="49" t="s">
        <v>1670</v>
      </c>
      <c r="C837" s="50" t="s">
        <v>123</v>
      </c>
      <c r="D837" s="50" t="s">
        <v>1451</v>
      </c>
      <c r="E837" s="49" t="s">
        <v>30</v>
      </c>
      <c r="F837" s="50" t="s">
        <v>1451</v>
      </c>
      <c r="G837" s="49" t="s">
        <v>1511</v>
      </c>
      <c r="H837" s="50" t="s">
        <v>1623</v>
      </c>
      <c r="I837" s="49" t="s">
        <v>1505</v>
      </c>
      <c r="J837" s="49">
        <v>0</v>
      </c>
      <c r="K837" s="50">
        <v>12</v>
      </c>
      <c r="L837" s="50">
        <v>3</v>
      </c>
      <c r="M837" s="50">
        <v>2</v>
      </c>
      <c r="N837" s="49" t="s">
        <v>33</v>
      </c>
      <c r="O837" s="49" t="s">
        <v>34</v>
      </c>
      <c r="P837" s="51">
        <v>43049</v>
      </c>
      <c r="Q837" s="50" t="s">
        <v>1390</v>
      </c>
      <c r="R837" s="50" t="s">
        <v>1424</v>
      </c>
      <c r="S837" s="49" t="s">
        <v>37</v>
      </c>
      <c r="T837" s="51" t="s">
        <v>38</v>
      </c>
      <c r="U837" s="87">
        <v>160824.87</v>
      </c>
      <c r="V837" s="49">
        <v>2017</v>
      </c>
      <c r="W837" s="51">
        <v>43049</v>
      </c>
      <c r="X837" s="50" t="s">
        <v>1665</v>
      </c>
      <c r="Y837" s="49" t="s">
        <v>1512</v>
      </c>
    </row>
    <row r="838" spans="1:25" ht="99.95" customHeight="1" x14ac:dyDescent="0.2">
      <c r="A838" s="49">
        <v>2017</v>
      </c>
      <c r="B838" s="49" t="s">
        <v>1670</v>
      </c>
      <c r="C838" s="50" t="s">
        <v>123</v>
      </c>
      <c r="D838" s="50" t="s">
        <v>1453</v>
      </c>
      <c r="E838" s="49" t="s">
        <v>30</v>
      </c>
      <c r="F838" s="50" t="s">
        <v>1453</v>
      </c>
      <c r="G838" s="49" t="s">
        <v>1511</v>
      </c>
      <c r="H838" s="50" t="s">
        <v>267</v>
      </c>
      <c r="I838" s="49" t="s">
        <v>1505</v>
      </c>
      <c r="J838" s="49">
        <v>0</v>
      </c>
      <c r="K838" s="50">
        <v>1</v>
      </c>
      <c r="L838" s="50">
        <v>1</v>
      </c>
      <c r="M838" s="50">
        <v>1</v>
      </c>
      <c r="N838" s="49" t="s">
        <v>33</v>
      </c>
      <c r="O838" s="49" t="s">
        <v>34</v>
      </c>
      <c r="P838" s="51">
        <v>43049</v>
      </c>
      <c r="Q838" s="50" t="s">
        <v>1390</v>
      </c>
      <c r="R838" s="50" t="s">
        <v>1424</v>
      </c>
      <c r="S838" s="49" t="s">
        <v>37</v>
      </c>
      <c r="T838" s="51" t="s">
        <v>38</v>
      </c>
      <c r="U838" s="87">
        <v>895725.56</v>
      </c>
      <c r="V838" s="49">
        <v>2017</v>
      </c>
      <c r="W838" s="51">
        <v>43049</v>
      </c>
      <c r="X838" s="50" t="s">
        <v>1665</v>
      </c>
      <c r="Y838" s="49" t="s">
        <v>1512</v>
      </c>
    </row>
    <row r="839" spans="1:25" ht="99.95" customHeight="1" x14ac:dyDescent="0.2">
      <c r="A839" s="49">
        <v>2017</v>
      </c>
      <c r="B839" s="49" t="s">
        <v>1670</v>
      </c>
      <c r="C839" s="50" t="s">
        <v>123</v>
      </c>
      <c r="D839" s="50" t="s">
        <v>1454</v>
      </c>
      <c r="E839" s="49" t="s">
        <v>30</v>
      </c>
      <c r="F839" s="50" t="s">
        <v>1454</v>
      </c>
      <c r="G839" s="49" t="s">
        <v>1511</v>
      </c>
      <c r="H839" s="50" t="s">
        <v>267</v>
      </c>
      <c r="I839" s="49" t="s">
        <v>1505</v>
      </c>
      <c r="J839" s="49">
        <v>0</v>
      </c>
      <c r="K839" s="50">
        <v>1</v>
      </c>
      <c r="L839" s="50">
        <v>1</v>
      </c>
      <c r="M839" s="50">
        <v>1</v>
      </c>
      <c r="N839" s="49" t="s">
        <v>33</v>
      </c>
      <c r="O839" s="49" t="s">
        <v>34</v>
      </c>
      <c r="P839" s="51">
        <v>43049</v>
      </c>
      <c r="Q839" s="50" t="s">
        <v>1390</v>
      </c>
      <c r="R839" s="50" t="s">
        <v>1424</v>
      </c>
      <c r="S839" s="49" t="s">
        <v>37</v>
      </c>
      <c r="T839" s="51" t="s">
        <v>38</v>
      </c>
      <c r="U839" s="87">
        <v>698585.16</v>
      </c>
      <c r="V839" s="49">
        <v>2017</v>
      </c>
      <c r="W839" s="51">
        <v>43049</v>
      </c>
      <c r="X839" s="50" t="s">
        <v>1665</v>
      </c>
      <c r="Y839" s="49" t="s">
        <v>1512</v>
      </c>
    </row>
    <row r="840" spans="1:25" ht="99.95" customHeight="1" x14ac:dyDescent="0.2">
      <c r="A840" s="49">
        <v>2017</v>
      </c>
      <c r="B840" s="49" t="s">
        <v>1670</v>
      </c>
      <c r="C840" s="50" t="s">
        <v>123</v>
      </c>
      <c r="D840" s="50" t="s">
        <v>1455</v>
      </c>
      <c r="E840" s="49" t="s">
        <v>30</v>
      </c>
      <c r="F840" s="50" t="s">
        <v>1455</v>
      </c>
      <c r="G840" s="49" t="s">
        <v>1511</v>
      </c>
      <c r="H840" s="50" t="s">
        <v>267</v>
      </c>
      <c r="I840" s="49" t="s">
        <v>1505</v>
      </c>
      <c r="J840" s="49">
        <v>0</v>
      </c>
      <c r="K840" s="50">
        <v>1248</v>
      </c>
      <c r="L840" s="50">
        <v>1248</v>
      </c>
      <c r="M840" s="50">
        <v>946</v>
      </c>
      <c r="N840" s="49" t="s">
        <v>33</v>
      </c>
      <c r="O840" s="49" t="s">
        <v>34</v>
      </c>
      <c r="P840" s="51">
        <v>43049</v>
      </c>
      <c r="Q840" s="50" t="s">
        <v>1390</v>
      </c>
      <c r="R840" s="50" t="s">
        <v>1424</v>
      </c>
      <c r="S840" s="49" t="s">
        <v>37</v>
      </c>
      <c r="T840" s="51" t="s">
        <v>38</v>
      </c>
      <c r="U840" s="87">
        <v>1278848.02</v>
      </c>
      <c r="V840" s="49">
        <v>2017</v>
      </c>
      <c r="W840" s="51">
        <v>43049</v>
      </c>
      <c r="X840" s="50" t="s">
        <v>1665</v>
      </c>
      <c r="Y840" s="49" t="s">
        <v>1512</v>
      </c>
    </row>
    <row r="841" spans="1:25" ht="99.95" customHeight="1" x14ac:dyDescent="0.2">
      <c r="A841" s="49">
        <v>2017</v>
      </c>
      <c r="B841" s="49" t="s">
        <v>1670</v>
      </c>
      <c r="C841" s="50" t="s">
        <v>123</v>
      </c>
      <c r="D841" s="50" t="s">
        <v>1456</v>
      </c>
      <c r="E841" s="49" t="s">
        <v>30</v>
      </c>
      <c r="F841" s="50" t="s">
        <v>1456</v>
      </c>
      <c r="G841" s="49" t="s">
        <v>1511</v>
      </c>
      <c r="H841" s="50" t="s">
        <v>519</v>
      </c>
      <c r="I841" s="49" t="s">
        <v>1505</v>
      </c>
      <c r="J841" s="49">
        <v>0</v>
      </c>
      <c r="K841" s="50">
        <v>1176</v>
      </c>
      <c r="L841" s="50">
        <v>1176</v>
      </c>
      <c r="M841" s="50">
        <v>1095</v>
      </c>
      <c r="N841" s="49" t="s">
        <v>33</v>
      </c>
      <c r="O841" s="49" t="s">
        <v>34</v>
      </c>
      <c r="P841" s="51">
        <v>43049</v>
      </c>
      <c r="Q841" s="50" t="s">
        <v>1390</v>
      </c>
      <c r="R841" s="50" t="s">
        <v>1424</v>
      </c>
      <c r="S841" s="49" t="s">
        <v>37</v>
      </c>
      <c r="T841" s="51" t="s">
        <v>38</v>
      </c>
      <c r="U841" s="87">
        <v>1968211.53</v>
      </c>
      <c r="V841" s="49">
        <v>2017</v>
      </c>
      <c r="W841" s="51">
        <v>43049</v>
      </c>
      <c r="X841" s="50" t="s">
        <v>1665</v>
      </c>
      <c r="Y841" s="49" t="s">
        <v>1512</v>
      </c>
    </row>
    <row r="842" spans="1:25" ht="99.95" customHeight="1" x14ac:dyDescent="0.2">
      <c r="A842" s="49">
        <v>2017</v>
      </c>
      <c r="B842" s="49" t="s">
        <v>1670</v>
      </c>
      <c r="C842" s="50" t="s">
        <v>123</v>
      </c>
      <c r="D842" s="50" t="s">
        <v>1624</v>
      </c>
      <c r="E842" s="49" t="s">
        <v>30</v>
      </c>
      <c r="F842" s="50" t="s">
        <v>1624</v>
      </c>
      <c r="G842" s="49" t="s">
        <v>1511</v>
      </c>
      <c r="H842" s="50" t="s">
        <v>1458</v>
      </c>
      <c r="I842" s="49" t="s">
        <v>1505</v>
      </c>
      <c r="J842" s="49">
        <v>0</v>
      </c>
      <c r="K842" s="50">
        <v>1248</v>
      </c>
      <c r="L842" s="50">
        <v>1248</v>
      </c>
      <c r="M842" s="50">
        <v>1056</v>
      </c>
      <c r="N842" s="49" t="s">
        <v>33</v>
      </c>
      <c r="O842" s="49" t="s">
        <v>34</v>
      </c>
      <c r="P842" s="51">
        <v>43049</v>
      </c>
      <c r="Q842" s="50" t="s">
        <v>1390</v>
      </c>
      <c r="R842" s="50" t="s">
        <v>1424</v>
      </c>
      <c r="S842" s="49" t="s">
        <v>37</v>
      </c>
      <c r="T842" s="51" t="s">
        <v>38</v>
      </c>
      <c r="U842" s="87">
        <v>1551261.65</v>
      </c>
      <c r="V842" s="49">
        <v>2017</v>
      </c>
      <c r="W842" s="51">
        <v>43049</v>
      </c>
      <c r="X842" s="50" t="s">
        <v>1665</v>
      </c>
      <c r="Y842" s="49" t="s">
        <v>1512</v>
      </c>
    </row>
    <row r="843" spans="1:25" ht="99.95" customHeight="1" x14ac:dyDescent="0.2">
      <c r="A843" s="49">
        <v>2017</v>
      </c>
      <c r="B843" s="49" t="s">
        <v>1670</v>
      </c>
      <c r="C843" s="50" t="s">
        <v>123</v>
      </c>
      <c r="D843" s="50" t="s">
        <v>1459</v>
      </c>
      <c r="E843" s="49" t="s">
        <v>30</v>
      </c>
      <c r="F843" s="50" t="s">
        <v>1459</v>
      </c>
      <c r="G843" s="49" t="s">
        <v>1511</v>
      </c>
      <c r="H843" s="50" t="s">
        <v>267</v>
      </c>
      <c r="I843" s="49" t="s">
        <v>1505</v>
      </c>
      <c r="J843" s="49">
        <v>0</v>
      </c>
      <c r="K843" s="50">
        <v>2</v>
      </c>
      <c r="L843" s="50">
        <v>2</v>
      </c>
      <c r="M843" s="50">
        <v>1</v>
      </c>
      <c r="N843" s="49" t="s">
        <v>33</v>
      </c>
      <c r="O843" s="49" t="s">
        <v>34</v>
      </c>
      <c r="P843" s="51">
        <v>43049</v>
      </c>
      <c r="Q843" s="50" t="s">
        <v>1390</v>
      </c>
      <c r="R843" s="50" t="s">
        <v>1424</v>
      </c>
      <c r="S843" s="49" t="s">
        <v>37</v>
      </c>
      <c r="T843" s="51" t="s">
        <v>38</v>
      </c>
      <c r="U843" s="87">
        <v>44926.5</v>
      </c>
      <c r="V843" s="49">
        <v>2017</v>
      </c>
      <c r="W843" s="51">
        <v>43049</v>
      </c>
      <c r="X843" s="50" t="s">
        <v>1665</v>
      </c>
      <c r="Y843" s="49" t="s">
        <v>1512</v>
      </c>
    </row>
    <row r="844" spans="1:25" ht="99.95" customHeight="1" x14ac:dyDescent="0.2">
      <c r="A844" s="49">
        <v>2017</v>
      </c>
      <c r="B844" s="49" t="s">
        <v>1670</v>
      </c>
      <c r="C844" s="50" t="s">
        <v>123</v>
      </c>
      <c r="D844" s="50" t="s">
        <v>1460</v>
      </c>
      <c r="E844" s="49" t="s">
        <v>30</v>
      </c>
      <c r="F844" s="50" t="s">
        <v>1460</v>
      </c>
      <c r="G844" s="49" t="s">
        <v>1511</v>
      </c>
      <c r="H844" s="50" t="s">
        <v>267</v>
      </c>
      <c r="I844" s="49" t="s">
        <v>1505</v>
      </c>
      <c r="J844" s="49">
        <v>0</v>
      </c>
      <c r="K844" s="50">
        <v>1</v>
      </c>
      <c r="L844" s="50">
        <v>1</v>
      </c>
      <c r="M844" s="50">
        <v>1</v>
      </c>
      <c r="N844" s="49" t="s">
        <v>33</v>
      </c>
      <c r="O844" s="49" t="s">
        <v>34</v>
      </c>
      <c r="P844" s="51">
        <v>43049</v>
      </c>
      <c r="Q844" s="50" t="s">
        <v>1390</v>
      </c>
      <c r="R844" s="50" t="s">
        <v>1424</v>
      </c>
      <c r="S844" s="49" t="s">
        <v>37</v>
      </c>
      <c r="T844" s="51" t="s">
        <v>38</v>
      </c>
      <c r="U844" s="87">
        <v>988858.52</v>
      </c>
      <c r="V844" s="49">
        <v>2017</v>
      </c>
      <c r="W844" s="51">
        <v>43049</v>
      </c>
      <c r="X844" s="50" t="s">
        <v>1665</v>
      </c>
      <c r="Y844" s="49" t="s">
        <v>1512</v>
      </c>
    </row>
    <row r="845" spans="1:25" ht="99.95" customHeight="1" x14ac:dyDescent="0.2">
      <c r="A845" s="49">
        <v>2017</v>
      </c>
      <c r="B845" s="49" t="s">
        <v>1670</v>
      </c>
      <c r="C845" s="50" t="s">
        <v>123</v>
      </c>
      <c r="D845" s="50" t="s">
        <v>1461</v>
      </c>
      <c r="E845" s="49" t="s">
        <v>30</v>
      </c>
      <c r="F845" s="50" t="s">
        <v>1461</v>
      </c>
      <c r="G845" s="49" t="s">
        <v>1511</v>
      </c>
      <c r="H845" s="50" t="s">
        <v>1462</v>
      </c>
      <c r="I845" s="49" t="s">
        <v>1505</v>
      </c>
      <c r="J845" s="49">
        <v>0</v>
      </c>
      <c r="K845" s="50">
        <v>6384</v>
      </c>
      <c r="L845" s="50">
        <v>6384</v>
      </c>
      <c r="M845" s="50">
        <v>5352</v>
      </c>
      <c r="N845" s="49" t="s">
        <v>33</v>
      </c>
      <c r="O845" s="49" t="s">
        <v>34</v>
      </c>
      <c r="P845" s="51">
        <v>43049</v>
      </c>
      <c r="Q845" s="50" t="s">
        <v>1390</v>
      </c>
      <c r="R845" s="50" t="s">
        <v>1424</v>
      </c>
      <c r="S845" s="49" t="s">
        <v>37</v>
      </c>
      <c r="T845" s="51" t="s">
        <v>38</v>
      </c>
      <c r="U845" s="87">
        <v>2379862.2599999998</v>
      </c>
      <c r="V845" s="49">
        <v>2017</v>
      </c>
      <c r="W845" s="51">
        <v>43049</v>
      </c>
      <c r="X845" s="50" t="s">
        <v>1665</v>
      </c>
      <c r="Y845" s="49" t="s">
        <v>1512</v>
      </c>
    </row>
    <row r="846" spans="1:25" ht="99.95" customHeight="1" x14ac:dyDescent="0.2">
      <c r="A846" s="49">
        <v>2017</v>
      </c>
      <c r="B846" s="49" t="s">
        <v>1670</v>
      </c>
      <c r="C846" s="50" t="s">
        <v>123</v>
      </c>
      <c r="D846" s="50" t="s">
        <v>1463</v>
      </c>
      <c r="E846" s="49" t="s">
        <v>30</v>
      </c>
      <c r="F846" s="50" t="s">
        <v>1463</v>
      </c>
      <c r="G846" s="49" t="s">
        <v>1511</v>
      </c>
      <c r="H846" s="50" t="s">
        <v>1625</v>
      </c>
      <c r="I846" s="49" t="s">
        <v>1505</v>
      </c>
      <c r="J846" s="49">
        <v>0</v>
      </c>
      <c r="K846" s="50">
        <v>1000</v>
      </c>
      <c r="L846" s="50">
        <v>2200</v>
      </c>
      <c r="M846" s="50">
        <v>1179</v>
      </c>
      <c r="N846" s="49" t="s">
        <v>33</v>
      </c>
      <c r="O846" s="49" t="s">
        <v>34</v>
      </c>
      <c r="P846" s="51">
        <v>43049</v>
      </c>
      <c r="Q846" s="50" t="s">
        <v>1390</v>
      </c>
      <c r="R846" s="50" t="s">
        <v>1465</v>
      </c>
      <c r="S846" s="49" t="s">
        <v>37</v>
      </c>
      <c r="T846" s="51" t="s">
        <v>38</v>
      </c>
      <c r="U846" s="87">
        <v>3117071.94</v>
      </c>
      <c r="V846" s="49">
        <v>2017</v>
      </c>
      <c r="W846" s="51">
        <v>43049</v>
      </c>
      <c r="X846" s="50" t="s">
        <v>1665</v>
      </c>
      <c r="Y846" s="49" t="s">
        <v>1512</v>
      </c>
    </row>
    <row r="847" spans="1:25" ht="99.95" customHeight="1" x14ac:dyDescent="0.2">
      <c r="A847" s="49">
        <v>2017</v>
      </c>
      <c r="B847" s="49" t="s">
        <v>1670</v>
      </c>
      <c r="C847" s="50" t="s">
        <v>123</v>
      </c>
      <c r="D847" s="50" t="s">
        <v>1466</v>
      </c>
      <c r="E847" s="49" t="s">
        <v>30</v>
      </c>
      <c r="F847" s="50" t="s">
        <v>1466</v>
      </c>
      <c r="G847" s="49" t="s">
        <v>1511</v>
      </c>
      <c r="H847" s="50" t="s">
        <v>1387</v>
      </c>
      <c r="I847" s="49" t="s">
        <v>1505</v>
      </c>
      <c r="J847" s="49">
        <v>0</v>
      </c>
      <c r="K847" s="50">
        <v>4556</v>
      </c>
      <c r="L847" s="50">
        <v>4556</v>
      </c>
      <c r="M847" s="50">
        <v>5329</v>
      </c>
      <c r="N847" s="49" t="s">
        <v>33</v>
      </c>
      <c r="O847" s="49" t="s">
        <v>34</v>
      </c>
      <c r="P847" s="51">
        <v>43049</v>
      </c>
      <c r="Q847" s="50" t="s">
        <v>1390</v>
      </c>
      <c r="R847" s="50" t="s">
        <v>1465</v>
      </c>
      <c r="S847" s="49" t="s">
        <v>37</v>
      </c>
      <c r="T847" s="51" t="s">
        <v>38</v>
      </c>
      <c r="U847" s="87">
        <v>6544955.79</v>
      </c>
      <c r="V847" s="49">
        <v>2017</v>
      </c>
      <c r="W847" s="51">
        <v>43049</v>
      </c>
      <c r="X847" s="50" t="s">
        <v>1665</v>
      </c>
      <c r="Y847" s="49" t="s">
        <v>1512</v>
      </c>
    </row>
    <row r="848" spans="1:25" ht="99.95" customHeight="1" x14ac:dyDescent="0.2">
      <c r="A848" s="49">
        <v>2017</v>
      </c>
      <c r="B848" s="49" t="s">
        <v>1670</v>
      </c>
      <c r="C848" s="50" t="s">
        <v>123</v>
      </c>
      <c r="D848" s="50" t="s">
        <v>1467</v>
      </c>
      <c r="E848" s="49" t="s">
        <v>30</v>
      </c>
      <c r="F848" s="50" t="s">
        <v>1467</v>
      </c>
      <c r="G848" s="49" t="s">
        <v>1511</v>
      </c>
      <c r="H848" s="50" t="s">
        <v>1468</v>
      </c>
      <c r="I848" s="49" t="s">
        <v>1505</v>
      </c>
      <c r="J848" s="49">
        <v>0</v>
      </c>
      <c r="K848" s="50">
        <v>500</v>
      </c>
      <c r="L848" s="50">
        <v>360</v>
      </c>
      <c r="M848" s="50">
        <v>206</v>
      </c>
      <c r="N848" s="49" t="s">
        <v>33</v>
      </c>
      <c r="O848" s="49" t="s">
        <v>34</v>
      </c>
      <c r="P848" s="51">
        <v>43049</v>
      </c>
      <c r="Q848" s="50" t="s">
        <v>1390</v>
      </c>
      <c r="R848" s="50" t="s">
        <v>1465</v>
      </c>
      <c r="S848" s="49" t="s">
        <v>37</v>
      </c>
      <c r="T848" s="51" t="s">
        <v>38</v>
      </c>
      <c r="U848" s="87">
        <v>678746.01</v>
      </c>
      <c r="V848" s="49">
        <v>2017</v>
      </c>
      <c r="W848" s="51">
        <v>43049</v>
      </c>
      <c r="X848" s="50" t="s">
        <v>1665</v>
      </c>
      <c r="Y848" s="49" t="s">
        <v>1512</v>
      </c>
    </row>
    <row r="849" spans="1:25" ht="99.95" customHeight="1" x14ac:dyDescent="0.2">
      <c r="A849" s="49">
        <v>2017</v>
      </c>
      <c r="B849" s="49" t="s">
        <v>1670</v>
      </c>
      <c r="C849" s="50" t="s">
        <v>123</v>
      </c>
      <c r="D849" s="50" t="s">
        <v>1469</v>
      </c>
      <c r="E849" s="49" t="s">
        <v>30</v>
      </c>
      <c r="F849" s="50" t="s">
        <v>1469</v>
      </c>
      <c r="G849" s="49" t="s">
        <v>1511</v>
      </c>
      <c r="H849" s="50" t="s">
        <v>1470</v>
      </c>
      <c r="I849" s="49" t="s">
        <v>1505</v>
      </c>
      <c r="J849" s="49">
        <v>0</v>
      </c>
      <c r="K849" s="50">
        <v>180</v>
      </c>
      <c r="L849" s="50">
        <v>350</v>
      </c>
      <c r="M849" s="50">
        <v>345</v>
      </c>
      <c r="N849" s="49" t="s">
        <v>33</v>
      </c>
      <c r="O849" s="49" t="s">
        <v>34</v>
      </c>
      <c r="P849" s="51">
        <v>43049</v>
      </c>
      <c r="Q849" s="50" t="s">
        <v>1390</v>
      </c>
      <c r="R849" s="50" t="s">
        <v>1465</v>
      </c>
      <c r="S849" s="49" t="s">
        <v>37</v>
      </c>
      <c r="T849" s="51" t="s">
        <v>38</v>
      </c>
      <c r="U849" s="87">
        <v>5184262.3</v>
      </c>
      <c r="V849" s="49">
        <v>2017</v>
      </c>
      <c r="W849" s="51">
        <v>43049</v>
      </c>
      <c r="X849" s="50" t="s">
        <v>1665</v>
      </c>
      <c r="Y849" s="49" t="s">
        <v>1512</v>
      </c>
    </row>
    <row r="850" spans="1:25" ht="99.95" customHeight="1" x14ac:dyDescent="0.2">
      <c r="A850" s="49">
        <v>2017</v>
      </c>
      <c r="B850" s="49" t="s">
        <v>1670</v>
      </c>
      <c r="C850" s="50" t="s">
        <v>123</v>
      </c>
      <c r="D850" s="50" t="s">
        <v>1471</v>
      </c>
      <c r="E850" s="49" t="s">
        <v>30</v>
      </c>
      <c r="F850" s="50" t="s">
        <v>1471</v>
      </c>
      <c r="G850" s="49" t="s">
        <v>1511</v>
      </c>
      <c r="H850" s="50" t="s">
        <v>1472</v>
      </c>
      <c r="I850" s="49" t="s">
        <v>1505</v>
      </c>
      <c r="J850" s="49">
        <v>0</v>
      </c>
      <c r="K850" s="50">
        <v>3000</v>
      </c>
      <c r="L850" s="50">
        <v>1610</v>
      </c>
      <c r="M850" s="50">
        <v>1338</v>
      </c>
      <c r="N850" s="49" t="s">
        <v>33</v>
      </c>
      <c r="O850" s="49" t="s">
        <v>34</v>
      </c>
      <c r="P850" s="51">
        <v>43049</v>
      </c>
      <c r="Q850" s="50" t="s">
        <v>1390</v>
      </c>
      <c r="R850" s="50" t="s">
        <v>1465</v>
      </c>
      <c r="S850" s="49" t="s">
        <v>37</v>
      </c>
      <c r="T850" s="51" t="s">
        <v>38</v>
      </c>
      <c r="U850" s="87">
        <v>1870702.82</v>
      </c>
      <c r="V850" s="49">
        <v>2017</v>
      </c>
      <c r="W850" s="51">
        <v>43049</v>
      </c>
      <c r="X850" s="50" t="s">
        <v>1665</v>
      </c>
      <c r="Y850" s="49" t="s">
        <v>1512</v>
      </c>
    </row>
    <row r="851" spans="1:25" ht="99.95" customHeight="1" x14ac:dyDescent="0.2">
      <c r="A851" s="49">
        <v>2017</v>
      </c>
      <c r="B851" s="49" t="s">
        <v>1670</v>
      </c>
      <c r="C851" s="50" t="s">
        <v>123</v>
      </c>
      <c r="D851" s="50" t="s">
        <v>1473</v>
      </c>
      <c r="E851" s="49" t="s">
        <v>30</v>
      </c>
      <c r="F851" s="50" t="s">
        <v>1473</v>
      </c>
      <c r="G851" s="49" t="s">
        <v>1511</v>
      </c>
      <c r="H851" s="50" t="s">
        <v>1474</v>
      </c>
      <c r="I851" s="49" t="s">
        <v>1505</v>
      </c>
      <c r="J851" s="49">
        <v>0</v>
      </c>
      <c r="K851" s="50">
        <v>19</v>
      </c>
      <c r="L851" s="50">
        <v>18</v>
      </c>
      <c r="M851" s="50">
        <v>2</v>
      </c>
      <c r="N851" s="49" t="s">
        <v>33</v>
      </c>
      <c r="O851" s="49" t="s">
        <v>34</v>
      </c>
      <c r="P851" s="51">
        <v>43049</v>
      </c>
      <c r="Q851" s="50" t="s">
        <v>1390</v>
      </c>
      <c r="R851" s="50" t="s">
        <v>1465</v>
      </c>
      <c r="S851" s="49" t="s">
        <v>37</v>
      </c>
      <c r="T851" s="51" t="s">
        <v>38</v>
      </c>
      <c r="U851" s="87">
        <v>739463.59</v>
      </c>
      <c r="V851" s="49">
        <v>2017</v>
      </c>
      <c r="W851" s="51">
        <v>43049</v>
      </c>
      <c r="X851" s="50" t="s">
        <v>1665</v>
      </c>
      <c r="Y851" s="49" t="s">
        <v>1512</v>
      </c>
    </row>
    <row r="852" spans="1:25" ht="99.95" customHeight="1" x14ac:dyDescent="0.2">
      <c r="A852" s="49">
        <v>2017</v>
      </c>
      <c r="B852" s="49" t="s">
        <v>1670</v>
      </c>
      <c r="C852" s="50" t="s">
        <v>123</v>
      </c>
      <c r="D852" s="50" t="s">
        <v>1475</v>
      </c>
      <c r="E852" s="49" t="s">
        <v>30</v>
      </c>
      <c r="F852" s="50" t="s">
        <v>1475</v>
      </c>
      <c r="G852" s="49" t="s">
        <v>1511</v>
      </c>
      <c r="H852" s="50" t="s">
        <v>1476</v>
      </c>
      <c r="I852" s="49" t="s">
        <v>1505</v>
      </c>
      <c r="J852" s="49">
        <v>0</v>
      </c>
      <c r="K852" s="50">
        <v>81</v>
      </c>
      <c r="L852" s="50">
        <v>105</v>
      </c>
      <c r="M852" s="50">
        <v>102</v>
      </c>
      <c r="N852" s="49" t="s">
        <v>33</v>
      </c>
      <c r="O852" s="49" t="s">
        <v>34</v>
      </c>
      <c r="P852" s="51">
        <v>43049</v>
      </c>
      <c r="Q852" s="50" t="s">
        <v>1390</v>
      </c>
      <c r="R852" s="50" t="s">
        <v>1465</v>
      </c>
      <c r="S852" s="49" t="s">
        <v>37</v>
      </c>
      <c r="T852" s="51" t="s">
        <v>38</v>
      </c>
      <c r="U852" s="87">
        <v>320576.34000000003</v>
      </c>
      <c r="V852" s="49">
        <v>2017</v>
      </c>
      <c r="W852" s="51">
        <v>43049</v>
      </c>
      <c r="X852" s="50" t="s">
        <v>1665</v>
      </c>
      <c r="Y852" s="49" t="s">
        <v>1512</v>
      </c>
    </row>
    <row r="853" spans="1:25" ht="99.95" customHeight="1" x14ac:dyDescent="0.2">
      <c r="A853" s="49">
        <v>2017</v>
      </c>
      <c r="B853" s="49" t="s">
        <v>1670</v>
      </c>
      <c r="C853" s="50" t="s">
        <v>123</v>
      </c>
      <c r="D853" s="50" t="s">
        <v>1477</v>
      </c>
      <c r="E853" s="49" t="s">
        <v>30</v>
      </c>
      <c r="F853" s="50" t="s">
        <v>1477</v>
      </c>
      <c r="G853" s="49" t="s">
        <v>1511</v>
      </c>
      <c r="H853" s="50" t="s">
        <v>1478</v>
      </c>
      <c r="I853" s="49" t="s">
        <v>1505</v>
      </c>
      <c r="J853" s="49">
        <v>0</v>
      </c>
      <c r="K853" s="50">
        <v>480</v>
      </c>
      <c r="L853" s="50">
        <v>230</v>
      </c>
      <c r="M853" s="50">
        <v>151</v>
      </c>
      <c r="N853" s="49" t="s">
        <v>33</v>
      </c>
      <c r="O853" s="49" t="s">
        <v>34</v>
      </c>
      <c r="P853" s="51">
        <v>43049</v>
      </c>
      <c r="Q853" s="50" t="s">
        <v>1390</v>
      </c>
      <c r="R853" s="50" t="s">
        <v>1465</v>
      </c>
      <c r="S853" s="49" t="s">
        <v>37</v>
      </c>
      <c r="T853" s="51" t="s">
        <v>38</v>
      </c>
      <c r="U853" s="87">
        <v>341958.29</v>
      </c>
      <c r="V853" s="49">
        <v>2017</v>
      </c>
      <c r="W853" s="51">
        <v>43049</v>
      </c>
      <c r="X853" s="50" t="s">
        <v>1665</v>
      </c>
      <c r="Y853" s="49" t="s">
        <v>1512</v>
      </c>
    </row>
    <row r="854" spans="1:25" ht="99.95" customHeight="1" x14ac:dyDescent="0.2">
      <c r="A854" s="49">
        <v>2017</v>
      </c>
      <c r="B854" s="49" t="s">
        <v>1670</v>
      </c>
      <c r="C854" s="50" t="s">
        <v>123</v>
      </c>
      <c r="D854" s="50" t="s">
        <v>1479</v>
      </c>
      <c r="E854" s="49" t="s">
        <v>30</v>
      </c>
      <c r="F854" s="50" t="s">
        <v>1479</v>
      </c>
      <c r="G854" s="49" t="s">
        <v>1511</v>
      </c>
      <c r="H854" s="50" t="s">
        <v>1480</v>
      </c>
      <c r="I854" s="49" t="s">
        <v>1505</v>
      </c>
      <c r="J854" s="49">
        <v>0</v>
      </c>
      <c r="K854" s="50">
        <v>24</v>
      </c>
      <c r="L854" s="50">
        <v>24</v>
      </c>
      <c r="M854" s="50">
        <v>22</v>
      </c>
      <c r="N854" s="49" t="s">
        <v>33</v>
      </c>
      <c r="O854" s="49" t="s">
        <v>34</v>
      </c>
      <c r="P854" s="51">
        <v>43049</v>
      </c>
      <c r="Q854" s="50" t="s">
        <v>1170</v>
      </c>
      <c r="R854" s="50" t="s">
        <v>1481</v>
      </c>
      <c r="S854" s="49" t="s">
        <v>37</v>
      </c>
      <c r="T854" s="51" t="s">
        <v>38</v>
      </c>
      <c r="U854" s="87">
        <v>30903102.370000001</v>
      </c>
      <c r="V854" s="49">
        <v>2017</v>
      </c>
      <c r="W854" s="51">
        <v>43049</v>
      </c>
      <c r="X854" s="50" t="s">
        <v>1665</v>
      </c>
      <c r="Y854" s="49" t="s">
        <v>1512</v>
      </c>
    </row>
    <row r="855" spans="1:25" ht="99.95" customHeight="1" x14ac:dyDescent="0.2">
      <c r="A855" s="49">
        <v>2017</v>
      </c>
      <c r="B855" s="49" t="s">
        <v>1670</v>
      </c>
      <c r="C855" s="50" t="s">
        <v>123</v>
      </c>
      <c r="D855" s="50" t="s">
        <v>1482</v>
      </c>
      <c r="E855" s="49" t="s">
        <v>30</v>
      </c>
      <c r="F855" s="50" t="s">
        <v>1482</v>
      </c>
      <c r="G855" s="49" t="s">
        <v>1511</v>
      </c>
      <c r="H855" s="50" t="s">
        <v>624</v>
      </c>
      <c r="I855" s="49" t="s">
        <v>1505</v>
      </c>
      <c r="J855" s="49">
        <v>0</v>
      </c>
      <c r="K855" s="50">
        <v>6</v>
      </c>
      <c r="L855" s="50">
        <v>6</v>
      </c>
      <c r="M855" s="50">
        <v>6</v>
      </c>
      <c r="N855" s="49" t="s">
        <v>33</v>
      </c>
      <c r="O855" s="49" t="s">
        <v>34</v>
      </c>
      <c r="P855" s="51">
        <v>43049</v>
      </c>
      <c r="Q855" s="50" t="s">
        <v>1170</v>
      </c>
      <c r="R855" s="50" t="s">
        <v>1481</v>
      </c>
      <c r="S855" s="49" t="s">
        <v>37</v>
      </c>
      <c r="T855" s="51" t="s">
        <v>38</v>
      </c>
      <c r="U855" s="87">
        <v>798817.3</v>
      </c>
      <c r="V855" s="49">
        <v>2017</v>
      </c>
      <c r="W855" s="51">
        <v>43049</v>
      </c>
      <c r="X855" s="50" t="s">
        <v>1665</v>
      </c>
      <c r="Y855" s="49" t="s">
        <v>1512</v>
      </c>
    </row>
    <row r="856" spans="1:25" ht="99.95" customHeight="1" x14ac:dyDescent="0.2">
      <c r="A856" s="49">
        <v>2017</v>
      </c>
      <c r="B856" s="49" t="s">
        <v>1670</v>
      </c>
      <c r="C856" s="50" t="s">
        <v>123</v>
      </c>
      <c r="D856" s="50" t="s">
        <v>1483</v>
      </c>
      <c r="E856" s="49" t="s">
        <v>30</v>
      </c>
      <c r="F856" s="50" t="s">
        <v>1483</v>
      </c>
      <c r="G856" s="49" t="s">
        <v>1511</v>
      </c>
      <c r="H856" s="50" t="s">
        <v>215</v>
      </c>
      <c r="I856" s="49" t="s">
        <v>1505</v>
      </c>
      <c r="J856" s="49">
        <v>0</v>
      </c>
      <c r="K856" s="50">
        <v>360</v>
      </c>
      <c r="L856" s="50">
        <v>360</v>
      </c>
      <c r="M856" s="50">
        <v>310</v>
      </c>
      <c r="N856" s="49" t="s">
        <v>33</v>
      </c>
      <c r="O856" s="49" t="s">
        <v>34</v>
      </c>
      <c r="P856" s="51">
        <v>43049</v>
      </c>
      <c r="Q856" s="50" t="s">
        <v>1170</v>
      </c>
      <c r="R856" s="50" t="s">
        <v>1481</v>
      </c>
      <c r="S856" s="49" t="s">
        <v>37</v>
      </c>
      <c r="T856" s="51" t="s">
        <v>38</v>
      </c>
      <c r="U856" s="87">
        <v>375588.64</v>
      </c>
      <c r="V856" s="49">
        <v>2017</v>
      </c>
      <c r="W856" s="51">
        <v>43049</v>
      </c>
      <c r="X856" s="50" t="s">
        <v>1665</v>
      </c>
      <c r="Y856" s="49" t="s">
        <v>1512</v>
      </c>
    </row>
    <row r="857" spans="1:25" ht="99.95" customHeight="1" x14ac:dyDescent="0.2">
      <c r="A857" s="49">
        <v>2017</v>
      </c>
      <c r="B857" s="49" t="s">
        <v>1670</v>
      </c>
      <c r="C857" s="50" t="s">
        <v>123</v>
      </c>
      <c r="D857" s="50" t="s">
        <v>1484</v>
      </c>
      <c r="E857" s="49" t="s">
        <v>30</v>
      </c>
      <c r="F857" s="50" t="s">
        <v>1484</v>
      </c>
      <c r="G857" s="49" t="s">
        <v>1511</v>
      </c>
      <c r="H857" s="50" t="s">
        <v>1485</v>
      </c>
      <c r="I857" s="49" t="s">
        <v>1505</v>
      </c>
      <c r="J857" s="49">
        <v>0</v>
      </c>
      <c r="K857" s="50">
        <v>360</v>
      </c>
      <c r="L857" s="50">
        <v>360</v>
      </c>
      <c r="M857" s="50">
        <v>270</v>
      </c>
      <c r="N857" s="49" t="s">
        <v>33</v>
      </c>
      <c r="O857" s="49" t="s">
        <v>34</v>
      </c>
      <c r="P857" s="51">
        <v>43049</v>
      </c>
      <c r="Q857" s="50" t="s">
        <v>1170</v>
      </c>
      <c r="R857" s="50" t="s">
        <v>1481</v>
      </c>
      <c r="S857" s="49" t="s">
        <v>37</v>
      </c>
      <c r="T857" s="51" t="s">
        <v>38</v>
      </c>
      <c r="U857" s="87">
        <v>3872924.2</v>
      </c>
      <c r="V857" s="49">
        <v>2017</v>
      </c>
      <c r="W857" s="51">
        <v>43049</v>
      </c>
      <c r="X857" s="50" t="s">
        <v>1665</v>
      </c>
      <c r="Y857" s="49" t="s">
        <v>1512</v>
      </c>
    </row>
    <row r="858" spans="1:25" ht="99.95" customHeight="1" x14ac:dyDescent="0.2">
      <c r="A858" s="49">
        <v>2017</v>
      </c>
      <c r="B858" s="49" t="s">
        <v>1670</v>
      </c>
      <c r="C858" s="50" t="s">
        <v>123</v>
      </c>
      <c r="D858" s="50" t="s">
        <v>1486</v>
      </c>
      <c r="E858" s="49" t="s">
        <v>30</v>
      </c>
      <c r="F858" s="50" t="s">
        <v>1486</v>
      </c>
      <c r="G858" s="49" t="s">
        <v>1511</v>
      </c>
      <c r="H858" s="50" t="s">
        <v>157</v>
      </c>
      <c r="I858" s="49" t="s">
        <v>1505</v>
      </c>
      <c r="J858" s="49">
        <v>0</v>
      </c>
      <c r="K858" s="50">
        <v>9000</v>
      </c>
      <c r="L858" s="50">
        <v>9000</v>
      </c>
      <c r="M858" s="50">
        <v>5815</v>
      </c>
      <c r="N858" s="49" t="s">
        <v>33</v>
      </c>
      <c r="O858" s="49" t="s">
        <v>34</v>
      </c>
      <c r="P858" s="51">
        <v>43049</v>
      </c>
      <c r="Q858" s="50" t="s">
        <v>1170</v>
      </c>
      <c r="R858" s="50" t="s">
        <v>1481</v>
      </c>
      <c r="S858" s="49" t="s">
        <v>37</v>
      </c>
      <c r="T858" s="51" t="s">
        <v>38</v>
      </c>
      <c r="U858" s="87">
        <v>19074639.41</v>
      </c>
      <c r="V858" s="49">
        <v>2017</v>
      </c>
      <c r="W858" s="51">
        <v>43049</v>
      </c>
      <c r="X858" s="50" t="s">
        <v>1665</v>
      </c>
      <c r="Y858" s="49" t="s">
        <v>1512</v>
      </c>
    </row>
    <row r="859" spans="1:25" ht="99.95" customHeight="1" x14ac:dyDescent="0.2">
      <c r="A859" s="49">
        <v>2017</v>
      </c>
      <c r="B859" s="49" t="s">
        <v>1670</v>
      </c>
      <c r="C859" s="50" t="s">
        <v>123</v>
      </c>
      <c r="D859" s="50" t="s">
        <v>1487</v>
      </c>
      <c r="E859" s="49" t="s">
        <v>30</v>
      </c>
      <c r="F859" s="50" t="s">
        <v>1487</v>
      </c>
      <c r="G859" s="49" t="s">
        <v>1511</v>
      </c>
      <c r="H859" s="50" t="s">
        <v>1065</v>
      </c>
      <c r="I859" s="49" t="s">
        <v>1505</v>
      </c>
      <c r="J859" s="49">
        <v>0</v>
      </c>
      <c r="K859" s="50">
        <v>200</v>
      </c>
      <c r="L859" s="50">
        <v>200</v>
      </c>
      <c r="M859" s="50">
        <v>160</v>
      </c>
      <c r="N859" s="49" t="s">
        <v>33</v>
      </c>
      <c r="O859" s="49" t="s">
        <v>34</v>
      </c>
      <c r="P859" s="51">
        <v>43049</v>
      </c>
      <c r="Q859" s="50" t="s">
        <v>1170</v>
      </c>
      <c r="R859" s="50" t="s">
        <v>1481</v>
      </c>
      <c r="S859" s="49" t="s">
        <v>37</v>
      </c>
      <c r="T859" s="51" t="s">
        <v>38</v>
      </c>
      <c r="U859" s="87">
        <v>1477339.11</v>
      </c>
      <c r="V859" s="49">
        <v>2017</v>
      </c>
      <c r="W859" s="51">
        <v>43049</v>
      </c>
      <c r="X859" s="50" t="s">
        <v>1665</v>
      </c>
      <c r="Y859" s="49" t="s">
        <v>1512</v>
      </c>
    </row>
    <row r="860" spans="1:25" ht="99.95" customHeight="1" x14ac:dyDescent="0.2">
      <c r="A860" s="49">
        <v>2017</v>
      </c>
      <c r="B860" s="49" t="s">
        <v>1670</v>
      </c>
      <c r="C860" s="50" t="s">
        <v>123</v>
      </c>
      <c r="D860" s="50" t="s">
        <v>1488</v>
      </c>
      <c r="E860" s="49" t="s">
        <v>30</v>
      </c>
      <c r="F860" s="50" t="s">
        <v>1488</v>
      </c>
      <c r="G860" s="49" t="s">
        <v>1511</v>
      </c>
      <c r="H860" s="50" t="s">
        <v>1489</v>
      </c>
      <c r="I860" s="49" t="s">
        <v>1505</v>
      </c>
      <c r="J860" s="49">
        <v>0</v>
      </c>
      <c r="K860" s="50">
        <v>360</v>
      </c>
      <c r="L860" s="50">
        <v>360</v>
      </c>
      <c r="M860" s="50">
        <v>300</v>
      </c>
      <c r="N860" s="49" t="s">
        <v>33</v>
      </c>
      <c r="O860" s="49" t="s">
        <v>34</v>
      </c>
      <c r="P860" s="51">
        <v>43049</v>
      </c>
      <c r="Q860" s="50" t="s">
        <v>1170</v>
      </c>
      <c r="R860" s="50" t="s">
        <v>1481</v>
      </c>
      <c r="S860" s="49" t="s">
        <v>37</v>
      </c>
      <c r="T860" s="51" t="s">
        <v>38</v>
      </c>
      <c r="U860" s="87">
        <v>4380019.93</v>
      </c>
      <c r="V860" s="49">
        <v>2017</v>
      </c>
      <c r="W860" s="51">
        <v>43049</v>
      </c>
      <c r="X860" s="50" t="s">
        <v>1665</v>
      </c>
      <c r="Y860" s="49" t="s">
        <v>1512</v>
      </c>
    </row>
    <row r="861" spans="1:25" ht="99.95" customHeight="1" x14ac:dyDescent="0.2">
      <c r="A861" s="49">
        <v>2017</v>
      </c>
      <c r="B861" s="49" t="s">
        <v>1670</v>
      </c>
      <c r="C861" s="50" t="s">
        <v>123</v>
      </c>
      <c r="D861" s="50" t="s">
        <v>1490</v>
      </c>
      <c r="E861" s="49" t="s">
        <v>30</v>
      </c>
      <c r="F861" s="50" t="s">
        <v>1490</v>
      </c>
      <c r="G861" s="49" t="s">
        <v>1511</v>
      </c>
      <c r="H861" s="50" t="s">
        <v>1491</v>
      </c>
      <c r="I861" s="49" t="s">
        <v>1505</v>
      </c>
      <c r="J861" s="49">
        <v>0</v>
      </c>
      <c r="K861" s="50">
        <v>360</v>
      </c>
      <c r="L861" s="50">
        <v>360</v>
      </c>
      <c r="M861" s="50">
        <v>340</v>
      </c>
      <c r="N861" s="49" t="s">
        <v>33</v>
      </c>
      <c r="O861" s="49" t="s">
        <v>34</v>
      </c>
      <c r="P861" s="51">
        <v>43049</v>
      </c>
      <c r="Q861" s="50" t="s">
        <v>1170</v>
      </c>
      <c r="R861" s="50" t="s">
        <v>1481</v>
      </c>
      <c r="S861" s="49" t="s">
        <v>37</v>
      </c>
      <c r="T861" s="51" t="s">
        <v>38</v>
      </c>
      <c r="U861" s="87">
        <v>27923434.02</v>
      </c>
      <c r="V861" s="49">
        <v>2017</v>
      </c>
      <c r="W861" s="51">
        <v>43049</v>
      </c>
      <c r="X861" s="50" t="s">
        <v>1665</v>
      </c>
      <c r="Y861" s="49" t="s">
        <v>1512</v>
      </c>
    </row>
    <row r="862" spans="1:25" ht="99.95" customHeight="1" x14ac:dyDescent="0.2">
      <c r="A862" s="49">
        <v>2017</v>
      </c>
      <c r="B862" s="49" t="s">
        <v>1670</v>
      </c>
      <c r="C862" s="50" t="s">
        <v>123</v>
      </c>
      <c r="D862" s="50" t="s">
        <v>1492</v>
      </c>
      <c r="E862" s="49" t="s">
        <v>30</v>
      </c>
      <c r="F862" s="50" t="s">
        <v>1492</v>
      </c>
      <c r="G862" s="49" t="s">
        <v>1511</v>
      </c>
      <c r="H862" s="50" t="s">
        <v>157</v>
      </c>
      <c r="I862" s="49" t="s">
        <v>1505</v>
      </c>
      <c r="J862" s="49">
        <v>0</v>
      </c>
      <c r="K862" s="50">
        <v>1200</v>
      </c>
      <c r="L862" s="50">
        <v>288000</v>
      </c>
      <c r="M862" s="50">
        <v>233499</v>
      </c>
      <c r="N862" s="49" t="s">
        <v>33</v>
      </c>
      <c r="O862" s="49" t="s">
        <v>34</v>
      </c>
      <c r="P862" s="51">
        <v>43049</v>
      </c>
      <c r="Q862" s="50" t="s">
        <v>1170</v>
      </c>
      <c r="R862" s="50" t="s">
        <v>1481</v>
      </c>
      <c r="S862" s="49" t="s">
        <v>37</v>
      </c>
      <c r="T862" s="51" t="s">
        <v>38</v>
      </c>
      <c r="U862" s="87">
        <v>4568773.32</v>
      </c>
      <c r="V862" s="49">
        <v>2017</v>
      </c>
      <c r="W862" s="51">
        <v>43049</v>
      </c>
      <c r="X862" s="50" t="s">
        <v>1665</v>
      </c>
      <c r="Y862" s="49" t="s">
        <v>1512</v>
      </c>
    </row>
    <row r="863" spans="1:25" ht="99.95" customHeight="1" x14ac:dyDescent="0.2">
      <c r="A863" s="49">
        <v>2017</v>
      </c>
      <c r="B863" s="49" t="s">
        <v>1670</v>
      </c>
      <c r="C863" s="50" t="s">
        <v>123</v>
      </c>
      <c r="D863" s="50" t="s">
        <v>1493</v>
      </c>
      <c r="E863" s="49" t="s">
        <v>30</v>
      </c>
      <c r="F863" s="50" t="s">
        <v>1493</v>
      </c>
      <c r="G863" s="49" t="s">
        <v>1511</v>
      </c>
      <c r="H863" s="50" t="s">
        <v>1494</v>
      </c>
      <c r="I863" s="49" t="s">
        <v>1505</v>
      </c>
      <c r="J863" s="49">
        <v>0</v>
      </c>
      <c r="K863" s="50">
        <v>70</v>
      </c>
      <c r="L863" s="50">
        <v>70</v>
      </c>
      <c r="M863" s="50">
        <v>78</v>
      </c>
      <c r="N863" s="49" t="s">
        <v>33</v>
      </c>
      <c r="O863" s="49" t="s">
        <v>34</v>
      </c>
      <c r="P863" s="51">
        <v>43049</v>
      </c>
      <c r="Q863" s="50" t="s">
        <v>1170</v>
      </c>
      <c r="R863" s="50" t="s">
        <v>1481</v>
      </c>
      <c r="S863" s="49" t="s">
        <v>37</v>
      </c>
      <c r="T863" s="51" t="s">
        <v>38</v>
      </c>
      <c r="U863" s="87">
        <v>16183558.32</v>
      </c>
      <c r="V863" s="49">
        <v>2017</v>
      </c>
      <c r="W863" s="51">
        <v>43049</v>
      </c>
      <c r="X863" s="50" t="s">
        <v>1665</v>
      </c>
      <c r="Y863" s="49" t="s">
        <v>1512</v>
      </c>
    </row>
    <row r="864" spans="1:25" ht="99.95" customHeight="1" x14ac:dyDescent="0.2">
      <c r="A864" s="49">
        <v>2017</v>
      </c>
      <c r="B864" s="49" t="s">
        <v>1670</v>
      </c>
      <c r="C864" s="50" t="s">
        <v>123</v>
      </c>
      <c r="D864" s="50" t="s">
        <v>1495</v>
      </c>
      <c r="E864" s="49" t="s">
        <v>30</v>
      </c>
      <c r="F864" s="50" t="s">
        <v>1495</v>
      </c>
      <c r="G864" s="49" t="s">
        <v>1511</v>
      </c>
      <c r="H864" s="50" t="s">
        <v>1496</v>
      </c>
      <c r="I864" s="49" t="s">
        <v>1505</v>
      </c>
      <c r="J864" s="49">
        <v>0</v>
      </c>
      <c r="K864" s="50">
        <v>70</v>
      </c>
      <c r="L864" s="50">
        <v>70</v>
      </c>
      <c r="M864" s="50">
        <v>68</v>
      </c>
      <c r="N864" s="49" t="s">
        <v>33</v>
      </c>
      <c r="O864" s="49" t="s">
        <v>34</v>
      </c>
      <c r="P864" s="51">
        <v>43049</v>
      </c>
      <c r="Q864" s="50" t="s">
        <v>1170</v>
      </c>
      <c r="R864" s="50" t="s">
        <v>1481</v>
      </c>
      <c r="S864" s="49" t="s">
        <v>37</v>
      </c>
      <c r="T864" s="51" t="s">
        <v>38</v>
      </c>
      <c r="U864" s="87">
        <v>11178304.050000001</v>
      </c>
      <c r="V864" s="49">
        <v>2017</v>
      </c>
      <c r="W864" s="51">
        <v>43049</v>
      </c>
      <c r="X864" s="50" t="s">
        <v>1665</v>
      </c>
      <c r="Y864" s="49" t="s">
        <v>1512</v>
      </c>
    </row>
    <row r="865" spans="1:25" ht="99.95" customHeight="1" x14ac:dyDescent="0.2">
      <c r="A865" s="49">
        <v>2017</v>
      </c>
      <c r="B865" s="49" t="s">
        <v>1670</v>
      </c>
      <c r="C865" s="50" t="s">
        <v>455</v>
      </c>
      <c r="D865" s="50" t="s">
        <v>1497</v>
      </c>
      <c r="E865" s="49" t="s">
        <v>30</v>
      </c>
      <c r="F865" s="50" t="s">
        <v>1497</v>
      </c>
      <c r="G865" s="49" t="s">
        <v>1511</v>
      </c>
      <c r="H865" s="50" t="s">
        <v>1498</v>
      </c>
      <c r="I865" s="49" t="s">
        <v>1505</v>
      </c>
      <c r="J865" s="49">
        <v>0</v>
      </c>
      <c r="K865" s="50">
        <v>32566</v>
      </c>
      <c r="L865" s="50">
        <v>32566</v>
      </c>
      <c r="M865" s="50">
        <v>37836</v>
      </c>
      <c r="N865" s="49" t="s">
        <v>33</v>
      </c>
      <c r="O865" s="49" t="s">
        <v>34</v>
      </c>
      <c r="P865" s="51">
        <v>43049</v>
      </c>
      <c r="Q865" s="50" t="s">
        <v>1170</v>
      </c>
      <c r="R865" s="50" t="s">
        <v>1499</v>
      </c>
      <c r="S865" s="49" t="s">
        <v>37</v>
      </c>
      <c r="T865" s="51" t="s">
        <v>38</v>
      </c>
      <c r="U865" s="87">
        <v>11574993.5</v>
      </c>
      <c r="V865" s="49">
        <v>2017</v>
      </c>
      <c r="W865" s="51">
        <v>43049</v>
      </c>
      <c r="X865" s="50" t="s">
        <v>1665</v>
      </c>
      <c r="Y865" s="49" t="s">
        <v>1512</v>
      </c>
    </row>
    <row r="866" spans="1:25" ht="99.95" customHeight="1" x14ac:dyDescent="0.2">
      <c r="A866" s="49">
        <v>2017</v>
      </c>
      <c r="B866" s="49" t="s">
        <v>1670</v>
      </c>
      <c r="C866" s="50" t="s">
        <v>455</v>
      </c>
      <c r="D866" s="50" t="s">
        <v>1500</v>
      </c>
      <c r="E866" s="49" t="s">
        <v>30</v>
      </c>
      <c r="F866" s="50" t="s">
        <v>1500</v>
      </c>
      <c r="G866" s="49" t="s">
        <v>1511</v>
      </c>
      <c r="H866" s="50" t="s">
        <v>1498</v>
      </c>
      <c r="I866" s="49" t="s">
        <v>1505</v>
      </c>
      <c r="J866" s="49">
        <v>0</v>
      </c>
      <c r="K866" s="50">
        <v>11246</v>
      </c>
      <c r="L866" s="50">
        <v>11246</v>
      </c>
      <c r="M866" s="50">
        <v>13467</v>
      </c>
      <c r="N866" s="49" t="s">
        <v>33</v>
      </c>
      <c r="O866" s="49" t="s">
        <v>34</v>
      </c>
      <c r="P866" s="51">
        <v>43049</v>
      </c>
      <c r="Q866" s="50" t="s">
        <v>1170</v>
      </c>
      <c r="R866" s="50" t="s">
        <v>1499</v>
      </c>
      <c r="S866" s="49" t="s">
        <v>37</v>
      </c>
      <c r="T866" s="51" t="s">
        <v>38</v>
      </c>
      <c r="U866" s="87">
        <v>8017651.3200000003</v>
      </c>
      <c r="V866" s="49">
        <v>2017</v>
      </c>
      <c r="W866" s="51">
        <v>43049</v>
      </c>
      <c r="X866" s="50" t="s">
        <v>1665</v>
      </c>
      <c r="Y866" s="49" t="s">
        <v>1512</v>
      </c>
    </row>
    <row r="867" spans="1:25" ht="99.95" customHeight="1" x14ac:dyDescent="0.2">
      <c r="A867" s="49">
        <v>2017</v>
      </c>
      <c r="B867" s="49" t="s">
        <v>1670</v>
      </c>
      <c r="C867" s="50" t="s">
        <v>455</v>
      </c>
      <c r="D867" s="50" t="s">
        <v>1501</v>
      </c>
      <c r="E867" s="49" t="s">
        <v>30</v>
      </c>
      <c r="F867" s="50" t="s">
        <v>1501</v>
      </c>
      <c r="G867" s="49" t="s">
        <v>1511</v>
      </c>
      <c r="H867" s="50" t="s">
        <v>1498</v>
      </c>
      <c r="I867" s="49" t="s">
        <v>1505</v>
      </c>
      <c r="J867" s="49">
        <v>0</v>
      </c>
      <c r="K867" s="50">
        <v>9224</v>
      </c>
      <c r="L867" s="50">
        <v>9224</v>
      </c>
      <c r="M867" s="50">
        <v>10867</v>
      </c>
      <c r="N867" s="49" t="s">
        <v>33</v>
      </c>
      <c r="O867" s="49" t="s">
        <v>34</v>
      </c>
      <c r="P867" s="51">
        <v>43049</v>
      </c>
      <c r="Q867" s="50" t="s">
        <v>1170</v>
      </c>
      <c r="R867" s="50" t="s">
        <v>1499</v>
      </c>
      <c r="S867" s="49" t="s">
        <v>37</v>
      </c>
      <c r="T867" s="51" t="s">
        <v>38</v>
      </c>
      <c r="U867" s="87">
        <v>4898398.72</v>
      </c>
      <c r="V867" s="49">
        <v>2017</v>
      </c>
      <c r="W867" s="51">
        <v>43049</v>
      </c>
      <c r="X867" s="50" t="s">
        <v>1665</v>
      </c>
      <c r="Y867" s="49" t="s">
        <v>1512</v>
      </c>
    </row>
    <row r="868" spans="1:25" ht="99.95" customHeight="1" x14ac:dyDescent="0.2">
      <c r="A868" s="49">
        <v>2017</v>
      </c>
      <c r="B868" s="49" t="s">
        <v>1670</v>
      </c>
      <c r="C868" s="50" t="s">
        <v>455</v>
      </c>
      <c r="D868" s="50" t="s">
        <v>1626</v>
      </c>
      <c r="E868" s="49" t="s">
        <v>30</v>
      </c>
      <c r="F868" s="50" t="s">
        <v>1626</v>
      </c>
      <c r="G868" s="49" t="s">
        <v>1511</v>
      </c>
      <c r="H868" s="50" t="s">
        <v>1498</v>
      </c>
      <c r="I868" s="49" t="s">
        <v>1505</v>
      </c>
      <c r="J868" s="49">
        <v>0</v>
      </c>
      <c r="K868" s="50">
        <v>26212</v>
      </c>
      <c r="L868" s="50">
        <v>26212</v>
      </c>
      <c r="M868" s="50">
        <v>28981</v>
      </c>
      <c r="N868" s="49" t="s">
        <v>33</v>
      </c>
      <c r="O868" s="49" t="s">
        <v>34</v>
      </c>
      <c r="P868" s="51">
        <v>43049</v>
      </c>
      <c r="Q868" s="50" t="s">
        <v>1170</v>
      </c>
      <c r="R868" s="50" t="s">
        <v>1499</v>
      </c>
      <c r="S868" s="49" t="s">
        <v>37</v>
      </c>
      <c r="T868" s="51" t="s">
        <v>38</v>
      </c>
      <c r="U868" s="87">
        <v>15007775.960000001</v>
      </c>
      <c r="V868" s="49">
        <v>2017</v>
      </c>
      <c r="W868" s="51">
        <v>43049</v>
      </c>
      <c r="X868" s="50" t="s">
        <v>1665</v>
      </c>
      <c r="Y868" s="49" t="s">
        <v>1512</v>
      </c>
    </row>
    <row r="869" spans="1:25" ht="99.95" customHeight="1" x14ac:dyDescent="0.2">
      <c r="A869" s="49">
        <v>2017</v>
      </c>
      <c r="B869" s="49" t="s">
        <v>1670</v>
      </c>
      <c r="C869" s="50" t="s">
        <v>455</v>
      </c>
      <c r="D869" s="50" t="s">
        <v>1503</v>
      </c>
      <c r="E869" s="49" t="s">
        <v>30</v>
      </c>
      <c r="F869" s="50" t="s">
        <v>1503</v>
      </c>
      <c r="G869" s="49" t="s">
        <v>1511</v>
      </c>
      <c r="H869" s="50" t="s">
        <v>841</v>
      </c>
      <c r="I869" s="49" t="s">
        <v>1505</v>
      </c>
      <c r="J869" s="49">
        <v>0</v>
      </c>
      <c r="K869" s="50">
        <v>360</v>
      </c>
      <c r="L869" s="50">
        <v>360</v>
      </c>
      <c r="M869" s="50">
        <v>320</v>
      </c>
      <c r="N869" s="49" t="s">
        <v>33</v>
      </c>
      <c r="O869" s="49" t="s">
        <v>34</v>
      </c>
      <c r="P869" s="51">
        <v>43049</v>
      </c>
      <c r="Q869" s="50" t="s">
        <v>1170</v>
      </c>
      <c r="R869" s="50" t="s">
        <v>1499</v>
      </c>
      <c r="S869" s="49" t="s">
        <v>37</v>
      </c>
      <c r="T869" s="51" t="s">
        <v>38</v>
      </c>
      <c r="U869" s="87">
        <v>8585599.4000000004</v>
      </c>
      <c r="V869" s="49">
        <v>2017</v>
      </c>
      <c r="W869" s="51">
        <v>43049</v>
      </c>
      <c r="X869" s="50" t="s">
        <v>1665</v>
      </c>
      <c r="Y869" s="49" t="s">
        <v>1512</v>
      </c>
    </row>
    <row r="871" spans="1:25" x14ac:dyDescent="0.2">
      <c r="A871" s="46"/>
      <c r="B871" s="46"/>
      <c r="C871" s="105" t="s">
        <v>1507</v>
      </c>
      <c r="D871" s="105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V871" s="46"/>
      <c r="W871" s="46"/>
      <c r="X871" s="46"/>
      <c r="Y871" s="46"/>
    </row>
  </sheetData>
  <mergeCells count="8">
    <mergeCell ref="A6:C6"/>
    <mergeCell ref="C871:D871"/>
    <mergeCell ref="A5:C5"/>
    <mergeCell ref="A1:Y1"/>
    <mergeCell ref="A2:Y2"/>
    <mergeCell ref="A3:Y3"/>
    <mergeCell ref="F5:Y6"/>
    <mergeCell ref="A9:Y9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2"/>
  <sheetViews>
    <sheetView workbookViewId="0">
      <selection activeCell="F5" sqref="F5:Y6"/>
    </sheetView>
  </sheetViews>
  <sheetFormatPr baseColWidth="10" defaultRowHeight="12.75" x14ac:dyDescent="0.2"/>
  <cols>
    <col min="1" max="2" width="11.42578125" style="46"/>
    <col min="3" max="4" width="15.140625" style="46" customWidth="1"/>
    <col min="5" max="5" width="15.5703125" style="46" customWidth="1"/>
    <col min="6" max="7" width="11.42578125" style="46"/>
    <col min="8" max="8" width="14" style="46" customWidth="1"/>
    <col min="9" max="10" width="11.42578125" style="46"/>
    <col min="11" max="11" width="13.85546875" style="46" customWidth="1"/>
    <col min="12" max="14" width="11.42578125" style="46"/>
    <col min="15" max="15" width="16.42578125" style="46" customWidth="1"/>
    <col min="16" max="16" width="14.28515625" style="46" customWidth="1"/>
    <col min="17" max="17" width="16" style="46" customWidth="1"/>
    <col min="18" max="18" width="15.5703125" style="46" customWidth="1"/>
    <col min="19" max="19" width="15" style="46" customWidth="1"/>
    <col min="20" max="20" width="18.5703125" style="46" customWidth="1"/>
    <col min="21" max="21" width="17" style="54" customWidth="1"/>
    <col min="22" max="22" width="11.42578125" style="46"/>
    <col min="23" max="23" width="15.140625" style="46" customWidth="1"/>
    <col min="24" max="24" width="11.42578125" style="46"/>
    <col min="25" max="25" width="36.5703125" style="46" customWidth="1"/>
    <col min="26" max="16384" width="11.42578125" style="46"/>
  </cols>
  <sheetData>
    <row r="1" spans="1:25" ht="30" customHeight="1" x14ac:dyDescent="0.2">
      <c r="A1" s="127" t="s">
        <v>1508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9"/>
    </row>
    <row r="2" spans="1:25" ht="29.25" customHeight="1" x14ac:dyDescent="0.2">
      <c r="A2" s="130" t="s">
        <v>1509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2"/>
    </row>
    <row r="3" spans="1:25" ht="30.75" customHeight="1" x14ac:dyDescent="0.2">
      <c r="A3" s="133" t="s">
        <v>1685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5"/>
    </row>
    <row r="4" spans="1:25" hidden="1" x14ac:dyDescent="0.2">
      <c r="A4" s="47" t="s">
        <v>1631</v>
      </c>
    </row>
    <row r="5" spans="1:25" ht="32.25" customHeight="1" x14ac:dyDescent="0.2">
      <c r="A5" s="155" t="s">
        <v>1630</v>
      </c>
      <c r="B5" s="156"/>
      <c r="C5" s="157"/>
      <c r="D5" s="53" t="s">
        <v>0</v>
      </c>
      <c r="E5" s="44" t="s">
        <v>1629</v>
      </c>
      <c r="F5" s="158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60"/>
    </row>
    <row r="6" spans="1:25" ht="81" x14ac:dyDescent="0.2">
      <c r="A6" s="136" t="s">
        <v>1</v>
      </c>
      <c r="B6" s="137"/>
      <c r="C6" s="138"/>
      <c r="D6" s="31" t="s">
        <v>2</v>
      </c>
      <c r="E6" s="45" t="s">
        <v>1</v>
      </c>
      <c r="F6" s="161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3"/>
    </row>
    <row r="7" spans="1:25" hidden="1" x14ac:dyDescent="0.2">
      <c r="A7" s="47" t="s">
        <v>1632</v>
      </c>
      <c r="B7" s="47" t="s">
        <v>1632</v>
      </c>
      <c r="C7" s="48" t="s">
        <v>1633</v>
      </c>
      <c r="D7" s="47" t="s">
        <v>1632</v>
      </c>
      <c r="E7" s="47" t="s">
        <v>1632</v>
      </c>
      <c r="F7" s="47" t="s">
        <v>1633</v>
      </c>
      <c r="G7" s="47" t="s">
        <v>1633</v>
      </c>
      <c r="H7" s="48" t="s">
        <v>1632</v>
      </c>
      <c r="I7" s="47" t="s">
        <v>1632</v>
      </c>
      <c r="J7" s="47" t="s">
        <v>1632</v>
      </c>
      <c r="K7" s="47" t="s">
        <v>1633</v>
      </c>
      <c r="L7" s="47" t="s">
        <v>1633</v>
      </c>
      <c r="M7" s="47" t="s">
        <v>1633</v>
      </c>
      <c r="N7" s="47" t="s">
        <v>1634</v>
      </c>
      <c r="O7" s="47" t="s">
        <v>1633</v>
      </c>
      <c r="P7" s="47" t="s">
        <v>1635</v>
      </c>
      <c r="Q7" s="47" t="s">
        <v>1632</v>
      </c>
      <c r="R7" s="48" t="s">
        <v>1633</v>
      </c>
      <c r="S7" s="47" t="s">
        <v>1633</v>
      </c>
      <c r="T7" s="47" t="s">
        <v>1635</v>
      </c>
      <c r="U7" s="55" t="s">
        <v>1633</v>
      </c>
      <c r="V7" s="47" t="s">
        <v>1636</v>
      </c>
      <c r="W7" s="47" t="s">
        <v>1637</v>
      </c>
      <c r="X7" s="47" t="s">
        <v>1638</v>
      </c>
    </row>
    <row r="8" spans="1:25" hidden="1" x14ac:dyDescent="0.2">
      <c r="A8" s="47" t="s">
        <v>1639</v>
      </c>
      <c r="B8" s="47" t="s">
        <v>1640</v>
      </c>
      <c r="C8" s="48" t="s">
        <v>1641</v>
      </c>
      <c r="D8" s="47" t="s">
        <v>1642</v>
      </c>
      <c r="E8" s="47" t="s">
        <v>1643</v>
      </c>
      <c r="F8" s="47" t="s">
        <v>1644</v>
      </c>
      <c r="G8" s="47" t="s">
        <v>1645</v>
      </c>
      <c r="H8" s="48" t="s">
        <v>1646</v>
      </c>
      <c r="I8" s="47" t="s">
        <v>1647</v>
      </c>
      <c r="J8" s="47" t="s">
        <v>1648</v>
      </c>
      <c r="K8" s="47" t="s">
        <v>1649</v>
      </c>
      <c r="L8" s="47" t="s">
        <v>1650</v>
      </c>
      <c r="M8" s="47" t="s">
        <v>1651</v>
      </c>
      <c r="N8" s="47" t="s">
        <v>1652</v>
      </c>
      <c r="O8" s="47" t="s">
        <v>1653</v>
      </c>
      <c r="P8" s="47" t="s">
        <v>1654</v>
      </c>
      <c r="Q8" s="47" t="s">
        <v>1655</v>
      </c>
      <c r="R8" s="48" t="s">
        <v>1656</v>
      </c>
      <c r="S8" s="47" t="s">
        <v>1657</v>
      </c>
      <c r="T8" s="47" t="s">
        <v>1658</v>
      </c>
      <c r="U8" s="55" t="s">
        <v>1659</v>
      </c>
      <c r="V8" s="47" t="s">
        <v>1660</v>
      </c>
      <c r="W8" s="47" t="s">
        <v>1661</v>
      </c>
      <c r="X8" s="47" t="s">
        <v>1662</v>
      </c>
    </row>
    <row r="9" spans="1:25" ht="14.25" customHeight="1" x14ac:dyDescent="0.2">
      <c r="A9" s="164" t="s">
        <v>3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</row>
    <row r="10" spans="1:25" ht="40.5" x14ac:dyDescent="0.2">
      <c r="A10" s="26" t="s">
        <v>4</v>
      </c>
      <c r="B10" s="26" t="s">
        <v>5</v>
      </c>
      <c r="C10" s="26" t="s">
        <v>6</v>
      </c>
      <c r="D10" s="26" t="s">
        <v>7</v>
      </c>
      <c r="E10" s="26" t="s">
        <v>8</v>
      </c>
      <c r="F10" s="26" t="s">
        <v>9</v>
      </c>
      <c r="G10" s="26" t="s">
        <v>10</v>
      </c>
      <c r="H10" s="26" t="s">
        <v>11</v>
      </c>
      <c r="I10" s="26" t="s">
        <v>12</v>
      </c>
      <c r="J10" s="26" t="s">
        <v>13</v>
      </c>
      <c r="K10" s="26" t="s">
        <v>14</v>
      </c>
      <c r="L10" s="26" t="s">
        <v>15</v>
      </c>
      <c r="M10" s="26" t="s">
        <v>16</v>
      </c>
      <c r="N10" s="26" t="s">
        <v>17</v>
      </c>
      <c r="O10" s="26" t="s">
        <v>18</v>
      </c>
      <c r="P10" s="26" t="s">
        <v>19</v>
      </c>
      <c r="Q10" s="26" t="s">
        <v>20</v>
      </c>
      <c r="R10" s="26" t="s">
        <v>21</v>
      </c>
      <c r="S10" s="26" t="s">
        <v>22</v>
      </c>
      <c r="T10" s="26" t="s">
        <v>23</v>
      </c>
      <c r="U10" s="56" t="s">
        <v>24</v>
      </c>
      <c r="V10" s="26" t="s">
        <v>25</v>
      </c>
      <c r="W10" s="28" t="s">
        <v>26</v>
      </c>
      <c r="X10" s="29" t="s">
        <v>1663</v>
      </c>
      <c r="Y10" s="29" t="s">
        <v>27</v>
      </c>
    </row>
    <row r="11" spans="1:25" ht="99.95" customHeight="1" x14ac:dyDescent="0.2">
      <c r="A11" s="49">
        <v>2017</v>
      </c>
      <c r="B11" s="49" t="s">
        <v>1686</v>
      </c>
      <c r="C11" s="50" t="s">
        <v>645</v>
      </c>
      <c r="D11" s="50" t="s">
        <v>29</v>
      </c>
      <c r="E11" s="49" t="s">
        <v>30</v>
      </c>
      <c r="F11" s="50" t="s">
        <v>29</v>
      </c>
      <c r="G11" s="49" t="s">
        <v>1511</v>
      </c>
      <c r="H11" s="50" t="s">
        <v>32</v>
      </c>
      <c r="I11" s="49" t="s">
        <v>1505</v>
      </c>
      <c r="J11" s="49">
        <v>0</v>
      </c>
      <c r="K11" s="50">
        <v>35000</v>
      </c>
      <c r="L11" s="50">
        <v>95248</v>
      </c>
      <c r="M11" s="50">
        <v>99527</v>
      </c>
      <c r="N11" s="49" t="s">
        <v>33</v>
      </c>
      <c r="O11" s="49" t="s">
        <v>34</v>
      </c>
      <c r="P11" s="51">
        <v>43112</v>
      </c>
      <c r="Q11" s="50" t="s">
        <v>35</v>
      </c>
      <c r="R11" s="50" t="s">
        <v>36</v>
      </c>
      <c r="S11" s="49" t="s">
        <v>37</v>
      </c>
      <c r="T11" s="51" t="s">
        <v>38</v>
      </c>
      <c r="U11" s="89">
        <v>216656656.27000001</v>
      </c>
      <c r="V11" s="49">
        <v>2017</v>
      </c>
      <c r="W11" s="51">
        <v>43112</v>
      </c>
      <c r="X11" s="50" t="s">
        <v>1665</v>
      </c>
      <c r="Y11" s="49" t="s">
        <v>1512</v>
      </c>
    </row>
    <row r="12" spans="1:25" ht="99.95" customHeight="1" x14ac:dyDescent="0.2">
      <c r="A12" s="49">
        <v>2017</v>
      </c>
      <c r="B12" s="49" t="s">
        <v>1686</v>
      </c>
      <c r="C12" s="50" t="s">
        <v>645</v>
      </c>
      <c r="D12" s="50" t="s">
        <v>1513</v>
      </c>
      <c r="E12" s="49" t="s">
        <v>30</v>
      </c>
      <c r="F12" s="50" t="s">
        <v>1513</v>
      </c>
      <c r="G12" s="49" t="s">
        <v>1511</v>
      </c>
      <c r="H12" s="50" t="s">
        <v>41</v>
      </c>
      <c r="I12" s="49" t="s">
        <v>1505</v>
      </c>
      <c r="J12" s="49">
        <v>0</v>
      </c>
      <c r="K12" s="50">
        <v>4000</v>
      </c>
      <c r="L12" s="50">
        <v>4466</v>
      </c>
      <c r="M12" s="50">
        <v>4998</v>
      </c>
      <c r="N12" s="49" t="s">
        <v>33</v>
      </c>
      <c r="O12" s="49" t="s">
        <v>34</v>
      </c>
      <c r="P12" s="51">
        <v>43112</v>
      </c>
      <c r="Q12" s="50" t="s">
        <v>35</v>
      </c>
      <c r="R12" s="50" t="s">
        <v>36</v>
      </c>
      <c r="S12" s="49" t="s">
        <v>37</v>
      </c>
      <c r="T12" s="51" t="s">
        <v>38</v>
      </c>
      <c r="U12" s="89">
        <v>115000718.42</v>
      </c>
      <c r="V12" s="49">
        <v>2017</v>
      </c>
      <c r="W12" s="51">
        <v>43112</v>
      </c>
      <c r="X12" s="50" t="s">
        <v>1665</v>
      </c>
      <c r="Y12" s="49" t="s">
        <v>1512</v>
      </c>
    </row>
    <row r="13" spans="1:25" ht="99.95" customHeight="1" x14ac:dyDescent="0.2">
      <c r="A13" s="49">
        <v>2017</v>
      </c>
      <c r="B13" s="49" t="s">
        <v>1686</v>
      </c>
      <c r="C13" s="50" t="s">
        <v>645</v>
      </c>
      <c r="D13" s="50" t="s">
        <v>42</v>
      </c>
      <c r="E13" s="49" t="s">
        <v>30</v>
      </c>
      <c r="F13" s="50" t="s">
        <v>42</v>
      </c>
      <c r="G13" s="49" t="s">
        <v>1511</v>
      </c>
      <c r="H13" s="50" t="s">
        <v>43</v>
      </c>
      <c r="I13" s="49" t="s">
        <v>1505</v>
      </c>
      <c r="J13" s="49">
        <v>0</v>
      </c>
      <c r="K13" s="50">
        <v>200</v>
      </c>
      <c r="L13" s="50">
        <v>17</v>
      </c>
      <c r="M13" s="50">
        <v>17</v>
      </c>
      <c r="N13" s="49" t="s">
        <v>33</v>
      </c>
      <c r="O13" s="49" t="s">
        <v>34</v>
      </c>
      <c r="P13" s="51">
        <v>43112</v>
      </c>
      <c r="Q13" s="50" t="s">
        <v>35</v>
      </c>
      <c r="R13" s="50" t="s">
        <v>36</v>
      </c>
      <c r="S13" s="49" t="s">
        <v>37</v>
      </c>
      <c r="T13" s="51" t="s">
        <v>38</v>
      </c>
      <c r="U13" s="89">
        <v>4022805.07</v>
      </c>
      <c r="V13" s="49">
        <v>2017</v>
      </c>
      <c r="W13" s="51">
        <v>43112</v>
      </c>
      <c r="X13" s="50" t="s">
        <v>1665</v>
      </c>
      <c r="Y13" s="49" t="s">
        <v>1512</v>
      </c>
    </row>
    <row r="14" spans="1:25" ht="99.95" customHeight="1" x14ac:dyDescent="0.2">
      <c r="A14" s="49">
        <v>2017</v>
      </c>
      <c r="B14" s="49" t="s">
        <v>1686</v>
      </c>
      <c r="C14" s="50" t="s">
        <v>645</v>
      </c>
      <c r="D14" s="50" t="s">
        <v>45</v>
      </c>
      <c r="E14" s="49" t="s">
        <v>30</v>
      </c>
      <c r="F14" s="50" t="s">
        <v>45</v>
      </c>
      <c r="G14" s="49" t="s">
        <v>1511</v>
      </c>
      <c r="H14" s="50" t="s">
        <v>46</v>
      </c>
      <c r="I14" s="49" t="s">
        <v>1505</v>
      </c>
      <c r="J14" s="49">
        <v>0</v>
      </c>
      <c r="K14" s="50">
        <v>300</v>
      </c>
      <c r="L14" s="50">
        <v>2800</v>
      </c>
      <c r="M14" s="50">
        <v>2961</v>
      </c>
      <c r="N14" s="49" t="s">
        <v>33</v>
      </c>
      <c r="O14" s="49" t="s">
        <v>34</v>
      </c>
      <c r="P14" s="51">
        <v>43112</v>
      </c>
      <c r="Q14" s="50" t="s">
        <v>35</v>
      </c>
      <c r="R14" s="50" t="s">
        <v>36</v>
      </c>
      <c r="S14" s="49" t="s">
        <v>37</v>
      </c>
      <c r="T14" s="51" t="s">
        <v>38</v>
      </c>
      <c r="U14" s="89">
        <v>95298688.180000007</v>
      </c>
      <c r="V14" s="49">
        <v>2017</v>
      </c>
      <c r="W14" s="51">
        <v>43112</v>
      </c>
      <c r="X14" s="50" t="s">
        <v>1665</v>
      </c>
      <c r="Y14" s="49" t="s">
        <v>1512</v>
      </c>
    </row>
    <row r="15" spans="1:25" ht="99.95" customHeight="1" x14ac:dyDescent="0.2">
      <c r="A15" s="49">
        <v>2017</v>
      </c>
      <c r="B15" s="49" t="s">
        <v>1686</v>
      </c>
      <c r="C15" s="50" t="s">
        <v>645</v>
      </c>
      <c r="D15" s="50" t="s">
        <v>47</v>
      </c>
      <c r="E15" s="49" t="s">
        <v>30</v>
      </c>
      <c r="F15" s="50" t="s">
        <v>47</v>
      </c>
      <c r="G15" s="49" t="s">
        <v>1511</v>
      </c>
      <c r="H15" s="50" t="s">
        <v>48</v>
      </c>
      <c r="I15" s="49" t="s">
        <v>1505</v>
      </c>
      <c r="J15" s="49">
        <v>0</v>
      </c>
      <c r="K15" s="50">
        <v>216000</v>
      </c>
      <c r="L15" s="50">
        <v>49000</v>
      </c>
      <c r="M15" s="50">
        <v>48234</v>
      </c>
      <c r="N15" s="49" t="s">
        <v>33</v>
      </c>
      <c r="O15" s="49" t="s">
        <v>34</v>
      </c>
      <c r="P15" s="51">
        <v>43112</v>
      </c>
      <c r="Q15" s="50" t="s">
        <v>35</v>
      </c>
      <c r="R15" s="50" t="s">
        <v>36</v>
      </c>
      <c r="S15" s="49" t="s">
        <v>37</v>
      </c>
      <c r="T15" s="51" t="s">
        <v>38</v>
      </c>
      <c r="U15" s="89">
        <v>10702812.91</v>
      </c>
      <c r="V15" s="49">
        <v>2017</v>
      </c>
      <c r="W15" s="51">
        <v>43112</v>
      </c>
      <c r="X15" s="50" t="s">
        <v>1665</v>
      </c>
      <c r="Y15" s="49" t="s">
        <v>1512</v>
      </c>
    </row>
    <row r="16" spans="1:25" ht="99.95" customHeight="1" x14ac:dyDescent="0.2">
      <c r="A16" s="49">
        <v>2017</v>
      </c>
      <c r="B16" s="49" t="s">
        <v>1686</v>
      </c>
      <c r="C16" s="50" t="s">
        <v>645</v>
      </c>
      <c r="D16" s="50" t="s">
        <v>49</v>
      </c>
      <c r="E16" s="49" t="s">
        <v>30</v>
      </c>
      <c r="F16" s="50" t="s">
        <v>49</v>
      </c>
      <c r="G16" s="49" t="s">
        <v>1511</v>
      </c>
      <c r="H16" s="50" t="s">
        <v>50</v>
      </c>
      <c r="I16" s="49" t="s">
        <v>1505</v>
      </c>
      <c r="J16" s="49">
        <v>0</v>
      </c>
      <c r="K16" s="50">
        <v>216000</v>
      </c>
      <c r="L16" s="50">
        <v>286000</v>
      </c>
      <c r="M16" s="50">
        <v>285411</v>
      </c>
      <c r="N16" s="49" t="s">
        <v>33</v>
      </c>
      <c r="O16" s="49" t="s">
        <v>34</v>
      </c>
      <c r="P16" s="51">
        <v>43112</v>
      </c>
      <c r="Q16" s="50" t="s">
        <v>35</v>
      </c>
      <c r="R16" s="50" t="s">
        <v>36</v>
      </c>
      <c r="S16" s="49" t="s">
        <v>37</v>
      </c>
      <c r="T16" s="51" t="s">
        <v>38</v>
      </c>
      <c r="U16" s="89">
        <v>3955550.51</v>
      </c>
      <c r="V16" s="49">
        <v>2017</v>
      </c>
      <c r="W16" s="51">
        <v>43112</v>
      </c>
      <c r="X16" s="50" t="s">
        <v>1665</v>
      </c>
      <c r="Y16" s="49" t="s">
        <v>1512</v>
      </c>
    </row>
    <row r="17" spans="1:25" ht="99.95" customHeight="1" x14ac:dyDescent="0.2">
      <c r="A17" s="49">
        <v>2017</v>
      </c>
      <c r="B17" s="49" t="s">
        <v>1686</v>
      </c>
      <c r="C17" s="50" t="s">
        <v>645</v>
      </c>
      <c r="D17" s="50" t="s">
        <v>51</v>
      </c>
      <c r="E17" s="49" t="s">
        <v>30</v>
      </c>
      <c r="F17" s="50" t="s">
        <v>51</v>
      </c>
      <c r="G17" s="49" t="s">
        <v>1511</v>
      </c>
      <c r="H17" s="50" t="s">
        <v>52</v>
      </c>
      <c r="I17" s="49" t="s">
        <v>1505</v>
      </c>
      <c r="J17" s="49">
        <v>0</v>
      </c>
      <c r="K17" s="50">
        <v>216000</v>
      </c>
      <c r="L17" s="50">
        <v>286000</v>
      </c>
      <c r="M17" s="50">
        <v>285411</v>
      </c>
      <c r="N17" s="49" t="s">
        <v>33</v>
      </c>
      <c r="O17" s="49" t="s">
        <v>34</v>
      </c>
      <c r="P17" s="51">
        <v>43112</v>
      </c>
      <c r="Q17" s="50" t="s">
        <v>35</v>
      </c>
      <c r="R17" s="50" t="s">
        <v>36</v>
      </c>
      <c r="S17" s="49" t="s">
        <v>37</v>
      </c>
      <c r="T17" s="51" t="s">
        <v>38</v>
      </c>
      <c r="U17" s="89">
        <v>7176548.4299999997</v>
      </c>
      <c r="V17" s="49">
        <v>2017</v>
      </c>
      <c r="W17" s="51">
        <v>43112</v>
      </c>
      <c r="X17" s="50" t="s">
        <v>1665</v>
      </c>
      <c r="Y17" s="49" t="s">
        <v>1512</v>
      </c>
    </row>
    <row r="18" spans="1:25" ht="99.95" customHeight="1" x14ac:dyDescent="0.2">
      <c r="A18" s="49">
        <v>2017</v>
      </c>
      <c r="B18" s="49" t="s">
        <v>1686</v>
      </c>
      <c r="C18" s="50" t="s">
        <v>645</v>
      </c>
      <c r="D18" s="50" t="s">
        <v>53</v>
      </c>
      <c r="E18" s="49" t="s">
        <v>30</v>
      </c>
      <c r="F18" s="50" t="s">
        <v>53</v>
      </c>
      <c r="G18" s="49" t="s">
        <v>1511</v>
      </c>
      <c r="H18" s="50" t="s">
        <v>54</v>
      </c>
      <c r="I18" s="49" t="s">
        <v>1505</v>
      </c>
      <c r="J18" s="49">
        <v>0</v>
      </c>
      <c r="K18" s="50">
        <v>100</v>
      </c>
      <c r="L18" s="50">
        <v>54</v>
      </c>
      <c r="M18" s="50">
        <v>52</v>
      </c>
      <c r="N18" s="49" t="s">
        <v>33</v>
      </c>
      <c r="O18" s="49" t="s">
        <v>34</v>
      </c>
      <c r="P18" s="51">
        <v>43112</v>
      </c>
      <c r="Q18" s="50" t="s">
        <v>35</v>
      </c>
      <c r="R18" s="50" t="s">
        <v>36</v>
      </c>
      <c r="S18" s="49" t="s">
        <v>37</v>
      </c>
      <c r="T18" s="51" t="s">
        <v>38</v>
      </c>
      <c r="U18" s="89">
        <v>3238526.95</v>
      </c>
      <c r="V18" s="49">
        <v>2017</v>
      </c>
      <c r="W18" s="51">
        <v>43112</v>
      </c>
      <c r="X18" s="50" t="s">
        <v>1665</v>
      </c>
      <c r="Y18" s="49" t="s">
        <v>1512</v>
      </c>
    </row>
    <row r="19" spans="1:25" ht="99.95" customHeight="1" x14ac:dyDescent="0.2">
      <c r="A19" s="49">
        <v>2017</v>
      </c>
      <c r="B19" s="49" t="s">
        <v>1686</v>
      </c>
      <c r="C19" s="50" t="s">
        <v>645</v>
      </c>
      <c r="D19" s="50" t="s">
        <v>1514</v>
      </c>
      <c r="E19" s="49" t="s">
        <v>30</v>
      </c>
      <c r="F19" s="50" t="s">
        <v>1514</v>
      </c>
      <c r="G19" s="49" t="s">
        <v>1511</v>
      </c>
      <c r="H19" s="50" t="s">
        <v>56</v>
      </c>
      <c r="I19" s="49" t="s">
        <v>1505</v>
      </c>
      <c r="J19" s="49">
        <v>0</v>
      </c>
      <c r="K19" s="50">
        <v>10000</v>
      </c>
      <c r="L19" s="50">
        <v>15999</v>
      </c>
      <c r="M19" s="50">
        <v>15926</v>
      </c>
      <c r="N19" s="49" t="s">
        <v>33</v>
      </c>
      <c r="O19" s="49" t="s">
        <v>34</v>
      </c>
      <c r="P19" s="51">
        <v>43112</v>
      </c>
      <c r="Q19" s="50" t="s">
        <v>35</v>
      </c>
      <c r="R19" s="50" t="s">
        <v>36</v>
      </c>
      <c r="S19" s="49" t="s">
        <v>37</v>
      </c>
      <c r="T19" s="51" t="s">
        <v>38</v>
      </c>
      <c r="U19" s="89">
        <v>1988897.46</v>
      </c>
      <c r="V19" s="49">
        <v>2017</v>
      </c>
      <c r="W19" s="51">
        <v>43112</v>
      </c>
      <c r="X19" s="50" t="s">
        <v>1665</v>
      </c>
      <c r="Y19" s="49" t="s">
        <v>1512</v>
      </c>
    </row>
    <row r="20" spans="1:25" ht="99.95" customHeight="1" x14ac:dyDescent="0.2">
      <c r="A20" s="49">
        <v>2017</v>
      </c>
      <c r="B20" s="49" t="s">
        <v>1686</v>
      </c>
      <c r="C20" s="50" t="s">
        <v>645</v>
      </c>
      <c r="D20" s="50" t="s">
        <v>57</v>
      </c>
      <c r="E20" s="49" t="s">
        <v>30</v>
      </c>
      <c r="F20" s="50" t="s">
        <v>57</v>
      </c>
      <c r="G20" s="49" t="s">
        <v>1511</v>
      </c>
      <c r="H20" s="50" t="s">
        <v>58</v>
      </c>
      <c r="I20" s="49" t="s">
        <v>1505</v>
      </c>
      <c r="J20" s="49">
        <v>0</v>
      </c>
      <c r="K20" s="50">
        <v>1500</v>
      </c>
      <c r="L20" s="50">
        <v>1750</v>
      </c>
      <c r="M20" s="50">
        <v>1724</v>
      </c>
      <c r="N20" s="49" t="s">
        <v>33</v>
      </c>
      <c r="O20" s="49" t="s">
        <v>34</v>
      </c>
      <c r="P20" s="51">
        <v>43112</v>
      </c>
      <c r="Q20" s="50" t="s">
        <v>35</v>
      </c>
      <c r="R20" s="50" t="s">
        <v>36</v>
      </c>
      <c r="S20" s="49" t="s">
        <v>37</v>
      </c>
      <c r="T20" s="51" t="s">
        <v>38</v>
      </c>
      <c r="U20" s="89">
        <v>1988897.46</v>
      </c>
      <c r="V20" s="49">
        <v>2017</v>
      </c>
      <c r="W20" s="51">
        <v>43112</v>
      </c>
      <c r="X20" s="50" t="s">
        <v>1665</v>
      </c>
      <c r="Y20" s="49" t="s">
        <v>1512</v>
      </c>
    </row>
    <row r="21" spans="1:25" ht="99.95" customHeight="1" x14ac:dyDescent="0.2">
      <c r="A21" s="49">
        <v>2017</v>
      </c>
      <c r="B21" s="49" t="s">
        <v>1686</v>
      </c>
      <c r="C21" s="50" t="s">
        <v>645</v>
      </c>
      <c r="D21" s="50" t="s">
        <v>59</v>
      </c>
      <c r="E21" s="49" t="s">
        <v>30</v>
      </c>
      <c r="F21" s="50" t="s">
        <v>59</v>
      </c>
      <c r="G21" s="49" t="s">
        <v>1511</v>
      </c>
      <c r="H21" s="50" t="s">
        <v>60</v>
      </c>
      <c r="I21" s="49" t="s">
        <v>1505</v>
      </c>
      <c r="J21" s="49">
        <v>0</v>
      </c>
      <c r="K21" s="50">
        <v>30500</v>
      </c>
      <c r="L21" s="50">
        <v>32400</v>
      </c>
      <c r="M21" s="50">
        <v>32464</v>
      </c>
      <c r="N21" s="49" t="s">
        <v>33</v>
      </c>
      <c r="O21" s="49" t="s">
        <v>34</v>
      </c>
      <c r="P21" s="51">
        <v>43112</v>
      </c>
      <c r="Q21" s="50" t="s">
        <v>35</v>
      </c>
      <c r="R21" s="50" t="s">
        <v>36</v>
      </c>
      <c r="S21" s="49" t="s">
        <v>37</v>
      </c>
      <c r="T21" s="51" t="s">
        <v>38</v>
      </c>
      <c r="U21" s="89">
        <v>1994325.49</v>
      </c>
      <c r="V21" s="49">
        <v>2017</v>
      </c>
      <c r="W21" s="51">
        <v>43112</v>
      </c>
      <c r="X21" s="50" t="s">
        <v>1665</v>
      </c>
      <c r="Y21" s="49" t="s">
        <v>1512</v>
      </c>
    </row>
    <row r="22" spans="1:25" ht="99.95" customHeight="1" x14ac:dyDescent="0.2">
      <c r="A22" s="49">
        <v>2017</v>
      </c>
      <c r="B22" s="49" t="s">
        <v>1686</v>
      </c>
      <c r="C22" s="50" t="s">
        <v>645</v>
      </c>
      <c r="D22" s="50" t="s">
        <v>61</v>
      </c>
      <c r="E22" s="49" t="s">
        <v>30</v>
      </c>
      <c r="F22" s="50" t="s">
        <v>61</v>
      </c>
      <c r="G22" s="49" t="s">
        <v>1511</v>
      </c>
      <c r="H22" s="50" t="s">
        <v>62</v>
      </c>
      <c r="I22" s="49" t="s">
        <v>1505</v>
      </c>
      <c r="J22" s="49">
        <v>0</v>
      </c>
      <c r="K22" s="50">
        <v>84</v>
      </c>
      <c r="L22" s="50">
        <v>39</v>
      </c>
      <c r="M22" s="50">
        <v>39</v>
      </c>
      <c r="N22" s="49" t="s">
        <v>33</v>
      </c>
      <c r="O22" s="49" t="s">
        <v>34</v>
      </c>
      <c r="P22" s="51">
        <v>43112</v>
      </c>
      <c r="Q22" s="50" t="s">
        <v>35</v>
      </c>
      <c r="R22" s="50" t="s">
        <v>36</v>
      </c>
      <c r="S22" s="49" t="s">
        <v>37</v>
      </c>
      <c r="T22" s="51" t="s">
        <v>38</v>
      </c>
      <c r="U22" s="89">
        <v>1498527.01</v>
      </c>
      <c r="V22" s="49">
        <v>2017</v>
      </c>
      <c r="W22" s="51">
        <v>43112</v>
      </c>
      <c r="X22" s="50" t="s">
        <v>1665</v>
      </c>
      <c r="Y22" s="49" t="s">
        <v>1512</v>
      </c>
    </row>
    <row r="23" spans="1:25" ht="99.95" customHeight="1" x14ac:dyDescent="0.2">
      <c r="A23" s="49">
        <v>2017</v>
      </c>
      <c r="B23" s="49" t="s">
        <v>1686</v>
      </c>
      <c r="C23" s="50" t="s">
        <v>645</v>
      </c>
      <c r="D23" s="50" t="s">
        <v>63</v>
      </c>
      <c r="E23" s="49" t="s">
        <v>30</v>
      </c>
      <c r="F23" s="50" t="s">
        <v>63</v>
      </c>
      <c r="G23" s="49" t="s">
        <v>1511</v>
      </c>
      <c r="H23" s="50" t="s">
        <v>58</v>
      </c>
      <c r="I23" s="49" t="s">
        <v>1505</v>
      </c>
      <c r="J23" s="49">
        <v>0</v>
      </c>
      <c r="K23" s="50">
        <v>5400</v>
      </c>
      <c r="L23" s="50">
        <v>4200</v>
      </c>
      <c r="M23" s="50">
        <v>4108</v>
      </c>
      <c r="N23" s="49" t="s">
        <v>33</v>
      </c>
      <c r="O23" s="49" t="s">
        <v>34</v>
      </c>
      <c r="P23" s="51">
        <v>43112</v>
      </c>
      <c r="Q23" s="50" t="s">
        <v>35</v>
      </c>
      <c r="R23" s="50" t="s">
        <v>36</v>
      </c>
      <c r="S23" s="49" t="s">
        <v>37</v>
      </c>
      <c r="T23" s="51" t="s">
        <v>38</v>
      </c>
      <c r="U23" s="89">
        <v>1988897.46</v>
      </c>
      <c r="V23" s="49">
        <v>2017</v>
      </c>
      <c r="W23" s="51">
        <v>43112</v>
      </c>
      <c r="X23" s="50" t="s">
        <v>1665</v>
      </c>
      <c r="Y23" s="49" t="s">
        <v>1512</v>
      </c>
    </row>
    <row r="24" spans="1:25" ht="99.95" customHeight="1" x14ac:dyDescent="0.2">
      <c r="A24" s="49">
        <v>2017</v>
      </c>
      <c r="B24" s="49" t="s">
        <v>1686</v>
      </c>
      <c r="C24" s="50" t="s">
        <v>645</v>
      </c>
      <c r="D24" s="50" t="s">
        <v>64</v>
      </c>
      <c r="E24" s="49" t="s">
        <v>30</v>
      </c>
      <c r="F24" s="50" t="s">
        <v>64</v>
      </c>
      <c r="G24" s="49" t="s">
        <v>1511</v>
      </c>
      <c r="H24" s="50" t="s">
        <v>65</v>
      </c>
      <c r="I24" s="49" t="s">
        <v>1505</v>
      </c>
      <c r="J24" s="49">
        <v>0</v>
      </c>
      <c r="K24" s="50">
        <v>1825000</v>
      </c>
      <c r="L24" s="50">
        <v>151000</v>
      </c>
      <c r="M24" s="50">
        <v>151000</v>
      </c>
      <c r="N24" s="49" t="s">
        <v>33</v>
      </c>
      <c r="O24" s="49" t="s">
        <v>34</v>
      </c>
      <c r="P24" s="51">
        <v>43112</v>
      </c>
      <c r="Q24" s="50" t="s">
        <v>35</v>
      </c>
      <c r="R24" s="50" t="s">
        <v>36</v>
      </c>
      <c r="S24" s="49" t="s">
        <v>37</v>
      </c>
      <c r="T24" s="51" t="s">
        <v>38</v>
      </c>
      <c r="U24" s="89">
        <v>1483296.09</v>
      </c>
      <c r="V24" s="49">
        <v>2017</v>
      </c>
      <c r="W24" s="51">
        <v>43112</v>
      </c>
      <c r="X24" s="50" t="s">
        <v>1665</v>
      </c>
      <c r="Y24" s="49" t="s">
        <v>1512</v>
      </c>
    </row>
    <row r="25" spans="1:25" ht="99.95" customHeight="1" x14ac:dyDescent="0.2">
      <c r="A25" s="49">
        <v>2017</v>
      </c>
      <c r="B25" s="49" t="s">
        <v>1686</v>
      </c>
      <c r="C25" s="50" t="s">
        <v>645</v>
      </c>
      <c r="D25" s="50" t="s">
        <v>66</v>
      </c>
      <c r="E25" s="49" t="s">
        <v>30</v>
      </c>
      <c r="F25" s="50" t="s">
        <v>66</v>
      </c>
      <c r="G25" s="49" t="s">
        <v>1511</v>
      </c>
      <c r="H25" s="50" t="s">
        <v>67</v>
      </c>
      <c r="I25" s="49" t="s">
        <v>1505</v>
      </c>
      <c r="J25" s="49">
        <v>0</v>
      </c>
      <c r="K25" s="50">
        <v>84</v>
      </c>
      <c r="L25" s="50">
        <v>21</v>
      </c>
      <c r="M25" s="50">
        <v>19</v>
      </c>
      <c r="N25" s="49" t="s">
        <v>33</v>
      </c>
      <c r="O25" s="49" t="s">
        <v>34</v>
      </c>
      <c r="P25" s="51">
        <v>43112</v>
      </c>
      <c r="Q25" s="50" t="s">
        <v>35</v>
      </c>
      <c r="R25" s="50" t="s">
        <v>36</v>
      </c>
      <c r="S25" s="49" t="s">
        <v>37</v>
      </c>
      <c r="T25" s="51" t="s">
        <v>38</v>
      </c>
      <c r="U25" s="89">
        <v>1554465.18</v>
      </c>
      <c r="V25" s="49">
        <v>2017</v>
      </c>
      <c r="W25" s="51">
        <v>43112</v>
      </c>
      <c r="X25" s="50" t="s">
        <v>1665</v>
      </c>
      <c r="Y25" s="49" t="s">
        <v>1512</v>
      </c>
    </row>
    <row r="26" spans="1:25" ht="99.95" customHeight="1" x14ac:dyDescent="0.2">
      <c r="A26" s="49">
        <v>2017</v>
      </c>
      <c r="B26" s="49" t="s">
        <v>1686</v>
      </c>
      <c r="C26" s="50" t="s">
        <v>645</v>
      </c>
      <c r="D26" s="50" t="s">
        <v>68</v>
      </c>
      <c r="E26" s="49" t="s">
        <v>30</v>
      </c>
      <c r="F26" s="50" t="s">
        <v>68</v>
      </c>
      <c r="G26" s="49" t="s">
        <v>1511</v>
      </c>
      <c r="H26" s="50" t="s">
        <v>69</v>
      </c>
      <c r="I26" s="49" t="s">
        <v>1505</v>
      </c>
      <c r="J26" s="49">
        <v>0</v>
      </c>
      <c r="K26" s="50">
        <v>400</v>
      </c>
      <c r="L26" s="50">
        <v>128</v>
      </c>
      <c r="M26" s="50">
        <v>124</v>
      </c>
      <c r="N26" s="49" t="s">
        <v>33</v>
      </c>
      <c r="O26" s="49" t="s">
        <v>34</v>
      </c>
      <c r="P26" s="51">
        <v>43112</v>
      </c>
      <c r="Q26" s="50" t="s">
        <v>35</v>
      </c>
      <c r="R26" s="50" t="s">
        <v>36</v>
      </c>
      <c r="S26" s="49" t="s">
        <v>37</v>
      </c>
      <c r="T26" s="51" t="s">
        <v>38</v>
      </c>
      <c r="U26" s="89">
        <v>12964208.609999999</v>
      </c>
      <c r="V26" s="49">
        <v>2017</v>
      </c>
      <c r="W26" s="51">
        <v>43112</v>
      </c>
      <c r="X26" s="50" t="s">
        <v>1665</v>
      </c>
      <c r="Y26" s="49" t="s">
        <v>1512</v>
      </c>
    </row>
    <row r="27" spans="1:25" ht="99.95" customHeight="1" x14ac:dyDescent="0.2">
      <c r="A27" s="49">
        <v>2017</v>
      </c>
      <c r="B27" s="49" t="s">
        <v>1686</v>
      </c>
      <c r="C27" s="50" t="s">
        <v>645</v>
      </c>
      <c r="D27" s="50" t="s">
        <v>70</v>
      </c>
      <c r="E27" s="49" t="s">
        <v>30</v>
      </c>
      <c r="F27" s="50" t="s">
        <v>70</v>
      </c>
      <c r="G27" s="49" t="s">
        <v>1511</v>
      </c>
      <c r="H27" s="50" t="s">
        <v>71</v>
      </c>
      <c r="I27" s="49" t="s">
        <v>1505</v>
      </c>
      <c r="J27" s="49">
        <v>0</v>
      </c>
      <c r="K27" s="50">
        <v>48</v>
      </c>
      <c r="L27" s="50">
        <v>48</v>
      </c>
      <c r="M27" s="50">
        <v>48</v>
      </c>
      <c r="N27" s="49" t="s">
        <v>33</v>
      </c>
      <c r="O27" s="49" t="s">
        <v>34</v>
      </c>
      <c r="P27" s="51">
        <v>43112</v>
      </c>
      <c r="Q27" s="50" t="s">
        <v>35</v>
      </c>
      <c r="R27" s="50" t="s">
        <v>36</v>
      </c>
      <c r="S27" s="49" t="s">
        <v>37</v>
      </c>
      <c r="T27" s="51" t="s">
        <v>38</v>
      </c>
      <c r="U27" s="89">
        <v>5169922.54</v>
      </c>
      <c r="V27" s="49">
        <v>2017</v>
      </c>
      <c r="W27" s="51">
        <v>43112</v>
      </c>
      <c r="X27" s="50" t="s">
        <v>1665</v>
      </c>
      <c r="Y27" s="49" t="s">
        <v>1512</v>
      </c>
    </row>
    <row r="28" spans="1:25" ht="99.95" customHeight="1" x14ac:dyDescent="0.2">
      <c r="A28" s="49">
        <v>2017</v>
      </c>
      <c r="B28" s="49" t="s">
        <v>1686</v>
      </c>
      <c r="C28" s="50" t="s">
        <v>645</v>
      </c>
      <c r="D28" s="50" t="s">
        <v>72</v>
      </c>
      <c r="E28" s="49" t="s">
        <v>30</v>
      </c>
      <c r="F28" s="50" t="s">
        <v>72</v>
      </c>
      <c r="G28" s="49" t="s">
        <v>1511</v>
      </c>
      <c r="H28" s="50" t="s">
        <v>73</v>
      </c>
      <c r="I28" s="49" t="s">
        <v>1505</v>
      </c>
      <c r="J28" s="49">
        <v>0</v>
      </c>
      <c r="K28" s="50">
        <v>104</v>
      </c>
      <c r="L28" s="50">
        <v>530</v>
      </c>
      <c r="M28" s="50">
        <v>530</v>
      </c>
      <c r="N28" s="49" t="s">
        <v>33</v>
      </c>
      <c r="O28" s="49" t="s">
        <v>34</v>
      </c>
      <c r="P28" s="51">
        <v>43112</v>
      </c>
      <c r="Q28" s="50" t="s">
        <v>35</v>
      </c>
      <c r="R28" s="50" t="s">
        <v>36</v>
      </c>
      <c r="S28" s="49" t="s">
        <v>37</v>
      </c>
      <c r="T28" s="51" t="s">
        <v>38</v>
      </c>
      <c r="U28" s="89">
        <v>4309574.71</v>
      </c>
      <c r="V28" s="49">
        <v>2017</v>
      </c>
      <c r="W28" s="51">
        <v>43112</v>
      </c>
      <c r="X28" s="50" t="s">
        <v>1665</v>
      </c>
      <c r="Y28" s="49" t="s">
        <v>1512</v>
      </c>
    </row>
    <row r="29" spans="1:25" ht="99.95" customHeight="1" x14ac:dyDescent="0.2">
      <c r="A29" s="49">
        <v>2017</v>
      </c>
      <c r="B29" s="49" t="s">
        <v>1686</v>
      </c>
      <c r="C29" s="50" t="s">
        <v>645</v>
      </c>
      <c r="D29" s="50" t="s">
        <v>74</v>
      </c>
      <c r="E29" s="49" t="s">
        <v>30</v>
      </c>
      <c r="F29" s="50" t="s">
        <v>74</v>
      </c>
      <c r="G29" s="49" t="s">
        <v>1511</v>
      </c>
      <c r="H29" s="50" t="s">
        <v>75</v>
      </c>
      <c r="I29" s="49" t="s">
        <v>1505</v>
      </c>
      <c r="J29" s="49">
        <v>0</v>
      </c>
      <c r="K29" s="50">
        <v>5</v>
      </c>
      <c r="L29" s="50">
        <v>5</v>
      </c>
      <c r="M29" s="50">
        <v>4</v>
      </c>
      <c r="N29" s="49" t="s">
        <v>33</v>
      </c>
      <c r="O29" s="49" t="s">
        <v>34</v>
      </c>
      <c r="P29" s="51">
        <v>43112</v>
      </c>
      <c r="Q29" s="50" t="s">
        <v>35</v>
      </c>
      <c r="R29" s="50" t="s">
        <v>36</v>
      </c>
      <c r="S29" s="49" t="s">
        <v>37</v>
      </c>
      <c r="T29" s="51" t="s">
        <v>38</v>
      </c>
      <c r="U29" s="89">
        <v>3790644.05</v>
      </c>
      <c r="V29" s="49">
        <v>2017</v>
      </c>
      <c r="W29" s="51">
        <v>43112</v>
      </c>
      <c r="X29" s="50" t="s">
        <v>1665</v>
      </c>
      <c r="Y29" s="49" t="s">
        <v>1512</v>
      </c>
    </row>
    <row r="30" spans="1:25" ht="99.95" customHeight="1" x14ac:dyDescent="0.2">
      <c r="A30" s="49">
        <v>2017</v>
      </c>
      <c r="B30" s="49" t="s">
        <v>1686</v>
      </c>
      <c r="C30" s="50" t="s">
        <v>645</v>
      </c>
      <c r="D30" s="50" t="s">
        <v>76</v>
      </c>
      <c r="E30" s="49" t="s">
        <v>30</v>
      </c>
      <c r="F30" s="50" t="s">
        <v>76</v>
      </c>
      <c r="G30" s="49" t="s">
        <v>1511</v>
      </c>
      <c r="H30" s="50" t="s">
        <v>77</v>
      </c>
      <c r="I30" s="49" t="s">
        <v>1505</v>
      </c>
      <c r="J30" s="49">
        <v>0</v>
      </c>
      <c r="K30" s="50">
        <v>720</v>
      </c>
      <c r="L30" s="50">
        <v>500</v>
      </c>
      <c r="M30" s="50">
        <v>495</v>
      </c>
      <c r="N30" s="49" t="s">
        <v>33</v>
      </c>
      <c r="O30" s="49" t="s">
        <v>34</v>
      </c>
      <c r="P30" s="51">
        <v>43112</v>
      </c>
      <c r="Q30" s="50" t="s">
        <v>35</v>
      </c>
      <c r="R30" s="50" t="s">
        <v>36</v>
      </c>
      <c r="S30" s="49" t="s">
        <v>37</v>
      </c>
      <c r="T30" s="51" t="s">
        <v>38</v>
      </c>
      <c r="U30" s="89">
        <v>2903743.54</v>
      </c>
      <c r="V30" s="49">
        <v>2017</v>
      </c>
      <c r="W30" s="51">
        <v>43112</v>
      </c>
      <c r="X30" s="50" t="s">
        <v>1665</v>
      </c>
      <c r="Y30" s="49" t="s">
        <v>1512</v>
      </c>
    </row>
    <row r="31" spans="1:25" ht="99.95" customHeight="1" x14ac:dyDescent="0.2">
      <c r="A31" s="49">
        <v>2017</v>
      </c>
      <c r="B31" s="49" t="s">
        <v>1686</v>
      </c>
      <c r="C31" s="50" t="s">
        <v>645</v>
      </c>
      <c r="D31" s="50" t="s">
        <v>78</v>
      </c>
      <c r="E31" s="49" t="s">
        <v>30</v>
      </c>
      <c r="F31" s="50" t="s">
        <v>78</v>
      </c>
      <c r="G31" s="49" t="s">
        <v>1511</v>
      </c>
      <c r="H31" s="50" t="s">
        <v>79</v>
      </c>
      <c r="I31" s="49" t="s">
        <v>1505</v>
      </c>
      <c r="J31" s="49">
        <v>0</v>
      </c>
      <c r="K31" s="50">
        <v>2</v>
      </c>
      <c r="L31" s="50">
        <v>2</v>
      </c>
      <c r="M31" s="50">
        <v>2</v>
      </c>
      <c r="N31" s="49" t="s">
        <v>33</v>
      </c>
      <c r="O31" s="49" t="s">
        <v>34</v>
      </c>
      <c r="P31" s="51">
        <v>43112</v>
      </c>
      <c r="Q31" s="50" t="s">
        <v>35</v>
      </c>
      <c r="R31" s="50" t="s">
        <v>36</v>
      </c>
      <c r="S31" s="49" t="s">
        <v>37</v>
      </c>
      <c r="T31" s="51" t="s">
        <v>38</v>
      </c>
      <c r="U31" s="89">
        <v>5017457.0199999996</v>
      </c>
      <c r="V31" s="49">
        <v>2017</v>
      </c>
      <c r="W31" s="51">
        <v>43112</v>
      </c>
      <c r="X31" s="50" t="s">
        <v>1665</v>
      </c>
      <c r="Y31" s="49" t="s">
        <v>1512</v>
      </c>
    </row>
    <row r="32" spans="1:25" ht="99.95" customHeight="1" x14ac:dyDescent="0.2">
      <c r="A32" s="49">
        <v>2017</v>
      </c>
      <c r="B32" s="49" t="s">
        <v>1686</v>
      </c>
      <c r="C32" s="50" t="s">
        <v>645</v>
      </c>
      <c r="D32" s="50" t="s">
        <v>80</v>
      </c>
      <c r="E32" s="49" t="s">
        <v>30</v>
      </c>
      <c r="F32" s="50" t="s">
        <v>80</v>
      </c>
      <c r="G32" s="49" t="s">
        <v>1511</v>
      </c>
      <c r="H32" s="50" t="s">
        <v>81</v>
      </c>
      <c r="I32" s="49" t="s">
        <v>1505</v>
      </c>
      <c r="J32" s="49">
        <v>0</v>
      </c>
      <c r="K32" s="50">
        <v>8</v>
      </c>
      <c r="L32" s="50">
        <v>1900</v>
      </c>
      <c r="M32" s="50">
        <v>1996</v>
      </c>
      <c r="N32" s="49" t="s">
        <v>33</v>
      </c>
      <c r="O32" s="49" t="s">
        <v>34</v>
      </c>
      <c r="P32" s="51">
        <v>43112</v>
      </c>
      <c r="Q32" s="50" t="s">
        <v>35</v>
      </c>
      <c r="R32" s="50" t="s">
        <v>36</v>
      </c>
      <c r="S32" s="49" t="s">
        <v>37</v>
      </c>
      <c r="T32" s="51" t="s">
        <v>38</v>
      </c>
      <c r="U32" s="89">
        <v>1846241.14</v>
      </c>
      <c r="V32" s="49">
        <v>2017</v>
      </c>
      <c r="W32" s="51">
        <v>43112</v>
      </c>
      <c r="X32" s="50" t="s">
        <v>1665</v>
      </c>
      <c r="Y32" s="49" t="s">
        <v>1512</v>
      </c>
    </row>
    <row r="33" spans="1:25" ht="99.95" customHeight="1" x14ac:dyDescent="0.2">
      <c r="A33" s="49">
        <v>2017</v>
      </c>
      <c r="B33" s="49" t="s">
        <v>1686</v>
      </c>
      <c r="C33" s="50" t="s">
        <v>645</v>
      </c>
      <c r="D33" s="50" t="s">
        <v>82</v>
      </c>
      <c r="E33" s="49" t="s">
        <v>30</v>
      </c>
      <c r="F33" s="50" t="s">
        <v>82</v>
      </c>
      <c r="G33" s="49" t="s">
        <v>1511</v>
      </c>
      <c r="H33" s="50" t="s">
        <v>83</v>
      </c>
      <c r="I33" s="49" t="s">
        <v>1505</v>
      </c>
      <c r="J33" s="49">
        <v>0</v>
      </c>
      <c r="K33" s="50">
        <v>2</v>
      </c>
      <c r="L33" s="50">
        <v>1</v>
      </c>
      <c r="M33" s="50">
        <v>1</v>
      </c>
      <c r="N33" s="49" t="s">
        <v>33</v>
      </c>
      <c r="O33" s="49" t="s">
        <v>34</v>
      </c>
      <c r="P33" s="51">
        <v>43112</v>
      </c>
      <c r="Q33" s="50" t="s">
        <v>35</v>
      </c>
      <c r="R33" s="50" t="s">
        <v>36</v>
      </c>
      <c r="S33" s="49" t="s">
        <v>37</v>
      </c>
      <c r="T33" s="51" t="s">
        <v>38</v>
      </c>
      <c r="U33" s="89">
        <v>2119613.2200000002</v>
      </c>
      <c r="V33" s="49">
        <v>2017</v>
      </c>
      <c r="W33" s="51">
        <v>43112</v>
      </c>
      <c r="X33" s="50" t="s">
        <v>1665</v>
      </c>
      <c r="Y33" s="49" t="s">
        <v>1512</v>
      </c>
    </row>
    <row r="34" spans="1:25" ht="99.95" customHeight="1" x14ac:dyDescent="0.2">
      <c r="A34" s="49">
        <v>2017</v>
      </c>
      <c r="B34" s="49" t="s">
        <v>1686</v>
      </c>
      <c r="C34" s="50" t="s">
        <v>645</v>
      </c>
      <c r="D34" s="50" t="s">
        <v>84</v>
      </c>
      <c r="E34" s="49" t="s">
        <v>30</v>
      </c>
      <c r="F34" s="50" t="s">
        <v>84</v>
      </c>
      <c r="G34" s="49" t="s">
        <v>1511</v>
      </c>
      <c r="H34" s="50" t="s">
        <v>85</v>
      </c>
      <c r="I34" s="49" t="s">
        <v>1505</v>
      </c>
      <c r="J34" s="49">
        <v>0</v>
      </c>
      <c r="K34" s="50">
        <v>1</v>
      </c>
      <c r="L34" s="50">
        <v>1</v>
      </c>
      <c r="M34" s="50">
        <v>1</v>
      </c>
      <c r="N34" s="49" t="s">
        <v>33</v>
      </c>
      <c r="O34" s="49" t="s">
        <v>34</v>
      </c>
      <c r="P34" s="51">
        <v>43112</v>
      </c>
      <c r="Q34" s="50" t="s">
        <v>35</v>
      </c>
      <c r="R34" s="50" t="s">
        <v>36</v>
      </c>
      <c r="S34" s="49" t="s">
        <v>37</v>
      </c>
      <c r="T34" s="51" t="s">
        <v>38</v>
      </c>
      <c r="U34" s="89">
        <v>3760907.7</v>
      </c>
      <c r="V34" s="49">
        <v>2017</v>
      </c>
      <c r="W34" s="51">
        <v>43112</v>
      </c>
      <c r="X34" s="50" t="s">
        <v>1665</v>
      </c>
      <c r="Y34" s="49" t="s">
        <v>1512</v>
      </c>
    </row>
    <row r="35" spans="1:25" ht="99.95" customHeight="1" x14ac:dyDescent="0.2">
      <c r="A35" s="49">
        <v>2017</v>
      </c>
      <c r="B35" s="49" t="s">
        <v>1686</v>
      </c>
      <c r="C35" s="50" t="s">
        <v>645</v>
      </c>
      <c r="D35" s="50" t="s">
        <v>86</v>
      </c>
      <c r="E35" s="49" t="s">
        <v>30</v>
      </c>
      <c r="F35" s="50" t="s">
        <v>86</v>
      </c>
      <c r="G35" s="49" t="s">
        <v>1511</v>
      </c>
      <c r="H35" s="50" t="s">
        <v>73</v>
      </c>
      <c r="I35" s="49" t="s">
        <v>1505</v>
      </c>
      <c r="J35" s="49">
        <v>0</v>
      </c>
      <c r="K35" s="50">
        <v>1</v>
      </c>
      <c r="L35" s="50">
        <v>99</v>
      </c>
      <c r="M35" s="50">
        <v>84</v>
      </c>
      <c r="N35" s="49" t="s">
        <v>33</v>
      </c>
      <c r="O35" s="49" t="s">
        <v>34</v>
      </c>
      <c r="P35" s="51">
        <v>43112</v>
      </c>
      <c r="Q35" s="50" t="s">
        <v>35</v>
      </c>
      <c r="R35" s="50" t="s">
        <v>36</v>
      </c>
      <c r="S35" s="49" t="s">
        <v>37</v>
      </c>
      <c r="T35" s="51" t="s">
        <v>38</v>
      </c>
      <c r="U35" s="89">
        <v>2268069.35</v>
      </c>
      <c r="V35" s="49">
        <v>2017</v>
      </c>
      <c r="W35" s="51">
        <v>43112</v>
      </c>
      <c r="X35" s="50" t="s">
        <v>1665</v>
      </c>
      <c r="Y35" s="49" t="s">
        <v>1512</v>
      </c>
    </row>
    <row r="36" spans="1:25" ht="99.95" customHeight="1" x14ac:dyDescent="0.2">
      <c r="A36" s="49">
        <v>2017</v>
      </c>
      <c r="B36" s="49" t="s">
        <v>1686</v>
      </c>
      <c r="C36" s="50" t="s">
        <v>645</v>
      </c>
      <c r="D36" s="50" t="s">
        <v>87</v>
      </c>
      <c r="E36" s="49" t="s">
        <v>30</v>
      </c>
      <c r="F36" s="50" t="s">
        <v>87</v>
      </c>
      <c r="G36" s="49" t="s">
        <v>1511</v>
      </c>
      <c r="H36" s="50" t="s">
        <v>88</v>
      </c>
      <c r="I36" s="49" t="s">
        <v>1505</v>
      </c>
      <c r="J36" s="49">
        <v>0</v>
      </c>
      <c r="K36" s="50">
        <v>1</v>
      </c>
      <c r="L36" s="50">
        <v>1</v>
      </c>
      <c r="M36" s="50">
        <v>0.9</v>
      </c>
      <c r="N36" s="49" t="s">
        <v>33</v>
      </c>
      <c r="O36" s="49" t="s">
        <v>34</v>
      </c>
      <c r="P36" s="51">
        <v>43112</v>
      </c>
      <c r="Q36" s="50" t="s">
        <v>35</v>
      </c>
      <c r="R36" s="50" t="s">
        <v>36</v>
      </c>
      <c r="S36" s="49" t="s">
        <v>37</v>
      </c>
      <c r="T36" s="51" t="s">
        <v>38</v>
      </c>
      <c r="U36" s="89">
        <v>1338115.07</v>
      </c>
      <c r="V36" s="49">
        <v>2017</v>
      </c>
      <c r="W36" s="51">
        <v>43112</v>
      </c>
      <c r="X36" s="50" t="s">
        <v>1665</v>
      </c>
      <c r="Y36" s="49" t="s">
        <v>1512</v>
      </c>
    </row>
    <row r="37" spans="1:25" ht="99.95" customHeight="1" x14ac:dyDescent="0.2">
      <c r="A37" s="49">
        <v>2017</v>
      </c>
      <c r="B37" s="49" t="s">
        <v>1686</v>
      </c>
      <c r="C37" s="50" t="s">
        <v>645</v>
      </c>
      <c r="D37" s="50" t="s">
        <v>89</v>
      </c>
      <c r="E37" s="49" t="s">
        <v>30</v>
      </c>
      <c r="F37" s="50" t="s">
        <v>89</v>
      </c>
      <c r="G37" s="49" t="s">
        <v>1511</v>
      </c>
      <c r="H37" s="50" t="s">
        <v>90</v>
      </c>
      <c r="I37" s="49" t="s">
        <v>1505</v>
      </c>
      <c r="J37" s="49">
        <v>0</v>
      </c>
      <c r="K37" s="50">
        <v>100</v>
      </c>
      <c r="L37" s="50">
        <v>506</v>
      </c>
      <c r="M37" s="50">
        <v>494</v>
      </c>
      <c r="N37" s="49" t="s">
        <v>33</v>
      </c>
      <c r="O37" s="49" t="s">
        <v>34</v>
      </c>
      <c r="P37" s="51">
        <v>43112</v>
      </c>
      <c r="Q37" s="50" t="s">
        <v>35</v>
      </c>
      <c r="R37" s="50" t="s">
        <v>36</v>
      </c>
      <c r="S37" s="49" t="s">
        <v>37</v>
      </c>
      <c r="T37" s="51" t="s">
        <v>38</v>
      </c>
      <c r="U37" s="89">
        <v>6236683.7999999998</v>
      </c>
      <c r="V37" s="49">
        <v>2017</v>
      </c>
      <c r="W37" s="51">
        <v>43112</v>
      </c>
      <c r="X37" s="50" t="s">
        <v>1665</v>
      </c>
      <c r="Y37" s="49" t="s">
        <v>1512</v>
      </c>
    </row>
    <row r="38" spans="1:25" ht="99.95" customHeight="1" x14ac:dyDescent="0.2">
      <c r="A38" s="49">
        <v>2017</v>
      </c>
      <c r="B38" s="49" t="s">
        <v>1686</v>
      </c>
      <c r="C38" s="50" t="s">
        <v>645</v>
      </c>
      <c r="D38" s="50" t="s">
        <v>91</v>
      </c>
      <c r="E38" s="49" t="s">
        <v>30</v>
      </c>
      <c r="F38" s="50" t="s">
        <v>91</v>
      </c>
      <c r="G38" s="49" t="s">
        <v>1511</v>
      </c>
      <c r="H38" s="50" t="s">
        <v>92</v>
      </c>
      <c r="I38" s="49" t="s">
        <v>1505</v>
      </c>
      <c r="J38" s="49">
        <v>0</v>
      </c>
      <c r="K38" s="50">
        <v>1</v>
      </c>
      <c r="L38" s="50">
        <v>1</v>
      </c>
      <c r="M38" s="50">
        <v>1</v>
      </c>
      <c r="N38" s="49" t="s">
        <v>33</v>
      </c>
      <c r="O38" s="49" t="s">
        <v>34</v>
      </c>
      <c r="P38" s="51">
        <v>43112</v>
      </c>
      <c r="Q38" s="50" t="s">
        <v>35</v>
      </c>
      <c r="R38" s="50" t="s">
        <v>36</v>
      </c>
      <c r="S38" s="49" t="s">
        <v>37</v>
      </c>
      <c r="T38" s="51" t="s">
        <v>38</v>
      </c>
      <c r="U38" s="89">
        <v>2000000</v>
      </c>
      <c r="V38" s="49">
        <v>2017</v>
      </c>
      <c r="W38" s="51">
        <v>43112</v>
      </c>
      <c r="X38" s="50" t="s">
        <v>1665</v>
      </c>
      <c r="Y38" s="49" t="s">
        <v>1512</v>
      </c>
    </row>
    <row r="39" spans="1:25" ht="99.95" customHeight="1" x14ac:dyDescent="0.2">
      <c r="A39" s="49">
        <v>2017</v>
      </c>
      <c r="B39" s="49" t="s">
        <v>1686</v>
      </c>
      <c r="C39" s="50" t="s">
        <v>645</v>
      </c>
      <c r="D39" s="50" t="s">
        <v>93</v>
      </c>
      <c r="E39" s="49" t="s">
        <v>30</v>
      </c>
      <c r="F39" s="50" t="s">
        <v>93</v>
      </c>
      <c r="G39" s="49" t="s">
        <v>1511</v>
      </c>
      <c r="H39" s="50" t="s">
        <v>94</v>
      </c>
      <c r="I39" s="49" t="s">
        <v>1505</v>
      </c>
      <c r="J39" s="49">
        <v>0</v>
      </c>
      <c r="K39" s="50">
        <v>1</v>
      </c>
      <c r="L39" s="50">
        <v>1</v>
      </c>
      <c r="M39" s="50">
        <v>1</v>
      </c>
      <c r="N39" s="49" t="s">
        <v>33</v>
      </c>
      <c r="O39" s="49" t="s">
        <v>34</v>
      </c>
      <c r="P39" s="51">
        <v>43112</v>
      </c>
      <c r="Q39" s="50" t="s">
        <v>35</v>
      </c>
      <c r="R39" s="50" t="s">
        <v>36</v>
      </c>
      <c r="S39" s="49" t="s">
        <v>37</v>
      </c>
      <c r="T39" s="51" t="s">
        <v>38</v>
      </c>
      <c r="U39" s="89">
        <v>1178514.26</v>
      </c>
      <c r="V39" s="49">
        <v>2017</v>
      </c>
      <c r="W39" s="51">
        <v>43112</v>
      </c>
      <c r="X39" s="50" t="s">
        <v>1665</v>
      </c>
      <c r="Y39" s="49" t="s">
        <v>1512</v>
      </c>
    </row>
    <row r="40" spans="1:25" ht="99.95" customHeight="1" x14ac:dyDescent="0.2">
      <c r="A40" s="49">
        <v>2017</v>
      </c>
      <c r="B40" s="49" t="s">
        <v>1686</v>
      </c>
      <c r="C40" s="50" t="s">
        <v>645</v>
      </c>
      <c r="D40" s="50" t="s">
        <v>96</v>
      </c>
      <c r="E40" s="49" t="s">
        <v>30</v>
      </c>
      <c r="F40" s="50" t="s">
        <v>96</v>
      </c>
      <c r="G40" s="49" t="s">
        <v>1511</v>
      </c>
      <c r="H40" s="50" t="s">
        <v>97</v>
      </c>
      <c r="I40" s="49" t="s">
        <v>1505</v>
      </c>
      <c r="J40" s="49">
        <v>0</v>
      </c>
      <c r="K40" s="50">
        <v>5</v>
      </c>
      <c r="L40" s="50">
        <v>725</v>
      </c>
      <c r="M40" s="50">
        <v>691</v>
      </c>
      <c r="N40" s="49" t="s">
        <v>33</v>
      </c>
      <c r="O40" s="49" t="s">
        <v>34</v>
      </c>
      <c r="P40" s="51">
        <v>43112</v>
      </c>
      <c r="Q40" s="50" t="s">
        <v>35</v>
      </c>
      <c r="R40" s="50" t="s">
        <v>36</v>
      </c>
      <c r="S40" s="49" t="s">
        <v>37</v>
      </c>
      <c r="T40" s="51" t="s">
        <v>38</v>
      </c>
      <c r="U40" s="89">
        <v>6824273.0700000003</v>
      </c>
      <c r="V40" s="49">
        <v>2017</v>
      </c>
      <c r="W40" s="51">
        <v>43112</v>
      </c>
      <c r="X40" s="50" t="s">
        <v>1665</v>
      </c>
      <c r="Y40" s="49" t="s">
        <v>1512</v>
      </c>
    </row>
    <row r="41" spans="1:25" ht="99.95" customHeight="1" x14ac:dyDescent="0.2">
      <c r="A41" s="49">
        <v>2017</v>
      </c>
      <c r="B41" s="49" t="s">
        <v>1686</v>
      </c>
      <c r="C41" s="50" t="s">
        <v>645</v>
      </c>
      <c r="D41" s="50" t="s">
        <v>98</v>
      </c>
      <c r="E41" s="49" t="s">
        <v>30</v>
      </c>
      <c r="F41" s="50" t="s">
        <v>98</v>
      </c>
      <c r="G41" s="49" t="s">
        <v>1511</v>
      </c>
      <c r="H41" s="50" t="s">
        <v>99</v>
      </c>
      <c r="I41" s="49" t="s">
        <v>1505</v>
      </c>
      <c r="J41" s="49">
        <v>0</v>
      </c>
      <c r="K41" s="50">
        <v>1</v>
      </c>
      <c r="L41" s="50">
        <v>1</v>
      </c>
      <c r="M41" s="50">
        <v>1</v>
      </c>
      <c r="N41" s="49" t="s">
        <v>33</v>
      </c>
      <c r="O41" s="49" t="s">
        <v>34</v>
      </c>
      <c r="P41" s="51">
        <v>43112</v>
      </c>
      <c r="Q41" s="50" t="s">
        <v>35</v>
      </c>
      <c r="R41" s="50" t="s">
        <v>36</v>
      </c>
      <c r="S41" s="49" t="s">
        <v>37</v>
      </c>
      <c r="T41" s="51" t="s">
        <v>38</v>
      </c>
      <c r="U41" s="89">
        <v>4738309.7</v>
      </c>
      <c r="V41" s="49">
        <v>2017</v>
      </c>
      <c r="W41" s="51">
        <v>43112</v>
      </c>
      <c r="X41" s="50" t="s">
        <v>1665</v>
      </c>
      <c r="Y41" s="49" t="s">
        <v>1512</v>
      </c>
    </row>
    <row r="42" spans="1:25" ht="99.95" customHeight="1" x14ac:dyDescent="0.2">
      <c r="A42" s="49">
        <v>2017</v>
      </c>
      <c r="B42" s="49" t="s">
        <v>1686</v>
      </c>
      <c r="C42" s="50" t="s">
        <v>645</v>
      </c>
      <c r="D42" s="50" t="s">
        <v>101</v>
      </c>
      <c r="E42" s="49" t="s">
        <v>30</v>
      </c>
      <c r="F42" s="50" t="s">
        <v>101</v>
      </c>
      <c r="G42" s="49" t="s">
        <v>1511</v>
      </c>
      <c r="H42" s="50" t="s">
        <v>102</v>
      </c>
      <c r="I42" s="49" t="s">
        <v>1505</v>
      </c>
      <c r="J42" s="49">
        <v>0</v>
      </c>
      <c r="K42" s="50">
        <v>80</v>
      </c>
      <c r="L42" s="50">
        <v>116</v>
      </c>
      <c r="M42" s="50">
        <v>109</v>
      </c>
      <c r="N42" s="49" t="s">
        <v>33</v>
      </c>
      <c r="O42" s="49" t="s">
        <v>34</v>
      </c>
      <c r="P42" s="51">
        <v>43112</v>
      </c>
      <c r="Q42" s="50" t="s">
        <v>35</v>
      </c>
      <c r="R42" s="50" t="s">
        <v>36</v>
      </c>
      <c r="S42" s="49" t="s">
        <v>37</v>
      </c>
      <c r="T42" s="51" t="s">
        <v>38</v>
      </c>
      <c r="U42" s="89">
        <v>4623995.6399999997</v>
      </c>
      <c r="V42" s="49">
        <v>2017</v>
      </c>
      <c r="W42" s="51">
        <v>43112</v>
      </c>
      <c r="X42" s="50" t="s">
        <v>1665</v>
      </c>
      <c r="Y42" s="49" t="s">
        <v>1512</v>
      </c>
    </row>
    <row r="43" spans="1:25" ht="99.95" customHeight="1" x14ac:dyDescent="0.2">
      <c r="A43" s="49">
        <v>2017</v>
      </c>
      <c r="B43" s="49" t="s">
        <v>1686</v>
      </c>
      <c r="C43" s="50" t="s">
        <v>645</v>
      </c>
      <c r="D43" s="50" t="s">
        <v>103</v>
      </c>
      <c r="E43" s="49" t="s">
        <v>30</v>
      </c>
      <c r="F43" s="50" t="s">
        <v>103</v>
      </c>
      <c r="G43" s="49" t="s">
        <v>1511</v>
      </c>
      <c r="H43" s="50" t="s">
        <v>44</v>
      </c>
      <c r="I43" s="49" t="s">
        <v>1505</v>
      </c>
      <c r="J43" s="49">
        <v>0</v>
      </c>
      <c r="K43" s="50">
        <v>4000</v>
      </c>
      <c r="L43" s="50">
        <v>5630</v>
      </c>
      <c r="M43" s="50">
        <v>5635</v>
      </c>
      <c r="N43" s="49" t="s">
        <v>33</v>
      </c>
      <c r="O43" s="49" t="s">
        <v>34</v>
      </c>
      <c r="P43" s="51">
        <v>43112</v>
      </c>
      <c r="Q43" s="50" t="s">
        <v>35</v>
      </c>
      <c r="R43" s="50" t="s">
        <v>36</v>
      </c>
      <c r="S43" s="49" t="s">
        <v>37</v>
      </c>
      <c r="T43" s="51" t="s">
        <v>38</v>
      </c>
      <c r="U43" s="89">
        <v>128637676.20999999</v>
      </c>
      <c r="V43" s="49">
        <v>2017</v>
      </c>
      <c r="W43" s="51">
        <v>43112</v>
      </c>
      <c r="X43" s="50" t="s">
        <v>1665</v>
      </c>
      <c r="Y43" s="49" t="s">
        <v>1512</v>
      </c>
    </row>
    <row r="44" spans="1:25" ht="99.95" customHeight="1" x14ac:dyDescent="0.2">
      <c r="A44" s="49">
        <v>2017</v>
      </c>
      <c r="B44" s="49" t="s">
        <v>1686</v>
      </c>
      <c r="C44" s="50" t="s">
        <v>645</v>
      </c>
      <c r="D44" s="50" t="s">
        <v>104</v>
      </c>
      <c r="E44" s="49" t="s">
        <v>30</v>
      </c>
      <c r="F44" s="50" t="s">
        <v>104</v>
      </c>
      <c r="G44" s="49" t="s">
        <v>1511</v>
      </c>
      <c r="H44" s="50" t="s">
        <v>105</v>
      </c>
      <c r="I44" s="49" t="s">
        <v>1505</v>
      </c>
      <c r="J44" s="49">
        <v>0</v>
      </c>
      <c r="K44" s="50">
        <v>500</v>
      </c>
      <c r="L44" s="50">
        <v>594</v>
      </c>
      <c r="M44" s="50">
        <v>580</v>
      </c>
      <c r="N44" s="49" t="s">
        <v>33</v>
      </c>
      <c r="O44" s="49" t="s">
        <v>34</v>
      </c>
      <c r="P44" s="51">
        <v>43112</v>
      </c>
      <c r="Q44" s="50" t="s">
        <v>35</v>
      </c>
      <c r="R44" s="50" t="s">
        <v>36</v>
      </c>
      <c r="S44" s="49" t="s">
        <v>37</v>
      </c>
      <c r="T44" s="51" t="s">
        <v>38</v>
      </c>
      <c r="U44" s="89">
        <v>17097886.41</v>
      </c>
      <c r="V44" s="49">
        <v>2017</v>
      </c>
      <c r="W44" s="51">
        <v>43112</v>
      </c>
      <c r="X44" s="50" t="s">
        <v>1665</v>
      </c>
      <c r="Y44" s="49" t="s">
        <v>1512</v>
      </c>
    </row>
    <row r="45" spans="1:25" ht="99.95" customHeight="1" x14ac:dyDescent="0.2">
      <c r="A45" s="49">
        <v>2017</v>
      </c>
      <c r="B45" s="49" t="s">
        <v>1686</v>
      </c>
      <c r="C45" s="50" t="s">
        <v>645</v>
      </c>
      <c r="D45" s="50" t="s">
        <v>106</v>
      </c>
      <c r="E45" s="49" t="s">
        <v>30</v>
      </c>
      <c r="F45" s="50" t="s">
        <v>106</v>
      </c>
      <c r="G45" s="49" t="s">
        <v>1511</v>
      </c>
      <c r="H45" s="50" t="s">
        <v>107</v>
      </c>
      <c r="I45" s="49" t="s">
        <v>1505</v>
      </c>
      <c r="J45" s="49">
        <v>0</v>
      </c>
      <c r="K45" s="50">
        <v>2300</v>
      </c>
      <c r="L45" s="50">
        <v>3882</v>
      </c>
      <c r="M45" s="50">
        <v>3922</v>
      </c>
      <c r="N45" s="49" t="s">
        <v>33</v>
      </c>
      <c r="O45" s="49" t="s">
        <v>34</v>
      </c>
      <c r="P45" s="51">
        <v>43112</v>
      </c>
      <c r="Q45" s="50" t="s">
        <v>35</v>
      </c>
      <c r="R45" s="50" t="s">
        <v>36</v>
      </c>
      <c r="S45" s="49" t="s">
        <v>37</v>
      </c>
      <c r="T45" s="51" t="s">
        <v>38</v>
      </c>
      <c r="U45" s="89">
        <v>6218528.3700000001</v>
      </c>
      <c r="V45" s="49">
        <v>2017</v>
      </c>
      <c r="W45" s="51">
        <v>43112</v>
      </c>
      <c r="X45" s="50" t="s">
        <v>1665</v>
      </c>
      <c r="Y45" s="49" t="s">
        <v>1512</v>
      </c>
    </row>
    <row r="46" spans="1:25" ht="99.95" customHeight="1" x14ac:dyDescent="0.2">
      <c r="A46" s="49">
        <v>2017</v>
      </c>
      <c r="B46" s="49" t="s">
        <v>1686</v>
      </c>
      <c r="C46" s="50" t="s">
        <v>645</v>
      </c>
      <c r="D46" s="50" t="s">
        <v>108</v>
      </c>
      <c r="E46" s="49" t="s">
        <v>30</v>
      </c>
      <c r="F46" s="50" t="s">
        <v>108</v>
      </c>
      <c r="G46" s="49" t="s">
        <v>1511</v>
      </c>
      <c r="H46" s="50" t="s">
        <v>39</v>
      </c>
      <c r="I46" s="49" t="s">
        <v>1505</v>
      </c>
      <c r="J46" s="49">
        <v>0</v>
      </c>
      <c r="K46" s="50">
        <v>600</v>
      </c>
      <c r="L46" s="50">
        <v>2840</v>
      </c>
      <c r="M46" s="50">
        <v>2889</v>
      </c>
      <c r="N46" s="49" t="s">
        <v>33</v>
      </c>
      <c r="O46" s="49" t="s">
        <v>34</v>
      </c>
      <c r="P46" s="51">
        <v>43112</v>
      </c>
      <c r="Q46" s="50" t="s">
        <v>35</v>
      </c>
      <c r="R46" s="50" t="s">
        <v>36</v>
      </c>
      <c r="S46" s="49" t="s">
        <v>37</v>
      </c>
      <c r="T46" s="51" t="s">
        <v>38</v>
      </c>
      <c r="U46" s="89">
        <v>1816743.41</v>
      </c>
      <c r="V46" s="49">
        <v>2017</v>
      </c>
      <c r="W46" s="51">
        <v>43112</v>
      </c>
      <c r="X46" s="50" t="s">
        <v>1665</v>
      </c>
      <c r="Y46" s="49" t="s">
        <v>1512</v>
      </c>
    </row>
    <row r="47" spans="1:25" ht="99.95" customHeight="1" x14ac:dyDescent="0.2">
      <c r="A47" s="49">
        <v>2017</v>
      </c>
      <c r="B47" s="49" t="s">
        <v>1686</v>
      </c>
      <c r="C47" s="50" t="s">
        <v>645</v>
      </c>
      <c r="D47" s="50" t="s">
        <v>109</v>
      </c>
      <c r="E47" s="49" t="s">
        <v>30</v>
      </c>
      <c r="F47" s="50" t="s">
        <v>109</v>
      </c>
      <c r="G47" s="49" t="s">
        <v>1511</v>
      </c>
      <c r="H47" s="50" t="s">
        <v>110</v>
      </c>
      <c r="I47" s="49" t="s">
        <v>1505</v>
      </c>
      <c r="J47" s="49">
        <v>0</v>
      </c>
      <c r="K47" s="50">
        <v>450</v>
      </c>
      <c r="L47" s="50">
        <v>2160</v>
      </c>
      <c r="M47" s="50">
        <v>2118</v>
      </c>
      <c r="N47" s="49" t="s">
        <v>33</v>
      </c>
      <c r="O47" s="49" t="s">
        <v>34</v>
      </c>
      <c r="P47" s="51">
        <v>43112</v>
      </c>
      <c r="Q47" s="50" t="s">
        <v>35</v>
      </c>
      <c r="R47" s="50" t="s">
        <v>36</v>
      </c>
      <c r="S47" s="49" t="s">
        <v>37</v>
      </c>
      <c r="T47" s="51" t="s">
        <v>38</v>
      </c>
      <c r="U47" s="89">
        <v>721859.41</v>
      </c>
      <c r="V47" s="49">
        <v>2017</v>
      </c>
      <c r="W47" s="51">
        <v>43112</v>
      </c>
      <c r="X47" s="50" t="s">
        <v>1665</v>
      </c>
      <c r="Y47" s="49" t="s">
        <v>1512</v>
      </c>
    </row>
    <row r="48" spans="1:25" ht="99.95" customHeight="1" x14ac:dyDescent="0.2">
      <c r="A48" s="49">
        <v>2017</v>
      </c>
      <c r="B48" s="49" t="s">
        <v>1686</v>
      </c>
      <c r="C48" s="50" t="s">
        <v>645</v>
      </c>
      <c r="D48" s="50" t="s">
        <v>111</v>
      </c>
      <c r="E48" s="49" t="s">
        <v>30</v>
      </c>
      <c r="F48" s="50" t="s">
        <v>111</v>
      </c>
      <c r="G48" s="49" t="s">
        <v>1511</v>
      </c>
      <c r="H48" s="50" t="s">
        <v>73</v>
      </c>
      <c r="I48" s="49" t="s">
        <v>1505</v>
      </c>
      <c r="J48" s="49">
        <v>0</v>
      </c>
      <c r="K48" s="50">
        <v>40</v>
      </c>
      <c r="L48" s="50">
        <v>4</v>
      </c>
      <c r="M48" s="50">
        <v>4</v>
      </c>
      <c r="N48" s="49" t="s">
        <v>33</v>
      </c>
      <c r="O48" s="49" t="s">
        <v>34</v>
      </c>
      <c r="P48" s="51">
        <v>43112</v>
      </c>
      <c r="Q48" s="50" t="s">
        <v>35</v>
      </c>
      <c r="R48" s="50" t="s">
        <v>36</v>
      </c>
      <c r="S48" s="49" t="s">
        <v>37</v>
      </c>
      <c r="T48" s="51" t="s">
        <v>38</v>
      </c>
      <c r="U48" s="89">
        <v>1440467.62</v>
      </c>
      <c r="V48" s="49">
        <v>2017</v>
      </c>
      <c r="W48" s="51">
        <v>43112</v>
      </c>
      <c r="X48" s="50" t="s">
        <v>1665</v>
      </c>
      <c r="Y48" s="49" t="s">
        <v>1512</v>
      </c>
    </row>
    <row r="49" spans="1:25" ht="99.95" customHeight="1" x14ac:dyDescent="0.2">
      <c r="A49" s="49">
        <v>2017</v>
      </c>
      <c r="B49" s="49" t="s">
        <v>1686</v>
      </c>
      <c r="C49" s="50" t="s">
        <v>645</v>
      </c>
      <c r="D49" s="50" t="s">
        <v>112</v>
      </c>
      <c r="E49" s="49" t="s">
        <v>30</v>
      </c>
      <c r="F49" s="50" t="s">
        <v>112</v>
      </c>
      <c r="G49" s="49" t="s">
        <v>1511</v>
      </c>
      <c r="H49" s="50" t="s">
        <v>113</v>
      </c>
      <c r="I49" s="49" t="s">
        <v>1505</v>
      </c>
      <c r="J49" s="49">
        <v>0</v>
      </c>
      <c r="K49" s="50">
        <v>6000</v>
      </c>
      <c r="L49" s="50">
        <v>3400</v>
      </c>
      <c r="M49" s="50">
        <v>3382</v>
      </c>
      <c r="N49" s="49" t="s">
        <v>33</v>
      </c>
      <c r="O49" s="49" t="s">
        <v>34</v>
      </c>
      <c r="P49" s="51">
        <v>43112</v>
      </c>
      <c r="Q49" s="50" t="s">
        <v>35</v>
      </c>
      <c r="R49" s="50" t="s">
        <v>36</v>
      </c>
      <c r="S49" s="49" t="s">
        <v>37</v>
      </c>
      <c r="T49" s="51" t="s">
        <v>38</v>
      </c>
      <c r="U49" s="89">
        <v>3523334.9</v>
      </c>
      <c r="V49" s="49">
        <v>2017</v>
      </c>
      <c r="W49" s="51">
        <v>43112</v>
      </c>
      <c r="X49" s="50" t="s">
        <v>1665</v>
      </c>
      <c r="Y49" s="49" t="s">
        <v>1512</v>
      </c>
    </row>
    <row r="50" spans="1:25" ht="99.95" customHeight="1" x14ac:dyDescent="0.2">
      <c r="A50" s="49">
        <v>2017</v>
      </c>
      <c r="B50" s="49" t="s">
        <v>1686</v>
      </c>
      <c r="C50" s="50" t="s">
        <v>645</v>
      </c>
      <c r="D50" s="50" t="s">
        <v>114</v>
      </c>
      <c r="E50" s="49" t="s">
        <v>30</v>
      </c>
      <c r="F50" s="50" t="s">
        <v>114</v>
      </c>
      <c r="G50" s="49" t="s">
        <v>1511</v>
      </c>
      <c r="H50" s="50" t="s">
        <v>115</v>
      </c>
      <c r="I50" s="49" t="s">
        <v>1505</v>
      </c>
      <c r="J50" s="49">
        <v>0</v>
      </c>
      <c r="K50" s="50">
        <v>1</v>
      </c>
      <c r="L50" s="50">
        <v>100</v>
      </c>
      <c r="M50" s="50">
        <v>80</v>
      </c>
      <c r="N50" s="49" t="s">
        <v>33</v>
      </c>
      <c r="O50" s="49" t="s">
        <v>34</v>
      </c>
      <c r="P50" s="51">
        <v>43112</v>
      </c>
      <c r="Q50" s="50" t="s">
        <v>35</v>
      </c>
      <c r="R50" s="50" t="s">
        <v>36</v>
      </c>
      <c r="S50" s="49" t="s">
        <v>37</v>
      </c>
      <c r="T50" s="51" t="s">
        <v>38</v>
      </c>
      <c r="U50" s="89">
        <v>1672308.32</v>
      </c>
      <c r="V50" s="49">
        <v>2017</v>
      </c>
      <c r="W50" s="51">
        <v>43112</v>
      </c>
      <c r="X50" s="50" t="s">
        <v>1665</v>
      </c>
      <c r="Y50" s="49" t="s">
        <v>1512</v>
      </c>
    </row>
    <row r="51" spans="1:25" ht="99.95" customHeight="1" x14ac:dyDescent="0.2">
      <c r="A51" s="49">
        <v>2017</v>
      </c>
      <c r="B51" s="49" t="s">
        <v>1686</v>
      </c>
      <c r="C51" s="50" t="s">
        <v>645</v>
      </c>
      <c r="D51" s="50" t="s">
        <v>116</v>
      </c>
      <c r="E51" s="49" t="s">
        <v>30</v>
      </c>
      <c r="F51" s="50" t="s">
        <v>116</v>
      </c>
      <c r="G51" s="49" t="s">
        <v>1511</v>
      </c>
      <c r="H51" s="50" t="s">
        <v>117</v>
      </c>
      <c r="I51" s="49" t="s">
        <v>1505</v>
      </c>
      <c r="J51" s="49">
        <v>0</v>
      </c>
      <c r="K51" s="50">
        <v>30</v>
      </c>
      <c r="L51" s="50">
        <v>30</v>
      </c>
      <c r="M51" s="50">
        <v>33</v>
      </c>
      <c r="N51" s="49" t="s">
        <v>33</v>
      </c>
      <c r="O51" s="49" t="s">
        <v>34</v>
      </c>
      <c r="P51" s="51">
        <v>43112</v>
      </c>
      <c r="Q51" s="50" t="s">
        <v>35</v>
      </c>
      <c r="R51" s="50" t="s">
        <v>36</v>
      </c>
      <c r="S51" s="49" t="s">
        <v>37</v>
      </c>
      <c r="T51" s="51" t="s">
        <v>38</v>
      </c>
      <c r="U51" s="89">
        <v>3075541.88</v>
      </c>
      <c r="V51" s="49">
        <v>2017</v>
      </c>
      <c r="W51" s="51">
        <v>43112</v>
      </c>
      <c r="X51" s="50" t="s">
        <v>1665</v>
      </c>
      <c r="Y51" s="49" t="s">
        <v>1512</v>
      </c>
    </row>
    <row r="52" spans="1:25" ht="99.95" customHeight="1" x14ac:dyDescent="0.2">
      <c r="A52" s="49">
        <v>2017</v>
      </c>
      <c r="B52" s="49" t="s">
        <v>1686</v>
      </c>
      <c r="C52" s="50" t="s">
        <v>645</v>
      </c>
      <c r="D52" s="50" t="s">
        <v>118</v>
      </c>
      <c r="E52" s="49" t="s">
        <v>30</v>
      </c>
      <c r="F52" s="50" t="s">
        <v>118</v>
      </c>
      <c r="G52" s="49" t="s">
        <v>1511</v>
      </c>
      <c r="H52" s="50" t="s">
        <v>119</v>
      </c>
      <c r="I52" s="49" t="s">
        <v>1505</v>
      </c>
      <c r="J52" s="49">
        <v>0</v>
      </c>
      <c r="K52" s="50">
        <v>30</v>
      </c>
      <c r="L52" s="50">
        <v>22</v>
      </c>
      <c r="M52" s="50">
        <v>23</v>
      </c>
      <c r="N52" s="49" t="s">
        <v>33</v>
      </c>
      <c r="O52" s="49" t="s">
        <v>34</v>
      </c>
      <c r="P52" s="51">
        <v>43112</v>
      </c>
      <c r="Q52" s="50" t="s">
        <v>35</v>
      </c>
      <c r="R52" s="50" t="s">
        <v>36</v>
      </c>
      <c r="S52" s="49" t="s">
        <v>37</v>
      </c>
      <c r="T52" s="51" t="s">
        <v>38</v>
      </c>
      <c r="U52" s="89">
        <v>18740426.449999999</v>
      </c>
      <c r="V52" s="49">
        <v>2017</v>
      </c>
      <c r="W52" s="51">
        <v>43112</v>
      </c>
      <c r="X52" s="50" t="s">
        <v>1665</v>
      </c>
      <c r="Y52" s="49" t="s">
        <v>1512</v>
      </c>
    </row>
    <row r="53" spans="1:25" ht="99.95" customHeight="1" x14ac:dyDescent="0.2">
      <c r="A53" s="49">
        <v>2017</v>
      </c>
      <c r="B53" s="49" t="s">
        <v>1686</v>
      </c>
      <c r="C53" s="50" t="s">
        <v>645</v>
      </c>
      <c r="D53" s="50" t="s">
        <v>120</v>
      </c>
      <c r="E53" s="49" t="s">
        <v>30</v>
      </c>
      <c r="F53" s="50" t="s">
        <v>120</v>
      </c>
      <c r="G53" s="49" t="s">
        <v>1511</v>
      </c>
      <c r="H53" s="50" t="s">
        <v>121</v>
      </c>
      <c r="I53" s="49" t="s">
        <v>1505</v>
      </c>
      <c r="J53" s="49">
        <v>0</v>
      </c>
      <c r="K53" s="50">
        <v>6200</v>
      </c>
      <c r="L53" s="50">
        <v>1000</v>
      </c>
      <c r="M53" s="50">
        <v>953</v>
      </c>
      <c r="N53" s="49" t="s">
        <v>33</v>
      </c>
      <c r="O53" s="49" t="s">
        <v>34</v>
      </c>
      <c r="P53" s="51">
        <v>43112</v>
      </c>
      <c r="Q53" s="50" t="s">
        <v>35</v>
      </c>
      <c r="R53" s="50" t="s">
        <v>36</v>
      </c>
      <c r="S53" s="49" t="s">
        <v>37</v>
      </c>
      <c r="T53" s="51" t="s">
        <v>38</v>
      </c>
      <c r="U53" s="89">
        <v>2637785.16</v>
      </c>
      <c r="V53" s="49">
        <v>2017</v>
      </c>
      <c r="W53" s="51">
        <v>43112</v>
      </c>
      <c r="X53" s="50" t="s">
        <v>1665</v>
      </c>
      <c r="Y53" s="49" t="s">
        <v>1512</v>
      </c>
    </row>
    <row r="54" spans="1:25" ht="99.95" customHeight="1" x14ac:dyDescent="0.2">
      <c r="A54" s="49">
        <v>2017</v>
      </c>
      <c r="B54" s="49" t="s">
        <v>1686</v>
      </c>
      <c r="C54" s="50" t="s">
        <v>1671</v>
      </c>
      <c r="D54" s="50" t="s">
        <v>1515</v>
      </c>
      <c r="E54" s="49" t="s">
        <v>30</v>
      </c>
      <c r="F54" s="50" t="s">
        <v>1515</v>
      </c>
      <c r="G54" s="49" t="s">
        <v>1511</v>
      </c>
      <c r="H54" s="50" t="s">
        <v>125</v>
      </c>
      <c r="I54" s="49" t="s">
        <v>1505</v>
      </c>
      <c r="J54" s="49">
        <v>0</v>
      </c>
      <c r="K54" s="50">
        <v>156</v>
      </c>
      <c r="L54" s="50">
        <v>156</v>
      </c>
      <c r="M54" s="50">
        <v>150</v>
      </c>
      <c r="N54" s="49" t="s">
        <v>33</v>
      </c>
      <c r="O54" s="49" t="s">
        <v>34</v>
      </c>
      <c r="P54" s="51">
        <v>43112</v>
      </c>
      <c r="Q54" s="50" t="s">
        <v>126</v>
      </c>
      <c r="R54" s="50" t="s">
        <v>127</v>
      </c>
      <c r="S54" s="49" t="s">
        <v>37</v>
      </c>
      <c r="T54" s="51" t="s">
        <v>38</v>
      </c>
      <c r="U54" s="89">
        <v>367447.14</v>
      </c>
      <c r="V54" s="49">
        <v>2017</v>
      </c>
      <c r="W54" s="51">
        <v>43112</v>
      </c>
      <c r="X54" s="50" t="s">
        <v>1665</v>
      </c>
      <c r="Y54" s="49" t="s">
        <v>1512</v>
      </c>
    </row>
    <row r="55" spans="1:25" ht="99.95" customHeight="1" x14ac:dyDescent="0.2">
      <c r="A55" s="49">
        <v>2017</v>
      </c>
      <c r="B55" s="49" t="s">
        <v>1686</v>
      </c>
      <c r="C55" s="50" t="s">
        <v>1671</v>
      </c>
      <c r="D55" s="50" t="s">
        <v>128</v>
      </c>
      <c r="E55" s="49" t="s">
        <v>30</v>
      </c>
      <c r="F55" s="50" t="s">
        <v>128</v>
      </c>
      <c r="G55" s="49" t="s">
        <v>1511</v>
      </c>
      <c r="H55" s="50" t="s">
        <v>129</v>
      </c>
      <c r="I55" s="49" t="s">
        <v>1505</v>
      </c>
      <c r="J55" s="49">
        <v>0</v>
      </c>
      <c r="K55" s="50">
        <v>360</v>
      </c>
      <c r="L55" s="50">
        <v>260</v>
      </c>
      <c r="M55" s="50">
        <v>296</v>
      </c>
      <c r="N55" s="49" t="s">
        <v>33</v>
      </c>
      <c r="O55" s="49" t="s">
        <v>34</v>
      </c>
      <c r="P55" s="51">
        <v>43112</v>
      </c>
      <c r="Q55" s="50" t="s">
        <v>126</v>
      </c>
      <c r="R55" s="50" t="s">
        <v>127</v>
      </c>
      <c r="S55" s="49" t="s">
        <v>37</v>
      </c>
      <c r="T55" s="51" t="s">
        <v>38</v>
      </c>
      <c r="U55" s="89">
        <v>586015.62</v>
      </c>
      <c r="V55" s="49">
        <v>2017</v>
      </c>
      <c r="W55" s="51">
        <v>43112</v>
      </c>
      <c r="X55" s="50" t="s">
        <v>1665</v>
      </c>
      <c r="Y55" s="49" t="s">
        <v>1512</v>
      </c>
    </row>
    <row r="56" spans="1:25" ht="99.95" customHeight="1" x14ac:dyDescent="0.2">
      <c r="A56" s="49">
        <v>2017</v>
      </c>
      <c r="B56" s="49" t="s">
        <v>1686</v>
      </c>
      <c r="C56" s="50" t="s">
        <v>1671</v>
      </c>
      <c r="D56" s="50" t="s">
        <v>130</v>
      </c>
      <c r="E56" s="49" t="s">
        <v>30</v>
      </c>
      <c r="F56" s="50" t="s">
        <v>130</v>
      </c>
      <c r="G56" s="49" t="s">
        <v>1511</v>
      </c>
      <c r="H56" s="50" t="s">
        <v>131</v>
      </c>
      <c r="I56" s="49" t="s">
        <v>1505</v>
      </c>
      <c r="J56" s="49">
        <v>0</v>
      </c>
      <c r="K56" s="50">
        <v>60</v>
      </c>
      <c r="L56" s="50">
        <v>60</v>
      </c>
      <c r="M56" s="50">
        <v>56</v>
      </c>
      <c r="N56" s="49" t="s">
        <v>33</v>
      </c>
      <c r="O56" s="49" t="s">
        <v>34</v>
      </c>
      <c r="P56" s="51">
        <v>43112</v>
      </c>
      <c r="Q56" s="50" t="s">
        <v>126</v>
      </c>
      <c r="R56" s="50" t="s">
        <v>127</v>
      </c>
      <c r="S56" s="49" t="s">
        <v>37</v>
      </c>
      <c r="T56" s="51" t="s">
        <v>38</v>
      </c>
      <c r="U56" s="89">
        <v>166037.76000000001</v>
      </c>
      <c r="V56" s="49">
        <v>2017</v>
      </c>
      <c r="W56" s="51">
        <v>43112</v>
      </c>
      <c r="X56" s="50" t="s">
        <v>1665</v>
      </c>
      <c r="Y56" s="49" t="s">
        <v>1512</v>
      </c>
    </row>
    <row r="57" spans="1:25" ht="99.95" customHeight="1" x14ac:dyDescent="0.2">
      <c r="A57" s="49">
        <v>2017</v>
      </c>
      <c r="B57" s="49" t="s">
        <v>1686</v>
      </c>
      <c r="C57" s="50" t="s">
        <v>1671</v>
      </c>
      <c r="D57" s="50" t="s">
        <v>132</v>
      </c>
      <c r="E57" s="49" t="s">
        <v>30</v>
      </c>
      <c r="F57" s="50" t="s">
        <v>132</v>
      </c>
      <c r="G57" s="49" t="s">
        <v>1511</v>
      </c>
      <c r="H57" s="50" t="s">
        <v>133</v>
      </c>
      <c r="I57" s="49" t="s">
        <v>1505</v>
      </c>
      <c r="J57" s="49">
        <v>0</v>
      </c>
      <c r="K57" s="50">
        <v>3000</v>
      </c>
      <c r="L57" s="50">
        <v>1600</v>
      </c>
      <c r="M57" s="50">
        <v>1652</v>
      </c>
      <c r="N57" s="49" t="s">
        <v>33</v>
      </c>
      <c r="O57" s="49" t="s">
        <v>34</v>
      </c>
      <c r="P57" s="51">
        <v>43112</v>
      </c>
      <c r="Q57" s="50" t="s">
        <v>126</v>
      </c>
      <c r="R57" s="50" t="s">
        <v>127</v>
      </c>
      <c r="S57" s="49" t="s">
        <v>37</v>
      </c>
      <c r="T57" s="51" t="s">
        <v>38</v>
      </c>
      <c r="U57" s="89">
        <v>1638248.24</v>
      </c>
      <c r="V57" s="49">
        <v>2017</v>
      </c>
      <c r="W57" s="51">
        <v>43112</v>
      </c>
      <c r="X57" s="50" t="s">
        <v>1665</v>
      </c>
      <c r="Y57" s="49" t="s">
        <v>1512</v>
      </c>
    </row>
    <row r="58" spans="1:25" ht="99.95" customHeight="1" x14ac:dyDescent="0.2">
      <c r="A58" s="49">
        <v>2017</v>
      </c>
      <c r="B58" s="49" t="s">
        <v>1686</v>
      </c>
      <c r="C58" s="50" t="s">
        <v>1671</v>
      </c>
      <c r="D58" s="50" t="s">
        <v>134</v>
      </c>
      <c r="E58" s="49" t="s">
        <v>30</v>
      </c>
      <c r="F58" s="50" t="s">
        <v>134</v>
      </c>
      <c r="G58" s="49" t="s">
        <v>1511</v>
      </c>
      <c r="H58" s="50" t="s">
        <v>135</v>
      </c>
      <c r="I58" s="49" t="s">
        <v>1505</v>
      </c>
      <c r="J58" s="49">
        <v>0</v>
      </c>
      <c r="K58" s="50">
        <v>8400</v>
      </c>
      <c r="L58" s="50">
        <v>6400</v>
      </c>
      <c r="M58" s="50">
        <v>6544</v>
      </c>
      <c r="N58" s="49" t="s">
        <v>33</v>
      </c>
      <c r="O58" s="49" t="s">
        <v>34</v>
      </c>
      <c r="P58" s="51">
        <v>43112</v>
      </c>
      <c r="Q58" s="50" t="s">
        <v>126</v>
      </c>
      <c r="R58" s="50" t="s">
        <v>127</v>
      </c>
      <c r="S58" s="49" t="s">
        <v>37</v>
      </c>
      <c r="T58" s="51" t="s">
        <v>38</v>
      </c>
      <c r="U58" s="89">
        <v>14281957.83</v>
      </c>
      <c r="V58" s="49">
        <v>2017</v>
      </c>
      <c r="W58" s="51">
        <v>43112</v>
      </c>
      <c r="X58" s="50" t="s">
        <v>1665</v>
      </c>
      <c r="Y58" s="49" t="s">
        <v>1512</v>
      </c>
    </row>
    <row r="59" spans="1:25" ht="99.95" customHeight="1" x14ac:dyDescent="0.2">
      <c r="A59" s="49">
        <v>2017</v>
      </c>
      <c r="B59" s="49" t="s">
        <v>1686</v>
      </c>
      <c r="C59" s="50" t="s">
        <v>1671</v>
      </c>
      <c r="D59" s="50" t="s">
        <v>136</v>
      </c>
      <c r="E59" s="49" t="s">
        <v>30</v>
      </c>
      <c r="F59" s="50" t="s">
        <v>136</v>
      </c>
      <c r="G59" s="49" t="s">
        <v>1511</v>
      </c>
      <c r="H59" s="50" t="s">
        <v>137</v>
      </c>
      <c r="I59" s="49" t="s">
        <v>1505</v>
      </c>
      <c r="J59" s="49">
        <v>0</v>
      </c>
      <c r="K59" s="50">
        <v>300</v>
      </c>
      <c r="L59" s="50">
        <v>300</v>
      </c>
      <c r="M59" s="50">
        <v>261</v>
      </c>
      <c r="N59" s="49" t="s">
        <v>33</v>
      </c>
      <c r="O59" s="49" t="s">
        <v>34</v>
      </c>
      <c r="P59" s="51">
        <v>43112</v>
      </c>
      <c r="Q59" s="50" t="s">
        <v>126</v>
      </c>
      <c r="R59" s="50" t="s">
        <v>127</v>
      </c>
      <c r="S59" s="49" t="s">
        <v>37</v>
      </c>
      <c r="T59" s="51" t="s">
        <v>38</v>
      </c>
      <c r="U59" s="89">
        <v>2289199.44</v>
      </c>
      <c r="V59" s="49">
        <v>2017</v>
      </c>
      <c r="W59" s="51">
        <v>43112</v>
      </c>
      <c r="X59" s="50" t="s">
        <v>1665</v>
      </c>
      <c r="Y59" s="49" t="s">
        <v>1512</v>
      </c>
    </row>
    <row r="60" spans="1:25" ht="99.95" customHeight="1" x14ac:dyDescent="0.2">
      <c r="A60" s="49">
        <v>2017</v>
      </c>
      <c r="B60" s="49" t="s">
        <v>1686</v>
      </c>
      <c r="C60" s="50" t="s">
        <v>1671</v>
      </c>
      <c r="D60" s="50" t="s">
        <v>138</v>
      </c>
      <c r="E60" s="49" t="s">
        <v>30</v>
      </c>
      <c r="F60" s="50" t="s">
        <v>138</v>
      </c>
      <c r="G60" s="49" t="s">
        <v>1511</v>
      </c>
      <c r="H60" s="50" t="s">
        <v>139</v>
      </c>
      <c r="I60" s="49" t="s">
        <v>1505</v>
      </c>
      <c r="J60" s="49">
        <v>0</v>
      </c>
      <c r="K60" s="50">
        <v>300</v>
      </c>
      <c r="L60" s="50">
        <v>46</v>
      </c>
      <c r="M60" s="50">
        <v>46</v>
      </c>
      <c r="N60" s="49" t="s">
        <v>33</v>
      </c>
      <c r="O60" s="49" t="s">
        <v>34</v>
      </c>
      <c r="P60" s="51">
        <v>43112</v>
      </c>
      <c r="Q60" s="50" t="s">
        <v>126</v>
      </c>
      <c r="R60" s="50" t="s">
        <v>127</v>
      </c>
      <c r="S60" s="49" t="s">
        <v>37</v>
      </c>
      <c r="T60" s="51" t="s">
        <v>38</v>
      </c>
      <c r="U60" s="89">
        <v>381015.66</v>
      </c>
      <c r="V60" s="49">
        <v>2017</v>
      </c>
      <c r="W60" s="51">
        <v>43112</v>
      </c>
      <c r="X60" s="50" t="s">
        <v>1665</v>
      </c>
      <c r="Y60" s="49" t="s">
        <v>1512</v>
      </c>
    </row>
    <row r="61" spans="1:25" ht="99.95" customHeight="1" x14ac:dyDescent="0.2">
      <c r="A61" s="49">
        <v>2017</v>
      </c>
      <c r="B61" s="49" t="s">
        <v>1686</v>
      </c>
      <c r="C61" s="50" t="s">
        <v>1671</v>
      </c>
      <c r="D61" s="50" t="s">
        <v>140</v>
      </c>
      <c r="E61" s="49" t="s">
        <v>30</v>
      </c>
      <c r="F61" s="50" t="s">
        <v>140</v>
      </c>
      <c r="G61" s="49" t="s">
        <v>1511</v>
      </c>
      <c r="H61" s="50" t="s">
        <v>141</v>
      </c>
      <c r="I61" s="49" t="s">
        <v>1505</v>
      </c>
      <c r="J61" s="49">
        <v>0</v>
      </c>
      <c r="K61" s="50">
        <v>6000</v>
      </c>
      <c r="L61" s="50">
        <v>7950</v>
      </c>
      <c r="M61" s="50">
        <v>9799</v>
      </c>
      <c r="N61" s="49" t="s">
        <v>33</v>
      </c>
      <c r="O61" s="49" t="s">
        <v>34</v>
      </c>
      <c r="P61" s="51">
        <v>43112</v>
      </c>
      <c r="Q61" s="50" t="s">
        <v>126</v>
      </c>
      <c r="R61" s="50" t="s">
        <v>127</v>
      </c>
      <c r="S61" s="49" t="s">
        <v>37</v>
      </c>
      <c r="T61" s="51" t="s">
        <v>38</v>
      </c>
      <c r="U61" s="89">
        <v>1179610.23</v>
      </c>
      <c r="V61" s="49">
        <v>2017</v>
      </c>
      <c r="W61" s="51">
        <v>43112</v>
      </c>
      <c r="X61" s="50" t="s">
        <v>1665</v>
      </c>
      <c r="Y61" s="49" t="s">
        <v>1512</v>
      </c>
    </row>
    <row r="62" spans="1:25" ht="99.95" customHeight="1" x14ac:dyDescent="0.2">
      <c r="A62" s="49">
        <v>2017</v>
      </c>
      <c r="B62" s="49" t="s">
        <v>1686</v>
      </c>
      <c r="C62" s="50" t="s">
        <v>1671</v>
      </c>
      <c r="D62" s="50" t="s">
        <v>1516</v>
      </c>
      <c r="E62" s="49" t="s">
        <v>30</v>
      </c>
      <c r="F62" s="50" t="s">
        <v>1516</v>
      </c>
      <c r="G62" s="49" t="s">
        <v>1511</v>
      </c>
      <c r="H62" s="50" t="s">
        <v>143</v>
      </c>
      <c r="I62" s="49" t="s">
        <v>1505</v>
      </c>
      <c r="J62" s="49">
        <v>0</v>
      </c>
      <c r="K62" s="50">
        <v>3000</v>
      </c>
      <c r="L62" s="50">
        <v>3000</v>
      </c>
      <c r="M62" s="50">
        <v>4204</v>
      </c>
      <c r="N62" s="49" t="s">
        <v>33</v>
      </c>
      <c r="O62" s="49" t="s">
        <v>34</v>
      </c>
      <c r="P62" s="51">
        <v>43112</v>
      </c>
      <c r="Q62" s="50" t="s">
        <v>126</v>
      </c>
      <c r="R62" s="50" t="s">
        <v>127</v>
      </c>
      <c r="S62" s="49" t="s">
        <v>37</v>
      </c>
      <c r="T62" s="51" t="s">
        <v>38</v>
      </c>
      <c r="U62" s="89">
        <v>703924.1</v>
      </c>
      <c r="V62" s="49">
        <v>2017</v>
      </c>
      <c r="W62" s="51">
        <v>43112</v>
      </c>
      <c r="X62" s="50" t="s">
        <v>1665</v>
      </c>
      <c r="Y62" s="49" t="s">
        <v>1512</v>
      </c>
    </row>
    <row r="63" spans="1:25" ht="99.95" customHeight="1" x14ac:dyDescent="0.2">
      <c r="A63" s="49">
        <v>2017</v>
      </c>
      <c r="B63" s="49" t="s">
        <v>1686</v>
      </c>
      <c r="C63" s="50" t="s">
        <v>145</v>
      </c>
      <c r="D63" s="50" t="s">
        <v>146</v>
      </c>
      <c r="E63" s="49" t="s">
        <v>30</v>
      </c>
      <c r="F63" s="50" t="s">
        <v>146</v>
      </c>
      <c r="G63" s="49" t="s">
        <v>1511</v>
      </c>
      <c r="H63" s="50" t="s">
        <v>147</v>
      </c>
      <c r="I63" s="49" t="s">
        <v>1505</v>
      </c>
      <c r="J63" s="49">
        <v>0</v>
      </c>
      <c r="K63" s="50">
        <v>1</v>
      </c>
      <c r="L63" s="50">
        <v>1</v>
      </c>
      <c r="M63" s="50">
        <v>0.98</v>
      </c>
      <c r="N63" s="49" t="s">
        <v>33</v>
      </c>
      <c r="O63" s="49" t="s">
        <v>34</v>
      </c>
      <c r="P63" s="51">
        <v>43112</v>
      </c>
      <c r="Q63" s="50" t="s">
        <v>148</v>
      </c>
      <c r="R63" s="50" t="s">
        <v>149</v>
      </c>
      <c r="S63" s="49" t="s">
        <v>37</v>
      </c>
      <c r="T63" s="51" t="s">
        <v>38</v>
      </c>
      <c r="U63" s="89">
        <v>589744.72</v>
      </c>
      <c r="V63" s="49">
        <v>2017</v>
      </c>
      <c r="W63" s="51">
        <v>43112</v>
      </c>
      <c r="X63" s="50" t="s">
        <v>1665</v>
      </c>
      <c r="Y63" s="49" t="s">
        <v>1512</v>
      </c>
    </row>
    <row r="64" spans="1:25" ht="99.95" customHeight="1" x14ac:dyDescent="0.2">
      <c r="A64" s="49">
        <v>2017</v>
      </c>
      <c r="B64" s="49" t="s">
        <v>1686</v>
      </c>
      <c r="C64" s="50" t="s">
        <v>145</v>
      </c>
      <c r="D64" s="50" t="s">
        <v>1517</v>
      </c>
      <c r="E64" s="49" t="s">
        <v>30</v>
      </c>
      <c r="F64" s="50" t="s">
        <v>1517</v>
      </c>
      <c r="G64" s="49" t="s">
        <v>1511</v>
      </c>
      <c r="H64" s="50" t="s">
        <v>151</v>
      </c>
      <c r="I64" s="49" t="s">
        <v>1505</v>
      </c>
      <c r="J64" s="49">
        <v>0</v>
      </c>
      <c r="K64" s="50">
        <v>13</v>
      </c>
      <c r="L64" s="50">
        <v>11</v>
      </c>
      <c r="M64" s="50">
        <v>11</v>
      </c>
      <c r="N64" s="49" t="s">
        <v>33</v>
      </c>
      <c r="O64" s="49" t="s">
        <v>34</v>
      </c>
      <c r="P64" s="51">
        <v>43112</v>
      </c>
      <c r="Q64" s="50" t="s">
        <v>148</v>
      </c>
      <c r="R64" s="50" t="s">
        <v>149</v>
      </c>
      <c r="S64" s="49" t="s">
        <v>37</v>
      </c>
      <c r="T64" s="51" t="s">
        <v>38</v>
      </c>
      <c r="U64" s="89">
        <v>420699.6</v>
      </c>
      <c r="V64" s="49">
        <v>2017</v>
      </c>
      <c r="W64" s="51">
        <v>43112</v>
      </c>
      <c r="X64" s="50" t="s">
        <v>1665</v>
      </c>
      <c r="Y64" s="49" t="s">
        <v>1512</v>
      </c>
    </row>
    <row r="65" spans="1:25" ht="99.95" customHeight="1" x14ac:dyDescent="0.2">
      <c r="A65" s="49">
        <v>2017</v>
      </c>
      <c r="B65" s="49" t="s">
        <v>1686</v>
      </c>
      <c r="C65" s="50" t="s">
        <v>145</v>
      </c>
      <c r="D65" s="50" t="s">
        <v>152</v>
      </c>
      <c r="E65" s="49" t="s">
        <v>30</v>
      </c>
      <c r="F65" s="50" t="s">
        <v>152</v>
      </c>
      <c r="G65" s="49" t="s">
        <v>1511</v>
      </c>
      <c r="H65" s="50" t="s">
        <v>1518</v>
      </c>
      <c r="I65" s="49" t="s">
        <v>1505</v>
      </c>
      <c r="J65" s="49">
        <v>0</v>
      </c>
      <c r="K65" s="50">
        <v>2</v>
      </c>
      <c r="L65" s="50">
        <v>2</v>
      </c>
      <c r="M65" s="50">
        <v>2</v>
      </c>
      <c r="N65" s="49" t="s">
        <v>33</v>
      </c>
      <c r="O65" s="49" t="s">
        <v>34</v>
      </c>
      <c r="P65" s="51">
        <v>43112</v>
      </c>
      <c r="Q65" s="50" t="s">
        <v>148</v>
      </c>
      <c r="R65" s="50" t="s">
        <v>149</v>
      </c>
      <c r="S65" s="49" t="s">
        <v>37</v>
      </c>
      <c r="T65" s="51" t="s">
        <v>38</v>
      </c>
      <c r="U65" s="89">
        <v>0</v>
      </c>
      <c r="V65" s="49">
        <v>2017</v>
      </c>
      <c r="W65" s="51">
        <v>43112</v>
      </c>
      <c r="X65" s="50" t="s">
        <v>1665</v>
      </c>
      <c r="Y65" s="49" t="s">
        <v>1512</v>
      </c>
    </row>
    <row r="66" spans="1:25" ht="99.95" customHeight="1" x14ac:dyDescent="0.2">
      <c r="A66" s="49">
        <v>2017</v>
      </c>
      <c r="B66" s="49" t="s">
        <v>1686</v>
      </c>
      <c r="C66" s="50" t="s">
        <v>145</v>
      </c>
      <c r="D66" s="50" t="s">
        <v>153</v>
      </c>
      <c r="E66" s="49" t="s">
        <v>30</v>
      </c>
      <c r="F66" s="50" t="s">
        <v>153</v>
      </c>
      <c r="G66" s="49" t="s">
        <v>1511</v>
      </c>
      <c r="H66" s="50" t="s">
        <v>154</v>
      </c>
      <c r="I66" s="49" t="s">
        <v>1505</v>
      </c>
      <c r="J66" s="49">
        <v>0</v>
      </c>
      <c r="K66" s="50">
        <v>1</v>
      </c>
      <c r="L66" s="50">
        <v>1</v>
      </c>
      <c r="M66" s="50">
        <v>1</v>
      </c>
      <c r="N66" s="49" t="s">
        <v>33</v>
      </c>
      <c r="O66" s="49" t="s">
        <v>34</v>
      </c>
      <c r="P66" s="51">
        <v>43112</v>
      </c>
      <c r="Q66" s="50" t="s">
        <v>148</v>
      </c>
      <c r="R66" s="50" t="s">
        <v>149</v>
      </c>
      <c r="S66" s="49" t="s">
        <v>37</v>
      </c>
      <c r="T66" s="51" t="s">
        <v>38</v>
      </c>
      <c r="U66" s="89">
        <v>427037.5</v>
      </c>
      <c r="V66" s="49">
        <v>2017</v>
      </c>
      <c r="W66" s="51">
        <v>43112</v>
      </c>
      <c r="X66" s="50" t="s">
        <v>1665</v>
      </c>
      <c r="Y66" s="49" t="s">
        <v>1512</v>
      </c>
    </row>
    <row r="67" spans="1:25" ht="99.95" customHeight="1" x14ac:dyDescent="0.2">
      <c r="A67" s="49">
        <v>2017</v>
      </c>
      <c r="B67" s="49" t="s">
        <v>1686</v>
      </c>
      <c r="C67" s="50" t="s">
        <v>145</v>
      </c>
      <c r="D67" s="50" t="s">
        <v>155</v>
      </c>
      <c r="E67" s="49" t="s">
        <v>30</v>
      </c>
      <c r="F67" s="50" t="s">
        <v>155</v>
      </c>
      <c r="G67" s="49" t="s">
        <v>1511</v>
      </c>
      <c r="H67" s="50" t="s">
        <v>156</v>
      </c>
      <c r="I67" s="49" t="s">
        <v>1505</v>
      </c>
      <c r="J67" s="49">
        <v>0</v>
      </c>
      <c r="K67" s="50">
        <v>14</v>
      </c>
      <c r="L67" s="50">
        <v>5</v>
      </c>
      <c r="M67" s="50">
        <v>4.62</v>
      </c>
      <c r="N67" s="49" t="s">
        <v>33</v>
      </c>
      <c r="O67" s="49" t="s">
        <v>34</v>
      </c>
      <c r="P67" s="51">
        <v>43112</v>
      </c>
      <c r="Q67" s="50" t="s">
        <v>148</v>
      </c>
      <c r="R67" s="50" t="s">
        <v>149</v>
      </c>
      <c r="S67" s="49" t="s">
        <v>37</v>
      </c>
      <c r="T67" s="51" t="s">
        <v>38</v>
      </c>
      <c r="U67" s="89">
        <v>5625763.0999999996</v>
      </c>
      <c r="V67" s="49">
        <v>2017</v>
      </c>
      <c r="W67" s="51">
        <v>43112</v>
      </c>
      <c r="X67" s="50" t="s">
        <v>1665</v>
      </c>
      <c r="Y67" s="49" t="s">
        <v>1512</v>
      </c>
    </row>
    <row r="68" spans="1:25" ht="99.95" customHeight="1" x14ac:dyDescent="0.2">
      <c r="A68" s="49">
        <v>2017</v>
      </c>
      <c r="B68" s="49" t="s">
        <v>1686</v>
      </c>
      <c r="C68" s="50" t="s">
        <v>145</v>
      </c>
      <c r="D68" s="50" t="s">
        <v>158</v>
      </c>
      <c r="E68" s="49" t="s">
        <v>30</v>
      </c>
      <c r="F68" s="50" t="s">
        <v>158</v>
      </c>
      <c r="G68" s="49" t="s">
        <v>1511</v>
      </c>
      <c r="H68" s="50" t="s">
        <v>159</v>
      </c>
      <c r="I68" s="49" t="s">
        <v>1505</v>
      </c>
      <c r="J68" s="49">
        <v>0</v>
      </c>
      <c r="K68" s="50">
        <v>80</v>
      </c>
      <c r="L68" s="50">
        <v>40</v>
      </c>
      <c r="M68" s="50">
        <v>39</v>
      </c>
      <c r="N68" s="49" t="s">
        <v>33</v>
      </c>
      <c r="O68" s="49" t="s">
        <v>34</v>
      </c>
      <c r="P68" s="51">
        <v>43112</v>
      </c>
      <c r="Q68" s="50" t="s">
        <v>148</v>
      </c>
      <c r="R68" s="50" t="s">
        <v>149</v>
      </c>
      <c r="S68" s="49" t="s">
        <v>37</v>
      </c>
      <c r="T68" s="51" t="s">
        <v>38</v>
      </c>
      <c r="U68" s="89">
        <v>323890</v>
      </c>
      <c r="V68" s="49">
        <v>2017</v>
      </c>
      <c r="W68" s="51">
        <v>43112</v>
      </c>
      <c r="X68" s="50" t="s">
        <v>1665</v>
      </c>
      <c r="Y68" s="49" t="s">
        <v>1512</v>
      </c>
    </row>
    <row r="69" spans="1:25" ht="99.95" customHeight="1" x14ac:dyDescent="0.2">
      <c r="A69" s="49">
        <v>2017</v>
      </c>
      <c r="B69" s="49" t="s">
        <v>1686</v>
      </c>
      <c r="C69" s="50" t="s">
        <v>145</v>
      </c>
      <c r="D69" s="50" t="s">
        <v>160</v>
      </c>
      <c r="E69" s="49" t="s">
        <v>30</v>
      </c>
      <c r="F69" s="50" t="s">
        <v>160</v>
      </c>
      <c r="G69" s="49" t="s">
        <v>1511</v>
      </c>
      <c r="H69" s="50" t="s">
        <v>161</v>
      </c>
      <c r="I69" s="49" t="s">
        <v>1505</v>
      </c>
      <c r="J69" s="49">
        <v>0</v>
      </c>
      <c r="K69" s="50">
        <v>1</v>
      </c>
      <c r="L69" s="50">
        <v>1</v>
      </c>
      <c r="M69" s="50">
        <v>0.33</v>
      </c>
      <c r="N69" s="49" t="s">
        <v>33</v>
      </c>
      <c r="O69" s="49" t="s">
        <v>34</v>
      </c>
      <c r="P69" s="51">
        <v>43112</v>
      </c>
      <c r="Q69" s="50" t="s">
        <v>148</v>
      </c>
      <c r="R69" s="50" t="s">
        <v>149</v>
      </c>
      <c r="S69" s="49" t="s">
        <v>37</v>
      </c>
      <c r="T69" s="51" t="s">
        <v>38</v>
      </c>
      <c r="U69" s="89">
        <v>258626.07</v>
      </c>
      <c r="V69" s="49">
        <v>2017</v>
      </c>
      <c r="W69" s="51">
        <v>43112</v>
      </c>
      <c r="X69" s="50" t="s">
        <v>1665</v>
      </c>
      <c r="Y69" s="49" t="s">
        <v>1512</v>
      </c>
    </row>
    <row r="70" spans="1:25" ht="99.95" customHeight="1" x14ac:dyDescent="0.2">
      <c r="A70" s="49">
        <v>2017</v>
      </c>
      <c r="B70" s="49" t="s">
        <v>1686</v>
      </c>
      <c r="C70" s="50" t="s">
        <v>145</v>
      </c>
      <c r="D70" s="50" t="s">
        <v>162</v>
      </c>
      <c r="E70" s="49" t="s">
        <v>30</v>
      </c>
      <c r="F70" s="50" t="s">
        <v>162</v>
      </c>
      <c r="G70" s="49" t="s">
        <v>1511</v>
      </c>
      <c r="H70" s="50" t="s">
        <v>147</v>
      </c>
      <c r="I70" s="49" t="s">
        <v>1505</v>
      </c>
      <c r="J70" s="49">
        <v>0</v>
      </c>
      <c r="K70" s="50">
        <v>1</v>
      </c>
      <c r="L70" s="50">
        <v>1</v>
      </c>
      <c r="M70" s="50">
        <v>1</v>
      </c>
      <c r="N70" s="49" t="s">
        <v>33</v>
      </c>
      <c r="O70" s="49" t="s">
        <v>34</v>
      </c>
      <c r="P70" s="51">
        <v>43112</v>
      </c>
      <c r="Q70" s="50" t="s">
        <v>148</v>
      </c>
      <c r="R70" s="50" t="s">
        <v>149</v>
      </c>
      <c r="S70" s="49" t="s">
        <v>37</v>
      </c>
      <c r="T70" s="51" t="s">
        <v>38</v>
      </c>
      <c r="U70" s="89">
        <v>573741.81000000006</v>
      </c>
      <c r="V70" s="49">
        <v>2017</v>
      </c>
      <c r="W70" s="51">
        <v>43112</v>
      </c>
      <c r="X70" s="50" t="s">
        <v>1665</v>
      </c>
      <c r="Y70" s="49" t="s">
        <v>1512</v>
      </c>
    </row>
    <row r="71" spans="1:25" ht="99.95" customHeight="1" x14ac:dyDescent="0.2">
      <c r="A71" s="49">
        <v>2017</v>
      </c>
      <c r="B71" s="49" t="s">
        <v>1686</v>
      </c>
      <c r="C71" s="50" t="s">
        <v>145</v>
      </c>
      <c r="D71" s="50" t="s">
        <v>1672</v>
      </c>
      <c r="E71" s="49" t="s">
        <v>30</v>
      </c>
      <c r="F71" s="50" t="s">
        <v>1672</v>
      </c>
      <c r="G71" s="49" t="s">
        <v>1511</v>
      </c>
      <c r="H71" s="50" t="s">
        <v>147</v>
      </c>
      <c r="I71" s="49" t="s">
        <v>1505</v>
      </c>
      <c r="J71" s="49">
        <v>0</v>
      </c>
      <c r="K71" s="50">
        <v>1</v>
      </c>
      <c r="L71" s="50">
        <v>1</v>
      </c>
      <c r="M71" s="50">
        <v>1</v>
      </c>
      <c r="N71" s="49" t="s">
        <v>33</v>
      </c>
      <c r="O71" s="49" t="s">
        <v>34</v>
      </c>
      <c r="P71" s="51">
        <v>43112</v>
      </c>
      <c r="Q71" s="50" t="s">
        <v>148</v>
      </c>
      <c r="R71" s="50" t="s">
        <v>149</v>
      </c>
      <c r="S71" s="49" t="s">
        <v>37</v>
      </c>
      <c r="T71" s="51" t="s">
        <v>38</v>
      </c>
      <c r="U71" s="89">
        <v>115664.63</v>
      </c>
      <c r="V71" s="49">
        <v>2017</v>
      </c>
      <c r="W71" s="51">
        <v>43112</v>
      </c>
      <c r="X71" s="50" t="s">
        <v>1665</v>
      </c>
      <c r="Y71" s="49" t="s">
        <v>1512</v>
      </c>
    </row>
    <row r="72" spans="1:25" ht="99.95" customHeight="1" x14ac:dyDescent="0.2">
      <c r="A72" s="49">
        <v>2017</v>
      </c>
      <c r="B72" s="49" t="s">
        <v>1686</v>
      </c>
      <c r="C72" s="50" t="s">
        <v>145</v>
      </c>
      <c r="D72" s="50" t="s">
        <v>1673</v>
      </c>
      <c r="E72" s="49" t="s">
        <v>30</v>
      </c>
      <c r="F72" s="50" t="s">
        <v>1673</v>
      </c>
      <c r="G72" s="49" t="s">
        <v>1511</v>
      </c>
      <c r="H72" s="50" t="s">
        <v>147</v>
      </c>
      <c r="I72" s="49" t="s">
        <v>1505</v>
      </c>
      <c r="J72" s="49">
        <v>0</v>
      </c>
      <c r="K72" s="50">
        <v>1</v>
      </c>
      <c r="L72" s="50">
        <v>1</v>
      </c>
      <c r="M72" s="50">
        <v>1</v>
      </c>
      <c r="N72" s="49" t="s">
        <v>33</v>
      </c>
      <c r="O72" s="49" t="s">
        <v>34</v>
      </c>
      <c r="P72" s="51">
        <v>43112</v>
      </c>
      <c r="Q72" s="50" t="s">
        <v>148</v>
      </c>
      <c r="R72" s="50" t="s">
        <v>149</v>
      </c>
      <c r="S72" s="49" t="s">
        <v>37</v>
      </c>
      <c r="T72" s="51" t="s">
        <v>38</v>
      </c>
      <c r="U72" s="89">
        <v>81474.31</v>
      </c>
      <c r="V72" s="49">
        <v>2017</v>
      </c>
      <c r="W72" s="51">
        <v>43112</v>
      </c>
      <c r="X72" s="50" t="s">
        <v>1665</v>
      </c>
      <c r="Y72" s="49" t="s">
        <v>1512</v>
      </c>
    </row>
    <row r="73" spans="1:25" ht="99.95" customHeight="1" x14ac:dyDescent="0.2">
      <c r="A73" s="49">
        <v>2017</v>
      </c>
      <c r="B73" s="49" t="s">
        <v>1686</v>
      </c>
      <c r="C73" s="50" t="s">
        <v>145</v>
      </c>
      <c r="D73" s="50" t="s">
        <v>1674</v>
      </c>
      <c r="E73" s="49" t="s">
        <v>30</v>
      </c>
      <c r="F73" s="50" t="s">
        <v>1674</v>
      </c>
      <c r="G73" s="49" t="s">
        <v>1511</v>
      </c>
      <c r="H73" s="50" t="s">
        <v>147</v>
      </c>
      <c r="I73" s="49" t="s">
        <v>1505</v>
      </c>
      <c r="J73" s="49">
        <v>0</v>
      </c>
      <c r="K73" s="50">
        <v>1</v>
      </c>
      <c r="L73" s="50">
        <v>1</v>
      </c>
      <c r="M73" s="50">
        <v>1</v>
      </c>
      <c r="N73" s="49" t="s">
        <v>33</v>
      </c>
      <c r="O73" s="49" t="s">
        <v>34</v>
      </c>
      <c r="P73" s="51">
        <v>43112</v>
      </c>
      <c r="Q73" s="50" t="s">
        <v>148</v>
      </c>
      <c r="R73" s="50" t="s">
        <v>149</v>
      </c>
      <c r="S73" s="49" t="s">
        <v>37</v>
      </c>
      <c r="T73" s="51" t="s">
        <v>38</v>
      </c>
      <c r="U73" s="89">
        <v>93355</v>
      </c>
      <c r="V73" s="49">
        <v>2017</v>
      </c>
      <c r="W73" s="51">
        <v>43112</v>
      </c>
      <c r="X73" s="50" t="s">
        <v>1665</v>
      </c>
      <c r="Y73" s="49" t="s">
        <v>1512</v>
      </c>
    </row>
    <row r="74" spans="1:25" ht="99.95" customHeight="1" x14ac:dyDescent="0.2">
      <c r="A74" s="49">
        <v>2017</v>
      </c>
      <c r="B74" s="49" t="s">
        <v>1686</v>
      </c>
      <c r="C74" s="50" t="s">
        <v>145</v>
      </c>
      <c r="D74" s="50" t="s">
        <v>166</v>
      </c>
      <c r="E74" s="49" t="s">
        <v>30</v>
      </c>
      <c r="F74" s="50" t="s">
        <v>166</v>
      </c>
      <c r="G74" s="49" t="s">
        <v>1511</v>
      </c>
      <c r="H74" s="50" t="s">
        <v>147</v>
      </c>
      <c r="I74" s="49" t="s">
        <v>1505</v>
      </c>
      <c r="J74" s="49">
        <v>0</v>
      </c>
      <c r="K74" s="50">
        <v>1</v>
      </c>
      <c r="L74" s="50">
        <v>1</v>
      </c>
      <c r="M74" s="50">
        <v>1</v>
      </c>
      <c r="N74" s="49" t="s">
        <v>33</v>
      </c>
      <c r="O74" s="49" t="s">
        <v>34</v>
      </c>
      <c r="P74" s="51">
        <v>43112</v>
      </c>
      <c r="Q74" s="50" t="s">
        <v>148</v>
      </c>
      <c r="R74" s="50" t="s">
        <v>149</v>
      </c>
      <c r="S74" s="49" t="s">
        <v>37</v>
      </c>
      <c r="T74" s="51" t="s">
        <v>38</v>
      </c>
      <c r="U74" s="89">
        <v>115664.63</v>
      </c>
      <c r="V74" s="49">
        <v>2017</v>
      </c>
      <c r="W74" s="51">
        <v>43112</v>
      </c>
      <c r="X74" s="50" t="s">
        <v>1665</v>
      </c>
      <c r="Y74" s="49" t="s">
        <v>1512</v>
      </c>
    </row>
    <row r="75" spans="1:25" ht="99.95" customHeight="1" x14ac:dyDescent="0.2">
      <c r="A75" s="49">
        <v>2017</v>
      </c>
      <c r="B75" s="49" t="s">
        <v>1686</v>
      </c>
      <c r="C75" s="50" t="s">
        <v>145</v>
      </c>
      <c r="D75" s="50" t="s">
        <v>1675</v>
      </c>
      <c r="E75" s="49" t="s">
        <v>30</v>
      </c>
      <c r="F75" s="50" t="s">
        <v>1675</v>
      </c>
      <c r="G75" s="49" t="s">
        <v>1511</v>
      </c>
      <c r="H75" s="50" t="s">
        <v>168</v>
      </c>
      <c r="I75" s="49" t="s">
        <v>1505</v>
      </c>
      <c r="J75" s="49">
        <v>0</v>
      </c>
      <c r="K75" s="50">
        <v>1</v>
      </c>
      <c r="L75" s="50">
        <v>1</v>
      </c>
      <c r="M75" s="50">
        <v>1</v>
      </c>
      <c r="N75" s="49" t="s">
        <v>33</v>
      </c>
      <c r="O75" s="49" t="s">
        <v>34</v>
      </c>
      <c r="P75" s="51">
        <v>43112</v>
      </c>
      <c r="Q75" s="50" t="s">
        <v>148</v>
      </c>
      <c r="R75" s="50" t="s">
        <v>149</v>
      </c>
      <c r="S75" s="49" t="s">
        <v>37</v>
      </c>
      <c r="T75" s="51" t="s">
        <v>38</v>
      </c>
      <c r="U75" s="89">
        <v>139111.17000000001</v>
      </c>
      <c r="V75" s="49">
        <v>2017</v>
      </c>
      <c r="W75" s="51">
        <v>43112</v>
      </c>
      <c r="X75" s="50" t="s">
        <v>1665</v>
      </c>
      <c r="Y75" s="49" t="s">
        <v>1512</v>
      </c>
    </row>
    <row r="76" spans="1:25" ht="99.95" customHeight="1" x14ac:dyDescent="0.2">
      <c r="A76" s="49">
        <v>2017</v>
      </c>
      <c r="B76" s="49" t="s">
        <v>1686</v>
      </c>
      <c r="C76" s="50" t="s">
        <v>145</v>
      </c>
      <c r="D76" s="50" t="s">
        <v>169</v>
      </c>
      <c r="E76" s="49" t="s">
        <v>30</v>
      </c>
      <c r="F76" s="50" t="s">
        <v>169</v>
      </c>
      <c r="G76" s="49" t="s">
        <v>1511</v>
      </c>
      <c r="H76" s="50" t="s">
        <v>147</v>
      </c>
      <c r="I76" s="49" t="s">
        <v>1505</v>
      </c>
      <c r="J76" s="49">
        <v>0</v>
      </c>
      <c r="K76" s="50">
        <v>1</v>
      </c>
      <c r="L76" s="50">
        <v>1</v>
      </c>
      <c r="M76" s="50">
        <v>1</v>
      </c>
      <c r="N76" s="49" t="s">
        <v>33</v>
      </c>
      <c r="O76" s="49" t="s">
        <v>34</v>
      </c>
      <c r="P76" s="51">
        <v>43112</v>
      </c>
      <c r="Q76" s="50" t="s">
        <v>148</v>
      </c>
      <c r="R76" s="50" t="s">
        <v>149</v>
      </c>
      <c r="S76" s="49" t="s">
        <v>37</v>
      </c>
      <c r="T76" s="51" t="s">
        <v>38</v>
      </c>
      <c r="U76" s="89">
        <v>81474.31</v>
      </c>
      <c r="V76" s="49">
        <v>2017</v>
      </c>
      <c r="W76" s="51">
        <v>43112</v>
      </c>
      <c r="X76" s="50" t="s">
        <v>1665</v>
      </c>
      <c r="Y76" s="49" t="s">
        <v>1512</v>
      </c>
    </row>
    <row r="77" spans="1:25" ht="99.95" customHeight="1" x14ac:dyDescent="0.2">
      <c r="A77" s="49">
        <v>2017</v>
      </c>
      <c r="B77" s="49" t="s">
        <v>1686</v>
      </c>
      <c r="C77" s="50" t="s">
        <v>145</v>
      </c>
      <c r="D77" s="50" t="s">
        <v>170</v>
      </c>
      <c r="E77" s="49" t="s">
        <v>30</v>
      </c>
      <c r="F77" s="50" t="s">
        <v>170</v>
      </c>
      <c r="G77" s="49" t="s">
        <v>1511</v>
      </c>
      <c r="H77" s="50" t="s">
        <v>168</v>
      </c>
      <c r="I77" s="49" t="s">
        <v>1505</v>
      </c>
      <c r="J77" s="49">
        <v>0</v>
      </c>
      <c r="K77" s="50">
        <v>1</v>
      </c>
      <c r="L77" s="50">
        <v>1</v>
      </c>
      <c r="M77" s="50">
        <v>1</v>
      </c>
      <c r="N77" s="49" t="s">
        <v>33</v>
      </c>
      <c r="O77" s="49" t="s">
        <v>34</v>
      </c>
      <c r="P77" s="51">
        <v>43112</v>
      </c>
      <c r="Q77" s="50" t="s">
        <v>148</v>
      </c>
      <c r="R77" s="50" t="s">
        <v>149</v>
      </c>
      <c r="S77" s="49" t="s">
        <v>37</v>
      </c>
      <c r="T77" s="51" t="s">
        <v>38</v>
      </c>
      <c r="U77" s="89">
        <v>137067.79999999999</v>
      </c>
      <c r="V77" s="49">
        <v>2017</v>
      </c>
      <c r="W77" s="51">
        <v>43112</v>
      </c>
      <c r="X77" s="50" t="s">
        <v>1665</v>
      </c>
      <c r="Y77" s="49" t="s">
        <v>1512</v>
      </c>
    </row>
    <row r="78" spans="1:25" ht="99.95" customHeight="1" x14ac:dyDescent="0.2">
      <c r="A78" s="49">
        <v>2017</v>
      </c>
      <c r="B78" s="49" t="s">
        <v>1686</v>
      </c>
      <c r="C78" s="50" t="s">
        <v>145</v>
      </c>
      <c r="D78" s="50" t="s">
        <v>1676</v>
      </c>
      <c r="E78" s="49" t="s">
        <v>30</v>
      </c>
      <c r="F78" s="50" t="s">
        <v>1676</v>
      </c>
      <c r="G78" s="49" t="s">
        <v>1511</v>
      </c>
      <c r="H78" s="50" t="s">
        <v>168</v>
      </c>
      <c r="I78" s="49" t="s">
        <v>1505</v>
      </c>
      <c r="J78" s="49">
        <v>0</v>
      </c>
      <c r="K78" s="50">
        <v>1</v>
      </c>
      <c r="L78" s="50">
        <v>1</v>
      </c>
      <c r="M78" s="50">
        <v>1</v>
      </c>
      <c r="N78" s="49" t="s">
        <v>33</v>
      </c>
      <c r="O78" s="49" t="s">
        <v>34</v>
      </c>
      <c r="P78" s="51">
        <v>43112</v>
      </c>
      <c r="Q78" s="50" t="s">
        <v>148</v>
      </c>
      <c r="R78" s="50" t="s">
        <v>149</v>
      </c>
      <c r="S78" s="49" t="s">
        <v>37</v>
      </c>
      <c r="T78" s="51" t="s">
        <v>38</v>
      </c>
      <c r="U78" s="89">
        <v>81474.31</v>
      </c>
      <c r="V78" s="49">
        <v>2017</v>
      </c>
      <c r="W78" s="51">
        <v>43112</v>
      </c>
      <c r="X78" s="50" t="s">
        <v>1665</v>
      </c>
      <c r="Y78" s="49" t="s">
        <v>1512</v>
      </c>
    </row>
    <row r="79" spans="1:25" ht="99.95" customHeight="1" x14ac:dyDescent="0.2">
      <c r="A79" s="49">
        <v>2017</v>
      </c>
      <c r="B79" s="49" t="s">
        <v>1686</v>
      </c>
      <c r="C79" s="50" t="s">
        <v>145</v>
      </c>
      <c r="D79" s="50" t="s">
        <v>172</v>
      </c>
      <c r="E79" s="49" t="s">
        <v>30</v>
      </c>
      <c r="F79" s="50" t="s">
        <v>172</v>
      </c>
      <c r="G79" s="49" t="s">
        <v>1511</v>
      </c>
      <c r="H79" s="50" t="s">
        <v>147</v>
      </c>
      <c r="I79" s="49" t="s">
        <v>1505</v>
      </c>
      <c r="J79" s="49">
        <v>0</v>
      </c>
      <c r="K79" s="50">
        <v>1</v>
      </c>
      <c r="L79" s="50">
        <v>1</v>
      </c>
      <c r="M79" s="50">
        <v>1</v>
      </c>
      <c r="N79" s="49" t="s">
        <v>33</v>
      </c>
      <c r="O79" s="49" t="s">
        <v>34</v>
      </c>
      <c r="P79" s="51">
        <v>43112</v>
      </c>
      <c r="Q79" s="50" t="s">
        <v>148</v>
      </c>
      <c r="R79" s="50" t="s">
        <v>149</v>
      </c>
      <c r="S79" s="49" t="s">
        <v>37</v>
      </c>
      <c r="T79" s="51" t="s">
        <v>38</v>
      </c>
      <c r="U79" s="89">
        <v>101192.5</v>
      </c>
      <c r="V79" s="49">
        <v>2017</v>
      </c>
      <c r="W79" s="51">
        <v>43112</v>
      </c>
      <c r="X79" s="50" t="s">
        <v>1665</v>
      </c>
      <c r="Y79" s="49" t="s">
        <v>1512</v>
      </c>
    </row>
    <row r="80" spans="1:25" ht="99.95" customHeight="1" x14ac:dyDescent="0.2">
      <c r="A80" s="49">
        <v>2017</v>
      </c>
      <c r="B80" s="49" t="s">
        <v>1686</v>
      </c>
      <c r="C80" s="50" t="s">
        <v>145</v>
      </c>
      <c r="D80" s="50" t="s">
        <v>1677</v>
      </c>
      <c r="E80" s="49" t="s">
        <v>30</v>
      </c>
      <c r="F80" s="50" t="s">
        <v>1677</v>
      </c>
      <c r="G80" s="49" t="s">
        <v>1511</v>
      </c>
      <c r="H80" s="50" t="s">
        <v>168</v>
      </c>
      <c r="I80" s="49" t="s">
        <v>1505</v>
      </c>
      <c r="J80" s="49">
        <v>0</v>
      </c>
      <c r="K80" s="50">
        <v>1</v>
      </c>
      <c r="L80" s="50">
        <v>1</v>
      </c>
      <c r="M80" s="50">
        <v>1</v>
      </c>
      <c r="N80" s="49" t="s">
        <v>33</v>
      </c>
      <c r="O80" s="49" t="s">
        <v>34</v>
      </c>
      <c r="P80" s="51">
        <v>43112</v>
      </c>
      <c r="Q80" s="50" t="s">
        <v>148</v>
      </c>
      <c r="R80" s="50" t="s">
        <v>149</v>
      </c>
      <c r="S80" s="49" t="s">
        <v>37</v>
      </c>
      <c r="T80" s="51" t="s">
        <v>38</v>
      </c>
      <c r="U80" s="89">
        <v>76249.31</v>
      </c>
      <c r="V80" s="49">
        <v>2017</v>
      </c>
      <c r="W80" s="51">
        <v>43112</v>
      </c>
      <c r="X80" s="50" t="s">
        <v>1665</v>
      </c>
      <c r="Y80" s="49" t="s">
        <v>1512</v>
      </c>
    </row>
    <row r="81" spans="1:25" ht="99.95" customHeight="1" x14ac:dyDescent="0.2">
      <c r="A81" s="49">
        <v>2017</v>
      </c>
      <c r="B81" s="49" t="s">
        <v>1686</v>
      </c>
      <c r="C81" s="50" t="s">
        <v>145</v>
      </c>
      <c r="D81" s="50" t="s">
        <v>174</v>
      </c>
      <c r="E81" s="49" t="s">
        <v>30</v>
      </c>
      <c r="F81" s="50" t="s">
        <v>174</v>
      </c>
      <c r="G81" s="49" t="s">
        <v>1511</v>
      </c>
      <c r="H81" s="50" t="s">
        <v>168</v>
      </c>
      <c r="I81" s="49" t="s">
        <v>1505</v>
      </c>
      <c r="J81" s="49">
        <v>0</v>
      </c>
      <c r="K81" s="50">
        <v>1</v>
      </c>
      <c r="L81" s="50">
        <v>1</v>
      </c>
      <c r="M81" s="50">
        <v>1</v>
      </c>
      <c r="N81" s="49" t="s">
        <v>33</v>
      </c>
      <c r="O81" s="49" t="s">
        <v>34</v>
      </c>
      <c r="P81" s="51">
        <v>43112</v>
      </c>
      <c r="Q81" s="50" t="s">
        <v>148</v>
      </c>
      <c r="R81" s="50" t="s">
        <v>149</v>
      </c>
      <c r="S81" s="49" t="s">
        <v>37</v>
      </c>
      <c r="T81" s="51" t="s">
        <v>38</v>
      </c>
      <c r="U81" s="89">
        <v>81474.31</v>
      </c>
      <c r="V81" s="49">
        <v>2017</v>
      </c>
      <c r="W81" s="51">
        <v>43112</v>
      </c>
      <c r="X81" s="50" t="s">
        <v>1665</v>
      </c>
      <c r="Y81" s="49" t="s">
        <v>1512</v>
      </c>
    </row>
    <row r="82" spans="1:25" ht="99.95" customHeight="1" x14ac:dyDescent="0.2">
      <c r="A82" s="49">
        <v>2017</v>
      </c>
      <c r="B82" s="49" t="s">
        <v>1686</v>
      </c>
      <c r="C82" s="50" t="s">
        <v>145</v>
      </c>
      <c r="D82" s="50" t="s">
        <v>175</v>
      </c>
      <c r="E82" s="49" t="s">
        <v>30</v>
      </c>
      <c r="F82" s="50" t="s">
        <v>175</v>
      </c>
      <c r="G82" s="49" t="s">
        <v>1511</v>
      </c>
      <c r="H82" s="50" t="s">
        <v>147</v>
      </c>
      <c r="I82" s="49" t="s">
        <v>1505</v>
      </c>
      <c r="J82" s="49">
        <v>0</v>
      </c>
      <c r="K82" s="50">
        <v>1</v>
      </c>
      <c r="L82" s="50">
        <v>1</v>
      </c>
      <c r="M82" s="50">
        <v>1</v>
      </c>
      <c r="N82" s="49" t="s">
        <v>33</v>
      </c>
      <c r="O82" s="49" t="s">
        <v>34</v>
      </c>
      <c r="P82" s="51">
        <v>43112</v>
      </c>
      <c r="Q82" s="50" t="s">
        <v>148</v>
      </c>
      <c r="R82" s="50" t="s">
        <v>149</v>
      </c>
      <c r="S82" s="49" t="s">
        <v>37</v>
      </c>
      <c r="T82" s="51" t="s">
        <v>38</v>
      </c>
      <c r="U82" s="89">
        <v>115664.63</v>
      </c>
      <c r="V82" s="49">
        <v>2017</v>
      </c>
      <c r="W82" s="51">
        <v>43112</v>
      </c>
      <c r="X82" s="50" t="s">
        <v>1665</v>
      </c>
      <c r="Y82" s="49" t="s">
        <v>1512</v>
      </c>
    </row>
    <row r="83" spans="1:25" ht="99.95" customHeight="1" x14ac:dyDescent="0.2">
      <c r="A83" s="49">
        <v>2017</v>
      </c>
      <c r="B83" s="49" t="s">
        <v>1686</v>
      </c>
      <c r="C83" s="50" t="s">
        <v>145</v>
      </c>
      <c r="D83" s="50" t="s">
        <v>176</v>
      </c>
      <c r="E83" s="49" t="s">
        <v>30</v>
      </c>
      <c r="F83" s="50" t="s">
        <v>176</v>
      </c>
      <c r="G83" s="49" t="s">
        <v>1511</v>
      </c>
      <c r="H83" s="50" t="s">
        <v>147</v>
      </c>
      <c r="I83" s="49" t="s">
        <v>1505</v>
      </c>
      <c r="J83" s="49">
        <v>0</v>
      </c>
      <c r="K83" s="50">
        <v>1</v>
      </c>
      <c r="L83" s="50">
        <v>1</v>
      </c>
      <c r="M83" s="50">
        <v>1</v>
      </c>
      <c r="N83" s="49" t="s">
        <v>33</v>
      </c>
      <c r="O83" s="49" t="s">
        <v>34</v>
      </c>
      <c r="P83" s="51">
        <v>43112</v>
      </c>
      <c r="Q83" s="50" t="s">
        <v>148</v>
      </c>
      <c r="R83" s="50" t="s">
        <v>149</v>
      </c>
      <c r="S83" s="49" t="s">
        <v>37</v>
      </c>
      <c r="T83" s="51" t="s">
        <v>38</v>
      </c>
      <c r="U83" s="89">
        <v>94287.51</v>
      </c>
      <c r="V83" s="49">
        <v>2017</v>
      </c>
      <c r="W83" s="51">
        <v>43112</v>
      </c>
      <c r="X83" s="50" t="s">
        <v>1665</v>
      </c>
      <c r="Y83" s="49" t="s">
        <v>1512</v>
      </c>
    </row>
    <row r="84" spans="1:25" ht="99.95" customHeight="1" x14ac:dyDescent="0.2">
      <c r="A84" s="49">
        <v>2017</v>
      </c>
      <c r="B84" s="49" t="s">
        <v>1686</v>
      </c>
      <c r="C84" s="50" t="s">
        <v>145</v>
      </c>
      <c r="D84" s="50" t="s">
        <v>177</v>
      </c>
      <c r="E84" s="49" t="s">
        <v>30</v>
      </c>
      <c r="F84" s="50" t="s">
        <v>177</v>
      </c>
      <c r="G84" s="49" t="s">
        <v>1511</v>
      </c>
      <c r="H84" s="50" t="s">
        <v>147</v>
      </c>
      <c r="I84" s="49" t="s">
        <v>1505</v>
      </c>
      <c r="J84" s="49">
        <v>0</v>
      </c>
      <c r="K84" s="50">
        <v>1</v>
      </c>
      <c r="L84" s="50">
        <v>1</v>
      </c>
      <c r="M84" s="50">
        <v>1</v>
      </c>
      <c r="N84" s="49" t="s">
        <v>33</v>
      </c>
      <c r="O84" s="49" t="s">
        <v>34</v>
      </c>
      <c r="P84" s="51">
        <v>43112</v>
      </c>
      <c r="Q84" s="50" t="s">
        <v>148</v>
      </c>
      <c r="R84" s="50" t="s">
        <v>149</v>
      </c>
      <c r="S84" s="49" t="s">
        <v>37</v>
      </c>
      <c r="T84" s="51" t="s">
        <v>38</v>
      </c>
      <c r="U84" s="89">
        <v>84447.54</v>
      </c>
      <c r="V84" s="49">
        <v>2017</v>
      </c>
      <c r="W84" s="51">
        <v>43112</v>
      </c>
      <c r="X84" s="50" t="s">
        <v>1665</v>
      </c>
      <c r="Y84" s="49" t="s">
        <v>1512</v>
      </c>
    </row>
    <row r="85" spans="1:25" ht="99.95" customHeight="1" x14ac:dyDescent="0.2">
      <c r="A85" s="49">
        <v>2017</v>
      </c>
      <c r="B85" s="49" t="s">
        <v>1686</v>
      </c>
      <c r="C85" s="50" t="s">
        <v>145</v>
      </c>
      <c r="D85" s="50" t="s">
        <v>178</v>
      </c>
      <c r="E85" s="49" t="s">
        <v>30</v>
      </c>
      <c r="F85" s="50" t="s">
        <v>178</v>
      </c>
      <c r="G85" s="49" t="s">
        <v>1511</v>
      </c>
      <c r="H85" s="50" t="s">
        <v>168</v>
      </c>
      <c r="I85" s="49" t="s">
        <v>1505</v>
      </c>
      <c r="J85" s="49">
        <v>0</v>
      </c>
      <c r="K85" s="50">
        <v>1</v>
      </c>
      <c r="L85" s="50">
        <v>1</v>
      </c>
      <c r="M85" s="50">
        <v>1</v>
      </c>
      <c r="N85" s="49" t="s">
        <v>33</v>
      </c>
      <c r="O85" s="49" t="s">
        <v>34</v>
      </c>
      <c r="P85" s="51">
        <v>43112</v>
      </c>
      <c r="Q85" s="50" t="s">
        <v>148</v>
      </c>
      <c r="R85" s="50" t="s">
        <v>149</v>
      </c>
      <c r="S85" s="49" t="s">
        <v>37</v>
      </c>
      <c r="T85" s="51" t="s">
        <v>38</v>
      </c>
      <c r="U85" s="89">
        <v>85167.54</v>
      </c>
      <c r="V85" s="49">
        <v>2017</v>
      </c>
      <c r="W85" s="51">
        <v>43112</v>
      </c>
      <c r="X85" s="50" t="s">
        <v>1665</v>
      </c>
      <c r="Y85" s="49" t="s">
        <v>1512</v>
      </c>
    </row>
    <row r="86" spans="1:25" ht="99.95" customHeight="1" x14ac:dyDescent="0.2">
      <c r="A86" s="49">
        <v>2017</v>
      </c>
      <c r="B86" s="49" t="s">
        <v>1686</v>
      </c>
      <c r="C86" s="50" t="s">
        <v>145</v>
      </c>
      <c r="D86" s="50" t="s">
        <v>1521</v>
      </c>
      <c r="E86" s="49" t="s">
        <v>30</v>
      </c>
      <c r="F86" s="50" t="s">
        <v>1521</v>
      </c>
      <c r="G86" s="49" t="s">
        <v>1511</v>
      </c>
      <c r="H86" s="50" t="s">
        <v>147</v>
      </c>
      <c r="I86" s="49" t="s">
        <v>1505</v>
      </c>
      <c r="J86" s="49">
        <v>0</v>
      </c>
      <c r="K86" s="50">
        <v>1</v>
      </c>
      <c r="L86" s="50">
        <v>1</v>
      </c>
      <c r="M86" s="50">
        <v>1</v>
      </c>
      <c r="N86" s="49" t="s">
        <v>33</v>
      </c>
      <c r="O86" s="49" t="s">
        <v>34</v>
      </c>
      <c r="P86" s="51">
        <v>43112</v>
      </c>
      <c r="Q86" s="50" t="s">
        <v>148</v>
      </c>
      <c r="R86" s="50" t="s">
        <v>149</v>
      </c>
      <c r="S86" s="49" t="s">
        <v>37</v>
      </c>
      <c r="T86" s="51" t="s">
        <v>38</v>
      </c>
      <c r="U86" s="89">
        <v>90406.59</v>
      </c>
      <c r="V86" s="49">
        <v>2017</v>
      </c>
      <c r="W86" s="51">
        <v>43112</v>
      </c>
      <c r="X86" s="50" t="s">
        <v>1665</v>
      </c>
      <c r="Y86" s="49" t="s">
        <v>1512</v>
      </c>
    </row>
    <row r="87" spans="1:25" ht="99.95" customHeight="1" x14ac:dyDescent="0.2">
      <c r="A87" s="49">
        <v>2017</v>
      </c>
      <c r="B87" s="49" t="s">
        <v>1686</v>
      </c>
      <c r="C87" s="50" t="s">
        <v>145</v>
      </c>
      <c r="D87" s="50" t="s">
        <v>1678</v>
      </c>
      <c r="E87" s="49" t="s">
        <v>30</v>
      </c>
      <c r="F87" s="50" t="s">
        <v>1678</v>
      </c>
      <c r="G87" s="49" t="s">
        <v>1511</v>
      </c>
      <c r="H87" s="50" t="s">
        <v>147</v>
      </c>
      <c r="I87" s="49" t="s">
        <v>1505</v>
      </c>
      <c r="J87" s="49">
        <v>0</v>
      </c>
      <c r="K87" s="50">
        <v>1</v>
      </c>
      <c r="L87" s="50">
        <v>1</v>
      </c>
      <c r="M87" s="50">
        <v>1</v>
      </c>
      <c r="N87" s="49" t="s">
        <v>33</v>
      </c>
      <c r="O87" s="49" t="s">
        <v>34</v>
      </c>
      <c r="P87" s="51">
        <v>43112</v>
      </c>
      <c r="Q87" s="50" t="s">
        <v>148</v>
      </c>
      <c r="R87" s="50" t="s">
        <v>149</v>
      </c>
      <c r="S87" s="49" t="s">
        <v>37</v>
      </c>
      <c r="T87" s="51" t="s">
        <v>38</v>
      </c>
      <c r="U87" s="89">
        <v>99338.86</v>
      </c>
      <c r="V87" s="49">
        <v>2017</v>
      </c>
      <c r="W87" s="51">
        <v>43112</v>
      </c>
      <c r="X87" s="50" t="s">
        <v>1665</v>
      </c>
      <c r="Y87" s="49" t="s">
        <v>1512</v>
      </c>
    </row>
    <row r="88" spans="1:25" ht="99.95" customHeight="1" x14ac:dyDescent="0.2">
      <c r="A88" s="49">
        <v>2017</v>
      </c>
      <c r="B88" s="49" t="s">
        <v>1686</v>
      </c>
      <c r="C88" s="50" t="s">
        <v>145</v>
      </c>
      <c r="D88" s="50" t="s">
        <v>1679</v>
      </c>
      <c r="E88" s="49" t="s">
        <v>30</v>
      </c>
      <c r="F88" s="50" t="s">
        <v>1679</v>
      </c>
      <c r="G88" s="49" t="s">
        <v>1511</v>
      </c>
      <c r="H88" s="50" t="s">
        <v>147</v>
      </c>
      <c r="I88" s="49" t="s">
        <v>1505</v>
      </c>
      <c r="J88" s="49">
        <v>0</v>
      </c>
      <c r="K88" s="50">
        <v>1</v>
      </c>
      <c r="L88" s="50">
        <v>1</v>
      </c>
      <c r="M88" s="50">
        <v>1</v>
      </c>
      <c r="N88" s="49" t="s">
        <v>33</v>
      </c>
      <c r="O88" s="49" t="s">
        <v>34</v>
      </c>
      <c r="P88" s="51">
        <v>43112</v>
      </c>
      <c r="Q88" s="50" t="s">
        <v>148</v>
      </c>
      <c r="R88" s="50" t="s">
        <v>149</v>
      </c>
      <c r="S88" s="49" t="s">
        <v>37</v>
      </c>
      <c r="T88" s="51" t="s">
        <v>38</v>
      </c>
      <c r="U88" s="89">
        <v>99338.86</v>
      </c>
      <c r="V88" s="49">
        <v>2017</v>
      </c>
      <c r="W88" s="51">
        <v>43112</v>
      </c>
      <c r="X88" s="50" t="s">
        <v>1665</v>
      </c>
      <c r="Y88" s="49" t="s">
        <v>1512</v>
      </c>
    </row>
    <row r="89" spans="1:25" ht="99.95" customHeight="1" x14ac:dyDescent="0.2">
      <c r="A89" s="49">
        <v>2017</v>
      </c>
      <c r="B89" s="49" t="s">
        <v>1686</v>
      </c>
      <c r="C89" s="50" t="s">
        <v>145</v>
      </c>
      <c r="D89" s="50" t="s">
        <v>1680</v>
      </c>
      <c r="E89" s="49" t="s">
        <v>30</v>
      </c>
      <c r="F89" s="50" t="s">
        <v>1680</v>
      </c>
      <c r="G89" s="49" t="s">
        <v>1511</v>
      </c>
      <c r="H89" s="50" t="s">
        <v>147</v>
      </c>
      <c r="I89" s="49" t="s">
        <v>1505</v>
      </c>
      <c r="J89" s="49">
        <v>0</v>
      </c>
      <c r="K89" s="50">
        <v>1</v>
      </c>
      <c r="L89" s="50">
        <v>1</v>
      </c>
      <c r="M89" s="50">
        <v>1</v>
      </c>
      <c r="N89" s="49" t="s">
        <v>33</v>
      </c>
      <c r="O89" s="49" t="s">
        <v>34</v>
      </c>
      <c r="P89" s="51">
        <v>43112</v>
      </c>
      <c r="Q89" s="50" t="s">
        <v>148</v>
      </c>
      <c r="R89" s="50" t="s">
        <v>149</v>
      </c>
      <c r="S89" s="49" t="s">
        <v>37</v>
      </c>
      <c r="T89" s="51" t="s">
        <v>38</v>
      </c>
      <c r="U89" s="89">
        <v>97898.86</v>
      </c>
      <c r="V89" s="49">
        <v>2017</v>
      </c>
      <c r="W89" s="51">
        <v>43112</v>
      </c>
      <c r="X89" s="50" t="s">
        <v>1665</v>
      </c>
      <c r="Y89" s="49" t="s">
        <v>1512</v>
      </c>
    </row>
    <row r="90" spans="1:25" ht="99.95" customHeight="1" x14ac:dyDescent="0.2">
      <c r="A90" s="49">
        <v>2017</v>
      </c>
      <c r="B90" s="49" t="s">
        <v>1686</v>
      </c>
      <c r="C90" s="50" t="s">
        <v>145</v>
      </c>
      <c r="D90" s="50" t="s">
        <v>183</v>
      </c>
      <c r="E90" s="49" t="s">
        <v>30</v>
      </c>
      <c r="F90" s="50" t="s">
        <v>183</v>
      </c>
      <c r="G90" s="49" t="s">
        <v>1511</v>
      </c>
      <c r="H90" s="50" t="s">
        <v>147</v>
      </c>
      <c r="I90" s="49" t="s">
        <v>1505</v>
      </c>
      <c r="J90" s="49">
        <v>0</v>
      </c>
      <c r="K90" s="50">
        <v>1</v>
      </c>
      <c r="L90" s="50">
        <v>1</v>
      </c>
      <c r="M90" s="50">
        <v>0.33</v>
      </c>
      <c r="N90" s="49" t="s">
        <v>33</v>
      </c>
      <c r="O90" s="49" t="s">
        <v>34</v>
      </c>
      <c r="P90" s="51">
        <v>43112</v>
      </c>
      <c r="Q90" s="50" t="s">
        <v>148</v>
      </c>
      <c r="R90" s="50" t="s">
        <v>149</v>
      </c>
      <c r="S90" s="49" t="s">
        <v>37</v>
      </c>
      <c r="T90" s="51" t="s">
        <v>38</v>
      </c>
      <c r="U90" s="89">
        <v>99338.86</v>
      </c>
      <c r="V90" s="49">
        <v>2017</v>
      </c>
      <c r="W90" s="51">
        <v>43112</v>
      </c>
      <c r="X90" s="50" t="s">
        <v>1665</v>
      </c>
      <c r="Y90" s="49" t="s">
        <v>1512</v>
      </c>
    </row>
    <row r="91" spans="1:25" ht="99.95" customHeight="1" x14ac:dyDescent="0.2">
      <c r="A91" s="49">
        <v>2017</v>
      </c>
      <c r="B91" s="49" t="s">
        <v>1686</v>
      </c>
      <c r="C91" s="50" t="s">
        <v>145</v>
      </c>
      <c r="D91" s="50" t="s">
        <v>184</v>
      </c>
      <c r="E91" s="49" t="s">
        <v>30</v>
      </c>
      <c r="F91" s="50" t="s">
        <v>184</v>
      </c>
      <c r="G91" s="49" t="s">
        <v>1511</v>
      </c>
      <c r="H91" s="50" t="s">
        <v>168</v>
      </c>
      <c r="I91" s="49" t="s">
        <v>1505</v>
      </c>
      <c r="J91" s="49">
        <v>0</v>
      </c>
      <c r="K91" s="50">
        <v>1</v>
      </c>
      <c r="L91" s="50">
        <v>1</v>
      </c>
      <c r="M91" s="50">
        <v>1</v>
      </c>
      <c r="N91" s="49" t="s">
        <v>33</v>
      </c>
      <c r="O91" s="49" t="s">
        <v>34</v>
      </c>
      <c r="P91" s="51">
        <v>43112</v>
      </c>
      <c r="Q91" s="50" t="s">
        <v>148</v>
      </c>
      <c r="R91" s="50" t="s">
        <v>149</v>
      </c>
      <c r="S91" s="49" t="s">
        <v>37</v>
      </c>
      <c r="T91" s="51" t="s">
        <v>38</v>
      </c>
      <c r="U91" s="89">
        <v>79620.67</v>
      </c>
      <c r="V91" s="49">
        <v>2017</v>
      </c>
      <c r="W91" s="51">
        <v>43112</v>
      </c>
      <c r="X91" s="50" t="s">
        <v>1665</v>
      </c>
      <c r="Y91" s="49" t="s">
        <v>1512</v>
      </c>
    </row>
    <row r="92" spans="1:25" ht="99.95" customHeight="1" x14ac:dyDescent="0.2">
      <c r="A92" s="49">
        <v>2017</v>
      </c>
      <c r="B92" s="49" t="s">
        <v>1686</v>
      </c>
      <c r="C92" s="50" t="s">
        <v>145</v>
      </c>
      <c r="D92" s="50" t="s">
        <v>185</v>
      </c>
      <c r="E92" s="49" t="s">
        <v>30</v>
      </c>
      <c r="F92" s="50" t="s">
        <v>185</v>
      </c>
      <c r="G92" s="49" t="s">
        <v>1511</v>
      </c>
      <c r="H92" s="50" t="s">
        <v>147</v>
      </c>
      <c r="I92" s="49" t="s">
        <v>1505</v>
      </c>
      <c r="J92" s="49">
        <v>0</v>
      </c>
      <c r="K92" s="50">
        <v>1</v>
      </c>
      <c r="L92" s="50">
        <v>1</v>
      </c>
      <c r="M92" s="50">
        <v>0.6</v>
      </c>
      <c r="N92" s="49" t="s">
        <v>33</v>
      </c>
      <c r="O92" s="49" t="s">
        <v>34</v>
      </c>
      <c r="P92" s="51">
        <v>43112</v>
      </c>
      <c r="Q92" s="50" t="s">
        <v>148</v>
      </c>
      <c r="R92" s="50" t="s">
        <v>149</v>
      </c>
      <c r="S92" s="49" t="s">
        <v>37</v>
      </c>
      <c r="T92" s="51" t="s">
        <v>38</v>
      </c>
      <c r="U92" s="89">
        <v>79620.67</v>
      </c>
      <c r="V92" s="49">
        <v>2017</v>
      </c>
      <c r="W92" s="51">
        <v>43112</v>
      </c>
      <c r="X92" s="50" t="s">
        <v>1665</v>
      </c>
      <c r="Y92" s="49" t="s">
        <v>1512</v>
      </c>
    </row>
    <row r="93" spans="1:25" ht="99.95" customHeight="1" x14ac:dyDescent="0.2">
      <c r="A93" s="49">
        <v>2017</v>
      </c>
      <c r="B93" s="49" t="s">
        <v>1686</v>
      </c>
      <c r="C93" s="50" t="s">
        <v>145</v>
      </c>
      <c r="D93" s="50" t="s">
        <v>186</v>
      </c>
      <c r="E93" s="49" t="s">
        <v>30</v>
      </c>
      <c r="F93" s="50" t="s">
        <v>186</v>
      </c>
      <c r="G93" s="49" t="s">
        <v>1511</v>
      </c>
      <c r="H93" s="50" t="s">
        <v>147</v>
      </c>
      <c r="I93" s="49" t="s">
        <v>1505</v>
      </c>
      <c r="J93" s="49">
        <v>0</v>
      </c>
      <c r="K93" s="50">
        <v>1</v>
      </c>
      <c r="L93" s="50">
        <v>1</v>
      </c>
      <c r="M93" s="50">
        <v>0.33</v>
      </c>
      <c r="N93" s="49" t="s">
        <v>33</v>
      </c>
      <c r="O93" s="49" t="s">
        <v>34</v>
      </c>
      <c r="P93" s="51">
        <v>43112</v>
      </c>
      <c r="Q93" s="50" t="s">
        <v>148</v>
      </c>
      <c r="R93" s="50" t="s">
        <v>149</v>
      </c>
      <c r="S93" s="49" t="s">
        <v>37</v>
      </c>
      <c r="T93" s="51" t="s">
        <v>38</v>
      </c>
      <c r="U93" s="89">
        <v>88552.95</v>
      </c>
      <c r="V93" s="49">
        <v>2017</v>
      </c>
      <c r="W93" s="51">
        <v>43112</v>
      </c>
      <c r="X93" s="50" t="s">
        <v>1665</v>
      </c>
      <c r="Y93" s="49" t="s">
        <v>1512</v>
      </c>
    </row>
    <row r="94" spans="1:25" ht="99.95" customHeight="1" x14ac:dyDescent="0.2">
      <c r="A94" s="49">
        <v>2017</v>
      </c>
      <c r="B94" s="49" t="s">
        <v>1686</v>
      </c>
      <c r="C94" s="50" t="s">
        <v>145</v>
      </c>
      <c r="D94" s="50" t="s">
        <v>187</v>
      </c>
      <c r="E94" s="49" t="s">
        <v>30</v>
      </c>
      <c r="F94" s="50" t="s">
        <v>187</v>
      </c>
      <c r="G94" s="49" t="s">
        <v>1511</v>
      </c>
      <c r="H94" s="50" t="s">
        <v>168</v>
      </c>
      <c r="I94" s="49" t="s">
        <v>1505</v>
      </c>
      <c r="J94" s="49">
        <v>0</v>
      </c>
      <c r="K94" s="50">
        <v>1</v>
      </c>
      <c r="L94" s="50">
        <v>1</v>
      </c>
      <c r="M94" s="50">
        <v>1</v>
      </c>
      <c r="N94" s="49" t="s">
        <v>33</v>
      </c>
      <c r="O94" s="49" t="s">
        <v>34</v>
      </c>
      <c r="P94" s="51">
        <v>43112</v>
      </c>
      <c r="Q94" s="50" t="s">
        <v>148</v>
      </c>
      <c r="R94" s="50" t="s">
        <v>149</v>
      </c>
      <c r="S94" s="49" t="s">
        <v>37</v>
      </c>
      <c r="T94" s="51" t="s">
        <v>38</v>
      </c>
      <c r="U94" s="89">
        <v>115783.16</v>
      </c>
      <c r="V94" s="49">
        <v>2017</v>
      </c>
      <c r="W94" s="51">
        <v>43112</v>
      </c>
      <c r="X94" s="50" t="s">
        <v>1665</v>
      </c>
      <c r="Y94" s="49" t="s">
        <v>1512</v>
      </c>
    </row>
    <row r="95" spans="1:25" ht="99.95" customHeight="1" x14ac:dyDescent="0.2">
      <c r="A95" s="49">
        <v>2017</v>
      </c>
      <c r="B95" s="49" t="s">
        <v>1686</v>
      </c>
      <c r="C95" s="50" t="s">
        <v>145</v>
      </c>
      <c r="D95" s="50" t="s">
        <v>188</v>
      </c>
      <c r="E95" s="49" t="s">
        <v>30</v>
      </c>
      <c r="F95" s="50" t="s">
        <v>188</v>
      </c>
      <c r="G95" s="49" t="s">
        <v>1511</v>
      </c>
      <c r="H95" s="50" t="s">
        <v>147</v>
      </c>
      <c r="I95" s="49" t="s">
        <v>1505</v>
      </c>
      <c r="J95" s="49">
        <v>0</v>
      </c>
      <c r="K95" s="50">
        <v>1</v>
      </c>
      <c r="L95" s="50">
        <v>1</v>
      </c>
      <c r="M95" s="50">
        <v>1</v>
      </c>
      <c r="N95" s="49" t="s">
        <v>33</v>
      </c>
      <c r="O95" s="49" t="s">
        <v>34</v>
      </c>
      <c r="P95" s="51">
        <v>43112</v>
      </c>
      <c r="Q95" s="50" t="s">
        <v>148</v>
      </c>
      <c r="R95" s="50" t="s">
        <v>149</v>
      </c>
      <c r="S95" s="49" t="s">
        <v>37</v>
      </c>
      <c r="T95" s="51" t="s">
        <v>38</v>
      </c>
      <c r="U95" s="89">
        <v>178837.01</v>
      </c>
      <c r="V95" s="49">
        <v>2017</v>
      </c>
      <c r="W95" s="51">
        <v>43112</v>
      </c>
      <c r="X95" s="50" t="s">
        <v>1665</v>
      </c>
      <c r="Y95" s="49" t="s">
        <v>1512</v>
      </c>
    </row>
    <row r="96" spans="1:25" ht="99.95" customHeight="1" x14ac:dyDescent="0.2">
      <c r="A96" s="49">
        <v>2017</v>
      </c>
      <c r="B96" s="49" t="s">
        <v>1686</v>
      </c>
      <c r="C96" s="50" t="s">
        <v>145</v>
      </c>
      <c r="D96" s="50" t="s">
        <v>189</v>
      </c>
      <c r="E96" s="49" t="s">
        <v>30</v>
      </c>
      <c r="F96" s="50" t="s">
        <v>189</v>
      </c>
      <c r="G96" s="49" t="s">
        <v>1511</v>
      </c>
      <c r="H96" s="50" t="s">
        <v>147</v>
      </c>
      <c r="I96" s="49" t="s">
        <v>1505</v>
      </c>
      <c r="J96" s="49">
        <v>0</v>
      </c>
      <c r="K96" s="50">
        <v>1</v>
      </c>
      <c r="L96" s="50">
        <v>1</v>
      </c>
      <c r="M96" s="50">
        <v>1</v>
      </c>
      <c r="N96" s="49" t="s">
        <v>33</v>
      </c>
      <c r="O96" s="49" t="s">
        <v>34</v>
      </c>
      <c r="P96" s="51">
        <v>43112</v>
      </c>
      <c r="Q96" s="50" t="s">
        <v>148</v>
      </c>
      <c r="R96" s="50" t="s">
        <v>149</v>
      </c>
      <c r="S96" s="49" t="s">
        <v>37</v>
      </c>
      <c r="T96" s="51" t="s">
        <v>38</v>
      </c>
      <c r="U96" s="89">
        <v>167746.72</v>
      </c>
      <c r="V96" s="49">
        <v>2017</v>
      </c>
      <c r="W96" s="51">
        <v>43112</v>
      </c>
      <c r="X96" s="50" t="s">
        <v>1665</v>
      </c>
      <c r="Y96" s="49" t="s">
        <v>1512</v>
      </c>
    </row>
    <row r="97" spans="1:25" ht="99.95" customHeight="1" x14ac:dyDescent="0.2">
      <c r="A97" s="49">
        <v>2017</v>
      </c>
      <c r="B97" s="49" t="s">
        <v>1686</v>
      </c>
      <c r="C97" s="50" t="s">
        <v>145</v>
      </c>
      <c r="D97" s="50" t="s">
        <v>1522</v>
      </c>
      <c r="E97" s="49" t="s">
        <v>30</v>
      </c>
      <c r="F97" s="50" t="s">
        <v>1522</v>
      </c>
      <c r="G97" s="49" t="s">
        <v>1511</v>
      </c>
      <c r="H97" s="50" t="s">
        <v>147</v>
      </c>
      <c r="I97" s="49" t="s">
        <v>1505</v>
      </c>
      <c r="J97" s="49">
        <v>0</v>
      </c>
      <c r="K97" s="50">
        <v>40</v>
      </c>
      <c r="L97" s="50">
        <v>7</v>
      </c>
      <c r="M97" s="50">
        <v>6.6</v>
      </c>
      <c r="N97" s="49" t="s">
        <v>33</v>
      </c>
      <c r="O97" s="49" t="s">
        <v>34</v>
      </c>
      <c r="P97" s="51">
        <v>43112</v>
      </c>
      <c r="Q97" s="50" t="s">
        <v>148</v>
      </c>
      <c r="R97" s="50" t="s">
        <v>149</v>
      </c>
      <c r="S97" s="49" t="s">
        <v>37</v>
      </c>
      <c r="T97" s="51" t="s">
        <v>38</v>
      </c>
      <c r="U97" s="89">
        <v>630335.17000000004</v>
      </c>
      <c r="V97" s="49">
        <v>2017</v>
      </c>
      <c r="W97" s="51">
        <v>43112</v>
      </c>
      <c r="X97" s="50" t="s">
        <v>1665</v>
      </c>
      <c r="Y97" s="49" t="s">
        <v>1512</v>
      </c>
    </row>
    <row r="98" spans="1:25" ht="99.95" customHeight="1" x14ac:dyDescent="0.2">
      <c r="A98" s="49">
        <v>2017</v>
      </c>
      <c r="B98" s="49" t="s">
        <v>1686</v>
      </c>
      <c r="C98" s="50" t="s">
        <v>123</v>
      </c>
      <c r="D98" s="50" t="s">
        <v>191</v>
      </c>
      <c r="E98" s="49" t="s">
        <v>30</v>
      </c>
      <c r="F98" s="50" t="s">
        <v>191</v>
      </c>
      <c r="G98" s="49" t="s">
        <v>1511</v>
      </c>
      <c r="H98" s="50" t="s">
        <v>147</v>
      </c>
      <c r="I98" s="49" t="s">
        <v>1505</v>
      </c>
      <c r="J98" s="49">
        <v>0</v>
      </c>
      <c r="K98" s="50">
        <v>1</v>
      </c>
      <c r="L98" s="50">
        <v>1</v>
      </c>
      <c r="M98" s="50">
        <v>1</v>
      </c>
      <c r="N98" s="49" t="s">
        <v>33</v>
      </c>
      <c r="O98" s="49" t="s">
        <v>34</v>
      </c>
      <c r="P98" s="51">
        <v>43112</v>
      </c>
      <c r="Q98" s="50" t="s">
        <v>192</v>
      </c>
      <c r="R98" s="50" t="s">
        <v>193</v>
      </c>
      <c r="S98" s="49" t="s">
        <v>37</v>
      </c>
      <c r="T98" s="51" t="s">
        <v>38</v>
      </c>
      <c r="U98" s="89">
        <v>173206.35</v>
      </c>
      <c r="V98" s="49">
        <v>2017</v>
      </c>
      <c r="W98" s="51">
        <v>43112</v>
      </c>
      <c r="X98" s="50" t="s">
        <v>1665</v>
      </c>
      <c r="Y98" s="49" t="s">
        <v>1512</v>
      </c>
    </row>
    <row r="99" spans="1:25" ht="99.95" customHeight="1" x14ac:dyDescent="0.2">
      <c r="A99" s="49">
        <v>2017</v>
      </c>
      <c r="B99" s="49" t="s">
        <v>1686</v>
      </c>
      <c r="C99" s="50" t="s">
        <v>123</v>
      </c>
      <c r="D99" s="50" t="s">
        <v>195</v>
      </c>
      <c r="E99" s="49" t="s">
        <v>30</v>
      </c>
      <c r="F99" s="50" t="s">
        <v>195</v>
      </c>
      <c r="G99" s="49" t="s">
        <v>1511</v>
      </c>
      <c r="H99" s="50" t="s">
        <v>147</v>
      </c>
      <c r="I99" s="49" t="s">
        <v>1505</v>
      </c>
      <c r="J99" s="49">
        <v>0</v>
      </c>
      <c r="K99" s="50">
        <v>1</v>
      </c>
      <c r="L99" s="50">
        <v>1</v>
      </c>
      <c r="M99" s="50">
        <v>0.8</v>
      </c>
      <c r="N99" s="49" t="s">
        <v>33</v>
      </c>
      <c r="O99" s="49" t="s">
        <v>34</v>
      </c>
      <c r="P99" s="51">
        <v>43112</v>
      </c>
      <c r="Q99" s="50" t="s">
        <v>192</v>
      </c>
      <c r="R99" s="50" t="s">
        <v>193</v>
      </c>
      <c r="S99" s="49" t="s">
        <v>37</v>
      </c>
      <c r="T99" s="51" t="s">
        <v>38</v>
      </c>
      <c r="U99" s="89">
        <v>323749.40999999997</v>
      </c>
      <c r="V99" s="49">
        <v>2017</v>
      </c>
      <c r="W99" s="51">
        <v>43112</v>
      </c>
      <c r="X99" s="50" t="s">
        <v>1665</v>
      </c>
      <c r="Y99" s="49" t="s">
        <v>1512</v>
      </c>
    </row>
    <row r="100" spans="1:25" ht="99.95" customHeight="1" x14ac:dyDescent="0.2">
      <c r="A100" s="49">
        <v>2017</v>
      </c>
      <c r="B100" s="49" t="s">
        <v>1686</v>
      </c>
      <c r="C100" s="50" t="s">
        <v>123</v>
      </c>
      <c r="D100" s="50" t="s">
        <v>196</v>
      </c>
      <c r="E100" s="49" t="s">
        <v>30</v>
      </c>
      <c r="F100" s="50" t="s">
        <v>196</v>
      </c>
      <c r="G100" s="49" t="s">
        <v>1511</v>
      </c>
      <c r="H100" s="50" t="s">
        <v>147</v>
      </c>
      <c r="I100" s="49" t="s">
        <v>1505</v>
      </c>
      <c r="J100" s="49">
        <v>0</v>
      </c>
      <c r="K100" s="50">
        <v>1</v>
      </c>
      <c r="L100" s="50">
        <v>1</v>
      </c>
      <c r="M100" s="50">
        <v>1</v>
      </c>
      <c r="N100" s="49" t="s">
        <v>33</v>
      </c>
      <c r="O100" s="49" t="s">
        <v>34</v>
      </c>
      <c r="P100" s="51">
        <v>43112</v>
      </c>
      <c r="Q100" s="50" t="s">
        <v>192</v>
      </c>
      <c r="R100" s="50" t="s">
        <v>193</v>
      </c>
      <c r="S100" s="49" t="s">
        <v>37</v>
      </c>
      <c r="T100" s="51" t="s">
        <v>38</v>
      </c>
      <c r="U100" s="89">
        <v>99283.15</v>
      </c>
      <c r="V100" s="49">
        <v>2017</v>
      </c>
      <c r="W100" s="51">
        <v>43112</v>
      </c>
      <c r="X100" s="50" t="s">
        <v>1665</v>
      </c>
      <c r="Y100" s="49" t="s">
        <v>1512</v>
      </c>
    </row>
    <row r="101" spans="1:25" ht="99.95" customHeight="1" x14ac:dyDescent="0.2">
      <c r="A101" s="49">
        <v>2017</v>
      </c>
      <c r="B101" s="49" t="s">
        <v>1686</v>
      </c>
      <c r="C101" s="50" t="s">
        <v>123</v>
      </c>
      <c r="D101" s="50" t="s">
        <v>197</v>
      </c>
      <c r="E101" s="49" t="s">
        <v>30</v>
      </c>
      <c r="F101" s="50" t="s">
        <v>197</v>
      </c>
      <c r="G101" s="49" t="s">
        <v>1511</v>
      </c>
      <c r="H101" s="50" t="s">
        <v>147</v>
      </c>
      <c r="I101" s="49" t="s">
        <v>1505</v>
      </c>
      <c r="J101" s="49">
        <v>0</v>
      </c>
      <c r="K101" s="50">
        <v>1</v>
      </c>
      <c r="L101" s="50">
        <v>1</v>
      </c>
      <c r="M101" s="50">
        <v>0.8</v>
      </c>
      <c r="N101" s="49" t="s">
        <v>33</v>
      </c>
      <c r="O101" s="49" t="s">
        <v>34</v>
      </c>
      <c r="P101" s="51">
        <v>43112</v>
      </c>
      <c r="Q101" s="50" t="s">
        <v>192</v>
      </c>
      <c r="R101" s="50" t="s">
        <v>193</v>
      </c>
      <c r="S101" s="49" t="s">
        <v>37</v>
      </c>
      <c r="T101" s="51" t="s">
        <v>38</v>
      </c>
      <c r="U101" s="89">
        <v>281483.92</v>
      </c>
      <c r="V101" s="49">
        <v>2017</v>
      </c>
      <c r="W101" s="51">
        <v>43112</v>
      </c>
      <c r="X101" s="50" t="s">
        <v>1665</v>
      </c>
      <c r="Y101" s="49" t="s">
        <v>1512</v>
      </c>
    </row>
    <row r="102" spans="1:25" ht="99.95" customHeight="1" x14ac:dyDescent="0.2">
      <c r="A102" s="49">
        <v>2017</v>
      </c>
      <c r="B102" s="49" t="s">
        <v>1686</v>
      </c>
      <c r="C102" s="50" t="s">
        <v>123</v>
      </c>
      <c r="D102" s="50" t="s">
        <v>198</v>
      </c>
      <c r="E102" s="49" t="s">
        <v>30</v>
      </c>
      <c r="F102" s="50" t="s">
        <v>198</v>
      </c>
      <c r="G102" s="49" t="s">
        <v>1511</v>
      </c>
      <c r="H102" s="50" t="s">
        <v>147</v>
      </c>
      <c r="I102" s="49" t="s">
        <v>1505</v>
      </c>
      <c r="J102" s="49">
        <v>0</v>
      </c>
      <c r="K102" s="50">
        <v>1</v>
      </c>
      <c r="L102" s="50">
        <v>1</v>
      </c>
      <c r="M102" s="50">
        <v>0.8</v>
      </c>
      <c r="N102" s="49" t="s">
        <v>33</v>
      </c>
      <c r="O102" s="49" t="s">
        <v>34</v>
      </c>
      <c r="P102" s="51">
        <v>43112</v>
      </c>
      <c r="Q102" s="50" t="s">
        <v>192</v>
      </c>
      <c r="R102" s="50" t="s">
        <v>193</v>
      </c>
      <c r="S102" s="49" t="s">
        <v>37</v>
      </c>
      <c r="T102" s="51" t="s">
        <v>38</v>
      </c>
      <c r="U102" s="89">
        <v>201636.5</v>
      </c>
      <c r="V102" s="49">
        <v>2017</v>
      </c>
      <c r="W102" s="51">
        <v>43112</v>
      </c>
      <c r="X102" s="50" t="s">
        <v>1665</v>
      </c>
      <c r="Y102" s="49" t="s">
        <v>1512</v>
      </c>
    </row>
    <row r="103" spans="1:25" ht="99.95" customHeight="1" x14ac:dyDescent="0.2">
      <c r="A103" s="49">
        <v>2017</v>
      </c>
      <c r="B103" s="49" t="s">
        <v>1686</v>
      </c>
      <c r="C103" s="50" t="s">
        <v>123</v>
      </c>
      <c r="D103" s="50" t="s">
        <v>200</v>
      </c>
      <c r="E103" s="49" t="s">
        <v>30</v>
      </c>
      <c r="F103" s="50" t="s">
        <v>200</v>
      </c>
      <c r="G103" s="49" t="s">
        <v>1511</v>
      </c>
      <c r="H103" s="50" t="s">
        <v>147</v>
      </c>
      <c r="I103" s="49" t="s">
        <v>1505</v>
      </c>
      <c r="J103" s="49">
        <v>0</v>
      </c>
      <c r="K103" s="50">
        <v>1</v>
      </c>
      <c r="L103" s="50">
        <v>1</v>
      </c>
      <c r="M103" s="50">
        <v>0.8</v>
      </c>
      <c r="N103" s="49" t="s">
        <v>33</v>
      </c>
      <c r="O103" s="49" t="s">
        <v>34</v>
      </c>
      <c r="P103" s="51">
        <v>43112</v>
      </c>
      <c r="Q103" s="50" t="s">
        <v>192</v>
      </c>
      <c r="R103" s="50" t="s">
        <v>193</v>
      </c>
      <c r="S103" s="49" t="s">
        <v>37</v>
      </c>
      <c r="T103" s="51" t="s">
        <v>38</v>
      </c>
      <c r="U103" s="89">
        <v>134170.65</v>
      </c>
      <c r="V103" s="49">
        <v>2017</v>
      </c>
      <c r="W103" s="51">
        <v>43112</v>
      </c>
      <c r="X103" s="50" t="s">
        <v>1665</v>
      </c>
      <c r="Y103" s="49" t="s">
        <v>1512</v>
      </c>
    </row>
    <row r="104" spans="1:25" ht="99.95" customHeight="1" x14ac:dyDescent="0.2">
      <c r="A104" s="49">
        <v>2017</v>
      </c>
      <c r="B104" s="49" t="s">
        <v>1686</v>
      </c>
      <c r="C104" s="50" t="s">
        <v>123</v>
      </c>
      <c r="D104" s="50" t="s">
        <v>201</v>
      </c>
      <c r="E104" s="49" t="s">
        <v>30</v>
      </c>
      <c r="F104" s="50" t="s">
        <v>201</v>
      </c>
      <c r="G104" s="49" t="s">
        <v>1511</v>
      </c>
      <c r="H104" s="50" t="s">
        <v>202</v>
      </c>
      <c r="I104" s="49" t="s">
        <v>1505</v>
      </c>
      <c r="J104" s="49">
        <v>0</v>
      </c>
      <c r="K104" s="50">
        <v>2</v>
      </c>
      <c r="L104" s="50">
        <v>2</v>
      </c>
      <c r="M104" s="50">
        <v>2</v>
      </c>
      <c r="N104" s="49" t="s">
        <v>33</v>
      </c>
      <c r="O104" s="49" t="s">
        <v>34</v>
      </c>
      <c r="P104" s="51">
        <v>43112</v>
      </c>
      <c r="Q104" s="50" t="s">
        <v>192</v>
      </c>
      <c r="R104" s="50" t="s">
        <v>193</v>
      </c>
      <c r="S104" s="49" t="s">
        <v>37</v>
      </c>
      <c r="T104" s="51" t="s">
        <v>38</v>
      </c>
      <c r="U104" s="89">
        <v>186340.61</v>
      </c>
      <c r="V104" s="49">
        <v>2017</v>
      </c>
      <c r="W104" s="51">
        <v>43112</v>
      </c>
      <c r="X104" s="50" t="s">
        <v>1665</v>
      </c>
      <c r="Y104" s="49" t="s">
        <v>1512</v>
      </c>
    </row>
    <row r="105" spans="1:25" ht="99.95" customHeight="1" x14ac:dyDescent="0.2">
      <c r="A105" s="49">
        <v>2017</v>
      </c>
      <c r="B105" s="49" t="s">
        <v>1686</v>
      </c>
      <c r="C105" s="50" t="s">
        <v>123</v>
      </c>
      <c r="D105" s="50" t="s">
        <v>204</v>
      </c>
      <c r="E105" s="49" t="s">
        <v>30</v>
      </c>
      <c r="F105" s="50" t="s">
        <v>204</v>
      </c>
      <c r="G105" s="49" t="s">
        <v>1511</v>
      </c>
      <c r="H105" s="50" t="s">
        <v>205</v>
      </c>
      <c r="I105" s="49" t="s">
        <v>1505</v>
      </c>
      <c r="J105" s="49">
        <v>0</v>
      </c>
      <c r="K105" s="50">
        <v>1</v>
      </c>
      <c r="L105" s="50">
        <v>1</v>
      </c>
      <c r="M105" s="50">
        <v>1</v>
      </c>
      <c r="N105" s="49" t="s">
        <v>33</v>
      </c>
      <c r="O105" s="49" t="s">
        <v>34</v>
      </c>
      <c r="P105" s="51">
        <v>43112</v>
      </c>
      <c r="Q105" s="50" t="s">
        <v>192</v>
      </c>
      <c r="R105" s="50" t="s">
        <v>193</v>
      </c>
      <c r="S105" s="49" t="s">
        <v>37</v>
      </c>
      <c r="T105" s="51" t="s">
        <v>38</v>
      </c>
      <c r="U105" s="89">
        <v>109786.34</v>
      </c>
      <c r="V105" s="49">
        <v>2017</v>
      </c>
      <c r="W105" s="51">
        <v>43112</v>
      </c>
      <c r="X105" s="50" t="s">
        <v>1665</v>
      </c>
      <c r="Y105" s="49" t="s">
        <v>1512</v>
      </c>
    </row>
    <row r="106" spans="1:25" ht="99.95" customHeight="1" x14ac:dyDescent="0.2">
      <c r="A106" s="49">
        <v>2017</v>
      </c>
      <c r="B106" s="49" t="s">
        <v>1686</v>
      </c>
      <c r="C106" s="50" t="s">
        <v>123</v>
      </c>
      <c r="D106" s="50" t="s">
        <v>206</v>
      </c>
      <c r="E106" s="49" t="s">
        <v>30</v>
      </c>
      <c r="F106" s="50" t="s">
        <v>206</v>
      </c>
      <c r="G106" s="49" t="s">
        <v>1511</v>
      </c>
      <c r="H106" s="50" t="s">
        <v>207</v>
      </c>
      <c r="I106" s="49" t="s">
        <v>1505</v>
      </c>
      <c r="J106" s="49">
        <v>0</v>
      </c>
      <c r="K106" s="50">
        <v>1</v>
      </c>
      <c r="L106" s="50">
        <v>1</v>
      </c>
      <c r="M106" s="50">
        <v>0.8</v>
      </c>
      <c r="N106" s="49" t="s">
        <v>33</v>
      </c>
      <c r="O106" s="49" t="s">
        <v>34</v>
      </c>
      <c r="P106" s="51">
        <v>43112</v>
      </c>
      <c r="Q106" s="50" t="s">
        <v>192</v>
      </c>
      <c r="R106" s="50" t="s">
        <v>193</v>
      </c>
      <c r="S106" s="49" t="s">
        <v>37</v>
      </c>
      <c r="T106" s="51" t="s">
        <v>38</v>
      </c>
      <c r="U106" s="89">
        <v>481874.18</v>
      </c>
      <c r="V106" s="49">
        <v>2017</v>
      </c>
      <c r="W106" s="51">
        <v>43112</v>
      </c>
      <c r="X106" s="50" t="s">
        <v>1665</v>
      </c>
      <c r="Y106" s="49" t="s">
        <v>1512</v>
      </c>
    </row>
    <row r="107" spans="1:25" ht="99.95" customHeight="1" x14ac:dyDescent="0.2">
      <c r="A107" s="49">
        <v>2017</v>
      </c>
      <c r="B107" s="49" t="s">
        <v>1686</v>
      </c>
      <c r="C107" s="50" t="s">
        <v>123</v>
      </c>
      <c r="D107" s="50" t="s">
        <v>209</v>
      </c>
      <c r="E107" s="49" t="s">
        <v>30</v>
      </c>
      <c r="F107" s="50" t="s">
        <v>209</v>
      </c>
      <c r="G107" s="49" t="s">
        <v>1511</v>
      </c>
      <c r="H107" s="50" t="s">
        <v>210</v>
      </c>
      <c r="I107" s="49" t="s">
        <v>1505</v>
      </c>
      <c r="J107" s="49">
        <v>0</v>
      </c>
      <c r="K107" s="50">
        <v>1</v>
      </c>
      <c r="L107" s="50">
        <v>1</v>
      </c>
      <c r="M107" s="50">
        <v>0.7</v>
      </c>
      <c r="N107" s="49" t="s">
        <v>33</v>
      </c>
      <c r="O107" s="49" t="s">
        <v>34</v>
      </c>
      <c r="P107" s="51">
        <v>43112</v>
      </c>
      <c r="Q107" s="50" t="s">
        <v>192</v>
      </c>
      <c r="R107" s="50" t="s">
        <v>193</v>
      </c>
      <c r="S107" s="49" t="s">
        <v>37</v>
      </c>
      <c r="T107" s="51" t="s">
        <v>38</v>
      </c>
      <c r="U107" s="89">
        <v>1071832.94</v>
      </c>
      <c r="V107" s="49">
        <v>2017</v>
      </c>
      <c r="W107" s="51">
        <v>43112</v>
      </c>
      <c r="X107" s="50" t="s">
        <v>1665</v>
      </c>
      <c r="Y107" s="49" t="s">
        <v>1512</v>
      </c>
    </row>
    <row r="108" spans="1:25" ht="99.95" customHeight="1" x14ac:dyDescent="0.2">
      <c r="A108" s="49">
        <v>2017</v>
      </c>
      <c r="B108" s="49" t="s">
        <v>1686</v>
      </c>
      <c r="C108" s="50" t="s">
        <v>123</v>
      </c>
      <c r="D108" s="50" t="s">
        <v>211</v>
      </c>
      <c r="E108" s="49" t="s">
        <v>30</v>
      </c>
      <c r="F108" s="50" t="s">
        <v>211</v>
      </c>
      <c r="G108" s="49" t="s">
        <v>1511</v>
      </c>
      <c r="H108" s="50" t="s">
        <v>210</v>
      </c>
      <c r="I108" s="49" t="s">
        <v>1505</v>
      </c>
      <c r="J108" s="49">
        <v>0</v>
      </c>
      <c r="K108" s="50">
        <v>1</v>
      </c>
      <c r="L108" s="50">
        <v>1</v>
      </c>
      <c r="M108" s="50">
        <v>0.8</v>
      </c>
      <c r="N108" s="49" t="s">
        <v>33</v>
      </c>
      <c r="O108" s="49" t="s">
        <v>34</v>
      </c>
      <c r="P108" s="51">
        <v>43112</v>
      </c>
      <c r="Q108" s="50" t="s">
        <v>192</v>
      </c>
      <c r="R108" s="50" t="s">
        <v>193</v>
      </c>
      <c r="S108" s="49" t="s">
        <v>37</v>
      </c>
      <c r="T108" s="51" t="s">
        <v>38</v>
      </c>
      <c r="U108" s="89">
        <v>788499.28</v>
      </c>
      <c r="V108" s="49">
        <v>2017</v>
      </c>
      <c r="W108" s="51">
        <v>43112</v>
      </c>
      <c r="X108" s="50" t="s">
        <v>1665</v>
      </c>
      <c r="Y108" s="49" t="s">
        <v>1512</v>
      </c>
    </row>
    <row r="109" spans="1:25" ht="99.95" customHeight="1" x14ac:dyDescent="0.2">
      <c r="A109" s="49">
        <v>2017</v>
      </c>
      <c r="B109" s="49" t="s">
        <v>1686</v>
      </c>
      <c r="C109" s="50" t="s">
        <v>123</v>
      </c>
      <c r="D109" s="50" t="s">
        <v>1523</v>
      </c>
      <c r="E109" s="49" t="s">
        <v>30</v>
      </c>
      <c r="F109" s="50" t="s">
        <v>1523</v>
      </c>
      <c r="G109" s="49" t="s">
        <v>1511</v>
      </c>
      <c r="H109" s="50" t="s">
        <v>1524</v>
      </c>
      <c r="I109" s="49" t="s">
        <v>1505</v>
      </c>
      <c r="J109" s="49">
        <v>0</v>
      </c>
      <c r="K109" s="50">
        <v>1</v>
      </c>
      <c r="L109" s="50">
        <v>1</v>
      </c>
      <c r="M109" s="50">
        <v>0.33</v>
      </c>
      <c r="N109" s="49" t="s">
        <v>33</v>
      </c>
      <c r="O109" s="49" t="s">
        <v>34</v>
      </c>
      <c r="P109" s="51">
        <v>43112</v>
      </c>
      <c r="Q109" s="50" t="s">
        <v>192</v>
      </c>
      <c r="R109" s="50" t="s">
        <v>193</v>
      </c>
      <c r="S109" s="49" t="s">
        <v>37</v>
      </c>
      <c r="T109" s="51" t="s">
        <v>38</v>
      </c>
      <c r="U109" s="89">
        <v>658999.52</v>
      </c>
      <c r="V109" s="49">
        <v>2017</v>
      </c>
      <c r="W109" s="51">
        <v>43112</v>
      </c>
      <c r="X109" s="50" t="s">
        <v>1665</v>
      </c>
      <c r="Y109" s="49" t="s">
        <v>1512</v>
      </c>
    </row>
    <row r="110" spans="1:25" ht="99.95" customHeight="1" x14ac:dyDescent="0.2">
      <c r="A110" s="49">
        <v>2017</v>
      </c>
      <c r="B110" s="49" t="s">
        <v>1686</v>
      </c>
      <c r="C110" s="50" t="s">
        <v>123</v>
      </c>
      <c r="D110" s="50" t="s">
        <v>212</v>
      </c>
      <c r="E110" s="49" t="s">
        <v>30</v>
      </c>
      <c r="F110" s="50" t="s">
        <v>212</v>
      </c>
      <c r="G110" s="49" t="s">
        <v>1511</v>
      </c>
      <c r="H110" s="50" t="s">
        <v>213</v>
      </c>
      <c r="I110" s="49" t="s">
        <v>1505</v>
      </c>
      <c r="J110" s="49">
        <v>0</v>
      </c>
      <c r="K110" s="50">
        <v>1</v>
      </c>
      <c r="L110" s="50">
        <v>1</v>
      </c>
      <c r="M110" s="50">
        <v>0.95</v>
      </c>
      <c r="N110" s="49" t="s">
        <v>33</v>
      </c>
      <c r="O110" s="49" t="s">
        <v>34</v>
      </c>
      <c r="P110" s="51">
        <v>43112</v>
      </c>
      <c r="Q110" s="50" t="s">
        <v>192</v>
      </c>
      <c r="R110" s="50" t="s">
        <v>193</v>
      </c>
      <c r="S110" s="49" t="s">
        <v>37</v>
      </c>
      <c r="T110" s="51" t="s">
        <v>38</v>
      </c>
      <c r="U110" s="89">
        <v>1194246.24</v>
      </c>
      <c r="V110" s="49">
        <v>2017</v>
      </c>
      <c r="W110" s="51">
        <v>43112</v>
      </c>
      <c r="X110" s="50" t="s">
        <v>1665</v>
      </c>
      <c r="Y110" s="49" t="s">
        <v>1512</v>
      </c>
    </row>
    <row r="111" spans="1:25" ht="99.95" customHeight="1" x14ac:dyDescent="0.2">
      <c r="A111" s="49">
        <v>2017</v>
      </c>
      <c r="B111" s="49" t="s">
        <v>1686</v>
      </c>
      <c r="C111" s="50" t="s">
        <v>123</v>
      </c>
      <c r="D111" s="50" t="s">
        <v>216</v>
      </c>
      <c r="E111" s="49" t="s">
        <v>30</v>
      </c>
      <c r="F111" s="50" t="s">
        <v>216</v>
      </c>
      <c r="G111" s="49" t="s">
        <v>1511</v>
      </c>
      <c r="H111" s="50" t="s">
        <v>213</v>
      </c>
      <c r="I111" s="49" t="s">
        <v>1505</v>
      </c>
      <c r="J111" s="49">
        <v>0</v>
      </c>
      <c r="K111" s="50">
        <v>1</v>
      </c>
      <c r="L111" s="50">
        <v>1</v>
      </c>
      <c r="M111" s="50">
        <v>1</v>
      </c>
      <c r="N111" s="49" t="s">
        <v>33</v>
      </c>
      <c r="O111" s="49" t="s">
        <v>34</v>
      </c>
      <c r="P111" s="51">
        <v>43112</v>
      </c>
      <c r="Q111" s="50" t="s">
        <v>192</v>
      </c>
      <c r="R111" s="50" t="s">
        <v>193</v>
      </c>
      <c r="S111" s="49" t="s">
        <v>37</v>
      </c>
      <c r="T111" s="51" t="s">
        <v>38</v>
      </c>
      <c r="U111" s="89">
        <v>752771.8</v>
      </c>
      <c r="V111" s="49">
        <v>2017</v>
      </c>
      <c r="W111" s="51">
        <v>43112</v>
      </c>
      <c r="X111" s="50" t="s">
        <v>1665</v>
      </c>
      <c r="Y111" s="49" t="s">
        <v>1512</v>
      </c>
    </row>
    <row r="112" spans="1:25" ht="99.95" customHeight="1" x14ac:dyDescent="0.2">
      <c r="A112" s="49">
        <v>2017</v>
      </c>
      <c r="B112" s="49" t="s">
        <v>1686</v>
      </c>
      <c r="C112" s="50" t="s">
        <v>123</v>
      </c>
      <c r="D112" s="50" t="s">
        <v>217</v>
      </c>
      <c r="E112" s="49" t="s">
        <v>30</v>
      </c>
      <c r="F112" s="50" t="s">
        <v>217</v>
      </c>
      <c r="G112" s="49" t="s">
        <v>1511</v>
      </c>
      <c r="H112" s="50" t="s">
        <v>213</v>
      </c>
      <c r="I112" s="49" t="s">
        <v>1505</v>
      </c>
      <c r="J112" s="49">
        <v>0</v>
      </c>
      <c r="K112" s="50">
        <v>1</v>
      </c>
      <c r="L112" s="50">
        <v>1</v>
      </c>
      <c r="M112" s="50">
        <v>1</v>
      </c>
      <c r="N112" s="49" t="s">
        <v>33</v>
      </c>
      <c r="O112" s="49" t="s">
        <v>34</v>
      </c>
      <c r="P112" s="51">
        <v>43112</v>
      </c>
      <c r="Q112" s="50" t="s">
        <v>192</v>
      </c>
      <c r="R112" s="50" t="s">
        <v>193</v>
      </c>
      <c r="S112" s="49" t="s">
        <v>37</v>
      </c>
      <c r="T112" s="51" t="s">
        <v>38</v>
      </c>
      <c r="U112" s="89">
        <v>202689.05</v>
      </c>
      <c r="V112" s="49">
        <v>2017</v>
      </c>
      <c r="W112" s="51">
        <v>43112</v>
      </c>
      <c r="X112" s="50" t="s">
        <v>1665</v>
      </c>
      <c r="Y112" s="49" t="s">
        <v>1512</v>
      </c>
    </row>
    <row r="113" spans="1:25" ht="99.95" customHeight="1" x14ac:dyDescent="0.2">
      <c r="A113" s="49">
        <v>2017</v>
      </c>
      <c r="B113" s="49" t="s">
        <v>1686</v>
      </c>
      <c r="C113" s="50" t="s">
        <v>123</v>
      </c>
      <c r="D113" s="50" t="s">
        <v>218</v>
      </c>
      <c r="E113" s="49" t="s">
        <v>30</v>
      </c>
      <c r="F113" s="50" t="s">
        <v>218</v>
      </c>
      <c r="G113" s="49" t="s">
        <v>1511</v>
      </c>
      <c r="H113" s="50" t="s">
        <v>213</v>
      </c>
      <c r="I113" s="49" t="s">
        <v>1505</v>
      </c>
      <c r="J113" s="49">
        <v>0</v>
      </c>
      <c r="K113" s="50">
        <v>1</v>
      </c>
      <c r="L113" s="50">
        <v>1</v>
      </c>
      <c r="M113" s="50">
        <v>1</v>
      </c>
      <c r="N113" s="49" t="s">
        <v>33</v>
      </c>
      <c r="O113" s="49" t="s">
        <v>34</v>
      </c>
      <c r="P113" s="51">
        <v>43112</v>
      </c>
      <c r="Q113" s="50" t="s">
        <v>192</v>
      </c>
      <c r="R113" s="50" t="s">
        <v>193</v>
      </c>
      <c r="S113" s="49" t="s">
        <v>37</v>
      </c>
      <c r="T113" s="51" t="s">
        <v>38</v>
      </c>
      <c r="U113" s="89">
        <v>180325.22</v>
      </c>
      <c r="V113" s="49">
        <v>2017</v>
      </c>
      <c r="W113" s="51">
        <v>43112</v>
      </c>
      <c r="X113" s="50" t="s">
        <v>1665</v>
      </c>
      <c r="Y113" s="49" t="s">
        <v>1512</v>
      </c>
    </row>
    <row r="114" spans="1:25" ht="99.95" customHeight="1" x14ac:dyDescent="0.2">
      <c r="A114" s="49">
        <v>2017</v>
      </c>
      <c r="B114" s="49" t="s">
        <v>1686</v>
      </c>
      <c r="C114" s="50" t="s">
        <v>123</v>
      </c>
      <c r="D114" s="50" t="s">
        <v>1525</v>
      </c>
      <c r="E114" s="49" t="s">
        <v>30</v>
      </c>
      <c r="F114" s="50" t="s">
        <v>1525</v>
      </c>
      <c r="G114" s="49" t="s">
        <v>1511</v>
      </c>
      <c r="H114" s="50" t="s">
        <v>147</v>
      </c>
      <c r="I114" s="49" t="s">
        <v>1505</v>
      </c>
      <c r="J114" s="49">
        <v>0</v>
      </c>
      <c r="K114" s="50">
        <v>1</v>
      </c>
      <c r="L114" s="50">
        <v>1</v>
      </c>
      <c r="M114" s="50">
        <v>1</v>
      </c>
      <c r="N114" s="49" t="s">
        <v>33</v>
      </c>
      <c r="O114" s="49" t="s">
        <v>34</v>
      </c>
      <c r="P114" s="51">
        <v>43112</v>
      </c>
      <c r="Q114" s="50" t="s">
        <v>192</v>
      </c>
      <c r="R114" s="50" t="s">
        <v>193</v>
      </c>
      <c r="S114" s="49" t="s">
        <v>37</v>
      </c>
      <c r="T114" s="51" t="s">
        <v>38</v>
      </c>
      <c r="U114" s="89">
        <v>4671.03</v>
      </c>
      <c r="V114" s="49">
        <v>2017</v>
      </c>
      <c r="W114" s="51">
        <v>43112</v>
      </c>
      <c r="X114" s="50" t="s">
        <v>1665</v>
      </c>
      <c r="Y114" s="49" t="s">
        <v>1512</v>
      </c>
    </row>
    <row r="115" spans="1:25" ht="99.95" customHeight="1" x14ac:dyDescent="0.2">
      <c r="A115" s="49">
        <v>2017</v>
      </c>
      <c r="B115" s="49" t="s">
        <v>1686</v>
      </c>
      <c r="C115" s="50" t="s">
        <v>123</v>
      </c>
      <c r="D115" s="50" t="s">
        <v>220</v>
      </c>
      <c r="E115" s="49" t="s">
        <v>30</v>
      </c>
      <c r="F115" s="50" t="s">
        <v>220</v>
      </c>
      <c r="G115" s="49" t="s">
        <v>1511</v>
      </c>
      <c r="H115" s="50" t="s">
        <v>221</v>
      </c>
      <c r="I115" s="49" t="s">
        <v>1505</v>
      </c>
      <c r="J115" s="49">
        <v>0</v>
      </c>
      <c r="K115" s="50">
        <v>1</v>
      </c>
      <c r="L115" s="50">
        <v>1</v>
      </c>
      <c r="M115" s="50">
        <v>0.8</v>
      </c>
      <c r="N115" s="49" t="s">
        <v>33</v>
      </c>
      <c r="O115" s="49" t="s">
        <v>34</v>
      </c>
      <c r="P115" s="51">
        <v>43112</v>
      </c>
      <c r="Q115" s="50" t="s">
        <v>192</v>
      </c>
      <c r="R115" s="50" t="s">
        <v>193</v>
      </c>
      <c r="S115" s="49" t="s">
        <v>37</v>
      </c>
      <c r="T115" s="51" t="s">
        <v>38</v>
      </c>
      <c r="U115" s="89">
        <v>3008633.32</v>
      </c>
      <c r="V115" s="49">
        <v>2017</v>
      </c>
      <c r="W115" s="51">
        <v>43112</v>
      </c>
      <c r="X115" s="50" t="s">
        <v>1665</v>
      </c>
      <c r="Y115" s="49" t="s">
        <v>1512</v>
      </c>
    </row>
    <row r="116" spans="1:25" ht="99.95" customHeight="1" x14ac:dyDescent="0.2">
      <c r="A116" s="49">
        <v>2017</v>
      </c>
      <c r="B116" s="49" t="s">
        <v>1686</v>
      </c>
      <c r="C116" s="50" t="s">
        <v>123</v>
      </c>
      <c r="D116" s="50" t="s">
        <v>1526</v>
      </c>
      <c r="E116" s="49" t="s">
        <v>30</v>
      </c>
      <c r="F116" s="50" t="s">
        <v>1526</v>
      </c>
      <c r="G116" s="49" t="s">
        <v>1511</v>
      </c>
      <c r="H116" s="50" t="s">
        <v>1527</v>
      </c>
      <c r="I116" s="49" t="s">
        <v>1505</v>
      </c>
      <c r="J116" s="49">
        <v>0</v>
      </c>
      <c r="K116" s="50">
        <v>1</v>
      </c>
      <c r="L116" s="50">
        <v>1</v>
      </c>
      <c r="M116" s="50">
        <v>1</v>
      </c>
      <c r="N116" s="49" t="s">
        <v>33</v>
      </c>
      <c r="O116" s="49" t="s">
        <v>34</v>
      </c>
      <c r="P116" s="51">
        <v>43112</v>
      </c>
      <c r="Q116" s="50" t="s">
        <v>192</v>
      </c>
      <c r="R116" s="50" t="s">
        <v>193</v>
      </c>
      <c r="S116" s="49" t="s">
        <v>37</v>
      </c>
      <c r="T116" s="51" t="s">
        <v>38</v>
      </c>
      <c r="U116" s="89">
        <v>203192.7</v>
      </c>
      <c r="V116" s="49">
        <v>2017</v>
      </c>
      <c r="W116" s="51">
        <v>43112</v>
      </c>
      <c r="X116" s="50" t="s">
        <v>1665</v>
      </c>
      <c r="Y116" s="49" t="s">
        <v>1512</v>
      </c>
    </row>
    <row r="117" spans="1:25" ht="99.95" customHeight="1" x14ac:dyDescent="0.2">
      <c r="A117" s="49">
        <v>2017</v>
      </c>
      <c r="B117" s="49" t="s">
        <v>1686</v>
      </c>
      <c r="C117" s="50" t="s">
        <v>123</v>
      </c>
      <c r="D117" s="50" t="s">
        <v>222</v>
      </c>
      <c r="E117" s="49" t="s">
        <v>30</v>
      </c>
      <c r="F117" s="50" t="s">
        <v>222</v>
      </c>
      <c r="G117" s="49" t="s">
        <v>1511</v>
      </c>
      <c r="H117" s="50" t="s">
        <v>1681</v>
      </c>
      <c r="I117" s="49" t="s">
        <v>1505</v>
      </c>
      <c r="J117" s="49">
        <v>0</v>
      </c>
      <c r="K117" s="50">
        <v>1</v>
      </c>
      <c r="L117" s="50">
        <v>1</v>
      </c>
      <c r="M117" s="50">
        <v>1</v>
      </c>
      <c r="N117" s="49" t="s">
        <v>33</v>
      </c>
      <c r="O117" s="49" t="s">
        <v>34</v>
      </c>
      <c r="P117" s="51">
        <v>43112</v>
      </c>
      <c r="Q117" s="50" t="s">
        <v>192</v>
      </c>
      <c r="R117" s="50" t="s">
        <v>193</v>
      </c>
      <c r="S117" s="49" t="s">
        <v>37</v>
      </c>
      <c r="T117" s="51" t="s">
        <v>38</v>
      </c>
      <c r="U117" s="89">
        <v>725000</v>
      </c>
      <c r="V117" s="49">
        <v>2017</v>
      </c>
      <c r="W117" s="51">
        <v>43112</v>
      </c>
      <c r="X117" s="50" t="s">
        <v>1665</v>
      </c>
      <c r="Y117" s="49" t="s">
        <v>1512</v>
      </c>
    </row>
    <row r="118" spans="1:25" ht="99.95" customHeight="1" x14ac:dyDescent="0.2">
      <c r="A118" s="49">
        <v>2017</v>
      </c>
      <c r="B118" s="49" t="s">
        <v>1686</v>
      </c>
      <c r="C118" s="50" t="s">
        <v>123</v>
      </c>
      <c r="D118" s="50" t="s">
        <v>223</v>
      </c>
      <c r="E118" s="49" t="s">
        <v>30</v>
      </c>
      <c r="F118" s="50" t="s">
        <v>223</v>
      </c>
      <c r="G118" s="49" t="s">
        <v>1511</v>
      </c>
      <c r="H118" s="50" t="s">
        <v>147</v>
      </c>
      <c r="I118" s="49" t="s">
        <v>1505</v>
      </c>
      <c r="J118" s="49">
        <v>0</v>
      </c>
      <c r="K118" s="50">
        <v>1</v>
      </c>
      <c r="L118" s="50">
        <v>1</v>
      </c>
      <c r="M118" s="50">
        <v>0.9</v>
      </c>
      <c r="N118" s="49" t="s">
        <v>33</v>
      </c>
      <c r="O118" s="49" t="s">
        <v>34</v>
      </c>
      <c r="P118" s="51">
        <v>43112</v>
      </c>
      <c r="Q118" s="50" t="s">
        <v>192</v>
      </c>
      <c r="R118" s="50" t="s">
        <v>193</v>
      </c>
      <c r="S118" s="49" t="s">
        <v>37</v>
      </c>
      <c r="T118" s="51" t="s">
        <v>38</v>
      </c>
      <c r="U118" s="89">
        <v>2000000</v>
      </c>
      <c r="V118" s="49">
        <v>2017</v>
      </c>
      <c r="W118" s="51">
        <v>43112</v>
      </c>
      <c r="X118" s="50" t="s">
        <v>1665</v>
      </c>
      <c r="Y118" s="49" t="s">
        <v>1512</v>
      </c>
    </row>
    <row r="119" spans="1:25" ht="99.95" customHeight="1" x14ac:dyDescent="0.2">
      <c r="A119" s="49">
        <v>2017</v>
      </c>
      <c r="B119" s="49" t="s">
        <v>1686</v>
      </c>
      <c r="C119" s="50" t="s">
        <v>123</v>
      </c>
      <c r="D119" s="50" t="s">
        <v>224</v>
      </c>
      <c r="E119" s="49" t="s">
        <v>30</v>
      </c>
      <c r="F119" s="50" t="s">
        <v>224</v>
      </c>
      <c r="G119" s="49" t="s">
        <v>1511</v>
      </c>
      <c r="H119" s="50" t="s">
        <v>225</v>
      </c>
      <c r="I119" s="49" t="s">
        <v>1505</v>
      </c>
      <c r="J119" s="49">
        <v>0</v>
      </c>
      <c r="K119" s="50">
        <v>12</v>
      </c>
      <c r="L119" s="50">
        <v>12</v>
      </c>
      <c r="M119" s="50">
        <v>12</v>
      </c>
      <c r="N119" s="49" t="s">
        <v>33</v>
      </c>
      <c r="O119" s="49" t="s">
        <v>34</v>
      </c>
      <c r="P119" s="51">
        <v>43112</v>
      </c>
      <c r="Q119" s="50" t="s">
        <v>192</v>
      </c>
      <c r="R119" s="50" t="s">
        <v>193</v>
      </c>
      <c r="S119" s="49" t="s">
        <v>37</v>
      </c>
      <c r="T119" s="51" t="s">
        <v>38</v>
      </c>
      <c r="U119" s="89">
        <v>249833.23</v>
      </c>
      <c r="V119" s="49">
        <v>2017</v>
      </c>
      <c r="W119" s="51">
        <v>43112</v>
      </c>
      <c r="X119" s="50" t="s">
        <v>1665</v>
      </c>
      <c r="Y119" s="49" t="s">
        <v>1512</v>
      </c>
    </row>
    <row r="120" spans="1:25" ht="99.95" customHeight="1" x14ac:dyDescent="0.2">
      <c r="A120" s="49">
        <v>2017</v>
      </c>
      <c r="B120" s="49" t="s">
        <v>1686</v>
      </c>
      <c r="C120" s="50" t="s">
        <v>123</v>
      </c>
      <c r="D120" s="50" t="s">
        <v>226</v>
      </c>
      <c r="E120" s="49" t="s">
        <v>30</v>
      </c>
      <c r="F120" s="50" t="s">
        <v>226</v>
      </c>
      <c r="G120" s="49" t="s">
        <v>1511</v>
      </c>
      <c r="H120" s="50" t="s">
        <v>225</v>
      </c>
      <c r="I120" s="49" t="s">
        <v>1505</v>
      </c>
      <c r="J120" s="49">
        <v>0</v>
      </c>
      <c r="K120" s="50">
        <v>4</v>
      </c>
      <c r="L120" s="50">
        <v>4</v>
      </c>
      <c r="M120" s="50">
        <v>4</v>
      </c>
      <c r="N120" s="49" t="s">
        <v>33</v>
      </c>
      <c r="O120" s="49" t="s">
        <v>34</v>
      </c>
      <c r="P120" s="51">
        <v>43112</v>
      </c>
      <c r="Q120" s="50" t="s">
        <v>192</v>
      </c>
      <c r="R120" s="50" t="s">
        <v>193</v>
      </c>
      <c r="S120" s="49" t="s">
        <v>37</v>
      </c>
      <c r="T120" s="51" t="s">
        <v>38</v>
      </c>
      <c r="U120" s="89">
        <v>1404206.16</v>
      </c>
      <c r="V120" s="49">
        <v>2017</v>
      </c>
      <c r="W120" s="51">
        <v>43112</v>
      </c>
      <c r="X120" s="50" t="s">
        <v>1665</v>
      </c>
      <c r="Y120" s="49" t="s">
        <v>1512</v>
      </c>
    </row>
    <row r="121" spans="1:25" ht="99.95" customHeight="1" x14ac:dyDescent="0.2">
      <c r="A121" s="49">
        <v>2017</v>
      </c>
      <c r="B121" s="49" t="s">
        <v>1686</v>
      </c>
      <c r="C121" s="50" t="s">
        <v>123</v>
      </c>
      <c r="D121" s="50" t="s">
        <v>227</v>
      </c>
      <c r="E121" s="49" t="s">
        <v>30</v>
      </c>
      <c r="F121" s="50" t="s">
        <v>227</v>
      </c>
      <c r="G121" s="49" t="s">
        <v>1511</v>
      </c>
      <c r="H121" s="50" t="s">
        <v>228</v>
      </c>
      <c r="I121" s="49" t="s">
        <v>1505</v>
      </c>
      <c r="J121" s="49">
        <v>0</v>
      </c>
      <c r="K121" s="50">
        <v>11</v>
      </c>
      <c r="L121" s="50">
        <v>11</v>
      </c>
      <c r="M121" s="50">
        <v>11</v>
      </c>
      <c r="N121" s="49" t="s">
        <v>33</v>
      </c>
      <c r="O121" s="49" t="s">
        <v>34</v>
      </c>
      <c r="P121" s="51">
        <v>43112</v>
      </c>
      <c r="Q121" s="50" t="s">
        <v>192</v>
      </c>
      <c r="R121" s="50" t="s">
        <v>193</v>
      </c>
      <c r="S121" s="49" t="s">
        <v>37</v>
      </c>
      <c r="T121" s="51" t="s">
        <v>38</v>
      </c>
      <c r="U121" s="89">
        <v>110125.16</v>
      </c>
      <c r="V121" s="49">
        <v>2017</v>
      </c>
      <c r="W121" s="51">
        <v>43112</v>
      </c>
      <c r="X121" s="50" t="s">
        <v>1665</v>
      </c>
      <c r="Y121" s="49" t="s">
        <v>1512</v>
      </c>
    </row>
    <row r="122" spans="1:25" ht="99.95" customHeight="1" x14ac:dyDescent="0.2">
      <c r="A122" s="49">
        <v>2017</v>
      </c>
      <c r="B122" s="49" t="s">
        <v>1686</v>
      </c>
      <c r="C122" s="50" t="s">
        <v>123</v>
      </c>
      <c r="D122" s="50" t="s">
        <v>229</v>
      </c>
      <c r="E122" s="49" t="s">
        <v>30</v>
      </c>
      <c r="F122" s="50" t="s">
        <v>229</v>
      </c>
      <c r="G122" s="49" t="s">
        <v>1511</v>
      </c>
      <c r="H122" s="50" t="s">
        <v>214</v>
      </c>
      <c r="I122" s="49" t="s">
        <v>1505</v>
      </c>
      <c r="J122" s="49">
        <v>0</v>
      </c>
      <c r="K122" s="50">
        <v>2</v>
      </c>
      <c r="L122" s="50">
        <v>2</v>
      </c>
      <c r="M122" s="50">
        <v>2</v>
      </c>
      <c r="N122" s="49" t="s">
        <v>33</v>
      </c>
      <c r="O122" s="49" t="s">
        <v>34</v>
      </c>
      <c r="P122" s="51">
        <v>43112</v>
      </c>
      <c r="Q122" s="50" t="s">
        <v>192</v>
      </c>
      <c r="R122" s="50" t="s">
        <v>193</v>
      </c>
      <c r="S122" s="49" t="s">
        <v>37</v>
      </c>
      <c r="T122" s="51" t="s">
        <v>38</v>
      </c>
      <c r="U122" s="89">
        <v>538655.5</v>
      </c>
      <c r="V122" s="49">
        <v>2017</v>
      </c>
      <c r="W122" s="51">
        <v>43112</v>
      </c>
      <c r="X122" s="50" t="s">
        <v>1665</v>
      </c>
      <c r="Y122" s="49" t="s">
        <v>1512</v>
      </c>
    </row>
    <row r="123" spans="1:25" ht="99.95" customHeight="1" x14ac:dyDescent="0.2">
      <c r="A123" s="49">
        <v>2017</v>
      </c>
      <c r="B123" s="49" t="s">
        <v>1686</v>
      </c>
      <c r="C123" s="50" t="s">
        <v>123</v>
      </c>
      <c r="D123" s="50" t="s">
        <v>230</v>
      </c>
      <c r="E123" s="49" t="s">
        <v>30</v>
      </c>
      <c r="F123" s="50" t="s">
        <v>230</v>
      </c>
      <c r="G123" s="49" t="s">
        <v>1511</v>
      </c>
      <c r="H123" s="50" t="s">
        <v>231</v>
      </c>
      <c r="I123" s="49" t="s">
        <v>1505</v>
      </c>
      <c r="J123" s="49">
        <v>0</v>
      </c>
      <c r="K123" s="50">
        <v>12</v>
      </c>
      <c r="L123" s="50">
        <v>12</v>
      </c>
      <c r="M123" s="50">
        <v>12</v>
      </c>
      <c r="N123" s="49" t="s">
        <v>33</v>
      </c>
      <c r="O123" s="49" t="s">
        <v>34</v>
      </c>
      <c r="P123" s="51">
        <v>43112</v>
      </c>
      <c r="Q123" s="50" t="s">
        <v>192</v>
      </c>
      <c r="R123" s="50" t="s">
        <v>193</v>
      </c>
      <c r="S123" s="49" t="s">
        <v>37</v>
      </c>
      <c r="T123" s="51" t="s">
        <v>38</v>
      </c>
      <c r="U123" s="89">
        <v>102999.67999999999</v>
      </c>
      <c r="V123" s="49">
        <v>2017</v>
      </c>
      <c r="W123" s="51">
        <v>43112</v>
      </c>
      <c r="X123" s="50" t="s">
        <v>1665</v>
      </c>
      <c r="Y123" s="49" t="s">
        <v>1512</v>
      </c>
    </row>
    <row r="124" spans="1:25" ht="99.95" customHeight="1" x14ac:dyDescent="0.2">
      <c r="A124" s="49">
        <v>2017</v>
      </c>
      <c r="B124" s="49" t="s">
        <v>1686</v>
      </c>
      <c r="C124" s="50" t="s">
        <v>123</v>
      </c>
      <c r="D124" s="50" t="s">
        <v>232</v>
      </c>
      <c r="E124" s="49" t="s">
        <v>30</v>
      </c>
      <c r="F124" s="50" t="s">
        <v>232</v>
      </c>
      <c r="G124" s="49" t="s">
        <v>1511</v>
      </c>
      <c r="H124" s="50" t="s">
        <v>214</v>
      </c>
      <c r="I124" s="49" t="s">
        <v>1505</v>
      </c>
      <c r="J124" s="49">
        <v>0</v>
      </c>
      <c r="K124" s="50">
        <v>1</v>
      </c>
      <c r="L124" s="50">
        <v>1</v>
      </c>
      <c r="M124" s="50">
        <v>1</v>
      </c>
      <c r="N124" s="49" t="s">
        <v>33</v>
      </c>
      <c r="O124" s="49" t="s">
        <v>34</v>
      </c>
      <c r="P124" s="51">
        <v>43112</v>
      </c>
      <c r="Q124" s="50" t="s">
        <v>192</v>
      </c>
      <c r="R124" s="50" t="s">
        <v>193</v>
      </c>
      <c r="S124" s="49" t="s">
        <v>37</v>
      </c>
      <c r="T124" s="51" t="s">
        <v>38</v>
      </c>
      <c r="U124" s="89">
        <v>756224.12</v>
      </c>
      <c r="V124" s="49">
        <v>2017</v>
      </c>
      <c r="W124" s="51">
        <v>43112</v>
      </c>
      <c r="X124" s="50" t="s">
        <v>1665</v>
      </c>
      <c r="Y124" s="49" t="s">
        <v>1512</v>
      </c>
    </row>
    <row r="125" spans="1:25" ht="99.95" customHeight="1" x14ac:dyDescent="0.2">
      <c r="A125" s="49">
        <v>2017</v>
      </c>
      <c r="B125" s="49" t="s">
        <v>1686</v>
      </c>
      <c r="C125" s="50" t="s">
        <v>123</v>
      </c>
      <c r="D125" s="50" t="s">
        <v>235</v>
      </c>
      <c r="E125" s="49" t="s">
        <v>30</v>
      </c>
      <c r="F125" s="50" t="s">
        <v>235</v>
      </c>
      <c r="G125" s="49" t="s">
        <v>1511</v>
      </c>
      <c r="H125" s="50" t="s">
        <v>236</v>
      </c>
      <c r="I125" s="49" t="s">
        <v>1505</v>
      </c>
      <c r="J125" s="49">
        <v>0</v>
      </c>
      <c r="K125" s="50">
        <v>150</v>
      </c>
      <c r="L125" s="50">
        <v>150</v>
      </c>
      <c r="M125" s="50">
        <v>150</v>
      </c>
      <c r="N125" s="49" t="s">
        <v>33</v>
      </c>
      <c r="O125" s="49" t="s">
        <v>34</v>
      </c>
      <c r="P125" s="51">
        <v>43112</v>
      </c>
      <c r="Q125" s="50" t="s">
        <v>192</v>
      </c>
      <c r="R125" s="50" t="s">
        <v>193</v>
      </c>
      <c r="S125" s="49" t="s">
        <v>37</v>
      </c>
      <c r="T125" s="51" t="s">
        <v>38</v>
      </c>
      <c r="U125" s="89">
        <v>1086037.6399999999</v>
      </c>
      <c r="V125" s="49">
        <v>2017</v>
      </c>
      <c r="W125" s="51">
        <v>43112</v>
      </c>
      <c r="X125" s="50" t="s">
        <v>1665</v>
      </c>
      <c r="Y125" s="49" t="s">
        <v>1512</v>
      </c>
    </row>
    <row r="126" spans="1:25" ht="99.95" customHeight="1" x14ac:dyDescent="0.2">
      <c r="A126" s="49">
        <v>2017</v>
      </c>
      <c r="B126" s="49" t="s">
        <v>1686</v>
      </c>
      <c r="C126" s="50" t="s">
        <v>123</v>
      </c>
      <c r="D126" s="50" t="s">
        <v>237</v>
      </c>
      <c r="E126" s="49" t="s">
        <v>30</v>
      </c>
      <c r="F126" s="50" t="s">
        <v>237</v>
      </c>
      <c r="G126" s="49" t="s">
        <v>1511</v>
      </c>
      <c r="H126" s="50" t="s">
        <v>1528</v>
      </c>
      <c r="I126" s="49" t="s">
        <v>1505</v>
      </c>
      <c r="J126" s="49">
        <v>0</v>
      </c>
      <c r="K126" s="50">
        <v>1</v>
      </c>
      <c r="L126" s="50">
        <v>1</v>
      </c>
      <c r="M126" s="50">
        <v>1</v>
      </c>
      <c r="N126" s="49" t="s">
        <v>33</v>
      </c>
      <c r="O126" s="49" t="s">
        <v>34</v>
      </c>
      <c r="P126" s="51">
        <v>43112</v>
      </c>
      <c r="Q126" s="50" t="s">
        <v>192</v>
      </c>
      <c r="R126" s="50" t="s">
        <v>193</v>
      </c>
      <c r="S126" s="49" t="s">
        <v>37</v>
      </c>
      <c r="T126" s="51" t="s">
        <v>38</v>
      </c>
      <c r="U126" s="89">
        <v>77720.160000000003</v>
      </c>
      <c r="V126" s="49">
        <v>2017</v>
      </c>
      <c r="W126" s="51">
        <v>43112</v>
      </c>
      <c r="X126" s="50" t="s">
        <v>1665</v>
      </c>
      <c r="Y126" s="49" t="s">
        <v>1512</v>
      </c>
    </row>
    <row r="127" spans="1:25" ht="99.95" customHeight="1" x14ac:dyDescent="0.2">
      <c r="A127" s="49">
        <v>2017</v>
      </c>
      <c r="B127" s="49" t="s">
        <v>1686</v>
      </c>
      <c r="C127" s="50" t="s">
        <v>123</v>
      </c>
      <c r="D127" s="50" t="s">
        <v>239</v>
      </c>
      <c r="E127" s="49" t="s">
        <v>30</v>
      </c>
      <c r="F127" s="50" t="s">
        <v>239</v>
      </c>
      <c r="G127" s="49" t="s">
        <v>1511</v>
      </c>
      <c r="H127" s="50" t="s">
        <v>240</v>
      </c>
      <c r="I127" s="49" t="s">
        <v>1505</v>
      </c>
      <c r="J127" s="49">
        <v>0</v>
      </c>
      <c r="K127" s="50">
        <v>20</v>
      </c>
      <c r="L127" s="50">
        <v>20</v>
      </c>
      <c r="M127" s="50">
        <v>20</v>
      </c>
      <c r="N127" s="49" t="s">
        <v>33</v>
      </c>
      <c r="O127" s="49" t="s">
        <v>34</v>
      </c>
      <c r="P127" s="51">
        <v>43112</v>
      </c>
      <c r="Q127" s="50" t="s">
        <v>192</v>
      </c>
      <c r="R127" s="50" t="s">
        <v>193</v>
      </c>
      <c r="S127" s="49" t="s">
        <v>37</v>
      </c>
      <c r="T127" s="51" t="s">
        <v>38</v>
      </c>
      <c r="U127" s="89">
        <v>786275.21</v>
      </c>
      <c r="V127" s="49">
        <v>2017</v>
      </c>
      <c r="W127" s="51">
        <v>43112</v>
      </c>
      <c r="X127" s="50" t="s">
        <v>1665</v>
      </c>
      <c r="Y127" s="49" t="s">
        <v>1512</v>
      </c>
    </row>
    <row r="128" spans="1:25" ht="99.95" customHeight="1" x14ac:dyDescent="0.2">
      <c r="A128" s="49">
        <v>2017</v>
      </c>
      <c r="B128" s="49" t="s">
        <v>1686</v>
      </c>
      <c r="C128" s="50" t="s">
        <v>123</v>
      </c>
      <c r="D128" s="50" t="s">
        <v>241</v>
      </c>
      <c r="E128" s="49" t="s">
        <v>30</v>
      </c>
      <c r="F128" s="50" t="s">
        <v>241</v>
      </c>
      <c r="G128" s="49" t="s">
        <v>1511</v>
      </c>
      <c r="H128" s="50" t="s">
        <v>194</v>
      </c>
      <c r="I128" s="49" t="s">
        <v>1505</v>
      </c>
      <c r="J128" s="49">
        <v>0</v>
      </c>
      <c r="K128" s="50">
        <v>1</v>
      </c>
      <c r="L128" s="50">
        <v>1</v>
      </c>
      <c r="M128" s="50">
        <v>1</v>
      </c>
      <c r="N128" s="49" t="s">
        <v>33</v>
      </c>
      <c r="O128" s="49" t="s">
        <v>34</v>
      </c>
      <c r="P128" s="51">
        <v>43112</v>
      </c>
      <c r="Q128" s="50" t="s">
        <v>192</v>
      </c>
      <c r="R128" s="50" t="s">
        <v>193</v>
      </c>
      <c r="S128" s="49" t="s">
        <v>37</v>
      </c>
      <c r="T128" s="51" t="s">
        <v>38</v>
      </c>
      <c r="U128" s="89">
        <v>785851.77</v>
      </c>
      <c r="V128" s="49">
        <v>2017</v>
      </c>
      <c r="W128" s="51">
        <v>43112</v>
      </c>
      <c r="X128" s="50" t="s">
        <v>1665</v>
      </c>
      <c r="Y128" s="49" t="s">
        <v>1512</v>
      </c>
    </row>
    <row r="129" spans="1:25" ht="99.95" customHeight="1" x14ac:dyDescent="0.2">
      <c r="A129" s="49">
        <v>2017</v>
      </c>
      <c r="B129" s="49" t="s">
        <v>1686</v>
      </c>
      <c r="C129" s="50" t="s">
        <v>123</v>
      </c>
      <c r="D129" s="50" t="s">
        <v>242</v>
      </c>
      <c r="E129" s="49" t="s">
        <v>30</v>
      </c>
      <c r="F129" s="50" t="s">
        <v>242</v>
      </c>
      <c r="G129" s="49" t="s">
        <v>1511</v>
      </c>
      <c r="H129" s="50" t="s">
        <v>1529</v>
      </c>
      <c r="I129" s="49" t="s">
        <v>1505</v>
      </c>
      <c r="J129" s="49">
        <v>0</v>
      </c>
      <c r="K129" s="50">
        <v>5</v>
      </c>
      <c r="L129" s="50">
        <v>5</v>
      </c>
      <c r="M129" s="50">
        <v>5</v>
      </c>
      <c r="N129" s="49" t="s">
        <v>33</v>
      </c>
      <c r="O129" s="49" t="s">
        <v>34</v>
      </c>
      <c r="P129" s="51">
        <v>43112</v>
      </c>
      <c r="Q129" s="50" t="s">
        <v>192</v>
      </c>
      <c r="R129" s="50" t="s">
        <v>193</v>
      </c>
      <c r="S129" s="49" t="s">
        <v>37</v>
      </c>
      <c r="T129" s="51" t="s">
        <v>38</v>
      </c>
      <c r="U129" s="89">
        <v>761988.33</v>
      </c>
      <c r="V129" s="49">
        <v>2017</v>
      </c>
      <c r="W129" s="51">
        <v>43112</v>
      </c>
      <c r="X129" s="50" t="s">
        <v>1665</v>
      </c>
      <c r="Y129" s="49" t="s">
        <v>1512</v>
      </c>
    </row>
    <row r="130" spans="1:25" ht="99.95" customHeight="1" x14ac:dyDescent="0.2">
      <c r="A130" s="49">
        <v>2017</v>
      </c>
      <c r="B130" s="49" t="s">
        <v>1686</v>
      </c>
      <c r="C130" s="50" t="s">
        <v>123</v>
      </c>
      <c r="D130" s="50" t="s">
        <v>244</v>
      </c>
      <c r="E130" s="49" t="s">
        <v>30</v>
      </c>
      <c r="F130" s="50" t="s">
        <v>244</v>
      </c>
      <c r="G130" s="49" t="s">
        <v>1511</v>
      </c>
      <c r="H130" s="50" t="s">
        <v>1530</v>
      </c>
      <c r="I130" s="49" t="s">
        <v>1505</v>
      </c>
      <c r="J130" s="49">
        <v>0</v>
      </c>
      <c r="K130" s="50">
        <v>1</v>
      </c>
      <c r="L130" s="50">
        <v>1</v>
      </c>
      <c r="M130" s="50">
        <v>1</v>
      </c>
      <c r="N130" s="49" t="s">
        <v>33</v>
      </c>
      <c r="O130" s="49" t="s">
        <v>34</v>
      </c>
      <c r="P130" s="51">
        <v>43112</v>
      </c>
      <c r="Q130" s="50" t="s">
        <v>192</v>
      </c>
      <c r="R130" s="50" t="s">
        <v>193</v>
      </c>
      <c r="S130" s="49" t="s">
        <v>37</v>
      </c>
      <c r="T130" s="51" t="s">
        <v>38</v>
      </c>
      <c r="U130" s="89">
        <v>495598.73</v>
      </c>
      <c r="V130" s="49">
        <v>2017</v>
      </c>
      <c r="W130" s="51">
        <v>43112</v>
      </c>
      <c r="X130" s="50" t="s">
        <v>1665</v>
      </c>
      <c r="Y130" s="49" t="s">
        <v>1512</v>
      </c>
    </row>
    <row r="131" spans="1:25" ht="99.95" customHeight="1" x14ac:dyDescent="0.2">
      <c r="A131" s="49">
        <v>2017</v>
      </c>
      <c r="B131" s="49" t="s">
        <v>1686</v>
      </c>
      <c r="C131" s="50" t="s">
        <v>123</v>
      </c>
      <c r="D131" s="50" t="s">
        <v>246</v>
      </c>
      <c r="E131" s="49" t="s">
        <v>30</v>
      </c>
      <c r="F131" s="50" t="s">
        <v>246</v>
      </c>
      <c r="G131" s="49" t="s">
        <v>1511</v>
      </c>
      <c r="H131" s="50" t="s">
        <v>247</v>
      </c>
      <c r="I131" s="49" t="s">
        <v>1505</v>
      </c>
      <c r="J131" s="49">
        <v>0</v>
      </c>
      <c r="K131" s="50">
        <v>12</v>
      </c>
      <c r="L131" s="50">
        <v>12</v>
      </c>
      <c r="M131" s="50">
        <v>12</v>
      </c>
      <c r="N131" s="49" t="s">
        <v>33</v>
      </c>
      <c r="O131" s="49" t="s">
        <v>34</v>
      </c>
      <c r="P131" s="51">
        <v>43112</v>
      </c>
      <c r="Q131" s="50" t="s">
        <v>192</v>
      </c>
      <c r="R131" s="50" t="s">
        <v>193</v>
      </c>
      <c r="S131" s="49" t="s">
        <v>37</v>
      </c>
      <c r="T131" s="51" t="s">
        <v>38</v>
      </c>
      <c r="U131" s="89">
        <v>247799.37</v>
      </c>
      <c r="V131" s="49">
        <v>2017</v>
      </c>
      <c r="W131" s="51">
        <v>43112</v>
      </c>
      <c r="X131" s="50" t="s">
        <v>1665</v>
      </c>
      <c r="Y131" s="49" t="s">
        <v>1512</v>
      </c>
    </row>
    <row r="132" spans="1:25" ht="99.95" customHeight="1" x14ac:dyDescent="0.2">
      <c r="A132" s="49">
        <v>2017</v>
      </c>
      <c r="B132" s="49" t="s">
        <v>1686</v>
      </c>
      <c r="C132" s="50" t="s">
        <v>123</v>
      </c>
      <c r="D132" s="50" t="s">
        <v>248</v>
      </c>
      <c r="E132" s="49" t="s">
        <v>30</v>
      </c>
      <c r="F132" s="50" t="s">
        <v>248</v>
      </c>
      <c r="G132" s="49" t="s">
        <v>1511</v>
      </c>
      <c r="H132" s="50" t="s">
        <v>203</v>
      </c>
      <c r="I132" s="49" t="s">
        <v>1505</v>
      </c>
      <c r="J132" s="49">
        <v>0</v>
      </c>
      <c r="K132" s="50">
        <v>4</v>
      </c>
      <c r="L132" s="50">
        <v>2</v>
      </c>
      <c r="M132" s="50">
        <v>2</v>
      </c>
      <c r="N132" s="49" t="s">
        <v>33</v>
      </c>
      <c r="O132" s="49" t="s">
        <v>34</v>
      </c>
      <c r="P132" s="51">
        <v>43112</v>
      </c>
      <c r="Q132" s="50" t="s">
        <v>192</v>
      </c>
      <c r="R132" s="50" t="s">
        <v>193</v>
      </c>
      <c r="S132" s="49" t="s">
        <v>37</v>
      </c>
      <c r="T132" s="51" t="s">
        <v>38</v>
      </c>
      <c r="U132" s="89">
        <v>495598.73</v>
      </c>
      <c r="V132" s="49">
        <v>2017</v>
      </c>
      <c r="W132" s="51">
        <v>43112</v>
      </c>
      <c r="X132" s="50" t="s">
        <v>1665</v>
      </c>
      <c r="Y132" s="49" t="s">
        <v>1512</v>
      </c>
    </row>
    <row r="133" spans="1:25" ht="99.95" customHeight="1" x14ac:dyDescent="0.2">
      <c r="A133" s="49">
        <v>2017</v>
      </c>
      <c r="B133" s="49" t="s">
        <v>1686</v>
      </c>
      <c r="C133" s="50" t="s">
        <v>123</v>
      </c>
      <c r="D133" s="50" t="s">
        <v>249</v>
      </c>
      <c r="E133" s="49" t="s">
        <v>30</v>
      </c>
      <c r="F133" s="50" t="s">
        <v>249</v>
      </c>
      <c r="G133" s="49" t="s">
        <v>1511</v>
      </c>
      <c r="H133" s="50" t="s">
        <v>250</v>
      </c>
      <c r="I133" s="49" t="s">
        <v>1505</v>
      </c>
      <c r="J133" s="49">
        <v>0</v>
      </c>
      <c r="K133" s="50">
        <v>15</v>
      </c>
      <c r="L133" s="50">
        <v>15</v>
      </c>
      <c r="M133" s="50">
        <v>15</v>
      </c>
      <c r="N133" s="49" t="s">
        <v>33</v>
      </c>
      <c r="O133" s="49" t="s">
        <v>34</v>
      </c>
      <c r="P133" s="51">
        <v>43112</v>
      </c>
      <c r="Q133" s="50" t="s">
        <v>192</v>
      </c>
      <c r="R133" s="50" t="s">
        <v>193</v>
      </c>
      <c r="S133" s="49" t="s">
        <v>37</v>
      </c>
      <c r="T133" s="51" t="s">
        <v>38</v>
      </c>
      <c r="U133" s="89">
        <v>1418335.48</v>
      </c>
      <c r="V133" s="49">
        <v>2017</v>
      </c>
      <c r="W133" s="51">
        <v>43112</v>
      </c>
      <c r="X133" s="50" t="s">
        <v>1665</v>
      </c>
      <c r="Y133" s="49" t="s">
        <v>1512</v>
      </c>
    </row>
    <row r="134" spans="1:25" ht="99.95" customHeight="1" x14ac:dyDescent="0.2">
      <c r="A134" s="49">
        <v>2017</v>
      </c>
      <c r="B134" s="49" t="s">
        <v>1686</v>
      </c>
      <c r="C134" s="50" t="s">
        <v>123</v>
      </c>
      <c r="D134" s="50" t="s">
        <v>251</v>
      </c>
      <c r="E134" s="49" t="s">
        <v>30</v>
      </c>
      <c r="F134" s="50" t="s">
        <v>251</v>
      </c>
      <c r="G134" s="49" t="s">
        <v>1511</v>
      </c>
      <c r="H134" s="50" t="s">
        <v>252</v>
      </c>
      <c r="I134" s="49" t="s">
        <v>1505</v>
      </c>
      <c r="J134" s="49">
        <v>0</v>
      </c>
      <c r="K134" s="50">
        <v>12</v>
      </c>
      <c r="L134" s="50">
        <v>12</v>
      </c>
      <c r="M134" s="50">
        <v>12</v>
      </c>
      <c r="N134" s="49" t="s">
        <v>33</v>
      </c>
      <c r="O134" s="49" t="s">
        <v>34</v>
      </c>
      <c r="P134" s="51">
        <v>43112</v>
      </c>
      <c r="Q134" s="50" t="s">
        <v>192</v>
      </c>
      <c r="R134" s="50" t="s">
        <v>193</v>
      </c>
      <c r="S134" s="49" t="s">
        <v>37</v>
      </c>
      <c r="T134" s="51" t="s">
        <v>38</v>
      </c>
      <c r="U134" s="89">
        <v>388822.42</v>
      </c>
      <c r="V134" s="49">
        <v>2017</v>
      </c>
      <c r="W134" s="51">
        <v>43112</v>
      </c>
      <c r="X134" s="50" t="s">
        <v>1665</v>
      </c>
      <c r="Y134" s="49" t="s">
        <v>1512</v>
      </c>
    </row>
    <row r="135" spans="1:25" ht="99.95" customHeight="1" x14ac:dyDescent="0.2">
      <c r="A135" s="49">
        <v>2017</v>
      </c>
      <c r="B135" s="49" t="s">
        <v>1686</v>
      </c>
      <c r="C135" s="50" t="s">
        <v>123</v>
      </c>
      <c r="D135" s="50" t="s">
        <v>253</v>
      </c>
      <c r="E135" s="49" t="s">
        <v>30</v>
      </c>
      <c r="F135" s="50" t="s">
        <v>253</v>
      </c>
      <c r="G135" s="49" t="s">
        <v>1511</v>
      </c>
      <c r="H135" s="50" t="s">
        <v>254</v>
      </c>
      <c r="I135" s="49" t="s">
        <v>1505</v>
      </c>
      <c r="J135" s="49">
        <v>0</v>
      </c>
      <c r="K135" s="50">
        <v>12</v>
      </c>
      <c r="L135" s="50">
        <v>12</v>
      </c>
      <c r="M135" s="50">
        <v>13</v>
      </c>
      <c r="N135" s="49" t="s">
        <v>33</v>
      </c>
      <c r="O135" s="49" t="s">
        <v>34</v>
      </c>
      <c r="P135" s="51">
        <v>43112</v>
      </c>
      <c r="Q135" s="50" t="s">
        <v>192</v>
      </c>
      <c r="R135" s="50" t="s">
        <v>193</v>
      </c>
      <c r="S135" s="49" t="s">
        <v>37</v>
      </c>
      <c r="T135" s="51" t="s">
        <v>38</v>
      </c>
      <c r="U135" s="89">
        <v>495359.85</v>
      </c>
      <c r="V135" s="49">
        <v>2017</v>
      </c>
      <c r="W135" s="51">
        <v>43112</v>
      </c>
      <c r="X135" s="50" t="s">
        <v>1665</v>
      </c>
      <c r="Y135" s="49" t="s">
        <v>1512</v>
      </c>
    </row>
    <row r="136" spans="1:25" ht="99.95" customHeight="1" x14ac:dyDescent="0.2">
      <c r="A136" s="49">
        <v>2017</v>
      </c>
      <c r="B136" s="49" t="s">
        <v>1686</v>
      </c>
      <c r="C136" s="50" t="s">
        <v>123</v>
      </c>
      <c r="D136" s="50" t="s">
        <v>255</v>
      </c>
      <c r="E136" s="49" t="s">
        <v>30</v>
      </c>
      <c r="F136" s="50" t="s">
        <v>255</v>
      </c>
      <c r="G136" s="49" t="s">
        <v>1511</v>
      </c>
      <c r="H136" s="50" t="s">
        <v>254</v>
      </c>
      <c r="I136" s="49" t="s">
        <v>1505</v>
      </c>
      <c r="J136" s="49">
        <v>0</v>
      </c>
      <c r="K136" s="50">
        <v>4</v>
      </c>
      <c r="L136" s="50">
        <v>4</v>
      </c>
      <c r="M136" s="50">
        <v>5</v>
      </c>
      <c r="N136" s="49" t="s">
        <v>33</v>
      </c>
      <c r="O136" s="49" t="s">
        <v>34</v>
      </c>
      <c r="P136" s="51">
        <v>43112</v>
      </c>
      <c r="Q136" s="50" t="s">
        <v>192</v>
      </c>
      <c r="R136" s="50" t="s">
        <v>193</v>
      </c>
      <c r="S136" s="49" t="s">
        <v>37</v>
      </c>
      <c r="T136" s="51" t="s">
        <v>38</v>
      </c>
      <c r="U136" s="89">
        <v>370195.20000000001</v>
      </c>
      <c r="V136" s="49">
        <v>2017</v>
      </c>
      <c r="W136" s="51">
        <v>43112</v>
      </c>
      <c r="X136" s="50" t="s">
        <v>1665</v>
      </c>
      <c r="Y136" s="49" t="s">
        <v>1512</v>
      </c>
    </row>
    <row r="137" spans="1:25" ht="99.95" customHeight="1" x14ac:dyDescent="0.2">
      <c r="A137" s="49">
        <v>2017</v>
      </c>
      <c r="B137" s="49" t="s">
        <v>1686</v>
      </c>
      <c r="C137" s="50" t="s">
        <v>123</v>
      </c>
      <c r="D137" s="50" t="s">
        <v>256</v>
      </c>
      <c r="E137" s="49" t="s">
        <v>30</v>
      </c>
      <c r="F137" s="50" t="s">
        <v>256</v>
      </c>
      <c r="G137" s="49" t="s">
        <v>1511</v>
      </c>
      <c r="H137" s="50" t="s">
        <v>257</v>
      </c>
      <c r="I137" s="49" t="s">
        <v>1505</v>
      </c>
      <c r="J137" s="49">
        <v>0</v>
      </c>
      <c r="K137" s="50">
        <v>100</v>
      </c>
      <c r="L137" s="50">
        <v>400</v>
      </c>
      <c r="M137" s="50">
        <v>586</v>
      </c>
      <c r="N137" s="49" t="s">
        <v>33</v>
      </c>
      <c r="O137" s="49" t="s">
        <v>34</v>
      </c>
      <c r="P137" s="51">
        <v>43112</v>
      </c>
      <c r="Q137" s="50" t="s">
        <v>258</v>
      </c>
      <c r="R137" s="50" t="s">
        <v>259</v>
      </c>
      <c r="S137" s="49" t="s">
        <v>37</v>
      </c>
      <c r="T137" s="51" t="s">
        <v>38</v>
      </c>
      <c r="U137" s="89">
        <v>1664702.1</v>
      </c>
      <c r="V137" s="49">
        <v>2017</v>
      </c>
      <c r="W137" s="51">
        <v>43112</v>
      </c>
      <c r="X137" s="50" t="s">
        <v>1665</v>
      </c>
      <c r="Y137" s="49" t="s">
        <v>1512</v>
      </c>
    </row>
    <row r="138" spans="1:25" ht="99.95" customHeight="1" x14ac:dyDescent="0.2">
      <c r="A138" s="49">
        <v>2017</v>
      </c>
      <c r="B138" s="49" t="s">
        <v>1686</v>
      </c>
      <c r="C138" s="50" t="s">
        <v>123</v>
      </c>
      <c r="D138" s="50" t="s">
        <v>260</v>
      </c>
      <c r="E138" s="49" t="s">
        <v>30</v>
      </c>
      <c r="F138" s="50" t="s">
        <v>260</v>
      </c>
      <c r="G138" s="49" t="s">
        <v>1511</v>
      </c>
      <c r="H138" s="50" t="s">
        <v>261</v>
      </c>
      <c r="I138" s="49" t="s">
        <v>1505</v>
      </c>
      <c r="J138" s="49">
        <v>0</v>
      </c>
      <c r="K138" s="50">
        <v>1</v>
      </c>
      <c r="L138" s="50">
        <v>1</v>
      </c>
      <c r="M138" s="50">
        <v>1</v>
      </c>
      <c r="N138" s="49" t="s">
        <v>33</v>
      </c>
      <c r="O138" s="49" t="s">
        <v>34</v>
      </c>
      <c r="P138" s="51">
        <v>43112</v>
      </c>
      <c r="Q138" s="50" t="s">
        <v>258</v>
      </c>
      <c r="R138" s="50" t="s">
        <v>259</v>
      </c>
      <c r="S138" s="49" t="s">
        <v>37</v>
      </c>
      <c r="T138" s="51" t="s">
        <v>38</v>
      </c>
      <c r="U138" s="89">
        <v>5969206.4400000004</v>
      </c>
      <c r="V138" s="49">
        <v>2017</v>
      </c>
      <c r="W138" s="51">
        <v>43112</v>
      </c>
      <c r="X138" s="50" t="s">
        <v>1665</v>
      </c>
      <c r="Y138" s="49" t="s">
        <v>1512</v>
      </c>
    </row>
    <row r="139" spans="1:25" ht="99.95" customHeight="1" x14ac:dyDescent="0.2">
      <c r="A139" s="49">
        <v>2017</v>
      </c>
      <c r="B139" s="49" t="s">
        <v>1686</v>
      </c>
      <c r="C139" s="50" t="s">
        <v>123</v>
      </c>
      <c r="D139" s="50" t="s">
        <v>262</v>
      </c>
      <c r="E139" s="49" t="s">
        <v>30</v>
      </c>
      <c r="F139" s="50" t="s">
        <v>262</v>
      </c>
      <c r="G139" s="49" t="s">
        <v>1511</v>
      </c>
      <c r="H139" s="50" t="s">
        <v>1531</v>
      </c>
      <c r="I139" s="49" t="s">
        <v>1505</v>
      </c>
      <c r="J139" s="49">
        <v>0</v>
      </c>
      <c r="K139" s="50">
        <v>1</v>
      </c>
      <c r="L139" s="50">
        <v>1</v>
      </c>
      <c r="M139" s="50">
        <v>1</v>
      </c>
      <c r="N139" s="49" t="s">
        <v>33</v>
      </c>
      <c r="O139" s="49" t="s">
        <v>34</v>
      </c>
      <c r="P139" s="51">
        <v>43112</v>
      </c>
      <c r="Q139" s="50" t="s">
        <v>258</v>
      </c>
      <c r="R139" s="50" t="s">
        <v>259</v>
      </c>
      <c r="S139" s="49" t="s">
        <v>37</v>
      </c>
      <c r="T139" s="51" t="s">
        <v>38</v>
      </c>
      <c r="U139" s="89">
        <v>2685566.13</v>
      </c>
      <c r="V139" s="49">
        <v>2017</v>
      </c>
      <c r="W139" s="51">
        <v>43112</v>
      </c>
      <c r="X139" s="50" t="s">
        <v>1665</v>
      </c>
      <c r="Y139" s="49" t="s">
        <v>1512</v>
      </c>
    </row>
    <row r="140" spans="1:25" ht="99.95" customHeight="1" x14ac:dyDescent="0.2">
      <c r="A140" s="49">
        <v>2017</v>
      </c>
      <c r="B140" s="49" t="s">
        <v>1686</v>
      </c>
      <c r="C140" s="50" t="s">
        <v>123</v>
      </c>
      <c r="D140" s="50" t="s">
        <v>264</v>
      </c>
      <c r="E140" s="49" t="s">
        <v>30</v>
      </c>
      <c r="F140" s="50" t="s">
        <v>264</v>
      </c>
      <c r="G140" s="49" t="s">
        <v>1511</v>
      </c>
      <c r="H140" s="50" t="s">
        <v>265</v>
      </c>
      <c r="I140" s="49" t="s">
        <v>1505</v>
      </c>
      <c r="J140" s="49">
        <v>0</v>
      </c>
      <c r="K140" s="50">
        <v>1</v>
      </c>
      <c r="L140" s="50">
        <v>1</v>
      </c>
      <c r="M140" s="50">
        <v>1</v>
      </c>
      <c r="N140" s="49" t="s">
        <v>33</v>
      </c>
      <c r="O140" s="49" t="s">
        <v>34</v>
      </c>
      <c r="P140" s="51">
        <v>43112</v>
      </c>
      <c r="Q140" s="50" t="s">
        <v>258</v>
      </c>
      <c r="R140" s="50" t="s">
        <v>259</v>
      </c>
      <c r="S140" s="49" t="s">
        <v>37</v>
      </c>
      <c r="T140" s="51" t="s">
        <v>38</v>
      </c>
      <c r="U140" s="89">
        <v>219793.58</v>
      </c>
      <c r="V140" s="49">
        <v>2017</v>
      </c>
      <c r="W140" s="51">
        <v>43112</v>
      </c>
      <c r="X140" s="50" t="s">
        <v>1665</v>
      </c>
      <c r="Y140" s="49" t="s">
        <v>1512</v>
      </c>
    </row>
    <row r="141" spans="1:25" ht="99.95" customHeight="1" x14ac:dyDescent="0.2">
      <c r="A141" s="49">
        <v>2017</v>
      </c>
      <c r="B141" s="49" t="s">
        <v>1686</v>
      </c>
      <c r="C141" s="50" t="s">
        <v>123</v>
      </c>
      <c r="D141" s="50" t="s">
        <v>268</v>
      </c>
      <c r="E141" s="49" t="s">
        <v>30</v>
      </c>
      <c r="F141" s="50" t="s">
        <v>268</v>
      </c>
      <c r="G141" s="49" t="s">
        <v>1511</v>
      </c>
      <c r="H141" s="50" t="s">
        <v>95</v>
      </c>
      <c r="I141" s="49" t="s">
        <v>1505</v>
      </c>
      <c r="J141" s="49">
        <v>0</v>
      </c>
      <c r="K141" s="50">
        <v>1</v>
      </c>
      <c r="L141" s="50">
        <v>1</v>
      </c>
      <c r="M141" s="50">
        <v>1</v>
      </c>
      <c r="N141" s="49" t="s">
        <v>33</v>
      </c>
      <c r="O141" s="49" t="s">
        <v>34</v>
      </c>
      <c r="P141" s="51">
        <v>43112</v>
      </c>
      <c r="Q141" s="50" t="s">
        <v>258</v>
      </c>
      <c r="R141" s="50" t="s">
        <v>259</v>
      </c>
      <c r="S141" s="49" t="s">
        <v>37</v>
      </c>
      <c r="T141" s="51" t="s">
        <v>38</v>
      </c>
      <c r="U141" s="89">
        <v>152248.57999999999</v>
      </c>
      <c r="V141" s="49">
        <v>2017</v>
      </c>
      <c r="W141" s="51">
        <v>43112</v>
      </c>
      <c r="X141" s="50" t="s">
        <v>1665</v>
      </c>
      <c r="Y141" s="49" t="s">
        <v>1512</v>
      </c>
    </row>
    <row r="142" spans="1:25" ht="99.95" customHeight="1" x14ac:dyDescent="0.2">
      <c r="A142" s="49">
        <v>2017</v>
      </c>
      <c r="B142" s="49" t="s">
        <v>1686</v>
      </c>
      <c r="C142" s="50" t="s">
        <v>123</v>
      </c>
      <c r="D142" s="50" t="s">
        <v>269</v>
      </c>
      <c r="E142" s="49" t="s">
        <v>30</v>
      </c>
      <c r="F142" s="50" t="s">
        <v>269</v>
      </c>
      <c r="G142" s="49" t="s">
        <v>1511</v>
      </c>
      <c r="H142" s="50" t="s">
        <v>270</v>
      </c>
      <c r="I142" s="49" t="s">
        <v>1505</v>
      </c>
      <c r="J142" s="49">
        <v>0</v>
      </c>
      <c r="K142" s="50">
        <v>1</v>
      </c>
      <c r="L142" s="50">
        <v>1</v>
      </c>
      <c r="M142" s="50">
        <v>1</v>
      </c>
      <c r="N142" s="49" t="s">
        <v>33</v>
      </c>
      <c r="O142" s="49" t="s">
        <v>34</v>
      </c>
      <c r="P142" s="51">
        <v>43112</v>
      </c>
      <c r="Q142" s="50" t="s">
        <v>258</v>
      </c>
      <c r="R142" s="50" t="s">
        <v>259</v>
      </c>
      <c r="S142" s="49" t="s">
        <v>37</v>
      </c>
      <c r="T142" s="51" t="s">
        <v>38</v>
      </c>
      <c r="U142" s="89">
        <v>152248.57999999999</v>
      </c>
      <c r="V142" s="49">
        <v>2017</v>
      </c>
      <c r="W142" s="51">
        <v>43112</v>
      </c>
      <c r="X142" s="50" t="s">
        <v>1665</v>
      </c>
      <c r="Y142" s="49" t="s">
        <v>1512</v>
      </c>
    </row>
    <row r="143" spans="1:25" ht="99.95" customHeight="1" x14ac:dyDescent="0.2">
      <c r="A143" s="49">
        <v>2017</v>
      </c>
      <c r="B143" s="49" t="s">
        <v>1686</v>
      </c>
      <c r="C143" s="50" t="s">
        <v>123</v>
      </c>
      <c r="D143" s="50" t="s">
        <v>1532</v>
      </c>
      <c r="E143" s="49" t="s">
        <v>30</v>
      </c>
      <c r="F143" s="50" t="s">
        <v>1532</v>
      </c>
      <c r="G143" s="49" t="s">
        <v>1511</v>
      </c>
      <c r="H143" s="50" t="s">
        <v>266</v>
      </c>
      <c r="I143" s="49" t="s">
        <v>1505</v>
      </c>
      <c r="J143" s="49">
        <v>0</v>
      </c>
      <c r="K143" s="50">
        <v>1</v>
      </c>
      <c r="L143" s="50">
        <v>1</v>
      </c>
      <c r="M143" s="50">
        <v>1</v>
      </c>
      <c r="N143" s="49" t="s">
        <v>33</v>
      </c>
      <c r="O143" s="49" t="s">
        <v>34</v>
      </c>
      <c r="P143" s="51">
        <v>43112</v>
      </c>
      <c r="Q143" s="50" t="s">
        <v>258</v>
      </c>
      <c r="R143" s="50" t="s">
        <v>259</v>
      </c>
      <c r="S143" s="49" t="s">
        <v>37</v>
      </c>
      <c r="T143" s="51" t="s">
        <v>38</v>
      </c>
      <c r="U143" s="89">
        <v>156365.76999999999</v>
      </c>
      <c r="V143" s="49">
        <v>2017</v>
      </c>
      <c r="W143" s="51">
        <v>43112</v>
      </c>
      <c r="X143" s="50" t="s">
        <v>1665</v>
      </c>
      <c r="Y143" s="49" t="s">
        <v>1512</v>
      </c>
    </row>
    <row r="144" spans="1:25" ht="99.95" customHeight="1" x14ac:dyDescent="0.2">
      <c r="A144" s="49">
        <v>2017</v>
      </c>
      <c r="B144" s="49" t="s">
        <v>1686</v>
      </c>
      <c r="C144" s="50" t="s">
        <v>123</v>
      </c>
      <c r="D144" s="50" t="s">
        <v>1533</v>
      </c>
      <c r="E144" s="49" t="s">
        <v>30</v>
      </c>
      <c r="F144" s="50" t="s">
        <v>1533</v>
      </c>
      <c r="G144" s="49" t="s">
        <v>1511</v>
      </c>
      <c r="H144" s="50" t="s">
        <v>266</v>
      </c>
      <c r="I144" s="49" t="s">
        <v>1505</v>
      </c>
      <c r="J144" s="49">
        <v>0</v>
      </c>
      <c r="K144" s="50">
        <v>1</v>
      </c>
      <c r="L144" s="50">
        <v>1</v>
      </c>
      <c r="M144" s="50">
        <v>1</v>
      </c>
      <c r="N144" s="49" t="s">
        <v>33</v>
      </c>
      <c r="O144" s="49" t="s">
        <v>34</v>
      </c>
      <c r="P144" s="51">
        <v>43112</v>
      </c>
      <c r="Q144" s="50" t="s">
        <v>258</v>
      </c>
      <c r="R144" s="50" t="s">
        <v>259</v>
      </c>
      <c r="S144" s="49" t="s">
        <v>37</v>
      </c>
      <c r="T144" s="51" t="s">
        <v>38</v>
      </c>
      <c r="U144" s="89">
        <v>244513.3</v>
      </c>
      <c r="V144" s="49">
        <v>2017</v>
      </c>
      <c r="W144" s="51">
        <v>43112</v>
      </c>
      <c r="X144" s="50" t="s">
        <v>1665</v>
      </c>
      <c r="Y144" s="49" t="s">
        <v>1512</v>
      </c>
    </row>
    <row r="145" spans="1:25" ht="99.95" customHeight="1" x14ac:dyDescent="0.2">
      <c r="A145" s="49">
        <v>2017</v>
      </c>
      <c r="B145" s="49" t="s">
        <v>1686</v>
      </c>
      <c r="C145" s="50" t="s">
        <v>123</v>
      </c>
      <c r="D145" s="50" t="s">
        <v>273</v>
      </c>
      <c r="E145" s="49" t="s">
        <v>30</v>
      </c>
      <c r="F145" s="50" t="s">
        <v>273</v>
      </c>
      <c r="G145" s="49" t="s">
        <v>1511</v>
      </c>
      <c r="H145" s="50" t="s">
        <v>95</v>
      </c>
      <c r="I145" s="49" t="s">
        <v>1505</v>
      </c>
      <c r="J145" s="49">
        <v>0</v>
      </c>
      <c r="K145" s="50">
        <v>1</v>
      </c>
      <c r="L145" s="50">
        <v>1</v>
      </c>
      <c r="M145" s="50">
        <v>1</v>
      </c>
      <c r="N145" s="49" t="s">
        <v>33</v>
      </c>
      <c r="O145" s="49" t="s">
        <v>34</v>
      </c>
      <c r="P145" s="51">
        <v>43112</v>
      </c>
      <c r="Q145" s="50" t="s">
        <v>258</v>
      </c>
      <c r="R145" s="50" t="s">
        <v>259</v>
      </c>
      <c r="S145" s="49" t="s">
        <v>37</v>
      </c>
      <c r="T145" s="51" t="s">
        <v>38</v>
      </c>
      <c r="U145" s="89">
        <v>1674536.06</v>
      </c>
      <c r="V145" s="49">
        <v>2017</v>
      </c>
      <c r="W145" s="51">
        <v>43112</v>
      </c>
      <c r="X145" s="50" t="s">
        <v>1665</v>
      </c>
      <c r="Y145" s="49" t="s">
        <v>1512</v>
      </c>
    </row>
    <row r="146" spans="1:25" ht="99.95" customHeight="1" x14ac:dyDescent="0.2">
      <c r="A146" s="49">
        <v>2017</v>
      </c>
      <c r="B146" s="49" t="s">
        <v>1686</v>
      </c>
      <c r="C146" s="50" t="s">
        <v>123</v>
      </c>
      <c r="D146" s="50" t="s">
        <v>1534</v>
      </c>
      <c r="E146" s="49" t="s">
        <v>30</v>
      </c>
      <c r="F146" s="50" t="s">
        <v>1534</v>
      </c>
      <c r="G146" s="49" t="s">
        <v>1511</v>
      </c>
      <c r="H146" s="50" t="s">
        <v>266</v>
      </c>
      <c r="I146" s="49" t="s">
        <v>1505</v>
      </c>
      <c r="J146" s="49">
        <v>0</v>
      </c>
      <c r="K146" s="50">
        <v>1</v>
      </c>
      <c r="L146" s="50">
        <v>1</v>
      </c>
      <c r="M146" s="50">
        <v>1</v>
      </c>
      <c r="N146" s="49" t="s">
        <v>33</v>
      </c>
      <c r="O146" s="49" t="s">
        <v>34</v>
      </c>
      <c r="P146" s="51">
        <v>43112</v>
      </c>
      <c r="Q146" s="50" t="s">
        <v>258</v>
      </c>
      <c r="R146" s="50" t="s">
        <v>259</v>
      </c>
      <c r="S146" s="49" t="s">
        <v>37</v>
      </c>
      <c r="T146" s="51" t="s">
        <v>38</v>
      </c>
      <c r="U146" s="89">
        <v>174536.06</v>
      </c>
      <c r="V146" s="49">
        <v>2017</v>
      </c>
      <c r="W146" s="51">
        <v>43112</v>
      </c>
      <c r="X146" s="50" t="s">
        <v>1665</v>
      </c>
      <c r="Y146" s="49" t="s">
        <v>1512</v>
      </c>
    </row>
    <row r="147" spans="1:25" ht="99.95" customHeight="1" x14ac:dyDescent="0.2">
      <c r="A147" s="49">
        <v>2017</v>
      </c>
      <c r="B147" s="49" t="s">
        <v>1686</v>
      </c>
      <c r="C147" s="50" t="s">
        <v>123</v>
      </c>
      <c r="D147" s="50" t="s">
        <v>1535</v>
      </c>
      <c r="E147" s="49" t="s">
        <v>30</v>
      </c>
      <c r="F147" s="50" t="s">
        <v>1535</v>
      </c>
      <c r="G147" s="49" t="s">
        <v>1511</v>
      </c>
      <c r="H147" s="50" t="s">
        <v>266</v>
      </c>
      <c r="I147" s="49" t="s">
        <v>1505</v>
      </c>
      <c r="J147" s="49">
        <v>0</v>
      </c>
      <c r="K147" s="50">
        <v>1</v>
      </c>
      <c r="L147" s="50">
        <v>1</v>
      </c>
      <c r="M147" s="50">
        <v>1</v>
      </c>
      <c r="N147" s="49" t="s">
        <v>33</v>
      </c>
      <c r="O147" s="49" t="s">
        <v>34</v>
      </c>
      <c r="P147" s="51">
        <v>43112</v>
      </c>
      <c r="Q147" s="50" t="s">
        <v>258</v>
      </c>
      <c r="R147" s="50" t="s">
        <v>259</v>
      </c>
      <c r="S147" s="49" t="s">
        <v>37</v>
      </c>
      <c r="T147" s="51" t="s">
        <v>38</v>
      </c>
      <c r="U147" s="89">
        <v>196536.06</v>
      </c>
      <c r="V147" s="49">
        <v>2017</v>
      </c>
      <c r="W147" s="51">
        <v>43112</v>
      </c>
      <c r="X147" s="50" t="s">
        <v>1665</v>
      </c>
      <c r="Y147" s="49" t="s">
        <v>1512</v>
      </c>
    </row>
    <row r="148" spans="1:25" ht="99.95" customHeight="1" x14ac:dyDescent="0.2">
      <c r="A148" s="49">
        <v>2017</v>
      </c>
      <c r="B148" s="49" t="s">
        <v>1686</v>
      </c>
      <c r="C148" s="50" t="s">
        <v>123</v>
      </c>
      <c r="D148" s="50" t="s">
        <v>276</v>
      </c>
      <c r="E148" s="49" t="s">
        <v>30</v>
      </c>
      <c r="F148" s="50" t="s">
        <v>276</v>
      </c>
      <c r="G148" s="49" t="s">
        <v>1511</v>
      </c>
      <c r="H148" s="50" t="s">
        <v>277</v>
      </c>
      <c r="I148" s="49" t="s">
        <v>1505</v>
      </c>
      <c r="J148" s="49">
        <v>0</v>
      </c>
      <c r="K148" s="50">
        <v>1</v>
      </c>
      <c r="L148" s="50"/>
      <c r="M148" s="50">
        <v>0</v>
      </c>
      <c r="N148" s="49" t="s">
        <v>33</v>
      </c>
      <c r="O148" s="49" t="s">
        <v>34</v>
      </c>
      <c r="P148" s="51">
        <v>43112</v>
      </c>
      <c r="Q148" s="50" t="s">
        <v>258</v>
      </c>
      <c r="R148" s="50" t="s">
        <v>259</v>
      </c>
      <c r="S148" s="49" t="s">
        <v>37</v>
      </c>
      <c r="T148" s="51" t="s">
        <v>38</v>
      </c>
      <c r="U148" s="89">
        <v>174536.06</v>
      </c>
      <c r="V148" s="49">
        <v>2017</v>
      </c>
      <c r="W148" s="51">
        <v>43112</v>
      </c>
      <c r="X148" s="50" t="s">
        <v>1665</v>
      </c>
      <c r="Y148" s="49" t="s">
        <v>1512</v>
      </c>
    </row>
    <row r="149" spans="1:25" ht="99.95" customHeight="1" x14ac:dyDescent="0.2">
      <c r="A149" s="49">
        <v>2017</v>
      </c>
      <c r="B149" s="49" t="s">
        <v>1686</v>
      </c>
      <c r="C149" s="50" t="s">
        <v>123</v>
      </c>
      <c r="D149" s="50" t="s">
        <v>278</v>
      </c>
      <c r="E149" s="49" t="s">
        <v>30</v>
      </c>
      <c r="F149" s="50" t="s">
        <v>278</v>
      </c>
      <c r="G149" s="49" t="s">
        <v>1511</v>
      </c>
      <c r="H149" s="50" t="s">
        <v>277</v>
      </c>
      <c r="I149" s="49" t="s">
        <v>1505</v>
      </c>
      <c r="J149" s="49">
        <v>0</v>
      </c>
      <c r="K149" s="50">
        <v>1</v>
      </c>
      <c r="L149" s="50">
        <v>1</v>
      </c>
      <c r="M149" s="50">
        <v>1</v>
      </c>
      <c r="N149" s="49" t="s">
        <v>33</v>
      </c>
      <c r="O149" s="49" t="s">
        <v>34</v>
      </c>
      <c r="P149" s="51">
        <v>43112</v>
      </c>
      <c r="Q149" s="50" t="s">
        <v>258</v>
      </c>
      <c r="R149" s="50" t="s">
        <v>259</v>
      </c>
      <c r="S149" s="49" t="s">
        <v>37</v>
      </c>
      <c r="T149" s="51" t="s">
        <v>38</v>
      </c>
      <c r="U149" s="89">
        <v>174536.06</v>
      </c>
      <c r="V149" s="49">
        <v>2017</v>
      </c>
      <c r="W149" s="51">
        <v>43112</v>
      </c>
      <c r="X149" s="50" t="s">
        <v>1665</v>
      </c>
      <c r="Y149" s="49" t="s">
        <v>1512</v>
      </c>
    </row>
    <row r="150" spans="1:25" ht="99.95" customHeight="1" x14ac:dyDescent="0.2">
      <c r="A150" s="49">
        <v>2017</v>
      </c>
      <c r="B150" s="49" t="s">
        <v>1686</v>
      </c>
      <c r="C150" s="50" t="s">
        <v>123</v>
      </c>
      <c r="D150" s="50" t="s">
        <v>279</v>
      </c>
      <c r="E150" s="49" t="s">
        <v>30</v>
      </c>
      <c r="F150" s="50" t="s">
        <v>279</v>
      </c>
      <c r="G150" s="49" t="s">
        <v>1511</v>
      </c>
      <c r="H150" s="50" t="s">
        <v>277</v>
      </c>
      <c r="I150" s="49" t="s">
        <v>1505</v>
      </c>
      <c r="J150" s="49">
        <v>0</v>
      </c>
      <c r="K150" s="50">
        <v>1</v>
      </c>
      <c r="L150" s="50">
        <v>1</v>
      </c>
      <c r="M150" s="50">
        <v>1</v>
      </c>
      <c r="N150" s="49" t="s">
        <v>33</v>
      </c>
      <c r="O150" s="49" t="s">
        <v>34</v>
      </c>
      <c r="P150" s="51">
        <v>43112</v>
      </c>
      <c r="Q150" s="50" t="s">
        <v>258</v>
      </c>
      <c r="R150" s="50" t="s">
        <v>259</v>
      </c>
      <c r="S150" s="49" t="s">
        <v>37</v>
      </c>
      <c r="T150" s="51" t="s">
        <v>38</v>
      </c>
      <c r="U150" s="89">
        <v>174536.06</v>
      </c>
      <c r="V150" s="49">
        <v>2017</v>
      </c>
      <c r="W150" s="51">
        <v>43112</v>
      </c>
      <c r="X150" s="50" t="s">
        <v>1665</v>
      </c>
      <c r="Y150" s="49" t="s">
        <v>1512</v>
      </c>
    </row>
    <row r="151" spans="1:25" ht="99.95" customHeight="1" x14ac:dyDescent="0.2">
      <c r="A151" s="49">
        <v>2017</v>
      </c>
      <c r="B151" s="49" t="s">
        <v>1686</v>
      </c>
      <c r="C151" s="50" t="s">
        <v>123</v>
      </c>
      <c r="D151" s="50" t="s">
        <v>280</v>
      </c>
      <c r="E151" s="49" t="s">
        <v>30</v>
      </c>
      <c r="F151" s="50" t="s">
        <v>280</v>
      </c>
      <c r="G151" s="49" t="s">
        <v>1511</v>
      </c>
      <c r="H151" s="50" t="s">
        <v>277</v>
      </c>
      <c r="I151" s="49" t="s">
        <v>1505</v>
      </c>
      <c r="J151" s="49">
        <v>0</v>
      </c>
      <c r="K151" s="50">
        <v>1</v>
      </c>
      <c r="L151" s="50">
        <v>1</v>
      </c>
      <c r="M151" s="50">
        <v>1</v>
      </c>
      <c r="N151" s="49" t="s">
        <v>33</v>
      </c>
      <c r="O151" s="49" t="s">
        <v>34</v>
      </c>
      <c r="P151" s="51">
        <v>43112</v>
      </c>
      <c r="Q151" s="50" t="s">
        <v>258</v>
      </c>
      <c r="R151" s="50" t="s">
        <v>259</v>
      </c>
      <c r="S151" s="49" t="s">
        <v>37</v>
      </c>
      <c r="T151" s="51" t="s">
        <v>38</v>
      </c>
      <c r="U151" s="89">
        <v>174536.06</v>
      </c>
      <c r="V151" s="49">
        <v>2017</v>
      </c>
      <c r="W151" s="51">
        <v>43112</v>
      </c>
      <c r="X151" s="50" t="s">
        <v>1665</v>
      </c>
      <c r="Y151" s="49" t="s">
        <v>1512</v>
      </c>
    </row>
    <row r="152" spans="1:25" ht="99.95" customHeight="1" x14ac:dyDescent="0.2">
      <c r="A152" s="49">
        <v>2017</v>
      </c>
      <c r="B152" s="49" t="s">
        <v>1686</v>
      </c>
      <c r="C152" s="50" t="s">
        <v>123</v>
      </c>
      <c r="D152" s="50" t="s">
        <v>1536</v>
      </c>
      <c r="E152" s="49" t="s">
        <v>30</v>
      </c>
      <c r="F152" s="50" t="s">
        <v>1536</v>
      </c>
      <c r="G152" s="49" t="s">
        <v>1511</v>
      </c>
      <c r="H152" s="50" t="s">
        <v>277</v>
      </c>
      <c r="I152" s="49" t="s">
        <v>1505</v>
      </c>
      <c r="J152" s="49">
        <v>0</v>
      </c>
      <c r="K152" s="50">
        <v>1</v>
      </c>
      <c r="L152" s="50">
        <v>1</v>
      </c>
      <c r="M152" s="50">
        <v>1</v>
      </c>
      <c r="N152" s="49" t="s">
        <v>33</v>
      </c>
      <c r="O152" s="49" t="s">
        <v>34</v>
      </c>
      <c r="P152" s="51">
        <v>43112</v>
      </c>
      <c r="Q152" s="50" t="s">
        <v>258</v>
      </c>
      <c r="R152" s="50" t="s">
        <v>259</v>
      </c>
      <c r="S152" s="49" t="s">
        <v>37</v>
      </c>
      <c r="T152" s="51" t="s">
        <v>38</v>
      </c>
      <c r="U152" s="89">
        <v>174536.06</v>
      </c>
      <c r="V152" s="49">
        <v>2017</v>
      </c>
      <c r="W152" s="51">
        <v>43112</v>
      </c>
      <c r="X152" s="50" t="s">
        <v>1665</v>
      </c>
      <c r="Y152" s="49" t="s">
        <v>1512</v>
      </c>
    </row>
    <row r="153" spans="1:25" ht="99.95" customHeight="1" x14ac:dyDescent="0.2">
      <c r="A153" s="49">
        <v>2017</v>
      </c>
      <c r="B153" s="49" t="s">
        <v>1686</v>
      </c>
      <c r="C153" s="50" t="s">
        <v>123</v>
      </c>
      <c r="D153" s="50" t="s">
        <v>1537</v>
      </c>
      <c r="E153" s="49" t="s">
        <v>30</v>
      </c>
      <c r="F153" s="50" t="s">
        <v>1537</v>
      </c>
      <c r="G153" s="49" t="s">
        <v>1511</v>
      </c>
      <c r="H153" s="50" t="s">
        <v>277</v>
      </c>
      <c r="I153" s="49" t="s">
        <v>1505</v>
      </c>
      <c r="J153" s="49">
        <v>0</v>
      </c>
      <c r="K153" s="50">
        <v>1</v>
      </c>
      <c r="L153" s="50">
        <v>1</v>
      </c>
      <c r="M153" s="50">
        <v>1</v>
      </c>
      <c r="N153" s="49" t="s">
        <v>33</v>
      </c>
      <c r="O153" s="49" t="s">
        <v>34</v>
      </c>
      <c r="P153" s="51">
        <v>43112</v>
      </c>
      <c r="Q153" s="50" t="s">
        <v>258</v>
      </c>
      <c r="R153" s="50" t="s">
        <v>259</v>
      </c>
      <c r="S153" s="49" t="s">
        <v>37</v>
      </c>
      <c r="T153" s="51" t="s">
        <v>38</v>
      </c>
      <c r="U153" s="89">
        <v>174536.06</v>
      </c>
      <c r="V153" s="49">
        <v>2017</v>
      </c>
      <c r="W153" s="51">
        <v>43112</v>
      </c>
      <c r="X153" s="50" t="s">
        <v>1665</v>
      </c>
      <c r="Y153" s="49" t="s">
        <v>1512</v>
      </c>
    </row>
    <row r="154" spans="1:25" ht="99.95" customHeight="1" x14ac:dyDescent="0.2">
      <c r="A154" s="49">
        <v>2017</v>
      </c>
      <c r="B154" s="49" t="s">
        <v>1686</v>
      </c>
      <c r="C154" s="50" t="s">
        <v>123</v>
      </c>
      <c r="D154" s="50" t="s">
        <v>283</v>
      </c>
      <c r="E154" s="49" t="s">
        <v>30</v>
      </c>
      <c r="F154" s="50" t="s">
        <v>283</v>
      </c>
      <c r="G154" s="49" t="s">
        <v>1511</v>
      </c>
      <c r="H154" s="50" t="s">
        <v>277</v>
      </c>
      <c r="I154" s="49" t="s">
        <v>1505</v>
      </c>
      <c r="J154" s="49">
        <v>0</v>
      </c>
      <c r="K154" s="50">
        <v>1</v>
      </c>
      <c r="L154" s="50">
        <v>1</v>
      </c>
      <c r="M154" s="50">
        <v>1</v>
      </c>
      <c r="N154" s="49" t="s">
        <v>33</v>
      </c>
      <c r="O154" s="49" t="s">
        <v>34</v>
      </c>
      <c r="P154" s="51">
        <v>43112</v>
      </c>
      <c r="Q154" s="50" t="s">
        <v>258</v>
      </c>
      <c r="R154" s="50" t="s">
        <v>259</v>
      </c>
      <c r="S154" s="49" t="s">
        <v>37</v>
      </c>
      <c r="T154" s="51" t="s">
        <v>38</v>
      </c>
      <c r="U154" s="89">
        <v>174536.06</v>
      </c>
      <c r="V154" s="49">
        <v>2017</v>
      </c>
      <c r="W154" s="51">
        <v>43112</v>
      </c>
      <c r="X154" s="50" t="s">
        <v>1665</v>
      </c>
      <c r="Y154" s="49" t="s">
        <v>1512</v>
      </c>
    </row>
    <row r="155" spans="1:25" ht="99.95" customHeight="1" x14ac:dyDescent="0.2">
      <c r="A155" s="49">
        <v>2017</v>
      </c>
      <c r="B155" s="49" t="s">
        <v>1686</v>
      </c>
      <c r="C155" s="50" t="s">
        <v>123</v>
      </c>
      <c r="D155" s="50" t="s">
        <v>284</v>
      </c>
      <c r="E155" s="49" t="s">
        <v>30</v>
      </c>
      <c r="F155" s="50" t="s">
        <v>284</v>
      </c>
      <c r="G155" s="49" t="s">
        <v>1511</v>
      </c>
      <c r="H155" s="50" t="s">
        <v>266</v>
      </c>
      <c r="I155" s="49" t="s">
        <v>1505</v>
      </c>
      <c r="J155" s="49">
        <v>0</v>
      </c>
      <c r="K155" s="50">
        <v>1</v>
      </c>
      <c r="L155" s="50">
        <v>1</v>
      </c>
      <c r="M155" s="50">
        <v>1</v>
      </c>
      <c r="N155" s="49" t="s">
        <v>33</v>
      </c>
      <c r="O155" s="49" t="s">
        <v>34</v>
      </c>
      <c r="P155" s="51">
        <v>43112</v>
      </c>
      <c r="Q155" s="50" t="s">
        <v>258</v>
      </c>
      <c r="R155" s="50" t="s">
        <v>259</v>
      </c>
      <c r="S155" s="49" t="s">
        <v>37</v>
      </c>
      <c r="T155" s="51" t="s">
        <v>38</v>
      </c>
      <c r="U155" s="89">
        <v>174536.06</v>
      </c>
      <c r="V155" s="49">
        <v>2017</v>
      </c>
      <c r="W155" s="51">
        <v>43112</v>
      </c>
      <c r="X155" s="50" t="s">
        <v>1665</v>
      </c>
      <c r="Y155" s="49" t="s">
        <v>1512</v>
      </c>
    </row>
    <row r="156" spans="1:25" ht="99.95" customHeight="1" x14ac:dyDescent="0.2">
      <c r="A156" s="49">
        <v>2017</v>
      </c>
      <c r="B156" s="49" t="s">
        <v>1686</v>
      </c>
      <c r="C156" s="50" t="s">
        <v>123</v>
      </c>
      <c r="D156" s="50" t="s">
        <v>1538</v>
      </c>
      <c r="E156" s="49" t="s">
        <v>30</v>
      </c>
      <c r="F156" s="50" t="s">
        <v>1538</v>
      </c>
      <c r="G156" s="49" t="s">
        <v>1511</v>
      </c>
      <c r="H156" s="50" t="s">
        <v>277</v>
      </c>
      <c r="I156" s="49" t="s">
        <v>1505</v>
      </c>
      <c r="J156" s="49">
        <v>0</v>
      </c>
      <c r="K156" s="50">
        <v>1</v>
      </c>
      <c r="L156" s="50">
        <v>1</v>
      </c>
      <c r="M156" s="50">
        <v>1</v>
      </c>
      <c r="N156" s="49" t="s">
        <v>33</v>
      </c>
      <c r="O156" s="49" t="s">
        <v>34</v>
      </c>
      <c r="P156" s="51">
        <v>43112</v>
      </c>
      <c r="Q156" s="50" t="s">
        <v>258</v>
      </c>
      <c r="R156" s="50" t="s">
        <v>259</v>
      </c>
      <c r="S156" s="49" t="s">
        <v>37</v>
      </c>
      <c r="T156" s="51" t="s">
        <v>38</v>
      </c>
      <c r="U156" s="89">
        <v>174536.06</v>
      </c>
      <c r="V156" s="49">
        <v>2017</v>
      </c>
      <c r="W156" s="51">
        <v>43112</v>
      </c>
      <c r="X156" s="50" t="s">
        <v>1665</v>
      </c>
      <c r="Y156" s="49" t="s">
        <v>1512</v>
      </c>
    </row>
    <row r="157" spans="1:25" ht="99.95" customHeight="1" x14ac:dyDescent="0.2">
      <c r="A157" s="49">
        <v>2017</v>
      </c>
      <c r="B157" s="49" t="s">
        <v>1686</v>
      </c>
      <c r="C157" s="50" t="s">
        <v>123</v>
      </c>
      <c r="D157" s="50" t="s">
        <v>1539</v>
      </c>
      <c r="E157" s="49" t="s">
        <v>30</v>
      </c>
      <c r="F157" s="50" t="s">
        <v>1539</v>
      </c>
      <c r="G157" s="49" t="s">
        <v>1511</v>
      </c>
      <c r="H157" s="50" t="s">
        <v>277</v>
      </c>
      <c r="I157" s="49" t="s">
        <v>1505</v>
      </c>
      <c r="J157" s="49">
        <v>0</v>
      </c>
      <c r="K157" s="50">
        <v>1</v>
      </c>
      <c r="L157" s="50">
        <v>1</v>
      </c>
      <c r="M157" s="50">
        <v>1</v>
      </c>
      <c r="N157" s="49" t="s">
        <v>33</v>
      </c>
      <c r="O157" s="49" t="s">
        <v>34</v>
      </c>
      <c r="P157" s="51">
        <v>43112</v>
      </c>
      <c r="Q157" s="50" t="s">
        <v>258</v>
      </c>
      <c r="R157" s="50" t="s">
        <v>259</v>
      </c>
      <c r="S157" s="49" t="s">
        <v>37</v>
      </c>
      <c r="T157" s="51" t="s">
        <v>38</v>
      </c>
      <c r="U157" s="89">
        <v>174536.06</v>
      </c>
      <c r="V157" s="49">
        <v>2017</v>
      </c>
      <c r="W157" s="51">
        <v>43112</v>
      </c>
      <c r="X157" s="50" t="s">
        <v>1665</v>
      </c>
      <c r="Y157" s="49" t="s">
        <v>1512</v>
      </c>
    </row>
    <row r="158" spans="1:25" ht="99.95" customHeight="1" x14ac:dyDescent="0.2">
      <c r="A158" s="49">
        <v>2017</v>
      </c>
      <c r="B158" s="49" t="s">
        <v>1686</v>
      </c>
      <c r="C158" s="50" t="s">
        <v>123</v>
      </c>
      <c r="D158" s="50" t="s">
        <v>287</v>
      </c>
      <c r="E158" s="49" t="s">
        <v>30</v>
      </c>
      <c r="F158" s="50" t="s">
        <v>287</v>
      </c>
      <c r="G158" s="49" t="s">
        <v>1511</v>
      </c>
      <c r="H158" s="50" t="s">
        <v>277</v>
      </c>
      <c r="I158" s="49" t="s">
        <v>1505</v>
      </c>
      <c r="J158" s="49">
        <v>0</v>
      </c>
      <c r="K158" s="50">
        <v>1</v>
      </c>
      <c r="L158" s="50">
        <v>1</v>
      </c>
      <c r="M158" s="50">
        <v>1</v>
      </c>
      <c r="N158" s="49" t="s">
        <v>33</v>
      </c>
      <c r="O158" s="49" t="s">
        <v>34</v>
      </c>
      <c r="P158" s="51">
        <v>43112</v>
      </c>
      <c r="Q158" s="50" t="s">
        <v>258</v>
      </c>
      <c r="R158" s="50" t="s">
        <v>259</v>
      </c>
      <c r="S158" s="49" t="s">
        <v>37</v>
      </c>
      <c r="T158" s="51" t="s">
        <v>38</v>
      </c>
      <c r="U158" s="89">
        <v>174536.06</v>
      </c>
      <c r="V158" s="49">
        <v>2017</v>
      </c>
      <c r="W158" s="51">
        <v>43112</v>
      </c>
      <c r="X158" s="50" t="s">
        <v>1665</v>
      </c>
      <c r="Y158" s="49" t="s">
        <v>1512</v>
      </c>
    </row>
    <row r="159" spans="1:25" ht="99.95" customHeight="1" x14ac:dyDescent="0.2">
      <c r="A159" s="49">
        <v>2017</v>
      </c>
      <c r="B159" s="49" t="s">
        <v>1686</v>
      </c>
      <c r="C159" s="50" t="s">
        <v>123</v>
      </c>
      <c r="D159" s="50" t="s">
        <v>288</v>
      </c>
      <c r="E159" s="49" t="s">
        <v>30</v>
      </c>
      <c r="F159" s="50" t="s">
        <v>288</v>
      </c>
      <c r="G159" s="49" t="s">
        <v>1511</v>
      </c>
      <c r="H159" s="50" t="s">
        <v>97</v>
      </c>
      <c r="I159" s="49" t="s">
        <v>1505</v>
      </c>
      <c r="J159" s="49">
        <v>0</v>
      </c>
      <c r="K159" s="50">
        <v>600</v>
      </c>
      <c r="L159" s="50">
        <v>600</v>
      </c>
      <c r="M159" s="50">
        <v>566</v>
      </c>
      <c r="N159" s="49" t="s">
        <v>33</v>
      </c>
      <c r="O159" s="49" t="s">
        <v>34</v>
      </c>
      <c r="P159" s="51">
        <v>43112</v>
      </c>
      <c r="Q159" s="50" t="s">
        <v>258</v>
      </c>
      <c r="R159" s="50" t="s">
        <v>259</v>
      </c>
      <c r="S159" s="49" t="s">
        <v>37</v>
      </c>
      <c r="T159" s="51" t="s">
        <v>38</v>
      </c>
      <c r="U159" s="89">
        <v>385257.6</v>
      </c>
      <c r="V159" s="49">
        <v>2017</v>
      </c>
      <c r="W159" s="51">
        <v>43112</v>
      </c>
      <c r="X159" s="50" t="s">
        <v>1665</v>
      </c>
      <c r="Y159" s="49" t="s">
        <v>1512</v>
      </c>
    </row>
    <row r="160" spans="1:25" ht="99.95" customHeight="1" x14ac:dyDescent="0.2">
      <c r="A160" s="49">
        <v>2017</v>
      </c>
      <c r="B160" s="49" t="s">
        <v>1686</v>
      </c>
      <c r="C160" s="50" t="s">
        <v>123</v>
      </c>
      <c r="D160" s="50" t="s">
        <v>289</v>
      </c>
      <c r="E160" s="49" t="s">
        <v>30</v>
      </c>
      <c r="F160" s="50" t="s">
        <v>289</v>
      </c>
      <c r="G160" s="49" t="s">
        <v>1511</v>
      </c>
      <c r="H160" s="50" t="s">
        <v>290</v>
      </c>
      <c r="I160" s="49" t="s">
        <v>1505</v>
      </c>
      <c r="J160" s="49">
        <v>0</v>
      </c>
      <c r="K160" s="50">
        <v>1</v>
      </c>
      <c r="L160" s="50">
        <v>1</v>
      </c>
      <c r="M160" s="50">
        <v>0.98</v>
      </c>
      <c r="N160" s="49" t="s">
        <v>33</v>
      </c>
      <c r="O160" s="49" t="s">
        <v>34</v>
      </c>
      <c r="P160" s="51">
        <v>43112</v>
      </c>
      <c r="Q160" s="50" t="s">
        <v>258</v>
      </c>
      <c r="R160" s="50" t="s">
        <v>259</v>
      </c>
      <c r="S160" s="49" t="s">
        <v>37</v>
      </c>
      <c r="T160" s="51" t="s">
        <v>38</v>
      </c>
      <c r="U160" s="89">
        <v>4274261.2</v>
      </c>
      <c r="V160" s="49">
        <v>2017</v>
      </c>
      <c r="W160" s="51">
        <v>43112</v>
      </c>
      <c r="X160" s="50" t="s">
        <v>1665</v>
      </c>
      <c r="Y160" s="49" t="s">
        <v>1512</v>
      </c>
    </row>
    <row r="161" spans="1:25" ht="99.95" customHeight="1" x14ac:dyDescent="0.2">
      <c r="A161" s="49">
        <v>2017</v>
      </c>
      <c r="B161" s="49" t="s">
        <v>1686</v>
      </c>
      <c r="C161" s="50" t="s">
        <v>123</v>
      </c>
      <c r="D161" s="50" t="s">
        <v>291</v>
      </c>
      <c r="E161" s="49" t="s">
        <v>30</v>
      </c>
      <c r="F161" s="50" t="s">
        <v>291</v>
      </c>
      <c r="G161" s="49" t="s">
        <v>1511</v>
      </c>
      <c r="H161" s="50" t="s">
        <v>292</v>
      </c>
      <c r="I161" s="49" t="s">
        <v>1505</v>
      </c>
      <c r="J161" s="49">
        <v>0</v>
      </c>
      <c r="K161" s="50">
        <v>1</v>
      </c>
      <c r="L161" s="50">
        <v>1</v>
      </c>
      <c r="M161" s="50">
        <v>1</v>
      </c>
      <c r="N161" s="49" t="s">
        <v>33</v>
      </c>
      <c r="O161" s="49" t="s">
        <v>34</v>
      </c>
      <c r="P161" s="51">
        <v>43112</v>
      </c>
      <c r="Q161" s="50" t="s">
        <v>258</v>
      </c>
      <c r="R161" s="50" t="s">
        <v>259</v>
      </c>
      <c r="S161" s="49" t="s">
        <v>37</v>
      </c>
      <c r="T161" s="51" t="s">
        <v>38</v>
      </c>
      <c r="U161" s="89">
        <v>48044893.630000003</v>
      </c>
      <c r="V161" s="49">
        <v>2017</v>
      </c>
      <c r="W161" s="51">
        <v>43112</v>
      </c>
      <c r="X161" s="50" t="s">
        <v>1665</v>
      </c>
      <c r="Y161" s="49" t="s">
        <v>1512</v>
      </c>
    </row>
    <row r="162" spans="1:25" ht="99.95" customHeight="1" x14ac:dyDescent="0.2">
      <c r="A162" s="49">
        <v>2017</v>
      </c>
      <c r="B162" s="49" t="s">
        <v>1686</v>
      </c>
      <c r="C162" s="50" t="s">
        <v>123</v>
      </c>
      <c r="D162" s="50" t="s">
        <v>293</v>
      </c>
      <c r="E162" s="49" t="s">
        <v>30</v>
      </c>
      <c r="F162" s="50" t="s">
        <v>293</v>
      </c>
      <c r="G162" s="49" t="s">
        <v>1511</v>
      </c>
      <c r="H162" s="50" t="s">
        <v>294</v>
      </c>
      <c r="I162" s="49" t="s">
        <v>1505</v>
      </c>
      <c r="J162" s="49">
        <v>0</v>
      </c>
      <c r="K162" s="50">
        <v>12</v>
      </c>
      <c r="L162" s="50">
        <v>12</v>
      </c>
      <c r="M162" s="50">
        <v>12</v>
      </c>
      <c r="N162" s="49" t="s">
        <v>33</v>
      </c>
      <c r="O162" s="49" t="s">
        <v>34</v>
      </c>
      <c r="P162" s="51">
        <v>43112</v>
      </c>
      <c r="Q162" s="50" t="s">
        <v>258</v>
      </c>
      <c r="R162" s="50" t="s">
        <v>259</v>
      </c>
      <c r="S162" s="49" t="s">
        <v>37</v>
      </c>
      <c r="T162" s="51" t="s">
        <v>38</v>
      </c>
      <c r="U162" s="89">
        <v>1493815.33</v>
      </c>
      <c r="V162" s="49">
        <v>2017</v>
      </c>
      <c r="W162" s="51">
        <v>43112</v>
      </c>
      <c r="X162" s="50" t="s">
        <v>1665</v>
      </c>
      <c r="Y162" s="49" t="s">
        <v>1512</v>
      </c>
    </row>
    <row r="163" spans="1:25" ht="99.95" customHeight="1" x14ac:dyDescent="0.2">
      <c r="A163" s="49">
        <v>2017</v>
      </c>
      <c r="B163" s="49" t="s">
        <v>1686</v>
      </c>
      <c r="C163" s="50" t="s">
        <v>295</v>
      </c>
      <c r="D163" s="50" t="s">
        <v>296</v>
      </c>
      <c r="E163" s="49" t="s">
        <v>30</v>
      </c>
      <c r="F163" s="50" t="s">
        <v>296</v>
      </c>
      <c r="G163" s="49" t="s">
        <v>1511</v>
      </c>
      <c r="H163" s="50" t="s">
        <v>297</v>
      </c>
      <c r="I163" s="49" t="s">
        <v>1505</v>
      </c>
      <c r="J163" s="49">
        <v>0</v>
      </c>
      <c r="K163" s="50">
        <v>60</v>
      </c>
      <c r="L163" s="50">
        <v>50</v>
      </c>
      <c r="M163" s="50">
        <v>57</v>
      </c>
      <c r="N163" s="49" t="s">
        <v>33</v>
      </c>
      <c r="O163" s="49" t="s">
        <v>34</v>
      </c>
      <c r="P163" s="51">
        <v>43112</v>
      </c>
      <c r="Q163" s="50" t="s">
        <v>148</v>
      </c>
      <c r="R163" s="50" t="s">
        <v>298</v>
      </c>
      <c r="S163" s="49" t="s">
        <v>37</v>
      </c>
      <c r="T163" s="51" t="s">
        <v>38</v>
      </c>
      <c r="U163" s="89">
        <v>677010.3</v>
      </c>
      <c r="V163" s="49">
        <v>2017</v>
      </c>
      <c r="W163" s="51">
        <v>43112</v>
      </c>
      <c r="X163" s="50" t="s">
        <v>1665</v>
      </c>
      <c r="Y163" s="49" t="s">
        <v>1512</v>
      </c>
    </row>
    <row r="164" spans="1:25" ht="99.95" customHeight="1" x14ac:dyDescent="0.2">
      <c r="A164" s="49">
        <v>2017</v>
      </c>
      <c r="B164" s="49" t="s">
        <v>1686</v>
      </c>
      <c r="C164" s="50" t="s">
        <v>295</v>
      </c>
      <c r="D164" s="50" t="s">
        <v>299</v>
      </c>
      <c r="E164" s="49" t="s">
        <v>30</v>
      </c>
      <c r="F164" s="50" t="s">
        <v>299</v>
      </c>
      <c r="G164" s="49" t="s">
        <v>1511</v>
      </c>
      <c r="H164" s="50" t="s">
        <v>267</v>
      </c>
      <c r="I164" s="49" t="s">
        <v>1505</v>
      </c>
      <c r="J164" s="49">
        <v>0</v>
      </c>
      <c r="K164" s="50">
        <v>1</v>
      </c>
      <c r="L164" s="50">
        <v>1</v>
      </c>
      <c r="M164" s="50">
        <v>0.33</v>
      </c>
      <c r="N164" s="49" t="s">
        <v>33</v>
      </c>
      <c r="O164" s="49" t="s">
        <v>34</v>
      </c>
      <c r="P164" s="51">
        <v>43112</v>
      </c>
      <c r="Q164" s="50" t="s">
        <v>148</v>
      </c>
      <c r="R164" s="50" t="s">
        <v>298</v>
      </c>
      <c r="S164" s="49" t="s">
        <v>37</v>
      </c>
      <c r="T164" s="51" t="s">
        <v>38</v>
      </c>
      <c r="U164" s="89">
        <v>130269.65</v>
      </c>
      <c r="V164" s="49">
        <v>2017</v>
      </c>
      <c r="W164" s="51">
        <v>43112</v>
      </c>
      <c r="X164" s="50" t="s">
        <v>1665</v>
      </c>
      <c r="Y164" s="49" t="s">
        <v>1512</v>
      </c>
    </row>
    <row r="165" spans="1:25" ht="99.95" customHeight="1" x14ac:dyDescent="0.2">
      <c r="A165" s="49">
        <v>2017</v>
      </c>
      <c r="B165" s="49" t="s">
        <v>1686</v>
      </c>
      <c r="C165" s="50" t="s">
        <v>295</v>
      </c>
      <c r="D165" s="50" t="s">
        <v>300</v>
      </c>
      <c r="E165" s="49" t="s">
        <v>30</v>
      </c>
      <c r="F165" s="50" t="s">
        <v>300</v>
      </c>
      <c r="G165" s="49" t="s">
        <v>1511</v>
      </c>
      <c r="H165" s="50" t="s">
        <v>301</v>
      </c>
      <c r="I165" s="49" t="s">
        <v>1505</v>
      </c>
      <c r="J165" s="49">
        <v>0</v>
      </c>
      <c r="K165" s="50">
        <v>1</v>
      </c>
      <c r="L165" s="50">
        <v>1</v>
      </c>
      <c r="M165" s="50">
        <v>0.33</v>
      </c>
      <c r="N165" s="49" t="s">
        <v>33</v>
      </c>
      <c r="O165" s="49" t="s">
        <v>34</v>
      </c>
      <c r="P165" s="51">
        <v>43112</v>
      </c>
      <c r="Q165" s="50" t="s">
        <v>148</v>
      </c>
      <c r="R165" s="50" t="s">
        <v>298</v>
      </c>
      <c r="S165" s="49" t="s">
        <v>37</v>
      </c>
      <c r="T165" s="51" t="s">
        <v>38</v>
      </c>
      <c r="U165" s="89">
        <v>312710.40000000002</v>
      </c>
      <c r="V165" s="49">
        <v>2017</v>
      </c>
      <c r="W165" s="51">
        <v>43112</v>
      </c>
      <c r="X165" s="50" t="s">
        <v>1665</v>
      </c>
      <c r="Y165" s="49" t="s">
        <v>1512</v>
      </c>
    </row>
    <row r="166" spans="1:25" ht="99.95" customHeight="1" x14ac:dyDescent="0.2">
      <c r="A166" s="49">
        <v>2017</v>
      </c>
      <c r="B166" s="49" t="s">
        <v>1686</v>
      </c>
      <c r="C166" s="50" t="s">
        <v>295</v>
      </c>
      <c r="D166" s="50" t="s">
        <v>302</v>
      </c>
      <c r="E166" s="49" t="s">
        <v>30</v>
      </c>
      <c r="F166" s="50" t="s">
        <v>302</v>
      </c>
      <c r="G166" s="49" t="s">
        <v>1511</v>
      </c>
      <c r="H166" s="50" t="s">
        <v>303</v>
      </c>
      <c r="I166" s="49" t="s">
        <v>1505</v>
      </c>
      <c r="J166" s="49">
        <v>0</v>
      </c>
      <c r="K166" s="50">
        <v>70</v>
      </c>
      <c r="L166" s="50">
        <v>186</v>
      </c>
      <c r="M166" s="50">
        <v>152</v>
      </c>
      <c r="N166" s="49" t="s">
        <v>33</v>
      </c>
      <c r="O166" s="49" t="s">
        <v>34</v>
      </c>
      <c r="P166" s="51">
        <v>43112</v>
      </c>
      <c r="Q166" s="50" t="s">
        <v>148</v>
      </c>
      <c r="R166" s="50" t="s">
        <v>298</v>
      </c>
      <c r="S166" s="49" t="s">
        <v>37</v>
      </c>
      <c r="T166" s="51" t="s">
        <v>38</v>
      </c>
      <c r="U166" s="89">
        <v>946347.91</v>
      </c>
      <c r="V166" s="49">
        <v>2017</v>
      </c>
      <c r="W166" s="51">
        <v>43112</v>
      </c>
      <c r="X166" s="50" t="s">
        <v>1665</v>
      </c>
      <c r="Y166" s="49" t="s">
        <v>1512</v>
      </c>
    </row>
    <row r="167" spans="1:25" ht="99.95" customHeight="1" x14ac:dyDescent="0.2">
      <c r="A167" s="49">
        <v>2017</v>
      </c>
      <c r="B167" s="49" t="s">
        <v>1686</v>
      </c>
      <c r="C167" s="50" t="s">
        <v>295</v>
      </c>
      <c r="D167" s="50" t="s">
        <v>304</v>
      </c>
      <c r="E167" s="49" t="s">
        <v>30</v>
      </c>
      <c r="F167" s="50" t="s">
        <v>304</v>
      </c>
      <c r="G167" s="49" t="s">
        <v>1511</v>
      </c>
      <c r="H167" s="50" t="s">
        <v>267</v>
      </c>
      <c r="I167" s="49" t="s">
        <v>1505</v>
      </c>
      <c r="J167" s="49">
        <v>0</v>
      </c>
      <c r="K167" s="50">
        <v>1</v>
      </c>
      <c r="L167" s="50">
        <v>1</v>
      </c>
      <c r="M167" s="50">
        <v>0.33</v>
      </c>
      <c r="N167" s="49" t="s">
        <v>33</v>
      </c>
      <c r="O167" s="49" t="s">
        <v>34</v>
      </c>
      <c r="P167" s="51">
        <v>43112</v>
      </c>
      <c r="Q167" s="50" t="s">
        <v>148</v>
      </c>
      <c r="R167" s="50" t="s">
        <v>298</v>
      </c>
      <c r="S167" s="49" t="s">
        <v>37</v>
      </c>
      <c r="T167" s="51" t="s">
        <v>38</v>
      </c>
      <c r="U167" s="89">
        <v>1343760.56</v>
      </c>
      <c r="V167" s="49">
        <v>2017</v>
      </c>
      <c r="W167" s="51">
        <v>43112</v>
      </c>
      <c r="X167" s="50" t="s">
        <v>1665</v>
      </c>
      <c r="Y167" s="49" t="s">
        <v>1512</v>
      </c>
    </row>
    <row r="168" spans="1:25" ht="99.95" customHeight="1" x14ac:dyDescent="0.2">
      <c r="A168" s="49">
        <v>2017</v>
      </c>
      <c r="B168" s="49" t="s">
        <v>1686</v>
      </c>
      <c r="C168" s="50" t="s">
        <v>295</v>
      </c>
      <c r="D168" s="50" t="s">
        <v>305</v>
      </c>
      <c r="E168" s="49" t="s">
        <v>30</v>
      </c>
      <c r="F168" s="50" t="s">
        <v>305</v>
      </c>
      <c r="G168" s="49" t="s">
        <v>1511</v>
      </c>
      <c r="H168" s="50" t="s">
        <v>306</v>
      </c>
      <c r="I168" s="49" t="s">
        <v>1505</v>
      </c>
      <c r="J168" s="49">
        <v>0</v>
      </c>
      <c r="K168" s="50">
        <v>1</v>
      </c>
      <c r="L168" s="50">
        <v>1</v>
      </c>
      <c r="M168" s="50">
        <v>1</v>
      </c>
      <c r="N168" s="49" t="s">
        <v>33</v>
      </c>
      <c r="O168" s="49" t="s">
        <v>34</v>
      </c>
      <c r="P168" s="51">
        <v>43112</v>
      </c>
      <c r="Q168" s="50" t="s">
        <v>148</v>
      </c>
      <c r="R168" s="50" t="s">
        <v>298</v>
      </c>
      <c r="S168" s="49" t="s">
        <v>37</v>
      </c>
      <c r="T168" s="51" t="s">
        <v>38</v>
      </c>
      <c r="U168" s="89">
        <v>2040398.33</v>
      </c>
      <c r="V168" s="49">
        <v>2017</v>
      </c>
      <c r="W168" s="51">
        <v>43112</v>
      </c>
      <c r="X168" s="50" t="s">
        <v>1665</v>
      </c>
      <c r="Y168" s="49" t="s">
        <v>1512</v>
      </c>
    </row>
    <row r="169" spans="1:25" ht="99.95" customHeight="1" x14ac:dyDescent="0.2">
      <c r="A169" s="49">
        <v>2017</v>
      </c>
      <c r="B169" s="49" t="s">
        <v>1686</v>
      </c>
      <c r="C169" s="50" t="s">
        <v>295</v>
      </c>
      <c r="D169" s="50" t="s">
        <v>307</v>
      </c>
      <c r="E169" s="49" t="s">
        <v>30</v>
      </c>
      <c r="F169" s="50" t="s">
        <v>307</v>
      </c>
      <c r="G169" s="49" t="s">
        <v>1511</v>
      </c>
      <c r="H169" s="50" t="s">
        <v>308</v>
      </c>
      <c r="I169" s="49" t="s">
        <v>1505</v>
      </c>
      <c r="J169" s="49">
        <v>0</v>
      </c>
      <c r="K169" s="50">
        <v>2362</v>
      </c>
      <c r="L169" s="50">
        <v>1500</v>
      </c>
      <c r="M169" s="50">
        <v>2023</v>
      </c>
      <c r="N169" s="49" t="s">
        <v>33</v>
      </c>
      <c r="O169" s="49" t="s">
        <v>34</v>
      </c>
      <c r="P169" s="51">
        <v>43112</v>
      </c>
      <c r="Q169" s="50" t="s">
        <v>148</v>
      </c>
      <c r="R169" s="50" t="s">
        <v>298</v>
      </c>
      <c r="S169" s="49" t="s">
        <v>37</v>
      </c>
      <c r="T169" s="51" t="s">
        <v>38</v>
      </c>
      <c r="U169" s="89">
        <v>3301020.71</v>
      </c>
      <c r="V169" s="49">
        <v>2017</v>
      </c>
      <c r="W169" s="51">
        <v>43112</v>
      </c>
      <c r="X169" s="50" t="s">
        <v>1665</v>
      </c>
      <c r="Y169" s="49" t="s">
        <v>1512</v>
      </c>
    </row>
    <row r="170" spans="1:25" ht="99.95" customHeight="1" x14ac:dyDescent="0.2">
      <c r="A170" s="49">
        <v>2017</v>
      </c>
      <c r="B170" s="49" t="s">
        <v>1686</v>
      </c>
      <c r="C170" s="50" t="s">
        <v>295</v>
      </c>
      <c r="D170" s="50" t="s">
        <v>309</v>
      </c>
      <c r="E170" s="49" t="s">
        <v>30</v>
      </c>
      <c r="F170" s="50" t="s">
        <v>309</v>
      </c>
      <c r="G170" s="49" t="s">
        <v>1511</v>
      </c>
      <c r="H170" s="50" t="s">
        <v>310</v>
      </c>
      <c r="I170" s="49" t="s">
        <v>1505</v>
      </c>
      <c r="J170" s="49">
        <v>0</v>
      </c>
      <c r="K170" s="50">
        <v>100</v>
      </c>
      <c r="L170" s="50">
        <v>100</v>
      </c>
      <c r="M170" s="50">
        <v>188</v>
      </c>
      <c r="N170" s="49" t="s">
        <v>33</v>
      </c>
      <c r="O170" s="49" t="s">
        <v>34</v>
      </c>
      <c r="P170" s="51">
        <v>43112</v>
      </c>
      <c r="Q170" s="50" t="s">
        <v>148</v>
      </c>
      <c r="R170" s="50" t="s">
        <v>298</v>
      </c>
      <c r="S170" s="49" t="s">
        <v>37</v>
      </c>
      <c r="T170" s="51" t="s">
        <v>38</v>
      </c>
      <c r="U170" s="89">
        <v>30360605.449999999</v>
      </c>
      <c r="V170" s="49">
        <v>2017</v>
      </c>
      <c r="W170" s="51">
        <v>43112</v>
      </c>
      <c r="X170" s="50" t="s">
        <v>1665</v>
      </c>
      <c r="Y170" s="49" t="s">
        <v>1512</v>
      </c>
    </row>
    <row r="171" spans="1:25" ht="99.95" customHeight="1" x14ac:dyDescent="0.2">
      <c r="A171" s="49">
        <v>2017</v>
      </c>
      <c r="B171" s="49" t="s">
        <v>1686</v>
      </c>
      <c r="C171" s="50" t="s">
        <v>295</v>
      </c>
      <c r="D171" s="50" t="s">
        <v>311</v>
      </c>
      <c r="E171" s="49" t="s">
        <v>30</v>
      </c>
      <c r="F171" s="50" t="s">
        <v>311</v>
      </c>
      <c r="G171" s="49" t="s">
        <v>1511</v>
      </c>
      <c r="H171" s="50" t="s">
        <v>312</v>
      </c>
      <c r="I171" s="49" t="s">
        <v>1505</v>
      </c>
      <c r="J171" s="49">
        <v>0</v>
      </c>
      <c r="K171" s="50">
        <v>1</v>
      </c>
      <c r="L171" s="50">
        <v>1</v>
      </c>
      <c r="M171" s="50">
        <v>1</v>
      </c>
      <c r="N171" s="49" t="s">
        <v>33</v>
      </c>
      <c r="O171" s="49" t="s">
        <v>34</v>
      </c>
      <c r="P171" s="51">
        <v>43112</v>
      </c>
      <c r="Q171" s="50" t="s">
        <v>148</v>
      </c>
      <c r="R171" s="50" t="s">
        <v>298</v>
      </c>
      <c r="S171" s="49" t="s">
        <v>37</v>
      </c>
      <c r="T171" s="51" t="s">
        <v>38</v>
      </c>
      <c r="U171" s="89">
        <v>144435.22</v>
      </c>
      <c r="V171" s="49">
        <v>2017</v>
      </c>
      <c r="W171" s="51">
        <v>43112</v>
      </c>
      <c r="X171" s="50" t="s">
        <v>1665</v>
      </c>
      <c r="Y171" s="49" t="s">
        <v>1512</v>
      </c>
    </row>
    <row r="172" spans="1:25" ht="99.95" customHeight="1" x14ac:dyDescent="0.2">
      <c r="A172" s="49">
        <v>2017</v>
      </c>
      <c r="B172" s="49" t="s">
        <v>1686</v>
      </c>
      <c r="C172" s="50" t="s">
        <v>295</v>
      </c>
      <c r="D172" s="50" t="s">
        <v>313</v>
      </c>
      <c r="E172" s="49" t="s">
        <v>30</v>
      </c>
      <c r="F172" s="50" t="s">
        <v>313</v>
      </c>
      <c r="G172" s="49" t="s">
        <v>1511</v>
      </c>
      <c r="H172" s="50" t="s">
        <v>314</v>
      </c>
      <c r="I172" s="49" t="s">
        <v>1505</v>
      </c>
      <c r="J172" s="49">
        <v>0</v>
      </c>
      <c r="K172" s="50">
        <v>4</v>
      </c>
      <c r="L172" s="50">
        <v>1</v>
      </c>
      <c r="M172" s="50">
        <v>1</v>
      </c>
      <c r="N172" s="49" t="s">
        <v>33</v>
      </c>
      <c r="O172" s="49" t="s">
        <v>34</v>
      </c>
      <c r="P172" s="51">
        <v>43112</v>
      </c>
      <c r="Q172" s="50" t="s">
        <v>148</v>
      </c>
      <c r="R172" s="50" t="s">
        <v>298</v>
      </c>
      <c r="S172" s="49" t="s">
        <v>37</v>
      </c>
      <c r="T172" s="51" t="s">
        <v>38</v>
      </c>
      <c r="U172" s="89">
        <v>256329.85</v>
      </c>
      <c r="V172" s="49">
        <v>2017</v>
      </c>
      <c r="W172" s="51">
        <v>43112</v>
      </c>
      <c r="X172" s="50" t="s">
        <v>1665</v>
      </c>
      <c r="Y172" s="49" t="s">
        <v>1512</v>
      </c>
    </row>
    <row r="173" spans="1:25" ht="99.95" customHeight="1" x14ac:dyDescent="0.2">
      <c r="A173" s="49">
        <v>2017</v>
      </c>
      <c r="B173" s="49" t="s">
        <v>1686</v>
      </c>
      <c r="C173" s="50" t="s">
        <v>295</v>
      </c>
      <c r="D173" s="50" t="s">
        <v>315</v>
      </c>
      <c r="E173" s="49" t="s">
        <v>30</v>
      </c>
      <c r="F173" s="50" t="s">
        <v>315</v>
      </c>
      <c r="G173" s="49" t="s">
        <v>1511</v>
      </c>
      <c r="H173" s="50" t="s">
        <v>316</v>
      </c>
      <c r="I173" s="49" t="s">
        <v>1505</v>
      </c>
      <c r="J173" s="49">
        <v>0</v>
      </c>
      <c r="K173" s="50">
        <v>1</v>
      </c>
      <c r="L173" s="50">
        <v>1</v>
      </c>
      <c r="M173" s="50">
        <v>0.33</v>
      </c>
      <c r="N173" s="49" t="s">
        <v>33</v>
      </c>
      <c r="O173" s="49" t="s">
        <v>34</v>
      </c>
      <c r="P173" s="51">
        <v>43112</v>
      </c>
      <c r="Q173" s="50" t="s">
        <v>148</v>
      </c>
      <c r="R173" s="50" t="s">
        <v>298</v>
      </c>
      <c r="S173" s="49" t="s">
        <v>37</v>
      </c>
      <c r="T173" s="51" t="s">
        <v>38</v>
      </c>
      <c r="U173" s="89">
        <v>21069.919999999998</v>
      </c>
      <c r="V173" s="49">
        <v>2017</v>
      </c>
      <c r="W173" s="51">
        <v>43112</v>
      </c>
      <c r="X173" s="50" t="s">
        <v>1665</v>
      </c>
      <c r="Y173" s="49" t="s">
        <v>1512</v>
      </c>
    </row>
    <row r="174" spans="1:25" ht="99.95" customHeight="1" x14ac:dyDescent="0.2">
      <c r="A174" s="49">
        <v>2017</v>
      </c>
      <c r="B174" s="49" t="s">
        <v>1686</v>
      </c>
      <c r="C174" s="50" t="s">
        <v>295</v>
      </c>
      <c r="D174" s="50" t="s">
        <v>317</v>
      </c>
      <c r="E174" s="49" t="s">
        <v>30</v>
      </c>
      <c r="F174" s="50" t="s">
        <v>317</v>
      </c>
      <c r="G174" s="49" t="s">
        <v>1511</v>
      </c>
      <c r="H174" s="50" t="s">
        <v>318</v>
      </c>
      <c r="I174" s="49" t="s">
        <v>1505</v>
      </c>
      <c r="J174" s="49">
        <v>0</v>
      </c>
      <c r="K174" s="50">
        <v>60</v>
      </c>
      <c r="L174" s="50">
        <v>280</v>
      </c>
      <c r="M174" s="50">
        <v>321</v>
      </c>
      <c r="N174" s="49" t="s">
        <v>33</v>
      </c>
      <c r="O174" s="49" t="s">
        <v>34</v>
      </c>
      <c r="P174" s="51">
        <v>43112</v>
      </c>
      <c r="Q174" s="50" t="s">
        <v>148</v>
      </c>
      <c r="R174" s="50" t="s">
        <v>298</v>
      </c>
      <c r="S174" s="49" t="s">
        <v>37</v>
      </c>
      <c r="T174" s="51" t="s">
        <v>38</v>
      </c>
      <c r="U174" s="89">
        <v>1116057.56</v>
      </c>
      <c r="V174" s="49">
        <v>2017</v>
      </c>
      <c r="W174" s="51">
        <v>43112</v>
      </c>
      <c r="X174" s="50" t="s">
        <v>1665</v>
      </c>
      <c r="Y174" s="49" t="s">
        <v>1512</v>
      </c>
    </row>
    <row r="175" spans="1:25" ht="99.95" customHeight="1" x14ac:dyDescent="0.2">
      <c r="A175" s="49">
        <v>2017</v>
      </c>
      <c r="B175" s="49" t="s">
        <v>1686</v>
      </c>
      <c r="C175" s="50" t="s">
        <v>295</v>
      </c>
      <c r="D175" s="50" t="s">
        <v>319</v>
      </c>
      <c r="E175" s="49" t="s">
        <v>30</v>
      </c>
      <c r="F175" s="50" t="s">
        <v>319</v>
      </c>
      <c r="G175" s="49" t="s">
        <v>1511</v>
      </c>
      <c r="H175" s="50" t="s">
        <v>320</v>
      </c>
      <c r="I175" s="49" t="s">
        <v>1505</v>
      </c>
      <c r="J175" s="49">
        <v>0</v>
      </c>
      <c r="K175" s="50">
        <v>1</v>
      </c>
      <c r="L175" s="50">
        <v>1</v>
      </c>
      <c r="M175" s="50">
        <v>1</v>
      </c>
      <c r="N175" s="49" t="s">
        <v>33</v>
      </c>
      <c r="O175" s="49" t="s">
        <v>34</v>
      </c>
      <c r="P175" s="51">
        <v>43112</v>
      </c>
      <c r="Q175" s="50" t="s">
        <v>148</v>
      </c>
      <c r="R175" s="50" t="s">
        <v>298</v>
      </c>
      <c r="S175" s="49" t="s">
        <v>37</v>
      </c>
      <c r="T175" s="51" t="s">
        <v>38</v>
      </c>
      <c r="U175" s="89">
        <v>5108244.46</v>
      </c>
      <c r="V175" s="49">
        <v>2017</v>
      </c>
      <c r="W175" s="51">
        <v>43112</v>
      </c>
      <c r="X175" s="50" t="s">
        <v>1665</v>
      </c>
      <c r="Y175" s="49" t="s">
        <v>1512</v>
      </c>
    </row>
    <row r="176" spans="1:25" ht="99.95" customHeight="1" x14ac:dyDescent="0.2">
      <c r="A176" s="49">
        <v>2017</v>
      </c>
      <c r="B176" s="49" t="s">
        <v>1686</v>
      </c>
      <c r="C176" s="50" t="s">
        <v>295</v>
      </c>
      <c r="D176" s="50" t="s">
        <v>321</v>
      </c>
      <c r="E176" s="49" t="s">
        <v>30</v>
      </c>
      <c r="F176" s="50" t="s">
        <v>321</v>
      </c>
      <c r="G176" s="49" t="s">
        <v>1511</v>
      </c>
      <c r="H176" s="50" t="s">
        <v>322</v>
      </c>
      <c r="I176" s="49" t="s">
        <v>1505</v>
      </c>
      <c r="J176" s="49">
        <v>0</v>
      </c>
      <c r="K176" s="50">
        <v>3</v>
      </c>
      <c r="L176" s="50">
        <v>1</v>
      </c>
      <c r="M176" s="50">
        <v>1</v>
      </c>
      <c r="N176" s="49" t="s">
        <v>33</v>
      </c>
      <c r="O176" s="49" t="s">
        <v>34</v>
      </c>
      <c r="P176" s="51">
        <v>43112</v>
      </c>
      <c r="Q176" s="50" t="s">
        <v>148</v>
      </c>
      <c r="R176" s="50" t="s">
        <v>298</v>
      </c>
      <c r="S176" s="49" t="s">
        <v>37</v>
      </c>
      <c r="T176" s="51" t="s">
        <v>38</v>
      </c>
      <c r="U176" s="89">
        <v>189324.37</v>
      </c>
      <c r="V176" s="49">
        <v>2017</v>
      </c>
      <c r="W176" s="51">
        <v>43112</v>
      </c>
      <c r="X176" s="50" t="s">
        <v>1665</v>
      </c>
      <c r="Y176" s="49" t="s">
        <v>1512</v>
      </c>
    </row>
    <row r="177" spans="1:25" ht="99.95" customHeight="1" x14ac:dyDescent="0.2">
      <c r="A177" s="49">
        <v>2017</v>
      </c>
      <c r="B177" s="49" t="s">
        <v>1686</v>
      </c>
      <c r="C177" s="50" t="s">
        <v>295</v>
      </c>
      <c r="D177" s="50" t="s">
        <v>323</v>
      </c>
      <c r="E177" s="49" t="s">
        <v>30</v>
      </c>
      <c r="F177" s="50" t="s">
        <v>323</v>
      </c>
      <c r="G177" s="49" t="s">
        <v>1511</v>
      </c>
      <c r="H177" s="50" t="s">
        <v>168</v>
      </c>
      <c r="I177" s="49" t="s">
        <v>1505</v>
      </c>
      <c r="J177" s="49">
        <v>0</v>
      </c>
      <c r="K177" s="50">
        <v>1</v>
      </c>
      <c r="L177" s="50">
        <v>1</v>
      </c>
      <c r="M177" s="50">
        <v>1</v>
      </c>
      <c r="N177" s="49" t="s">
        <v>33</v>
      </c>
      <c r="O177" s="49" t="s">
        <v>34</v>
      </c>
      <c r="P177" s="51">
        <v>43112</v>
      </c>
      <c r="Q177" s="50" t="s">
        <v>148</v>
      </c>
      <c r="R177" s="50" t="s">
        <v>298</v>
      </c>
      <c r="S177" s="49" t="s">
        <v>37</v>
      </c>
      <c r="T177" s="51" t="s">
        <v>38</v>
      </c>
      <c r="U177" s="89">
        <v>112672.84</v>
      </c>
      <c r="V177" s="49">
        <v>2017</v>
      </c>
      <c r="W177" s="51">
        <v>43112</v>
      </c>
      <c r="X177" s="50" t="s">
        <v>1665</v>
      </c>
      <c r="Y177" s="49" t="s">
        <v>1512</v>
      </c>
    </row>
    <row r="178" spans="1:25" ht="99.95" customHeight="1" x14ac:dyDescent="0.2">
      <c r="A178" s="49">
        <v>2017</v>
      </c>
      <c r="B178" s="49" t="s">
        <v>1686</v>
      </c>
      <c r="C178" s="50" t="s">
        <v>295</v>
      </c>
      <c r="D178" s="50" t="s">
        <v>324</v>
      </c>
      <c r="E178" s="49" t="s">
        <v>30</v>
      </c>
      <c r="F178" s="50" t="s">
        <v>324</v>
      </c>
      <c r="G178" s="49" t="s">
        <v>1511</v>
      </c>
      <c r="H178" s="50" t="s">
        <v>147</v>
      </c>
      <c r="I178" s="49" t="s">
        <v>1505</v>
      </c>
      <c r="J178" s="49">
        <v>0</v>
      </c>
      <c r="K178" s="50">
        <v>1</v>
      </c>
      <c r="L178" s="50">
        <v>1</v>
      </c>
      <c r="M178" s="50">
        <v>1</v>
      </c>
      <c r="N178" s="49" t="s">
        <v>33</v>
      </c>
      <c r="O178" s="49" t="s">
        <v>34</v>
      </c>
      <c r="P178" s="51">
        <v>43112</v>
      </c>
      <c r="Q178" s="50" t="s">
        <v>148</v>
      </c>
      <c r="R178" s="50" t="s">
        <v>298</v>
      </c>
      <c r="S178" s="49" t="s">
        <v>37</v>
      </c>
      <c r="T178" s="51" t="s">
        <v>38</v>
      </c>
      <c r="U178" s="89">
        <v>83727.539999999994</v>
      </c>
      <c r="V178" s="49">
        <v>2017</v>
      </c>
      <c r="W178" s="51">
        <v>43112</v>
      </c>
      <c r="X178" s="50" t="s">
        <v>1665</v>
      </c>
      <c r="Y178" s="49" t="s">
        <v>1512</v>
      </c>
    </row>
    <row r="179" spans="1:25" ht="99.95" customHeight="1" x14ac:dyDescent="0.2">
      <c r="A179" s="49">
        <v>2017</v>
      </c>
      <c r="B179" s="49" t="s">
        <v>1686</v>
      </c>
      <c r="C179" s="50" t="s">
        <v>295</v>
      </c>
      <c r="D179" s="50" t="s">
        <v>325</v>
      </c>
      <c r="E179" s="49" t="s">
        <v>30</v>
      </c>
      <c r="F179" s="50" t="s">
        <v>325</v>
      </c>
      <c r="G179" s="49" t="s">
        <v>1511</v>
      </c>
      <c r="H179" s="50" t="s">
        <v>147</v>
      </c>
      <c r="I179" s="49" t="s">
        <v>1505</v>
      </c>
      <c r="J179" s="49">
        <v>0</v>
      </c>
      <c r="K179" s="50">
        <v>1</v>
      </c>
      <c r="L179" s="50">
        <v>1</v>
      </c>
      <c r="M179" s="50">
        <v>1</v>
      </c>
      <c r="N179" s="49" t="s">
        <v>33</v>
      </c>
      <c r="O179" s="49" t="s">
        <v>34</v>
      </c>
      <c r="P179" s="51">
        <v>43112</v>
      </c>
      <c r="Q179" s="50" t="s">
        <v>148</v>
      </c>
      <c r="R179" s="50" t="s">
        <v>298</v>
      </c>
      <c r="S179" s="49" t="s">
        <v>37</v>
      </c>
      <c r="T179" s="51" t="s">
        <v>38</v>
      </c>
      <c r="U179" s="89">
        <v>99436.32</v>
      </c>
      <c r="V179" s="49">
        <v>2017</v>
      </c>
      <c r="W179" s="51">
        <v>43112</v>
      </c>
      <c r="X179" s="50" t="s">
        <v>1665</v>
      </c>
      <c r="Y179" s="49" t="s">
        <v>1512</v>
      </c>
    </row>
    <row r="180" spans="1:25" ht="99.95" customHeight="1" x14ac:dyDescent="0.2">
      <c r="A180" s="49">
        <v>2017</v>
      </c>
      <c r="B180" s="49" t="s">
        <v>1686</v>
      </c>
      <c r="C180" s="50" t="s">
        <v>295</v>
      </c>
      <c r="D180" s="50" t="s">
        <v>326</v>
      </c>
      <c r="E180" s="49" t="s">
        <v>30</v>
      </c>
      <c r="F180" s="50" t="s">
        <v>326</v>
      </c>
      <c r="G180" s="49" t="s">
        <v>1511</v>
      </c>
      <c r="H180" s="50" t="s">
        <v>327</v>
      </c>
      <c r="I180" s="49" t="s">
        <v>1505</v>
      </c>
      <c r="J180" s="49">
        <v>0</v>
      </c>
      <c r="K180" s="50">
        <v>330000</v>
      </c>
      <c r="L180" s="50">
        <v>452850</v>
      </c>
      <c r="M180" s="50">
        <v>452837</v>
      </c>
      <c r="N180" s="49" t="s">
        <v>33</v>
      </c>
      <c r="O180" s="49" t="s">
        <v>34</v>
      </c>
      <c r="P180" s="51">
        <v>43112</v>
      </c>
      <c r="Q180" s="50" t="s">
        <v>148</v>
      </c>
      <c r="R180" s="50" t="s">
        <v>298</v>
      </c>
      <c r="S180" s="49" t="s">
        <v>37</v>
      </c>
      <c r="T180" s="51" t="s">
        <v>38</v>
      </c>
      <c r="U180" s="89">
        <v>454404.69</v>
      </c>
      <c r="V180" s="49">
        <v>2017</v>
      </c>
      <c r="W180" s="51">
        <v>43112</v>
      </c>
      <c r="X180" s="50" t="s">
        <v>1665</v>
      </c>
      <c r="Y180" s="49" t="s">
        <v>1512</v>
      </c>
    </row>
    <row r="181" spans="1:25" ht="99.95" customHeight="1" x14ac:dyDescent="0.2">
      <c r="A181" s="49">
        <v>2017</v>
      </c>
      <c r="B181" s="49" t="s">
        <v>1686</v>
      </c>
      <c r="C181" s="50" t="s">
        <v>295</v>
      </c>
      <c r="D181" s="50" t="s">
        <v>328</v>
      </c>
      <c r="E181" s="49" t="s">
        <v>30</v>
      </c>
      <c r="F181" s="50" t="s">
        <v>328</v>
      </c>
      <c r="G181" s="49" t="s">
        <v>1511</v>
      </c>
      <c r="H181" s="50" t="s">
        <v>147</v>
      </c>
      <c r="I181" s="49" t="s">
        <v>1505</v>
      </c>
      <c r="J181" s="49">
        <v>0</v>
      </c>
      <c r="K181" s="50">
        <v>1</v>
      </c>
      <c r="L181" s="50">
        <v>1</v>
      </c>
      <c r="M181" s="50">
        <v>1</v>
      </c>
      <c r="N181" s="49" t="s">
        <v>33</v>
      </c>
      <c r="O181" s="49" t="s">
        <v>34</v>
      </c>
      <c r="P181" s="51">
        <v>43112</v>
      </c>
      <c r="Q181" s="50" t="s">
        <v>148</v>
      </c>
      <c r="R181" s="50" t="s">
        <v>298</v>
      </c>
      <c r="S181" s="49" t="s">
        <v>37</v>
      </c>
      <c r="T181" s="51" t="s">
        <v>38</v>
      </c>
      <c r="U181" s="89">
        <v>236223.61</v>
      </c>
      <c r="V181" s="49">
        <v>2017</v>
      </c>
      <c r="W181" s="51">
        <v>43112</v>
      </c>
      <c r="X181" s="50" t="s">
        <v>1665</v>
      </c>
      <c r="Y181" s="49" t="s">
        <v>1512</v>
      </c>
    </row>
    <row r="182" spans="1:25" ht="99.95" customHeight="1" x14ac:dyDescent="0.2">
      <c r="A182" s="49">
        <v>2017</v>
      </c>
      <c r="B182" s="49" t="s">
        <v>1686</v>
      </c>
      <c r="C182" s="50" t="s">
        <v>329</v>
      </c>
      <c r="D182" s="50" t="s">
        <v>330</v>
      </c>
      <c r="E182" s="49" t="s">
        <v>30</v>
      </c>
      <c r="F182" s="50" t="s">
        <v>330</v>
      </c>
      <c r="G182" s="49" t="s">
        <v>1511</v>
      </c>
      <c r="H182" s="50" t="s">
        <v>331</v>
      </c>
      <c r="I182" s="49" t="s">
        <v>1505</v>
      </c>
      <c r="J182" s="49">
        <v>0</v>
      </c>
      <c r="K182" s="50">
        <v>9612</v>
      </c>
      <c r="L182" s="50">
        <v>9612</v>
      </c>
      <c r="M182" s="50">
        <v>9612</v>
      </c>
      <c r="N182" s="49" t="s">
        <v>33</v>
      </c>
      <c r="O182" s="49" t="s">
        <v>34</v>
      </c>
      <c r="P182" s="51">
        <v>43112</v>
      </c>
      <c r="Q182" s="50" t="s">
        <v>148</v>
      </c>
      <c r="R182" s="50" t="s">
        <v>332</v>
      </c>
      <c r="S182" s="49" t="s">
        <v>37</v>
      </c>
      <c r="T182" s="51" t="s">
        <v>38</v>
      </c>
      <c r="U182" s="89">
        <v>223557.97</v>
      </c>
      <c r="V182" s="49">
        <v>2017</v>
      </c>
      <c r="W182" s="51">
        <v>43112</v>
      </c>
      <c r="X182" s="50" t="s">
        <v>1665</v>
      </c>
      <c r="Y182" s="49" t="s">
        <v>1512</v>
      </c>
    </row>
    <row r="183" spans="1:25" ht="99.95" customHeight="1" x14ac:dyDescent="0.2">
      <c r="A183" s="49">
        <v>2017</v>
      </c>
      <c r="B183" s="49" t="s">
        <v>1686</v>
      </c>
      <c r="C183" s="50" t="s">
        <v>329</v>
      </c>
      <c r="D183" s="50" t="s">
        <v>333</v>
      </c>
      <c r="E183" s="49" t="s">
        <v>30</v>
      </c>
      <c r="F183" s="50" t="s">
        <v>333</v>
      </c>
      <c r="G183" s="49" t="s">
        <v>1511</v>
      </c>
      <c r="H183" s="50" t="s">
        <v>334</v>
      </c>
      <c r="I183" s="49" t="s">
        <v>1505</v>
      </c>
      <c r="J183" s="49">
        <v>0</v>
      </c>
      <c r="K183" s="50">
        <v>6012</v>
      </c>
      <c r="L183" s="50">
        <v>6012</v>
      </c>
      <c r="M183" s="50">
        <v>7628</v>
      </c>
      <c r="N183" s="49" t="s">
        <v>33</v>
      </c>
      <c r="O183" s="49" t="s">
        <v>34</v>
      </c>
      <c r="P183" s="51">
        <v>43112</v>
      </c>
      <c r="Q183" s="50" t="s">
        <v>148</v>
      </c>
      <c r="R183" s="50" t="s">
        <v>332</v>
      </c>
      <c r="S183" s="49" t="s">
        <v>37</v>
      </c>
      <c r="T183" s="51" t="s">
        <v>38</v>
      </c>
      <c r="U183" s="89">
        <v>216357.97</v>
      </c>
      <c r="V183" s="49">
        <v>2017</v>
      </c>
      <c r="W183" s="51">
        <v>43112</v>
      </c>
      <c r="X183" s="50" t="s">
        <v>1665</v>
      </c>
      <c r="Y183" s="49" t="s">
        <v>1512</v>
      </c>
    </row>
    <row r="184" spans="1:25" ht="99.95" customHeight="1" x14ac:dyDescent="0.2">
      <c r="A184" s="49">
        <v>2017</v>
      </c>
      <c r="B184" s="49" t="s">
        <v>1686</v>
      </c>
      <c r="C184" s="50" t="s">
        <v>329</v>
      </c>
      <c r="D184" s="50" t="s">
        <v>335</v>
      </c>
      <c r="E184" s="49" t="s">
        <v>30</v>
      </c>
      <c r="F184" s="50" t="s">
        <v>335</v>
      </c>
      <c r="G184" s="49" t="s">
        <v>1511</v>
      </c>
      <c r="H184" s="50" t="s">
        <v>331</v>
      </c>
      <c r="I184" s="49" t="s">
        <v>1505</v>
      </c>
      <c r="J184" s="49">
        <v>0</v>
      </c>
      <c r="K184" s="50">
        <v>61250</v>
      </c>
      <c r="L184" s="50">
        <v>61250</v>
      </c>
      <c r="M184" s="50">
        <v>73743</v>
      </c>
      <c r="N184" s="49" t="s">
        <v>33</v>
      </c>
      <c r="O184" s="49" t="s">
        <v>34</v>
      </c>
      <c r="P184" s="51">
        <v>43112</v>
      </c>
      <c r="Q184" s="50" t="s">
        <v>148</v>
      </c>
      <c r="R184" s="50" t="s">
        <v>332</v>
      </c>
      <c r="S184" s="49" t="s">
        <v>37</v>
      </c>
      <c r="T184" s="51" t="s">
        <v>38</v>
      </c>
      <c r="U184" s="89">
        <v>1806255.11</v>
      </c>
      <c r="V184" s="49">
        <v>2017</v>
      </c>
      <c r="W184" s="51">
        <v>43112</v>
      </c>
      <c r="X184" s="50" t="s">
        <v>1665</v>
      </c>
      <c r="Y184" s="49" t="s">
        <v>1512</v>
      </c>
    </row>
    <row r="185" spans="1:25" ht="99.95" customHeight="1" x14ac:dyDescent="0.2">
      <c r="A185" s="49">
        <v>2017</v>
      </c>
      <c r="B185" s="49" t="s">
        <v>1686</v>
      </c>
      <c r="C185" s="50" t="s">
        <v>329</v>
      </c>
      <c r="D185" s="50" t="s">
        <v>336</v>
      </c>
      <c r="E185" s="49" t="s">
        <v>30</v>
      </c>
      <c r="F185" s="50" t="s">
        <v>336</v>
      </c>
      <c r="G185" s="49" t="s">
        <v>1511</v>
      </c>
      <c r="H185" s="50" t="s">
        <v>331</v>
      </c>
      <c r="I185" s="49" t="s">
        <v>1505</v>
      </c>
      <c r="J185" s="49">
        <v>0</v>
      </c>
      <c r="K185" s="50">
        <v>24</v>
      </c>
      <c r="L185" s="50">
        <v>24</v>
      </c>
      <c r="M185" s="50">
        <v>24</v>
      </c>
      <c r="N185" s="49" t="s">
        <v>33</v>
      </c>
      <c r="O185" s="49" t="s">
        <v>34</v>
      </c>
      <c r="P185" s="51">
        <v>43112</v>
      </c>
      <c r="Q185" s="50" t="s">
        <v>148</v>
      </c>
      <c r="R185" s="50" t="s">
        <v>332</v>
      </c>
      <c r="S185" s="49" t="s">
        <v>37</v>
      </c>
      <c r="T185" s="51" t="s">
        <v>38</v>
      </c>
      <c r="U185" s="89">
        <v>177338.99</v>
      </c>
      <c r="V185" s="49">
        <v>2017</v>
      </c>
      <c r="W185" s="51">
        <v>43112</v>
      </c>
      <c r="X185" s="50" t="s">
        <v>1665</v>
      </c>
      <c r="Y185" s="49" t="s">
        <v>1512</v>
      </c>
    </row>
    <row r="186" spans="1:25" ht="99.95" customHeight="1" x14ac:dyDescent="0.2">
      <c r="A186" s="49">
        <v>2017</v>
      </c>
      <c r="B186" s="49" t="s">
        <v>1686</v>
      </c>
      <c r="C186" s="50" t="s">
        <v>329</v>
      </c>
      <c r="D186" s="50" t="s">
        <v>338</v>
      </c>
      <c r="E186" s="49" t="s">
        <v>30</v>
      </c>
      <c r="F186" s="50" t="s">
        <v>338</v>
      </c>
      <c r="G186" s="49" t="s">
        <v>1511</v>
      </c>
      <c r="H186" s="50" t="s">
        <v>331</v>
      </c>
      <c r="I186" s="49" t="s">
        <v>1505</v>
      </c>
      <c r="J186" s="49">
        <v>0</v>
      </c>
      <c r="K186" s="50">
        <v>1256</v>
      </c>
      <c r="L186" s="50">
        <v>1050</v>
      </c>
      <c r="M186" s="50">
        <v>1044</v>
      </c>
      <c r="N186" s="49" t="s">
        <v>33</v>
      </c>
      <c r="O186" s="49" t="s">
        <v>34</v>
      </c>
      <c r="P186" s="51">
        <v>43112</v>
      </c>
      <c r="Q186" s="50" t="s">
        <v>148</v>
      </c>
      <c r="R186" s="50" t="s">
        <v>332</v>
      </c>
      <c r="S186" s="49" t="s">
        <v>37</v>
      </c>
      <c r="T186" s="51" t="s">
        <v>38</v>
      </c>
      <c r="U186" s="89">
        <v>261660.72</v>
      </c>
      <c r="V186" s="49">
        <v>2017</v>
      </c>
      <c r="W186" s="51">
        <v>43112</v>
      </c>
      <c r="X186" s="50" t="s">
        <v>1665</v>
      </c>
      <c r="Y186" s="49" t="s">
        <v>1512</v>
      </c>
    </row>
    <row r="187" spans="1:25" ht="99.95" customHeight="1" x14ac:dyDescent="0.2">
      <c r="A187" s="49">
        <v>2017</v>
      </c>
      <c r="B187" s="49" t="s">
        <v>1686</v>
      </c>
      <c r="C187" s="50" t="s">
        <v>329</v>
      </c>
      <c r="D187" s="50" t="s">
        <v>340</v>
      </c>
      <c r="E187" s="49" t="s">
        <v>30</v>
      </c>
      <c r="F187" s="50" t="s">
        <v>340</v>
      </c>
      <c r="G187" s="49" t="s">
        <v>1511</v>
      </c>
      <c r="H187" s="50" t="s">
        <v>331</v>
      </c>
      <c r="I187" s="49" t="s">
        <v>1505</v>
      </c>
      <c r="J187" s="49">
        <v>0</v>
      </c>
      <c r="K187" s="50">
        <v>63820</v>
      </c>
      <c r="L187" s="50">
        <v>63820</v>
      </c>
      <c r="M187" s="50">
        <v>88361</v>
      </c>
      <c r="N187" s="49" t="s">
        <v>33</v>
      </c>
      <c r="O187" s="49" t="s">
        <v>34</v>
      </c>
      <c r="P187" s="51">
        <v>43112</v>
      </c>
      <c r="Q187" s="50" t="s">
        <v>148</v>
      </c>
      <c r="R187" s="50" t="s">
        <v>332</v>
      </c>
      <c r="S187" s="49" t="s">
        <v>37</v>
      </c>
      <c r="T187" s="51" t="s">
        <v>38</v>
      </c>
      <c r="U187" s="89">
        <v>1909762.39</v>
      </c>
      <c r="V187" s="49">
        <v>2017</v>
      </c>
      <c r="W187" s="51">
        <v>43112</v>
      </c>
      <c r="X187" s="50" t="s">
        <v>1665</v>
      </c>
      <c r="Y187" s="49" t="s">
        <v>1512</v>
      </c>
    </row>
    <row r="188" spans="1:25" ht="99.95" customHeight="1" x14ac:dyDescent="0.2">
      <c r="A188" s="49">
        <v>2017</v>
      </c>
      <c r="B188" s="49" t="s">
        <v>1686</v>
      </c>
      <c r="C188" s="50" t="s">
        <v>329</v>
      </c>
      <c r="D188" s="50" t="s">
        <v>341</v>
      </c>
      <c r="E188" s="49" t="s">
        <v>30</v>
      </c>
      <c r="F188" s="50" t="s">
        <v>341</v>
      </c>
      <c r="G188" s="49" t="s">
        <v>1511</v>
      </c>
      <c r="H188" s="50" t="s">
        <v>331</v>
      </c>
      <c r="I188" s="49" t="s">
        <v>1505</v>
      </c>
      <c r="J188" s="49">
        <v>0</v>
      </c>
      <c r="K188" s="50">
        <v>1000158</v>
      </c>
      <c r="L188" s="50">
        <v>300158</v>
      </c>
      <c r="M188" s="50">
        <v>268100</v>
      </c>
      <c r="N188" s="49" t="s">
        <v>33</v>
      </c>
      <c r="O188" s="49" t="s">
        <v>34</v>
      </c>
      <c r="P188" s="51">
        <v>43112</v>
      </c>
      <c r="Q188" s="50" t="s">
        <v>148</v>
      </c>
      <c r="R188" s="50" t="s">
        <v>332</v>
      </c>
      <c r="S188" s="49" t="s">
        <v>37</v>
      </c>
      <c r="T188" s="51" t="s">
        <v>38</v>
      </c>
      <c r="U188" s="89">
        <v>951793.26</v>
      </c>
      <c r="V188" s="49">
        <v>2017</v>
      </c>
      <c r="W188" s="51">
        <v>43112</v>
      </c>
      <c r="X188" s="50" t="s">
        <v>1665</v>
      </c>
      <c r="Y188" s="49" t="s">
        <v>1512</v>
      </c>
    </row>
    <row r="189" spans="1:25" ht="99.95" customHeight="1" x14ac:dyDescent="0.2">
      <c r="A189" s="49">
        <v>2017</v>
      </c>
      <c r="B189" s="49" t="s">
        <v>1686</v>
      </c>
      <c r="C189" s="50" t="s">
        <v>329</v>
      </c>
      <c r="D189" s="50" t="s">
        <v>342</v>
      </c>
      <c r="E189" s="49" t="s">
        <v>30</v>
      </c>
      <c r="F189" s="50" t="s">
        <v>342</v>
      </c>
      <c r="G189" s="49" t="s">
        <v>1511</v>
      </c>
      <c r="H189" s="50" t="s">
        <v>343</v>
      </c>
      <c r="I189" s="49" t="s">
        <v>1505</v>
      </c>
      <c r="J189" s="49">
        <v>0</v>
      </c>
      <c r="K189" s="50">
        <v>3162</v>
      </c>
      <c r="L189" s="50">
        <v>3162</v>
      </c>
      <c r="M189" s="50">
        <v>3889</v>
      </c>
      <c r="N189" s="49" t="s">
        <v>33</v>
      </c>
      <c r="O189" s="49" t="s">
        <v>34</v>
      </c>
      <c r="P189" s="51">
        <v>43112</v>
      </c>
      <c r="Q189" s="50" t="s">
        <v>148</v>
      </c>
      <c r="R189" s="50" t="s">
        <v>332</v>
      </c>
      <c r="S189" s="49" t="s">
        <v>37</v>
      </c>
      <c r="T189" s="51" t="s">
        <v>38</v>
      </c>
      <c r="U189" s="89">
        <v>175706.86</v>
      </c>
      <c r="V189" s="49">
        <v>2017</v>
      </c>
      <c r="W189" s="51">
        <v>43112</v>
      </c>
      <c r="X189" s="50" t="s">
        <v>1665</v>
      </c>
      <c r="Y189" s="49" t="s">
        <v>1512</v>
      </c>
    </row>
    <row r="190" spans="1:25" ht="99.95" customHeight="1" x14ac:dyDescent="0.2">
      <c r="A190" s="49">
        <v>2017</v>
      </c>
      <c r="B190" s="49" t="s">
        <v>1686</v>
      </c>
      <c r="C190" s="50" t="s">
        <v>329</v>
      </c>
      <c r="D190" s="50" t="s">
        <v>344</v>
      </c>
      <c r="E190" s="49" t="s">
        <v>30</v>
      </c>
      <c r="F190" s="50" t="s">
        <v>344</v>
      </c>
      <c r="G190" s="49" t="s">
        <v>1511</v>
      </c>
      <c r="H190" s="50" t="s">
        <v>331</v>
      </c>
      <c r="I190" s="49" t="s">
        <v>1505</v>
      </c>
      <c r="J190" s="49">
        <v>0</v>
      </c>
      <c r="K190" s="50">
        <v>680</v>
      </c>
      <c r="L190" s="50">
        <v>680</v>
      </c>
      <c r="M190" s="50">
        <v>590</v>
      </c>
      <c r="N190" s="49" t="s">
        <v>33</v>
      </c>
      <c r="O190" s="49" t="s">
        <v>34</v>
      </c>
      <c r="P190" s="51">
        <v>43112</v>
      </c>
      <c r="Q190" s="50" t="s">
        <v>148</v>
      </c>
      <c r="R190" s="50" t="s">
        <v>332</v>
      </c>
      <c r="S190" s="49" t="s">
        <v>37</v>
      </c>
      <c r="T190" s="51" t="s">
        <v>38</v>
      </c>
      <c r="U190" s="89">
        <v>285342.83</v>
      </c>
      <c r="V190" s="49">
        <v>2017</v>
      </c>
      <c r="W190" s="51">
        <v>43112</v>
      </c>
      <c r="X190" s="50" t="s">
        <v>1665</v>
      </c>
      <c r="Y190" s="49" t="s">
        <v>1512</v>
      </c>
    </row>
    <row r="191" spans="1:25" ht="99.95" customHeight="1" x14ac:dyDescent="0.2">
      <c r="A191" s="49">
        <v>2017</v>
      </c>
      <c r="B191" s="49" t="s">
        <v>1686</v>
      </c>
      <c r="C191" s="50" t="s">
        <v>329</v>
      </c>
      <c r="D191" s="50" t="s">
        <v>345</v>
      </c>
      <c r="E191" s="49" t="s">
        <v>30</v>
      </c>
      <c r="F191" s="50" t="s">
        <v>345</v>
      </c>
      <c r="G191" s="49" t="s">
        <v>1511</v>
      </c>
      <c r="H191" s="50" t="s">
        <v>331</v>
      </c>
      <c r="I191" s="49" t="s">
        <v>1505</v>
      </c>
      <c r="J191" s="49">
        <v>0</v>
      </c>
      <c r="K191" s="50">
        <v>4168</v>
      </c>
      <c r="L191" s="50">
        <v>4168</v>
      </c>
      <c r="M191" s="50">
        <v>6105</v>
      </c>
      <c r="N191" s="49" t="s">
        <v>33</v>
      </c>
      <c r="O191" s="49" t="s">
        <v>34</v>
      </c>
      <c r="P191" s="51">
        <v>43112</v>
      </c>
      <c r="Q191" s="50" t="s">
        <v>148</v>
      </c>
      <c r="R191" s="50" t="s">
        <v>332</v>
      </c>
      <c r="S191" s="49" t="s">
        <v>37</v>
      </c>
      <c r="T191" s="51" t="s">
        <v>38</v>
      </c>
      <c r="U191" s="89">
        <v>544094.99</v>
      </c>
      <c r="V191" s="49">
        <v>2017</v>
      </c>
      <c r="W191" s="51">
        <v>43112</v>
      </c>
      <c r="X191" s="50" t="s">
        <v>1665</v>
      </c>
      <c r="Y191" s="49" t="s">
        <v>1512</v>
      </c>
    </row>
    <row r="192" spans="1:25" ht="99.95" customHeight="1" x14ac:dyDescent="0.2">
      <c r="A192" s="49">
        <v>2017</v>
      </c>
      <c r="B192" s="49" t="s">
        <v>1686</v>
      </c>
      <c r="C192" s="50" t="s">
        <v>329</v>
      </c>
      <c r="D192" s="50" t="s">
        <v>346</v>
      </c>
      <c r="E192" s="49" t="s">
        <v>30</v>
      </c>
      <c r="F192" s="50" t="s">
        <v>346</v>
      </c>
      <c r="G192" s="49" t="s">
        <v>1511</v>
      </c>
      <c r="H192" s="50" t="s">
        <v>339</v>
      </c>
      <c r="I192" s="49" t="s">
        <v>1505</v>
      </c>
      <c r="J192" s="49">
        <v>0</v>
      </c>
      <c r="K192" s="50">
        <v>1</v>
      </c>
      <c r="L192" s="50">
        <v>1</v>
      </c>
      <c r="M192" s="50">
        <v>1</v>
      </c>
      <c r="N192" s="49" t="s">
        <v>33</v>
      </c>
      <c r="O192" s="49" t="s">
        <v>34</v>
      </c>
      <c r="P192" s="51">
        <v>43112</v>
      </c>
      <c r="Q192" s="50" t="s">
        <v>148</v>
      </c>
      <c r="R192" s="50" t="s">
        <v>332</v>
      </c>
      <c r="S192" s="49" t="s">
        <v>37</v>
      </c>
      <c r="T192" s="51" t="s">
        <v>38</v>
      </c>
      <c r="U192" s="89">
        <v>302411.7</v>
      </c>
      <c r="V192" s="49">
        <v>2017</v>
      </c>
      <c r="W192" s="51">
        <v>43112</v>
      </c>
      <c r="X192" s="50" t="s">
        <v>1665</v>
      </c>
      <c r="Y192" s="49" t="s">
        <v>1512</v>
      </c>
    </row>
    <row r="193" spans="1:25" ht="99.95" customHeight="1" x14ac:dyDescent="0.2">
      <c r="A193" s="49">
        <v>2017</v>
      </c>
      <c r="B193" s="49" t="s">
        <v>1686</v>
      </c>
      <c r="C193" s="50" t="s">
        <v>329</v>
      </c>
      <c r="D193" s="50" t="s">
        <v>348</v>
      </c>
      <c r="E193" s="49" t="s">
        <v>30</v>
      </c>
      <c r="F193" s="50" t="s">
        <v>348</v>
      </c>
      <c r="G193" s="49" t="s">
        <v>1511</v>
      </c>
      <c r="H193" s="50" t="s">
        <v>331</v>
      </c>
      <c r="I193" s="49" t="s">
        <v>1505</v>
      </c>
      <c r="J193" s="49">
        <v>0</v>
      </c>
      <c r="K193" s="50">
        <v>935</v>
      </c>
      <c r="L193" s="50">
        <v>935</v>
      </c>
      <c r="M193" s="50">
        <v>880</v>
      </c>
      <c r="N193" s="49" t="s">
        <v>33</v>
      </c>
      <c r="O193" s="49" t="s">
        <v>34</v>
      </c>
      <c r="P193" s="51">
        <v>43112</v>
      </c>
      <c r="Q193" s="50" t="s">
        <v>148</v>
      </c>
      <c r="R193" s="50" t="s">
        <v>332</v>
      </c>
      <c r="S193" s="49" t="s">
        <v>37</v>
      </c>
      <c r="T193" s="51" t="s">
        <v>38</v>
      </c>
      <c r="U193" s="89">
        <v>106769.53</v>
      </c>
      <c r="V193" s="49">
        <v>2017</v>
      </c>
      <c r="W193" s="51">
        <v>43112</v>
      </c>
      <c r="X193" s="50" t="s">
        <v>1665</v>
      </c>
      <c r="Y193" s="49" t="s">
        <v>1512</v>
      </c>
    </row>
    <row r="194" spans="1:25" ht="99.95" customHeight="1" x14ac:dyDescent="0.2">
      <c r="A194" s="49">
        <v>2017</v>
      </c>
      <c r="B194" s="49" t="s">
        <v>1686</v>
      </c>
      <c r="C194" s="50" t="s">
        <v>329</v>
      </c>
      <c r="D194" s="50" t="s">
        <v>349</v>
      </c>
      <c r="E194" s="49" t="s">
        <v>30</v>
      </c>
      <c r="F194" s="50" t="s">
        <v>349</v>
      </c>
      <c r="G194" s="49" t="s">
        <v>1511</v>
      </c>
      <c r="H194" s="50" t="s">
        <v>331</v>
      </c>
      <c r="I194" s="49" t="s">
        <v>1505</v>
      </c>
      <c r="J194" s="49">
        <v>0</v>
      </c>
      <c r="K194" s="50">
        <v>18250</v>
      </c>
      <c r="L194" s="50">
        <v>14000</v>
      </c>
      <c r="M194" s="50">
        <v>15260</v>
      </c>
      <c r="N194" s="49" t="s">
        <v>33</v>
      </c>
      <c r="O194" s="49" t="s">
        <v>34</v>
      </c>
      <c r="P194" s="51">
        <v>43112</v>
      </c>
      <c r="Q194" s="50" t="s">
        <v>148</v>
      </c>
      <c r="R194" s="50" t="s">
        <v>332</v>
      </c>
      <c r="S194" s="49" t="s">
        <v>37</v>
      </c>
      <c r="T194" s="51" t="s">
        <v>38</v>
      </c>
      <c r="U194" s="89">
        <v>417407.03</v>
      </c>
      <c r="V194" s="49">
        <v>2017</v>
      </c>
      <c r="W194" s="51">
        <v>43112</v>
      </c>
      <c r="X194" s="50" t="s">
        <v>1665</v>
      </c>
      <c r="Y194" s="49" t="s">
        <v>1512</v>
      </c>
    </row>
    <row r="195" spans="1:25" ht="99.95" customHeight="1" x14ac:dyDescent="0.2">
      <c r="A195" s="49">
        <v>2017</v>
      </c>
      <c r="B195" s="49" t="s">
        <v>1686</v>
      </c>
      <c r="C195" s="50" t="s">
        <v>329</v>
      </c>
      <c r="D195" s="50" t="s">
        <v>350</v>
      </c>
      <c r="E195" s="49" t="s">
        <v>30</v>
      </c>
      <c r="F195" s="50" t="s">
        <v>350</v>
      </c>
      <c r="G195" s="49" t="s">
        <v>1511</v>
      </c>
      <c r="H195" s="50" t="s">
        <v>331</v>
      </c>
      <c r="I195" s="49" t="s">
        <v>1505</v>
      </c>
      <c r="J195" s="49">
        <v>0</v>
      </c>
      <c r="K195" s="50">
        <v>200228</v>
      </c>
      <c r="L195" s="50">
        <v>170000</v>
      </c>
      <c r="M195" s="50">
        <v>171315</v>
      </c>
      <c r="N195" s="49" t="s">
        <v>33</v>
      </c>
      <c r="O195" s="49" t="s">
        <v>34</v>
      </c>
      <c r="P195" s="51">
        <v>43112</v>
      </c>
      <c r="Q195" s="50" t="s">
        <v>148</v>
      </c>
      <c r="R195" s="50" t="s">
        <v>332</v>
      </c>
      <c r="S195" s="49" t="s">
        <v>37</v>
      </c>
      <c r="T195" s="51" t="s">
        <v>38</v>
      </c>
      <c r="U195" s="89">
        <v>287762.07</v>
      </c>
      <c r="V195" s="49">
        <v>2017</v>
      </c>
      <c r="W195" s="51">
        <v>43112</v>
      </c>
      <c r="X195" s="50" t="s">
        <v>1665</v>
      </c>
      <c r="Y195" s="49" t="s">
        <v>1512</v>
      </c>
    </row>
    <row r="196" spans="1:25" ht="99.95" customHeight="1" x14ac:dyDescent="0.2">
      <c r="A196" s="49">
        <v>2017</v>
      </c>
      <c r="B196" s="49" t="s">
        <v>1686</v>
      </c>
      <c r="C196" s="50" t="s">
        <v>329</v>
      </c>
      <c r="D196" s="50" t="s">
        <v>351</v>
      </c>
      <c r="E196" s="49" t="s">
        <v>30</v>
      </c>
      <c r="F196" s="50" t="s">
        <v>351</v>
      </c>
      <c r="G196" s="49" t="s">
        <v>1511</v>
      </c>
      <c r="H196" s="50" t="s">
        <v>331</v>
      </c>
      <c r="I196" s="49" t="s">
        <v>1505</v>
      </c>
      <c r="J196" s="49">
        <v>0</v>
      </c>
      <c r="K196" s="50">
        <v>140</v>
      </c>
      <c r="L196" s="50">
        <v>140</v>
      </c>
      <c r="M196" s="50">
        <v>140</v>
      </c>
      <c r="N196" s="49" t="s">
        <v>33</v>
      </c>
      <c r="O196" s="49" t="s">
        <v>34</v>
      </c>
      <c r="P196" s="51">
        <v>43112</v>
      </c>
      <c r="Q196" s="50" t="s">
        <v>148</v>
      </c>
      <c r="R196" s="50" t="s">
        <v>332</v>
      </c>
      <c r="S196" s="49" t="s">
        <v>37</v>
      </c>
      <c r="T196" s="51" t="s">
        <v>38</v>
      </c>
      <c r="U196" s="89">
        <v>5351775.97</v>
      </c>
      <c r="V196" s="49">
        <v>2017</v>
      </c>
      <c r="W196" s="51">
        <v>43112</v>
      </c>
      <c r="X196" s="50" t="s">
        <v>1665</v>
      </c>
      <c r="Y196" s="49" t="s">
        <v>1512</v>
      </c>
    </row>
    <row r="197" spans="1:25" ht="99.95" customHeight="1" x14ac:dyDescent="0.2">
      <c r="A197" s="49">
        <v>2017</v>
      </c>
      <c r="B197" s="49" t="s">
        <v>1686</v>
      </c>
      <c r="C197" s="50" t="s">
        <v>329</v>
      </c>
      <c r="D197" s="50" t="s">
        <v>352</v>
      </c>
      <c r="E197" s="49" t="s">
        <v>30</v>
      </c>
      <c r="F197" s="50" t="s">
        <v>352</v>
      </c>
      <c r="G197" s="49" t="s">
        <v>1511</v>
      </c>
      <c r="H197" s="50" t="s">
        <v>331</v>
      </c>
      <c r="I197" s="49" t="s">
        <v>1505</v>
      </c>
      <c r="J197" s="49">
        <v>0</v>
      </c>
      <c r="K197" s="50">
        <v>48</v>
      </c>
      <c r="L197" s="50">
        <v>48</v>
      </c>
      <c r="M197" s="50">
        <v>51</v>
      </c>
      <c r="N197" s="49" t="s">
        <v>33</v>
      </c>
      <c r="O197" s="49" t="s">
        <v>34</v>
      </c>
      <c r="P197" s="51">
        <v>43112</v>
      </c>
      <c r="Q197" s="50" t="s">
        <v>148</v>
      </c>
      <c r="R197" s="50" t="s">
        <v>332</v>
      </c>
      <c r="S197" s="49" t="s">
        <v>37</v>
      </c>
      <c r="T197" s="51" t="s">
        <v>38</v>
      </c>
      <c r="U197" s="89">
        <v>586924.39</v>
      </c>
      <c r="V197" s="49">
        <v>2017</v>
      </c>
      <c r="W197" s="51">
        <v>43112</v>
      </c>
      <c r="X197" s="50" t="s">
        <v>1665</v>
      </c>
      <c r="Y197" s="49" t="s">
        <v>1512</v>
      </c>
    </row>
    <row r="198" spans="1:25" ht="99.95" customHeight="1" x14ac:dyDescent="0.2">
      <c r="A198" s="49">
        <v>2017</v>
      </c>
      <c r="B198" s="49" t="s">
        <v>1686</v>
      </c>
      <c r="C198" s="50" t="s">
        <v>329</v>
      </c>
      <c r="D198" s="50" t="s">
        <v>337</v>
      </c>
      <c r="E198" s="49" t="s">
        <v>30</v>
      </c>
      <c r="F198" s="50" t="s">
        <v>337</v>
      </c>
      <c r="G198" s="49" t="s">
        <v>1511</v>
      </c>
      <c r="H198" s="50" t="s">
        <v>331</v>
      </c>
      <c r="I198" s="49" t="s">
        <v>1505</v>
      </c>
      <c r="J198" s="49">
        <v>0</v>
      </c>
      <c r="K198" s="50">
        <v>72</v>
      </c>
      <c r="L198" s="50">
        <v>60</v>
      </c>
      <c r="M198" s="50">
        <v>63</v>
      </c>
      <c r="N198" s="49" t="s">
        <v>33</v>
      </c>
      <c r="O198" s="49" t="s">
        <v>34</v>
      </c>
      <c r="P198" s="51">
        <v>43112</v>
      </c>
      <c r="Q198" s="50" t="s">
        <v>148</v>
      </c>
      <c r="R198" s="50" t="s">
        <v>332</v>
      </c>
      <c r="S198" s="49" t="s">
        <v>37</v>
      </c>
      <c r="T198" s="51" t="s">
        <v>38</v>
      </c>
      <c r="U198" s="89">
        <v>333311.57</v>
      </c>
      <c r="V198" s="49">
        <v>2017</v>
      </c>
      <c r="W198" s="51">
        <v>43112</v>
      </c>
      <c r="X198" s="50" t="s">
        <v>1665</v>
      </c>
      <c r="Y198" s="49" t="s">
        <v>1512</v>
      </c>
    </row>
    <row r="199" spans="1:25" ht="99.95" customHeight="1" x14ac:dyDescent="0.2">
      <c r="A199" s="49">
        <v>2017</v>
      </c>
      <c r="B199" s="49" t="s">
        <v>1686</v>
      </c>
      <c r="C199" s="50" t="s">
        <v>329</v>
      </c>
      <c r="D199" s="50" t="s">
        <v>353</v>
      </c>
      <c r="E199" s="49" t="s">
        <v>30</v>
      </c>
      <c r="F199" s="50" t="s">
        <v>353</v>
      </c>
      <c r="G199" s="49" t="s">
        <v>1511</v>
      </c>
      <c r="H199" s="50" t="s">
        <v>331</v>
      </c>
      <c r="I199" s="49" t="s">
        <v>1505</v>
      </c>
      <c r="J199" s="49">
        <v>0</v>
      </c>
      <c r="K199" s="50">
        <v>4</v>
      </c>
      <c r="L199" s="50">
        <v>4</v>
      </c>
      <c r="M199" s="50">
        <v>4</v>
      </c>
      <c r="N199" s="49" t="s">
        <v>33</v>
      </c>
      <c r="O199" s="49" t="s">
        <v>34</v>
      </c>
      <c r="P199" s="51">
        <v>43112</v>
      </c>
      <c r="Q199" s="50" t="s">
        <v>148</v>
      </c>
      <c r="R199" s="50" t="s">
        <v>332</v>
      </c>
      <c r="S199" s="49" t="s">
        <v>37</v>
      </c>
      <c r="T199" s="51" t="s">
        <v>38</v>
      </c>
      <c r="U199" s="89">
        <v>545819.56000000006</v>
      </c>
      <c r="V199" s="49">
        <v>2017</v>
      </c>
      <c r="W199" s="51">
        <v>43112</v>
      </c>
      <c r="X199" s="50" t="s">
        <v>1665</v>
      </c>
      <c r="Y199" s="49" t="s">
        <v>1512</v>
      </c>
    </row>
    <row r="200" spans="1:25" ht="99.95" customHeight="1" x14ac:dyDescent="0.2">
      <c r="A200" s="49">
        <v>2017</v>
      </c>
      <c r="B200" s="49" t="s">
        <v>1686</v>
      </c>
      <c r="C200" s="50" t="s">
        <v>329</v>
      </c>
      <c r="D200" s="50" t="s">
        <v>354</v>
      </c>
      <c r="E200" s="49" t="s">
        <v>30</v>
      </c>
      <c r="F200" s="50" t="s">
        <v>354</v>
      </c>
      <c r="G200" s="49" t="s">
        <v>1511</v>
      </c>
      <c r="H200" s="50" t="s">
        <v>331</v>
      </c>
      <c r="I200" s="49" t="s">
        <v>1505</v>
      </c>
      <c r="J200" s="49">
        <v>0</v>
      </c>
      <c r="K200" s="50">
        <v>4</v>
      </c>
      <c r="L200" s="50">
        <v>1</v>
      </c>
      <c r="M200" s="50">
        <v>1.33</v>
      </c>
      <c r="N200" s="49" t="s">
        <v>33</v>
      </c>
      <c r="O200" s="49" t="s">
        <v>34</v>
      </c>
      <c r="P200" s="51">
        <v>43112</v>
      </c>
      <c r="Q200" s="50" t="s">
        <v>148</v>
      </c>
      <c r="R200" s="50" t="s">
        <v>332</v>
      </c>
      <c r="S200" s="49" t="s">
        <v>37</v>
      </c>
      <c r="T200" s="51" t="s">
        <v>38</v>
      </c>
      <c r="U200" s="89">
        <v>124002.94</v>
      </c>
      <c r="V200" s="49">
        <v>2017</v>
      </c>
      <c r="W200" s="51">
        <v>43112</v>
      </c>
      <c r="X200" s="50" t="s">
        <v>1665</v>
      </c>
      <c r="Y200" s="49" t="s">
        <v>1512</v>
      </c>
    </row>
    <row r="201" spans="1:25" ht="99.95" customHeight="1" x14ac:dyDescent="0.2">
      <c r="A201" s="49">
        <v>2017</v>
      </c>
      <c r="B201" s="49" t="s">
        <v>1686</v>
      </c>
      <c r="C201" s="50" t="s">
        <v>329</v>
      </c>
      <c r="D201" s="50" t="s">
        <v>355</v>
      </c>
      <c r="E201" s="49" t="s">
        <v>30</v>
      </c>
      <c r="F201" s="50" t="s">
        <v>355</v>
      </c>
      <c r="G201" s="49" t="s">
        <v>1511</v>
      </c>
      <c r="H201" s="50" t="s">
        <v>147</v>
      </c>
      <c r="I201" s="49" t="s">
        <v>1505</v>
      </c>
      <c r="J201" s="49">
        <v>0</v>
      </c>
      <c r="K201" s="50">
        <v>1</v>
      </c>
      <c r="L201" s="50">
        <v>1</v>
      </c>
      <c r="M201" s="50">
        <v>1</v>
      </c>
      <c r="N201" s="49" t="s">
        <v>33</v>
      </c>
      <c r="O201" s="49" t="s">
        <v>34</v>
      </c>
      <c r="P201" s="51">
        <v>43112</v>
      </c>
      <c r="Q201" s="50" t="s">
        <v>148</v>
      </c>
      <c r="R201" s="50" t="s">
        <v>332</v>
      </c>
      <c r="S201" s="49" t="s">
        <v>37</v>
      </c>
      <c r="T201" s="51" t="s">
        <v>38</v>
      </c>
      <c r="U201" s="89">
        <v>101192.5</v>
      </c>
      <c r="V201" s="49">
        <v>2017</v>
      </c>
      <c r="W201" s="51">
        <v>43112</v>
      </c>
      <c r="X201" s="50" t="s">
        <v>1665</v>
      </c>
      <c r="Y201" s="49" t="s">
        <v>1512</v>
      </c>
    </row>
    <row r="202" spans="1:25" ht="99.95" customHeight="1" x14ac:dyDescent="0.2">
      <c r="A202" s="49">
        <v>2017</v>
      </c>
      <c r="B202" s="49" t="s">
        <v>1686</v>
      </c>
      <c r="C202" s="50" t="s">
        <v>329</v>
      </c>
      <c r="D202" s="50" t="s">
        <v>356</v>
      </c>
      <c r="E202" s="49" t="s">
        <v>30</v>
      </c>
      <c r="F202" s="50" t="s">
        <v>356</v>
      </c>
      <c r="G202" s="49" t="s">
        <v>1511</v>
      </c>
      <c r="H202" s="50" t="s">
        <v>331</v>
      </c>
      <c r="I202" s="49" t="s">
        <v>1505</v>
      </c>
      <c r="J202" s="49">
        <v>0</v>
      </c>
      <c r="K202" s="50">
        <v>204</v>
      </c>
      <c r="L202" s="50">
        <v>204</v>
      </c>
      <c r="M202" s="50">
        <v>362</v>
      </c>
      <c r="N202" s="49" t="s">
        <v>33</v>
      </c>
      <c r="O202" s="49" t="s">
        <v>34</v>
      </c>
      <c r="P202" s="51">
        <v>43112</v>
      </c>
      <c r="Q202" s="50" t="s">
        <v>148</v>
      </c>
      <c r="R202" s="50" t="s">
        <v>332</v>
      </c>
      <c r="S202" s="49" t="s">
        <v>37</v>
      </c>
      <c r="T202" s="51" t="s">
        <v>38</v>
      </c>
      <c r="U202" s="89">
        <v>492452.67</v>
      </c>
      <c r="V202" s="49">
        <v>2017</v>
      </c>
      <c r="W202" s="51">
        <v>43112</v>
      </c>
      <c r="X202" s="50" t="s">
        <v>1665</v>
      </c>
      <c r="Y202" s="49" t="s">
        <v>1512</v>
      </c>
    </row>
    <row r="203" spans="1:25" ht="99.95" customHeight="1" x14ac:dyDescent="0.2">
      <c r="A203" s="49">
        <v>2017</v>
      </c>
      <c r="B203" s="49" t="s">
        <v>1686</v>
      </c>
      <c r="C203" s="50" t="s">
        <v>329</v>
      </c>
      <c r="D203" s="50" t="s">
        <v>357</v>
      </c>
      <c r="E203" s="49" t="s">
        <v>30</v>
      </c>
      <c r="F203" s="50" t="s">
        <v>357</v>
      </c>
      <c r="G203" s="49" t="s">
        <v>1511</v>
      </c>
      <c r="H203" s="50" t="s">
        <v>331</v>
      </c>
      <c r="I203" s="49" t="s">
        <v>1505</v>
      </c>
      <c r="J203" s="49">
        <v>0</v>
      </c>
      <c r="K203" s="50">
        <v>60</v>
      </c>
      <c r="L203" s="50">
        <v>60</v>
      </c>
      <c r="M203" s="50">
        <v>60</v>
      </c>
      <c r="N203" s="49" t="s">
        <v>33</v>
      </c>
      <c r="O203" s="49" t="s">
        <v>34</v>
      </c>
      <c r="P203" s="51">
        <v>43112</v>
      </c>
      <c r="Q203" s="50" t="s">
        <v>148</v>
      </c>
      <c r="R203" s="50" t="s">
        <v>332</v>
      </c>
      <c r="S203" s="49" t="s">
        <v>37</v>
      </c>
      <c r="T203" s="51" t="s">
        <v>38</v>
      </c>
      <c r="U203" s="89">
        <v>261391.55</v>
      </c>
      <c r="V203" s="49">
        <v>2017</v>
      </c>
      <c r="W203" s="51">
        <v>43112</v>
      </c>
      <c r="X203" s="50" t="s">
        <v>1665</v>
      </c>
      <c r="Y203" s="49" t="s">
        <v>1512</v>
      </c>
    </row>
    <row r="204" spans="1:25" ht="99.95" customHeight="1" x14ac:dyDescent="0.2">
      <c r="A204" s="49">
        <v>2017</v>
      </c>
      <c r="B204" s="49" t="s">
        <v>1686</v>
      </c>
      <c r="C204" s="50" t="s">
        <v>329</v>
      </c>
      <c r="D204" s="50" t="s">
        <v>358</v>
      </c>
      <c r="E204" s="49" t="s">
        <v>30</v>
      </c>
      <c r="F204" s="50" t="s">
        <v>358</v>
      </c>
      <c r="G204" s="49" t="s">
        <v>1511</v>
      </c>
      <c r="H204" s="50" t="s">
        <v>359</v>
      </c>
      <c r="I204" s="49" t="s">
        <v>1505</v>
      </c>
      <c r="J204" s="49">
        <v>0</v>
      </c>
      <c r="K204" s="50">
        <v>60</v>
      </c>
      <c r="L204" s="50">
        <v>50</v>
      </c>
      <c r="M204" s="50">
        <v>56</v>
      </c>
      <c r="N204" s="49" t="s">
        <v>33</v>
      </c>
      <c r="O204" s="49" t="s">
        <v>34</v>
      </c>
      <c r="P204" s="51">
        <v>43112</v>
      </c>
      <c r="Q204" s="50" t="s">
        <v>148</v>
      </c>
      <c r="R204" s="50" t="s">
        <v>332</v>
      </c>
      <c r="S204" s="49" t="s">
        <v>37</v>
      </c>
      <c r="T204" s="51" t="s">
        <v>38</v>
      </c>
      <c r="U204" s="89">
        <v>282426.77</v>
      </c>
      <c r="V204" s="49">
        <v>2017</v>
      </c>
      <c r="W204" s="51">
        <v>43112</v>
      </c>
      <c r="X204" s="50" t="s">
        <v>1665</v>
      </c>
      <c r="Y204" s="49" t="s">
        <v>1512</v>
      </c>
    </row>
    <row r="205" spans="1:25" ht="99.95" customHeight="1" x14ac:dyDescent="0.2">
      <c r="A205" s="49">
        <v>2017</v>
      </c>
      <c r="B205" s="49" t="s">
        <v>1686</v>
      </c>
      <c r="C205" s="50" t="s">
        <v>329</v>
      </c>
      <c r="D205" s="50" t="s">
        <v>360</v>
      </c>
      <c r="E205" s="49" t="s">
        <v>30</v>
      </c>
      <c r="F205" s="50" t="s">
        <v>360</v>
      </c>
      <c r="G205" s="49" t="s">
        <v>1511</v>
      </c>
      <c r="H205" s="50" t="s">
        <v>393</v>
      </c>
      <c r="I205" s="49" t="s">
        <v>1505</v>
      </c>
      <c r="J205" s="49">
        <v>0</v>
      </c>
      <c r="K205" s="50">
        <v>40</v>
      </c>
      <c r="L205" s="50">
        <v>40</v>
      </c>
      <c r="M205" s="50">
        <v>33</v>
      </c>
      <c r="N205" s="49" t="s">
        <v>33</v>
      </c>
      <c r="O205" s="49" t="s">
        <v>34</v>
      </c>
      <c r="P205" s="51">
        <v>43112</v>
      </c>
      <c r="Q205" s="50" t="s">
        <v>148</v>
      </c>
      <c r="R205" s="50" t="s">
        <v>332</v>
      </c>
      <c r="S205" s="49" t="s">
        <v>37</v>
      </c>
      <c r="T205" s="51" t="s">
        <v>38</v>
      </c>
      <c r="U205" s="89">
        <v>108486.66</v>
      </c>
      <c r="V205" s="49">
        <v>2017</v>
      </c>
      <c r="W205" s="51">
        <v>43112</v>
      </c>
      <c r="X205" s="50" t="s">
        <v>1665</v>
      </c>
      <c r="Y205" s="49" t="s">
        <v>1512</v>
      </c>
    </row>
    <row r="206" spans="1:25" ht="99.95" customHeight="1" x14ac:dyDescent="0.2">
      <c r="A206" s="49">
        <v>2017</v>
      </c>
      <c r="B206" s="49" t="s">
        <v>1686</v>
      </c>
      <c r="C206" s="50" t="s">
        <v>329</v>
      </c>
      <c r="D206" s="50" t="s">
        <v>362</v>
      </c>
      <c r="E206" s="49" t="s">
        <v>30</v>
      </c>
      <c r="F206" s="50" t="s">
        <v>362</v>
      </c>
      <c r="G206" s="49" t="s">
        <v>1511</v>
      </c>
      <c r="H206" s="50" t="s">
        <v>393</v>
      </c>
      <c r="I206" s="49" t="s">
        <v>1505</v>
      </c>
      <c r="J206" s="49">
        <v>0</v>
      </c>
      <c r="K206" s="50">
        <v>14</v>
      </c>
      <c r="L206" s="50">
        <v>5</v>
      </c>
      <c r="M206" s="50">
        <v>5</v>
      </c>
      <c r="N206" s="49" t="s">
        <v>33</v>
      </c>
      <c r="O206" s="49" t="s">
        <v>34</v>
      </c>
      <c r="P206" s="51">
        <v>43112</v>
      </c>
      <c r="Q206" s="50" t="s">
        <v>148</v>
      </c>
      <c r="R206" s="50" t="s">
        <v>332</v>
      </c>
      <c r="S206" s="49" t="s">
        <v>37</v>
      </c>
      <c r="T206" s="51" t="s">
        <v>38</v>
      </c>
      <c r="U206" s="89">
        <v>108486.66</v>
      </c>
      <c r="V206" s="49">
        <v>2017</v>
      </c>
      <c r="W206" s="51">
        <v>43112</v>
      </c>
      <c r="X206" s="50" t="s">
        <v>1665</v>
      </c>
      <c r="Y206" s="49" t="s">
        <v>1512</v>
      </c>
    </row>
    <row r="207" spans="1:25" ht="99.95" customHeight="1" x14ac:dyDescent="0.2">
      <c r="A207" s="49">
        <v>2017</v>
      </c>
      <c r="B207" s="49" t="s">
        <v>1686</v>
      </c>
      <c r="C207" s="50" t="s">
        <v>995</v>
      </c>
      <c r="D207" s="50" t="s">
        <v>364</v>
      </c>
      <c r="E207" s="49" t="s">
        <v>30</v>
      </c>
      <c r="F207" s="50" t="s">
        <v>364</v>
      </c>
      <c r="G207" s="49" t="s">
        <v>1511</v>
      </c>
      <c r="H207" s="50" t="s">
        <v>1540</v>
      </c>
      <c r="I207" s="49" t="s">
        <v>1505</v>
      </c>
      <c r="J207" s="49">
        <v>0</v>
      </c>
      <c r="K207" s="50">
        <v>1700</v>
      </c>
      <c r="L207" s="50">
        <v>1700</v>
      </c>
      <c r="M207" s="50">
        <v>2024</v>
      </c>
      <c r="N207" s="49" t="s">
        <v>33</v>
      </c>
      <c r="O207" s="49" t="s">
        <v>34</v>
      </c>
      <c r="P207" s="51">
        <v>43112</v>
      </c>
      <c r="Q207" s="50" t="s">
        <v>148</v>
      </c>
      <c r="R207" s="50" t="s">
        <v>366</v>
      </c>
      <c r="S207" s="49" t="s">
        <v>37</v>
      </c>
      <c r="T207" s="51" t="s">
        <v>38</v>
      </c>
      <c r="U207" s="89">
        <v>607741.17000000004</v>
      </c>
      <c r="V207" s="49">
        <v>2017</v>
      </c>
      <c r="W207" s="51">
        <v>43112</v>
      </c>
      <c r="X207" s="50" t="s">
        <v>1665</v>
      </c>
      <c r="Y207" s="49" t="s">
        <v>1512</v>
      </c>
    </row>
    <row r="208" spans="1:25" ht="99.95" customHeight="1" x14ac:dyDescent="0.2">
      <c r="A208" s="49">
        <v>2017</v>
      </c>
      <c r="B208" s="49" t="s">
        <v>1686</v>
      </c>
      <c r="C208" s="50" t="s">
        <v>995</v>
      </c>
      <c r="D208" s="50" t="s">
        <v>1541</v>
      </c>
      <c r="E208" s="49" t="s">
        <v>30</v>
      </c>
      <c r="F208" s="50" t="s">
        <v>1541</v>
      </c>
      <c r="G208" s="49" t="s">
        <v>1511</v>
      </c>
      <c r="H208" s="50" t="s">
        <v>1540</v>
      </c>
      <c r="I208" s="49" t="s">
        <v>1505</v>
      </c>
      <c r="J208" s="49">
        <v>0</v>
      </c>
      <c r="K208" s="50">
        <v>200</v>
      </c>
      <c r="L208" s="50">
        <v>90</v>
      </c>
      <c r="M208" s="50">
        <v>90</v>
      </c>
      <c r="N208" s="49" t="s">
        <v>33</v>
      </c>
      <c r="O208" s="49" t="s">
        <v>34</v>
      </c>
      <c r="P208" s="51">
        <v>43112</v>
      </c>
      <c r="Q208" s="50" t="s">
        <v>148</v>
      </c>
      <c r="R208" s="50" t="s">
        <v>366</v>
      </c>
      <c r="S208" s="49" t="s">
        <v>37</v>
      </c>
      <c r="T208" s="51" t="s">
        <v>38</v>
      </c>
      <c r="U208" s="89">
        <v>373639.28</v>
      </c>
      <c r="V208" s="49">
        <v>2017</v>
      </c>
      <c r="W208" s="51">
        <v>43112</v>
      </c>
      <c r="X208" s="50" t="s">
        <v>1665</v>
      </c>
      <c r="Y208" s="49" t="s">
        <v>1512</v>
      </c>
    </row>
    <row r="209" spans="1:25" ht="99.95" customHeight="1" x14ac:dyDescent="0.2">
      <c r="A209" s="49">
        <v>2017</v>
      </c>
      <c r="B209" s="49" t="s">
        <v>1686</v>
      </c>
      <c r="C209" s="50" t="s">
        <v>995</v>
      </c>
      <c r="D209" s="50" t="s">
        <v>369</v>
      </c>
      <c r="E209" s="49" t="s">
        <v>30</v>
      </c>
      <c r="F209" s="50" t="s">
        <v>369</v>
      </c>
      <c r="G209" s="49" t="s">
        <v>1511</v>
      </c>
      <c r="H209" s="50" t="s">
        <v>1542</v>
      </c>
      <c r="I209" s="49" t="s">
        <v>1505</v>
      </c>
      <c r="J209" s="49">
        <v>0</v>
      </c>
      <c r="K209" s="50">
        <v>100</v>
      </c>
      <c r="L209" s="50">
        <v>1</v>
      </c>
      <c r="M209" s="50">
        <v>0.33</v>
      </c>
      <c r="N209" s="49" t="s">
        <v>33</v>
      </c>
      <c r="O209" s="49" t="s">
        <v>34</v>
      </c>
      <c r="P209" s="51">
        <v>43112</v>
      </c>
      <c r="Q209" s="50" t="s">
        <v>148</v>
      </c>
      <c r="R209" s="50" t="s">
        <v>366</v>
      </c>
      <c r="S209" s="49" t="s">
        <v>37</v>
      </c>
      <c r="T209" s="51" t="s">
        <v>38</v>
      </c>
      <c r="U209" s="89">
        <v>387091.59</v>
      </c>
      <c r="V209" s="49">
        <v>2017</v>
      </c>
      <c r="W209" s="51">
        <v>43112</v>
      </c>
      <c r="X209" s="50" t="s">
        <v>1665</v>
      </c>
      <c r="Y209" s="49" t="s">
        <v>1512</v>
      </c>
    </row>
    <row r="210" spans="1:25" ht="99.95" customHeight="1" x14ac:dyDescent="0.2">
      <c r="A210" s="49">
        <v>2017</v>
      </c>
      <c r="B210" s="49" t="s">
        <v>1686</v>
      </c>
      <c r="C210" s="50" t="s">
        <v>995</v>
      </c>
      <c r="D210" s="50" t="s">
        <v>1543</v>
      </c>
      <c r="E210" s="49" t="s">
        <v>30</v>
      </c>
      <c r="F210" s="50" t="s">
        <v>1543</v>
      </c>
      <c r="G210" s="49" t="s">
        <v>1511</v>
      </c>
      <c r="H210" s="50" t="s">
        <v>373</v>
      </c>
      <c r="I210" s="49" t="s">
        <v>1505</v>
      </c>
      <c r="J210" s="49">
        <v>0</v>
      </c>
      <c r="K210" s="50">
        <v>1000</v>
      </c>
      <c r="L210" s="50">
        <v>3</v>
      </c>
      <c r="M210" s="50">
        <v>3</v>
      </c>
      <c r="N210" s="49" t="s">
        <v>33</v>
      </c>
      <c r="O210" s="49" t="s">
        <v>34</v>
      </c>
      <c r="P210" s="51">
        <v>43112</v>
      </c>
      <c r="Q210" s="50" t="s">
        <v>148</v>
      </c>
      <c r="R210" s="50" t="s">
        <v>366</v>
      </c>
      <c r="S210" s="49" t="s">
        <v>37</v>
      </c>
      <c r="T210" s="51" t="s">
        <v>38</v>
      </c>
      <c r="U210" s="89">
        <v>181359</v>
      </c>
      <c r="V210" s="49">
        <v>2017</v>
      </c>
      <c r="W210" s="51">
        <v>43112</v>
      </c>
      <c r="X210" s="50" t="s">
        <v>1665</v>
      </c>
      <c r="Y210" s="49" t="s">
        <v>1512</v>
      </c>
    </row>
    <row r="211" spans="1:25" ht="99.95" customHeight="1" x14ac:dyDescent="0.2">
      <c r="A211" s="49">
        <v>2017</v>
      </c>
      <c r="B211" s="49" t="s">
        <v>1686</v>
      </c>
      <c r="C211" s="50" t="s">
        <v>995</v>
      </c>
      <c r="D211" s="50" t="s">
        <v>375</v>
      </c>
      <c r="E211" s="49" t="s">
        <v>30</v>
      </c>
      <c r="F211" s="50" t="s">
        <v>375</v>
      </c>
      <c r="G211" s="49" t="s">
        <v>1511</v>
      </c>
      <c r="H211" s="50" t="s">
        <v>1544</v>
      </c>
      <c r="I211" s="49" t="s">
        <v>1505</v>
      </c>
      <c r="J211" s="49">
        <v>0</v>
      </c>
      <c r="K211" s="50">
        <v>20</v>
      </c>
      <c r="L211" s="50">
        <v>3</v>
      </c>
      <c r="M211" s="50">
        <v>3</v>
      </c>
      <c r="N211" s="49" t="s">
        <v>33</v>
      </c>
      <c r="O211" s="49" t="s">
        <v>34</v>
      </c>
      <c r="P211" s="51">
        <v>43112</v>
      </c>
      <c r="Q211" s="50" t="s">
        <v>148</v>
      </c>
      <c r="R211" s="50" t="s">
        <v>366</v>
      </c>
      <c r="S211" s="49" t="s">
        <v>37</v>
      </c>
      <c r="T211" s="51" t="s">
        <v>38</v>
      </c>
      <c r="U211" s="89">
        <v>296716.31</v>
      </c>
      <c r="V211" s="49">
        <v>2017</v>
      </c>
      <c r="W211" s="51">
        <v>43112</v>
      </c>
      <c r="X211" s="50" t="s">
        <v>1665</v>
      </c>
      <c r="Y211" s="49" t="s">
        <v>1512</v>
      </c>
    </row>
    <row r="212" spans="1:25" ht="99.95" customHeight="1" x14ac:dyDescent="0.2">
      <c r="A212" s="49">
        <v>2017</v>
      </c>
      <c r="B212" s="49" t="s">
        <v>1686</v>
      </c>
      <c r="C212" s="50" t="s">
        <v>995</v>
      </c>
      <c r="D212" s="50" t="s">
        <v>377</v>
      </c>
      <c r="E212" s="49" t="s">
        <v>30</v>
      </c>
      <c r="F212" s="50" t="s">
        <v>377</v>
      </c>
      <c r="G212" s="49" t="s">
        <v>1511</v>
      </c>
      <c r="H212" s="50" t="s">
        <v>378</v>
      </c>
      <c r="I212" s="49" t="s">
        <v>1505</v>
      </c>
      <c r="J212" s="49">
        <v>0</v>
      </c>
      <c r="K212" s="50">
        <v>20</v>
      </c>
      <c r="L212" s="50">
        <v>20</v>
      </c>
      <c r="M212" s="50">
        <v>21</v>
      </c>
      <c r="N212" s="49" t="s">
        <v>33</v>
      </c>
      <c r="O212" s="49" t="s">
        <v>34</v>
      </c>
      <c r="P212" s="51">
        <v>43112</v>
      </c>
      <c r="Q212" s="50" t="s">
        <v>148</v>
      </c>
      <c r="R212" s="50" t="s">
        <v>366</v>
      </c>
      <c r="S212" s="49" t="s">
        <v>37</v>
      </c>
      <c r="T212" s="51" t="s">
        <v>38</v>
      </c>
      <c r="U212" s="89">
        <v>906850.81</v>
      </c>
      <c r="V212" s="49">
        <v>2017</v>
      </c>
      <c r="W212" s="51">
        <v>43112</v>
      </c>
      <c r="X212" s="50" t="s">
        <v>1665</v>
      </c>
      <c r="Y212" s="49" t="s">
        <v>1512</v>
      </c>
    </row>
    <row r="213" spans="1:25" ht="99.95" customHeight="1" x14ac:dyDescent="0.2">
      <c r="A213" s="49">
        <v>2017</v>
      </c>
      <c r="B213" s="49" t="s">
        <v>1686</v>
      </c>
      <c r="C213" s="50" t="s">
        <v>995</v>
      </c>
      <c r="D213" s="50" t="s">
        <v>379</v>
      </c>
      <c r="E213" s="49" t="s">
        <v>30</v>
      </c>
      <c r="F213" s="50" t="s">
        <v>379</v>
      </c>
      <c r="G213" s="49" t="s">
        <v>1511</v>
      </c>
      <c r="H213" s="50" t="s">
        <v>1682</v>
      </c>
      <c r="I213" s="49" t="s">
        <v>1505</v>
      </c>
      <c r="J213" s="49">
        <v>0</v>
      </c>
      <c r="K213" s="50">
        <v>15</v>
      </c>
      <c r="L213" s="50">
        <v>17</v>
      </c>
      <c r="M213" s="50">
        <v>14</v>
      </c>
      <c r="N213" s="49" t="s">
        <v>33</v>
      </c>
      <c r="O213" s="49" t="s">
        <v>34</v>
      </c>
      <c r="P213" s="51">
        <v>43112</v>
      </c>
      <c r="Q213" s="50" t="s">
        <v>148</v>
      </c>
      <c r="R213" s="50" t="s">
        <v>366</v>
      </c>
      <c r="S213" s="49" t="s">
        <v>37</v>
      </c>
      <c r="T213" s="51" t="s">
        <v>38</v>
      </c>
      <c r="U213" s="89">
        <v>235710.1</v>
      </c>
      <c r="V213" s="49">
        <v>2017</v>
      </c>
      <c r="W213" s="51">
        <v>43112</v>
      </c>
      <c r="X213" s="50" t="s">
        <v>1665</v>
      </c>
      <c r="Y213" s="49" t="s">
        <v>1512</v>
      </c>
    </row>
    <row r="214" spans="1:25" ht="99.95" customHeight="1" x14ac:dyDescent="0.2">
      <c r="A214" s="49">
        <v>2017</v>
      </c>
      <c r="B214" s="49" t="s">
        <v>1686</v>
      </c>
      <c r="C214" s="50" t="s">
        <v>995</v>
      </c>
      <c r="D214" s="50" t="s">
        <v>380</v>
      </c>
      <c r="E214" s="49" t="s">
        <v>30</v>
      </c>
      <c r="F214" s="50" t="s">
        <v>380</v>
      </c>
      <c r="G214" s="49" t="s">
        <v>1511</v>
      </c>
      <c r="H214" s="50" t="s">
        <v>381</v>
      </c>
      <c r="I214" s="49" t="s">
        <v>1505</v>
      </c>
      <c r="J214" s="49">
        <v>0</v>
      </c>
      <c r="K214" s="50">
        <v>750</v>
      </c>
      <c r="L214" s="50">
        <v>550</v>
      </c>
      <c r="M214" s="50">
        <v>512</v>
      </c>
      <c r="N214" s="49" t="s">
        <v>33</v>
      </c>
      <c r="O214" s="49" t="s">
        <v>34</v>
      </c>
      <c r="P214" s="51">
        <v>43112</v>
      </c>
      <c r="Q214" s="50" t="s">
        <v>148</v>
      </c>
      <c r="R214" s="50" t="s">
        <v>366</v>
      </c>
      <c r="S214" s="49" t="s">
        <v>37</v>
      </c>
      <c r="T214" s="51" t="s">
        <v>38</v>
      </c>
      <c r="U214" s="89">
        <v>1145570.92</v>
      </c>
      <c r="V214" s="49">
        <v>2017</v>
      </c>
      <c r="W214" s="51">
        <v>43112</v>
      </c>
      <c r="X214" s="50" t="s">
        <v>1665</v>
      </c>
      <c r="Y214" s="49" t="s">
        <v>1512</v>
      </c>
    </row>
    <row r="215" spans="1:25" ht="99.95" customHeight="1" x14ac:dyDescent="0.2">
      <c r="A215" s="49">
        <v>2017</v>
      </c>
      <c r="B215" s="49" t="s">
        <v>1686</v>
      </c>
      <c r="C215" s="50" t="s">
        <v>995</v>
      </c>
      <c r="D215" s="50" t="s">
        <v>382</v>
      </c>
      <c r="E215" s="49" t="s">
        <v>30</v>
      </c>
      <c r="F215" s="50" t="s">
        <v>382</v>
      </c>
      <c r="G215" s="49" t="s">
        <v>1511</v>
      </c>
      <c r="H215" s="50" t="s">
        <v>383</v>
      </c>
      <c r="I215" s="49" t="s">
        <v>1505</v>
      </c>
      <c r="J215" s="49">
        <v>0</v>
      </c>
      <c r="K215" s="50">
        <v>27</v>
      </c>
      <c r="L215" s="50">
        <v>125</v>
      </c>
      <c r="M215" s="50">
        <v>148</v>
      </c>
      <c r="N215" s="49" t="s">
        <v>33</v>
      </c>
      <c r="O215" s="49" t="s">
        <v>34</v>
      </c>
      <c r="P215" s="51">
        <v>43112</v>
      </c>
      <c r="Q215" s="50" t="s">
        <v>148</v>
      </c>
      <c r="R215" s="50" t="s">
        <v>366</v>
      </c>
      <c r="S215" s="49" t="s">
        <v>37</v>
      </c>
      <c r="T215" s="51" t="s">
        <v>38</v>
      </c>
      <c r="U215" s="89">
        <v>381194.57</v>
      </c>
      <c r="V215" s="49">
        <v>2017</v>
      </c>
      <c r="W215" s="51">
        <v>43112</v>
      </c>
      <c r="X215" s="50" t="s">
        <v>1665</v>
      </c>
      <c r="Y215" s="49" t="s">
        <v>1512</v>
      </c>
    </row>
    <row r="216" spans="1:25" ht="99.95" customHeight="1" x14ac:dyDescent="0.2">
      <c r="A216" s="49">
        <v>2017</v>
      </c>
      <c r="B216" s="49" t="s">
        <v>1686</v>
      </c>
      <c r="C216" s="50" t="s">
        <v>995</v>
      </c>
      <c r="D216" s="50" t="s">
        <v>384</v>
      </c>
      <c r="E216" s="49" t="s">
        <v>30</v>
      </c>
      <c r="F216" s="50" t="s">
        <v>384</v>
      </c>
      <c r="G216" s="49" t="s">
        <v>1511</v>
      </c>
      <c r="H216" s="50" t="s">
        <v>385</v>
      </c>
      <c r="I216" s="49" t="s">
        <v>1505</v>
      </c>
      <c r="J216" s="49">
        <v>0</v>
      </c>
      <c r="K216" s="50">
        <v>357</v>
      </c>
      <c r="L216" s="50">
        <v>70</v>
      </c>
      <c r="M216" s="50">
        <v>66</v>
      </c>
      <c r="N216" s="49" t="s">
        <v>33</v>
      </c>
      <c r="O216" s="49" t="s">
        <v>34</v>
      </c>
      <c r="P216" s="51">
        <v>43112</v>
      </c>
      <c r="Q216" s="50" t="s">
        <v>148</v>
      </c>
      <c r="R216" s="50" t="s">
        <v>366</v>
      </c>
      <c r="S216" s="49" t="s">
        <v>37</v>
      </c>
      <c r="T216" s="51" t="s">
        <v>38</v>
      </c>
      <c r="U216" s="89">
        <v>141474.07999999999</v>
      </c>
      <c r="V216" s="49">
        <v>2017</v>
      </c>
      <c r="W216" s="51">
        <v>43112</v>
      </c>
      <c r="X216" s="50" t="s">
        <v>1665</v>
      </c>
      <c r="Y216" s="49" t="s">
        <v>1512</v>
      </c>
    </row>
    <row r="217" spans="1:25" ht="99.95" customHeight="1" x14ac:dyDescent="0.2">
      <c r="A217" s="49">
        <v>2017</v>
      </c>
      <c r="B217" s="49" t="s">
        <v>1686</v>
      </c>
      <c r="C217" s="50" t="s">
        <v>995</v>
      </c>
      <c r="D217" s="50" t="s">
        <v>386</v>
      </c>
      <c r="E217" s="49" t="s">
        <v>30</v>
      </c>
      <c r="F217" s="50" t="s">
        <v>386</v>
      </c>
      <c r="G217" s="49" t="s">
        <v>1511</v>
      </c>
      <c r="H217" s="50" t="s">
        <v>1545</v>
      </c>
      <c r="I217" s="49" t="s">
        <v>1505</v>
      </c>
      <c r="J217" s="49">
        <v>0</v>
      </c>
      <c r="K217" s="50">
        <v>69</v>
      </c>
      <c r="L217" s="50">
        <v>150</v>
      </c>
      <c r="M217" s="50">
        <v>226</v>
      </c>
      <c r="N217" s="49" t="s">
        <v>33</v>
      </c>
      <c r="O217" s="49" t="s">
        <v>34</v>
      </c>
      <c r="P217" s="51">
        <v>43112</v>
      </c>
      <c r="Q217" s="50" t="s">
        <v>148</v>
      </c>
      <c r="R217" s="50" t="s">
        <v>366</v>
      </c>
      <c r="S217" s="49" t="s">
        <v>37</v>
      </c>
      <c r="T217" s="51" t="s">
        <v>38</v>
      </c>
      <c r="U217" s="89">
        <v>214847.59</v>
      </c>
      <c r="V217" s="49">
        <v>2017</v>
      </c>
      <c r="W217" s="51">
        <v>43112</v>
      </c>
      <c r="X217" s="50" t="s">
        <v>1665</v>
      </c>
      <c r="Y217" s="49" t="s">
        <v>1512</v>
      </c>
    </row>
    <row r="218" spans="1:25" ht="99.95" customHeight="1" x14ac:dyDescent="0.2">
      <c r="A218" s="49">
        <v>2017</v>
      </c>
      <c r="B218" s="49" t="s">
        <v>1686</v>
      </c>
      <c r="C218" s="50" t="s">
        <v>995</v>
      </c>
      <c r="D218" s="50" t="s">
        <v>388</v>
      </c>
      <c r="E218" s="49" t="s">
        <v>30</v>
      </c>
      <c r="F218" s="50" t="s">
        <v>388</v>
      </c>
      <c r="G218" s="49" t="s">
        <v>1511</v>
      </c>
      <c r="H218" s="50" t="s">
        <v>385</v>
      </c>
      <c r="I218" s="49" t="s">
        <v>1505</v>
      </c>
      <c r="J218" s="49">
        <v>0</v>
      </c>
      <c r="K218" s="50">
        <v>96</v>
      </c>
      <c r="L218" s="50">
        <v>75</v>
      </c>
      <c r="M218" s="50">
        <v>69</v>
      </c>
      <c r="N218" s="49" t="s">
        <v>33</v>
      </c>
      <c r="O218" s="49" t="s">
        <v>34</v>
      </c>
      <c r="P218" s="51">
        <v>43112</v>
      </c>
      <c r="Q218" s="50" t="s">
        <v>148</v>
      </c>
      <c r="R218" s="50" t="s">
        <v>366</v>
      </c>
      <c r="S218" s="49" t="s">
        <v>37</v>
      </c>
      <c r="T218" s="51" t="s">
        <v>38</v>
      </c>
      <c r="U218" s="89">
        <v>212043.94</v>
      </c>
      <c r="V218" s="49">
        <v>2017</v>
      </c>
      <c r="W218" s="51">
        <v>43112</v>
      </c>
      <c r="X218" s="50" t="s">
        <v>1665</v>
      </c>
      <c r="Y218" s="49" t="s">
        <v>1512</v>
      </c>
    </row>
    <row r="219" spans="1:25" ht="99.95" customHeight="1" x14ac:dyDescent="0.2">
      <c r="A219" s="49">
        <v>2017</v>
      </c>
      <c r="B219" s="49" t="s">
        <v>1686</v>
      </c>
      <c r="C219" s="50" t="s">
        <v>995</v>
      </c>
      <c r="D219" s="50" t="s">
        <v>389</v>
      </c>
      <c r="E219" s="49" t="s">
        <v>30</v>
      </c>
      <c r="F219" s="50" t="s">
        <v>389</v>
      </c>
      <c r="G219" s="49" t="s">
        <v>1511</v>
      </c>
      <c r="H219" s="50" t="s">
        <v>385</v>
      </c>
      <c r="I219" s="49" t="s">
        <v>1505</v>
      </c>
      <c r="J219" s="49">
        <v>0</v>
      </c>
      <c r="K219" s="50">
        <v>36</v>
      </c>
      <c r="L219" s="50">
        <v>90</v>
      </c>
      <c r="M219" s="50">
        <v>105</v>
      </c>
      <c r="N219" s="49" t="s">
        <v>33</v>
      </c>
      <c r="O219" s="49" t="s">
        <v>34</v>
      </c>
      <c r="P219" s="51">
        <v>43112</v>
      </c>
      <c r="Q219" s="50" t="s">
        <v>148</v>
      </c>
      <c r="R219" s="50" t="s">
        <v>366</v>
      </c>
      <c r="S219" s="49" t="s">
        <v>37</v>
      </c>
      <c r="T219" s="51" t="s">
        <v>38</v>
      </c>
      <c r="U219" s="89">
        <v>355968.29</v>
      </c>
      <c r="V219" s="49">
        <v>2017</v>
      </c>
      <c r="W219" s="51">
        <v>43112</v>
      </c>
      <c r="X219" s="50" t="s">
        <v>1665</v>
      </c>
      <c r="Y219" s="49" t="s">
        <v>1512</v>
      </c>
    </row>
    <row r="220" spans="1:25" ht="99.95" customHeight="1" x14ac:dyDescent="0.2">
      <c r="A220" s="49">
        <v>2017</v>
      </c>
      <c r="B220" s="49" t="s">
        <v>1686</v>
      </c>
      <c r="C220" s="50" t="s">
        <v>995</v>
      </c>
      <c r="D220" s="50" t="s">
        <v>390</v>
      </c>
      <c r="E220" s="49" t="s">
        <v>30</v>
      </c>
      <c r="F220" s="50" t="s">
        <v>390</v>
      </c>
      <c r="G220" s="49" t="s">
        <v>1511</v>
      </c>
      <c r="H220" s="50" t="s">
        <v>385</v>
      </c>
      <c r="I220" s="49" t="s">
        <v>1505</v>
      </c>
      <c r="J220" s="49">
        <v>0</v>
      </c>
      <c r="K220" s="50">
        <v>132</v>
      </c>
      <c r="L220" s="50">
        <v>35</v>
      </c>
      <c r="M220" s="50">
        <v>49</v>
      </c>
      <c r="N220" s="49" t="s">
        <v>33</v>
      </c>
      <c r="O220" s="49" t="s">
        <v>34</v>
      </c>
      <c r="P220" s="51">
        <v>43112</v>
      </c>
      <c r="Q220" s="50" t="s">
        <v>148</v>
      </c>
      <c r="R220" s="50" t="s">
        <v>366</v>
      </c>
      <c r="S220" s="49" t="s">
        <v>37</v>
      </c>
      <c r="T220" s="51" t="s">
        <v>38</v>
      </c>
      <c r="U220" s="89">
        <v>227501.86</v>
      </c>
      <c r="V220" s="49">
        <v>2017</v>
      </c>
      <c r="W220" s="51">
        <v>43112</v>
      </c>
      <c r="X220" s="50" t="s">
        <v>1665</v>
      </c>
      <c r="Y220" s="49" t="s">
        <v>1512</v>
      </c>
    </row>
    <row r="221" spans="1:25" ht="99.95" customHeight="1" x14ac:dyDescent="0.2">
      <c r="A221" s="49">
        <v>2017</v>
      </c>
      <c r="B221" s="49" t="s">
        <v>1686</v>
      </c>
      <c r="C221" s="50" t="s">
        <v>995</v>
      </c>
      <c r="D221" s="50" t="s">
        <v>392</v>
      </c>
      <c r="E221" s="49" t="s">
        <v>30</v>
      </c>
      <c r="F221" s="50" t="s">
        <v>392</v>
      </c>
      <c r="G221" s="49" t="s">
        <v>1511</v>
      </c>
      <c r="H221" s="50" t="s">
        <v>393</v>
      </c>
      <c r="I221" s="49" t="s">
        <v>1505</v>
      </c>
      <c r="J221" s="49">
        <v>0</v>
      </c>
      <c r="K221" s="50">
        <v>63</v>
      </c>
      <c r="L221" s="50">
        <v>63</v>
      </c>
      <c r="M221" s="50">
        <v>62</v>
      </c>
      <c r="N221" s="49" t="s">
        <v>33</v>
      </c>
      <c r="O221" s="49" t="s">
        <v>34</v>
      </c>
      <c r="P221" s="51">
        <v>43112</v>
      </c>
      <c r="Q221" s="50" t="s">
        <v>148</v>
      </c>
      <c r="R221" s="50" t="s">
        <v>366</v>
      </c>
      <c r="S221" s="49" t="s">
        <v>37</v>
      </c>
      <c r="T221" s="51" t="s">
        <v>38</v>
      </c>
      <c r="U221" s="89">
        <v>80613.77</v>
      </c>
      <c r="V221" s="49">
        <v>2017</v>
      </c>
      <c r="W221" s="51">
        <v>43112</v>
      </c>
      <c r="X221" s="50" t="s">
        <v>1665</v>
      </c>
      <c r="Y221" s="49" t="s">
        <v>1512</v>
      </c>
    </row>
    <row r="222" spans="1:25" ht="99.95" customHeight="1" x14ac:dyDescent="0.2">
      <c r="A222" s="49">
        <v>2017</v>
      </c>
      <c r="B222" s="49" t="s">
        <v>1686</v>
      </c>
      <c r="C222" s="50" t="s">
        <v>995</v>
      </c>
      <c r="D222" s="50" t="s">
        <v>1546</v>
      </c>
      <c r="E222" s="49" t="s">
        <v>30</v>
      </c>
      <c r="F222" s="50" t="s">
        <v>1546</v>
      </c>
      <c r="G222" s="49" t="s">
        <v>1511</v>
      </c>
      <c r="H222" s="50" t="s">
        <v>1547</v>
      </c>
      <c r="I222" s="49" t="s">
        <v>1505</v>
      </c>
      <c r="J222" s="49">
        <v>0</v>
      </c>
      <c r="K222" s="50">
        <v>50</v>
      </c>
      <c r="L222" s="50">
        <v>17</v>
      </c>
      <c r="M222" s="50">
        <v>17</v>
      </c>
      <c r="N222" s="49" t="s">
        <v>33</v>
      </c>
      <c r="O222" s="49" t="s">
        <v>34</v>
      </c>
      <c r="P222" s="51">
        <v>43112</v>
      </c>
      <c r="Q222" s="50" t="s">
        <v>148</v>
      </c>
      <c r="R222" s="50" t="s">
        <v>366</v>
      </c>
      <c r="S222" s="49" t="s">
        <v>37</v>
      </c>
      <c r="T222" s="51" t="s">
        <v>38</v>
      </c>
      <c r="U222" s="89">
        <v>385993.62</v>
      </c>
      <c r="V222" s="49">
        <v>2017</v>
      </c>
      <c r="W222" s="51">
        <v>43112</v>
      </c>
      <c r="X222" s="50" t="s">
        <v>1665</v>
      </c>
      <c r="Y222" s="49" t="s">
        <v>1512</v>
      </c>
    </row>
    <row r="223" spans="1:25" ht="99.95" customHeight="1" x14ac:dyDescent="0.2">
      <c r="A223" s="49">
        <v>2017</v>
      </c>
      <c r="B223" s="49" t="s">
        <v>1686</v>
      </c>
      <c r="C223" s="50" t="s">
        <v>995</v>
      </c>
      <c r="D223" s="50" t="s">
        <v>396</v>
      </c>
      <c r="E223" s="49" t="s">
        <v>30</v>
      </c>
      <c r="F223" s="50" t="s">
        <v>396</v>
      </c>
      <c r="G223" s="49" t="s">
        <v>1511</v>
      </c>
      <c r="H223" s="50" t="s">
        <v>393</v>
      </c>
      <c r="I223" s="49" t="s">
        <v>1505</v>
      </c>
      <c r="J223" s="49">
        <v>0</v>
      </c>
      <c r="K223" s="50">
        <v>8</v>
      </c>
      <c r="L223" s="50">
        <v>8</v>
      </c>
      <c r="M223" s="50">
        <v>8</v>
      </c>
      <c r="N223" s="49" t="s">
        <v>33</v>
      </c>
      <c r="O223" s="49" t="s">
        <v>34</v>
      </c>
      <c r="P223" s="51">
        <v>43112</v>
      </c>
      <c r="Q223" s="50" t="s">
        <v>148</v>
      </c>
      <c r="R223" s="50" t="s">
        <v>366</v>
      </c>
      <c r="S223" s="49" t="s">
        <v>37</v>
      </c>
      <c r="T223" s="51" t="s">
        <v>38</v>
      </c>
      <c r="U223" s="89">
        <v>162088.04</v>
      </c>
      <c r="V223" s="49">
        <v>2017</v>
      </c>
      <c r="W223" s="51">
        <v>43112</v>
      </c>
      <c r="X223" s="50" t="s">
        <v>1665</v>
      </c>
      <c r="Y223" s="49" t="s">
        <v>1512</v>
      </c>
    </row>
    <row r="224" spans="1:25" ht="99.95" customHeight="1" x14ac:dyDescent="0.2">
      <c r="A224" s="49">
        <v>2017</v>
      </c>
      <c r="B224" s="49" t="s">
        <v>1686</v>
      </c>
      <c r="C224" s="50" t="s">
        <v>995</v>
      </c>
      <c r="D224" s="50" t="s">
        <v>397</v>
      </c>
      <c r="E224" s="49" t="s">
        <v>30</v>
      </c>
      <c r="F224" s="50" t="s">
        <v>397</v>
      </c>
      <c r="G224" s="49" t="s">
        <v>1511</v>
      </c>
      <c r="H224" s="50" t="s">
        <v>1548</v>
      </c>
      <c r="I224" s="49" t="s">
        <v>1505</v>
      </c>
      <c r="J224" s="49">
        <v>0</v>
      </c>
      <c r="K224" s="50">
        <v>12</v>
      </c>
      <c r="L224" s="50">
        <v>2</v>
      </c>
      <c r="M224" s="50">
        <v>2</v>
      </c>
      <c r="N224" s="49" t="s">
        <v>33</v>
      </c>
      <c r="O224" s="49" t="s">
        <v>34</v>
      </c>
      <c r="P224" s="51">
        <v>43112</v>
      </c>
      <c r="Q224" s="50" t="s">
        <v>148</v>
      </c>
      <c r="R224" s="50" t="s">
        <v>366</v>
      </c>
      <c r="S224" s="49" t="s">
        <v>37</v>
      </c>
      <c r="T224" s="51" t="s">
        <v>38</v>
      </c>
      <c r="U224" s="89">
        <v>54603.64</v>
      </c>
      <c r="V224" s="49">
        <v>2017</v>
      </c>
      <c r="W224" s="51">
        <v>43112</v>
      </c>
      <c r="X224" s="50" t="s">
        <v>1665</v>
      </c>
      <c r="Y224" s="49" t="s">
        <v>1512</v>
      </c>
    </row>
    <row r="225" spans="1:25" ht="99.95" customHeight="1" x14ac:dyDescent="0.2">
      <c r="A225" s="49">
        <v>2017</v>
      </c>
      <c r="B225" s="49" t="s">
        <v>1686</v>
      </c>
      <c r="C225" s="50" t="s">
        <v>995</v>
      </c>
      <c r="D225" s="50" t="s">
        <v>399</v>
      </c>
      <c r="E225" s="49" t="s">
        <v>30</v>
      </c>
      <c r="F225" s="50" t="s">
        <v>399</v>
      </c>
      <c r="G225" s="49" t="s">
        <v>1511</v>
      </c>
      <c r="H225" s="50" t="s">
        <v>400</v>
      </c>
      <c r="I225" s="49" t="s">
        <v>1505</v>
      </c>
      <c r="J225" s="49">
        <v>0</v>
      </c>
      <c r="K225" s="50">
        <v>100</v>
      </c>
      <c r="L225" s="50">
        <v>50</v>
      </c>
      <c r="M225" s="50">
        <v>51</v>
      </c>
      <c r="N225" s="49" t="s">
        <v>33</v>
      </c>
      <c r="O225" s="49" t="s">
        <v>34</v>
      </c>
      <c r="P225" s="51">
        <v>43112</v>
      </c>
      <c r="Q225" s="50" t="s">
        <v>148</v>
      </c>
      <c r="R225" s="50" t="s">
        <v>366</v>
      </c>
      <c r="S225" s="49" t="s">
        <v>37</v>
      </c>
      <c r="T225" s="51" t="s">
        <v>38</v>
      </c>
      <c r="U225" s="89">
        <v>89805.26</v>
      </c>
      <c r="V225" s="49">
        <v>2017</v>
      </c>
      <c r="W225" s="51">
        <v>43112</v>
      </c>
      <c r="X225" s="50" t="s">
        <v>1665</v>
      </c>
      <c r="Y225" s="49" t="s">
        <v>1512</v>
      </c>
    </row>
    <row r="226" spans="1:25" ht="99.95" customHeight="1" x14ac:dyDescent="0.2">
      <c r="A226" s="49">
        <v>2017</v>
      </c>
      <c r="B226" s="49" t="s">
        <v>1686</v>
      </c>
      <c r="C226" s="50" t="s">
        <v>995</v>
      </c>
      <c r="D226" s="50" t="s">
        <v>401</v>
      </c>
      <c r="E226" s="49" t="s">
        <v>30</v>
      </c>
      <c r="F226" s="50" t="s">
        <v>401</v>
      </c>
      <c r="G226" s="49" t="s">
        <v>1511</v>
      </c>
      <c r="H226" s="50" t="s">
        <v>402</v>
      </c>
      <c r="I226" s="49" t="s">
        <v>1505</v>
      </c>
      <c r="J226" s="49">
        <v>0</v>
      </c>
      <c r="K226" s="50">
        <v>2100</v>
      </c>
      <c r="L226" s="50">
        <v>50</v>
      </c>
      <c r="M226" s="50">
        <v>51</v>
      </c>
      <c r="N226" s="49" t="s">
        <v>33</v>
      </c>
      <c r="O226" s="49" t="s">
        <v>34</v>
      </c>
      <c r="P226" s="51">
        <v>43112</v>
      </c>
      <c r="Q226" s="50" t="s">
        <v>148</v>
      </c>
      <c r="R226" s="50" t="s">
        <v>366</v>
      </c>
      <c r="S226" s="49" t="s">
        <v>37</v>
      </c>
      <c r="T226" s="51" t="s">
        <v>38</v>
      </c>
      <c r="U226" s="89">
        <v>79776.070000000007</v>
      </c>
      <c r="V226" s="49">
        <v>2017</v>
      </c>
      <c r="W226" s="51">
        <v>43112</v>
      </c>
      <c r="X226" s="50" t="s">
        <v>1665</v>
      </c>
      <c r="Y226" s="49" t="s">
        <v>1512</v>
      </c>
    </row>
    <row r="227" spans="1:25" ht="99.95" customHeight="1" x14ac:dyDescent="0.2">
      <c r="A227" s="49">
        <v>2017</v>
      </c>
      <c r="B227" s="49" t="s">
        <v>1686</v>
      </c>
      <c r="C227" s="50" t="s">
        <v>995</v>
      </c>
      <c r="D227" s="50" t="s">
        <v>403</v>
      </c>
      <c r="E227" s="49" t="s">
        <v>30</v>
      </c>
      <c r="F227" s="50" t="s">
        <v>403</v>
      </c>
      <c r="G227" s="49" t="s">
        <v>1511</v>
      </c>
      <c r="H227" s="50" t="s">
        <v>404</v>
      </c>
      <c r="I227" s="49" t="s">
        <v>1505</v>
      </c>
      <c r="J227" s="49">
        <v>0</v>
      </c>
      <c r="K227" s="50">
        <v>36</v>
      </c>
      <c r="L227" s="50">
        <v>10</v>
      </c>
      <c r="M227" s="50">
        <v>12</v>
      </c>
      <c r="N227" s="49" t="s">
        <v>33</v>
      </c>
      <c r="O227" s="49" t="s">
        <v>34</v>
      </c>
      <c r="P227" s="51">
        <v>43112</v>
      </c>
      <c r="Q227" s="50" t="s">
        <v>148</v>
      </c>
      <c r="R227" s="50" t="s">
        <v>366</v>
      </c>
      <c r="S227" s="49" t="s">
        <v>37</v>
      </c>
      <c r="T227" s="51" t="s">
        <v>38</v>
      </c>
      <c r="U227" s="89">
        <v>343982.19</v>
      </c>
      <c r="V227" s="49">
        <v>2017</v>
      </c>
      <c r="W227" s="51">
        <v>43112</v>
      </c>
      <c r="X227" s="50" t="s">
        <v>1665</v>
      </c>
      <c r="Y227" s="49" t="s">
        <v>1512</v>
      </c>
    </row>
    <row r="228" spans="1:25" ht="99.95" customHeight="1" x14ac:dyDescent="0.2">
      <c r="A228" s="49">
        <v>2017</v>
      </c>
      <c r="B228" s="49" t="s">
        <v>1686</v>
      </c>
      <c r="C228" s="50" t="s">
        <v>995</v>
      </c>
      <c r="D228" s="50" t="s">
        <v>405</v>
      </c>
      <c r="E228" s="49" t="s">
        <v>30</v>
      </c>
      <c r="F228" s="50" t="s">
        <v>405</v>
      </c>
      <c r="G228" s="49" t="s">
        <v>1511</v>
      </c>
      <c r="H228" s="50" t="s">
        <v>406</v>
      </c>
      <c r="I228" s="49" t="s">
        <v>1505</v>
      </c>
      <c r="J228" s="49">
        <v>0</v>
      </c>
      <c r="K228" s="50">
        <v>32</v>
      </c>
      <c r="L228" s="50">
        <v>25</v>
      </c>
      <c r="M228" s="50">
        <v>25</v>
      </c>
      <c r="N228" s="49" t="s">
        <v>33</v>
      </c>
      <c r="O228" s="49" t="s">
        <v>34</v>
      </c>
      <c r="P228" s="51">
        <v>43112</v>
      </c>
      <c r="Q228" s="50" t="s">
        <v>148</v>
      </c>
      <c r="R228" s="50" t="s">
        <v>366</v>
      </c>
      <c r="S228" s="49" t="s">
        <v>37</v>
      </c>
      <c r="T228" s="51" t="s">
        <v>38</v>
      </c>
      <c r="U228" s="89">
        <v>312162.71000000002</v>
      </c>
      <c r="V228" s="49">
        <v>2017</v>
      </c>
      <c r="W228" s="51">
        <v>43112</v>
      </c>
      <c r="X228" s="50" t="s">
        <v>1665</v>
      </c>
      <c r="Y228" s="49" t="s">
        <v>1512</v>
      </c>
    </row>
    <row r="229" spans="1:25" ht="99.95" customHeight="1" x14ac:dyDescent="0.2">
      <c r="A229" s="49">
        <v>2017</v>
      </c>
      <c r="B229" s="49" t="s">
        <v>1686</v>
      </c>
      <c r="C229" s="50" t="s">
        <v>995</v>
      </c>
      <c r="D229" s="50" t="s">
        <v>407</v>
      </c>
      <c r="E229" s="49" t="s">
        <v>30</v>
      </c>
      <c r="F229" s="50" t="s">
        <v>407</v>
      </c>
      <c r="G229" s="49" t="s">
        <v>1511</v>
      </c>
      <c r="H229" s="50" t="s">
        <v>408</v>
      </c>
      <c r="I229" s="49" t="s">
        <v>1505</v>
      </c>
      <c r="J229" s="49">
        <v>0</v>
      </c>
      <c r="K229" s="50">
        <v>20</v>
      </c>
      <c r="L229" s="50">
        <v>2</v>
      </c>
      <c r="M229" s="50">
        <v>2</v>
      </c>
      <c r="N229" s="49" t="s">
        <v>33</v>
      </c>
      <c r="O229" s="49" t="s">
        <v>34</v>
      </c>
      <c r="P229" s="51">
        <v>43112</v>
      </c>
      <c r="Q229" s="50" t="s">
        <v>148</v>
      </c>
      <c r="R229" s="50" t="s">
        <v>366</v>
      </c>
      <c r="S229" s="49" t="s">
        <v>37</v>
      </c>
      <c r="T229" s="51" t="s">
        <v>38</v>
      </c>
      <c r="U229" s="89">
        <v>141059.54</v>
      </c>
      <c r="V229" s="49">
        <v>2017</v>
      </c>
      <c r="W229" s="51">
        <v>43112</v>
      </c>
      <c r="X229" s="50" t="s">
        <v>1665</v>
      </c>
      <c r="Y229" s="49" t="s">
        <v>1512</v>
      </c>
    </row>
    <row r="230" spans="1:25" ht="99.95" customHeight="1" x14ac:dyDescent="0.2">
      <c r="A230" s="49">
        <v>2017</v>
      </c>
      <c r="B230" s="49" t="s">
        <v>1686</v>
      </c>
      <c r="C230" s="50" t="s">
        <v>995</v>
      </c>
      <c r="D230" s="50" t="s">
        <v>409</v>
      </c>
      <c r="E230" s="49" t="s">
        <v>30</v>
      </c>
      <c r="F230" s="50" t="s">
        <v>409</v>
      </c>
      <c r="G230" s="49" t="s">
        <v>1511</v>
      </c>
      <c r="H230" s="50" t="s">
        <v>410</v>
      </c>
      <c r="I230" s="49" t="s">
        <v>1505</v>
      </c>
      <c r="J230" s="49">
        <v>0</v>
      </c>
      <c r="K230" s="50">
        <v>10</v>
      </c>
      <c r="L230" s="50">
        <v>70</v>
      </c>
      <c r="M230" s="50">
        <v>68</v>
      </c>
      <c r="N230" s="49" t="s">
        <v>33</v>
      </c>
      <c r="O230" s="49" t="s">
        <v>34</v>
      </c>
      <c r="P230" s="51">
        <v>43112</v>
      </c>
      <c r="Q230" s="50" t="s">
        <v>148</v>
      </c>
      <c r="R230" s="50" t="s">
        <v>366</v>
      </c>
      <c r="S230" s="49" t="s">
        <v>37</v>
      </c>
      <c r="T230" s="51" t="s">
        <v>38</v>
      </c>
      <c r="U230" s="89">
        <v>147042.32</v>
      </c>
      <c r="V230" s="49">
        <v>2017</v>
      </c>
      <c r="W230" s="51">
        <v>43112</v>
      </c>
      <c r="X230" s="50" t="s">
        <v>1665</v>
      </c>
      <c r="Y230" s="49" t="s">
        <v>1512</v>
      </c>
    </row>
    <row r="231" spans="1:25" ht="99.95" customHeight="1" x14ac:dyDescent="0.2">
      <c r="A231" s="49">
        <v>2017</v>
      </c>
      <c r="B231" s="49" t="s">
        <v>1686</v>
      </c>
      <c r="C231" s="50" t="s">
        <v>995</v>
      </c>
      <c r="D231" s="50" t="s">
        <v>411</v>
      </c>
      <c r="E231" s="49" t="s">
        <v>30</v>
      </c>
      <c r="F231" s="50" t="s">
        <v>411</v>
      </c>
      <c r="G231" s="49" t="s">
        <v>1511</v>
      </c>
      <c r="H231" s="50" t="s">
        <v>410</v>
      </c>
      <c r="I231" s="49" t="s">
        <v>1505</v>
      </c>
      <c r="J231" s="49">
        <v>0</v>
      </c>
      <c r="K231" s="50">
        <v>30</v>
      </c>
      <c r="L231" s="50">
        <v>2</v>
      </c>
      <c r="M231" s="50">
        <v>2</v>
      </c>
      <c r="N231" s="49" t="s">
        <v>33</v>
      </c>
      <c r="O231" s="49" t="s">
        <v>34</v>
      </c>
      <c r="P231" s="51">
        <v>43112</v>
      </c>
      <c r="Q231" s="50" t="s">
        <v>148</v>
      </c>
      <c r="R231" s="50" t="s">
        <v>366</v>
      </c>
      <c r="S231" s="49" t="s">
        <v>37</v>
      </c>
      <c r="T231" s="51" t="s">
        <v>38</v>
      </c>
      <c r="U231" s="89">
        <v>141059.54</v>
      </c>
      <c r="V231" s="49">
        <v>2017</v>
      </c>
      <c r="W231" s="51">
        <v>43112</v>
      </c>
      <c r="X231" s="50" t="s">
        <v>1665</v>
      </c>
      <c r="Y231" s="49" t="s">
        <v>1512</v>
      </c>
    </row>
    <row r="232" spans="1:25" ht="99.95" customHeight="1" x14ac:dyDescent="0.2">
      <c r="A232" s="49">
        <v>2017</v>
      </c>
      <c r="B232" s="49" t="s">
        <v>1686</v>
      </c>
      <c r="C232" s="50" t="s">
        <v>995</v>
      </c>
      <c r="D232" s="50" t="s">
        <v>412</v>
      </c>
      <c r="E232" s="49" t="s">
        <v>30</v>
      </c>
      <c r="F232" s="50" t="s">
        <v>412</v>
      </c>
      <c r="G232" s="49" t="s">
        <v>1511</v>
      </c>
      <c r="H232" s="50" t="s">
        <v>413</v>
      </c>
      <c r="I232" s="49" t="s">
        <v>1505</v>
      </c>
      <c r="J232" s="49">
        <v>0</v>
      </c>
      <c r="K232" s="50">
        <v>30</v>
      </c>
      <c r="L232" s="50">
        <v>30</v>
      </c>
      <c r="M232" s="50">
        <v>30</v>
      </c>
      <c r="N232" s="49" t="s">
        <v>33</v>
      </c>
      <c r="O232" s="49" t="s">
        <v>34</v>
      </c>
      <c r="P232" s="51">
        <v>43112</v>
      </c>
      <c r="Q232" s="50" t="s">
        <v>148</v>
      </c>
      <c r="R232" s="50" t="s">
        <v>366</v>
      </c>
      <c r="S232" s="49" t="s">
        <v>37</v>
      </c>
      <c r="T232" s="51" t="s">
        <v>38</v>
      </c>
      <c r="U232" s="89">
        <v>141059.54</v>
      </c>
      <c r="V232" s="49">
        <v>2017</v>
      </c>
      <c r="W232" s="51">
        <v>43112</v>
      </c>
      <c r="X232" s="50" t="s">
        <v>1665</v>
      </c>
      <c r="Y232" s="49" t="s">
        <v>1512</v>
      </c>
    </row>
    <row r="233" spans="1:25" ht="99.95" customHeight="1" x14ac:dyDescent="0.2">
      <c r="A233" s="49">
        <v>2017</v>
      </c>
      <c r="B233" s="49" t="s">
        <v>1686</v>
      </c>
      <c r="C233" s="50" t="s">
        <v>995</v>
      </c>
      <c r="D233" s="50" t="s">
        <v>414</v>
      </c>
      <c r="E233" s="49" t="s">
        <v>30</v>
      </c>
      <c r="F233" s="50" t="s">
        <v>414</v>
      </c>
      <c r="G233" s="49" t="s">
        <v>1511</v>
      </c>
      <c r="H233" s="50" t="s">
        <v>406</v>
      </c>
      <c r="I233" s="49" t="s">
        <v>1505</v>
      </c>
      <c r="J233" s="49">
        <v>0</v>
      </c>
      <c r="K233" s="50">
        <v>20</v>
      </c>
      <c r="L233" s="50">
        <v>5</v>
      </c>
      <c r="M233" s="50">
        <v>4</v>
      </c>
      <c r="N233" s="49" t="s">
        <v>33</v>
      </c>
      <c r="O233" s="49" t="s">
        <v>34</v>
      </c>
      <c r="P233" s="51">
        <v>43112</v>
      </c>
      <c r="Q233" s="50" t="s">
        <v>148</v>
      </c>
      <c r="R233" s="50" t="s">
        <v>366</v>
      </c>
      <c r="S233" s="49" t="s">
        <v>37</v>
      </c>
      <c r="T233" s="51" t="s">
        <v>38</v>
      </c>
      <c r="U233" s="89">
        <v>141059.54</v>
      </c>
      <c r="V233" s="49">
        <v>2017</v>
      </c>
      <c r="W233" s="51">
        <v>43112</v>
      </c>
      <c r="X233" s="50" t="s">
        <v>1665</v>
      </c>
      <c r="Y233" s="49" t="s">
        <v>1512</v>
      </c>
    </row>
    <row r="234" spans="1:25" ht="99.95" customHeight="1" x14ac:dyDescent="0.2">
      <c r="A234" s="49">
        <v>2017</v>
      </c>
      <c r="B234" s="49" t="s">
        <v>1686</v>
      </c>
      <c r="C234" s="50" t="s">
        <v>995</v>
      </c>
      <c r="D234" s="50" t="s">
        <v>415</v>
      </c>
      <c r="E234" s="49" t="s">
        <v>30</v>
      </c>
      <c r="F234" s="50" t="s">
        <v>415</v>
      </c>
      <c r="G234" s="49" t="s">
        <v>1511</v>
      </c>
      <c r="H234" s="50" t="s">
        <v>406</v>
      </c>
      <c r="I234" s="49" t="s">
        <v>1505</v>
      </c>
      <c r="J234" s="49">
        <v>0</v>
      </c>
      <c r="K234" s="50">
        <v>62</v>
      </c>
      <c r="L234" s="50">
        <v>2</v>
      </c>
      <c r="M234" s="50">
        <v>2</v>
      </c>
      <c r="N234" s="49" t="s">
        <v>33</v>
      </c>
      <c r="O234" s="49" t="s">
        <v>34</v>
      </c>
      <c r="P234" s="51">
        <v>43112</v>
      </c>
      <c r="Q234" s="50" t="s">
        <v>148</v>
      </c>
      <c r="R234" s="50" t="s">
        <v>366</v>
      </c>
      <c r="S234" s="49" t="s">
        <v>37</v>
      </c>
      <c r="T234" s="51" t="s">
        <v>38</v>
      </c>
      <c r="U234" s="89">
        <v>149426.79</v>
      </c>
      <c r="V234" s="49">
        <v>2017</v>
      </c>
      <c r="W234" s="51">
        <v>43112</v>
      </c>
      <c r="X234" s="50" t="s">
        <v>1665</v>
      </c>
      <c r="Y234" s="49" t="s">
        <v>1512</v>
      </c>
    </row>
    <row r="235" spans="1:25" ht="99.95" customHeight="1" x14ac:dyDescent="0.2">
      <c r="A235" s="49">
        <v>2017</v>
      </c>
      <c r="B235" s="49" t="s">
        <v>1686</v>
      </c>
      <c r="C235" s="50" t="s">
        <v>995</v>
      </c>
      <c r="D235" s="50" t="s">
        <v>416</v>
      </c>
      <c r="E235" s="49" t="s">
        <v>30</v>
      </c>
      <c r="F235" s="50" t="s">
        <v>416</v>
      </c>
      <c r="G235" s="49" t="s">
        <v>1511</v>
      </c>
      <c r="H235" s="50" t="s">
        <v>417</v>
      </c>
      <c r="I235" s="49" t="s">
        <v>1505</v>
      </c>
      <c r="J235" s="49">
        <v>0</v>
      </c>
      <c r="K235" s="50">
        <v>100</v>
      </c>
      <c r="L235" s="50">
        <v>10</v>
      </c>
      <c r="M235" s="50">
        <v>9</v>
      </c>
      <c r="N235" s="49" t="s">
        <v>33</v>
      </c>
      <c r="O235" s="49" t="s">
        <v>34</v>
      </c>
      <c r="P235" s="51">
        <v>43112</v>
      </c>
      <c r="Q235" s="50" t="s">
        <v>148</v>
      </c>
      <c r="R235" s="50" t="s">
        <v>366</v>
      </c>
      <c r="S235" s="49" t="s">
        <v>37</v>
      </c>
      <c r="T235" s="51" t="s">
        <v>38</v>
      </c>
      <c r="U235" s="89">
        <v>113139.9</v>
      </c>
      <c r="V235" s="49">
        <v>2017</v>
      </c>
      <c r="W235" s="51">
        <v>43112</v>
      </c>
      <c r="X235" s="50" t="s">
        <v>1665</v>
      </c>
      <c r="Y235" s="49" t="s">
        <v>1512</v>
      </c>
    </row>
    <row r="236" spans="1:25" ht="99.95" customHeight="1" x14ac:dyDescent="0.2">
      <c r="A236" s="49">
        <v>2017</v>
      </c>
      <c r="B236" s="49" t="s">
        <v>1686</v>
      </c>
      <c r="C236" s="50" t="s">
        <v>995</v>
      </c>
      <c r="D236" s="50" t="s">
        <v>1549</v>
      </c>
      <c r="E236" s="49" t="s">
        <v>30</v>
      </c>
      <c r="F236" s="50" t="s">
        <v>1549</v>
      </c>
      <c r="G236" s="49" t="s">
        <v>1511</v>
      </c>
      <c r="H236" s="50" t="s">
        <v>419</v>
      </c>
      <c r="I236" s="49" t="s">
        <v>1505</v>
      </c>
      <c r="J236" s="49">
        <v>0</v>
      </c>
      <c r="K236" s="50">
        <v>10000</v>
      </c>
      <c r="L236" s="50">
        <v>4000</v>
      </c>
      <c r="M236" s="50">
        <v>3554</v>
      </c>
      <c r="N236" s="49" t="s">
        <v>33</v>
      </c>
      <c r="O236" s="49" t="s">
        <v>34</v>
      </c>
      <c r="P236" s="51">
        <v>43112</v>
      </c>
      <c r="Q236" s="50" t="s">
        <v>148</v>
      </c>
      <c r="R236" s="50" t="s">
        <v>366</v>
      </c>
      <c r="S236" s="49" t="s">
        <v>37</v>
      </c>
      <c r="T236" s="51" t="s">
        <v>38</v>
      </c>
      <c r="U236" s="89">
        <v>101338.14</v>
      </c>
      <c r="V236" s="49">
        <v>2017</v>
      </c>
      <c r="W236" s="51">
        <v>43112</v>
      </c>
      <c r="X236" s="50" t="s">
        <v>1665</v>
      </c>
      <c r="Y236" s="49" t="s">
        <v>1512</v>
      </c>
    </row>
    <row r="237" spans="1:25" ht="99.95" customHeight="1" x14ac:dyDescent="0.2">
      <c r="A237" s="49">
        <v>2017</v>
      </c>
      <c r="B237" s="49" t="s">
        <v>1686</v>
      </c>
      <c r="C237" s="50" t="s">
        <v>995</v>
      </c>
      <c r="D237" s="50" t="s">
        <v>420</v>
      </c>
      <c r="E237" s="49" t="s">
        <v>30</v>
      </c>
      <c r="F237" s="50" t="s">
        <v>420</v>
      </c>
      <c r="G237" s="49" t="s">
        <v>1511</v>
      </c>
      <c r="H237" s="50" t="s">
        <v>421</v>
      </c>
      <c r="I237" s="49" t="s">
        <v>1505</v>
      </c>
      <c r="J237" s="49">
        <v>0</v>
      </c>
      <c r="K237" s="50">
        <v>15</v>
      </c>
      <c r="L237" s="50">
        <v>1</v>
      </c>
      <c r="M237" s="50">
        <v>1</v>
      </c>
      <c r="N237" s="49" t="s">
        <v>33</v>
      </c>
      <c r="O237" s="49" t="s">
        <v>34</v>
      </c>
      <c r="P237" s="51">
        <v>43112</v>
      </c>
      <c r="Q237" s="50" t="s">
        <v>148</v>
      </c>
      <c r="R237" s="50" t="s">
        <v>366</v>
      </c>
      <c r="S237" s="49" t="s">
        <v>37</v>
      </c>
      <c r="T237" s="51" t="s">
        <v>38</v>
      </c>
      <c r="U237" s="89">
        <v>156849.82</v>
      </c>
      <c r="V237" s="49">
        <v>2017</v>
      </c>
      <c r="W237" s="51">
        <v>43112</v>
      </c>
      <c r="X237" s="50" t="s">
        <v>1665</v>
      </c>
      <c r="Y237" s="49" t="s">
        <v>1512</v>
      </c>
    </row>
    <row r="238" spans="1:25" ht="99.95" customHeight="1" x14ac:dyDescent="0.2">
      <c r="A238" s="49">
        <v>2017</v>
      </c>
      <c r="B238" s="49" t="s">
        <v>1686</v>
      </c>
      <c r="C238" s="50" t="s">
        <v>995</v>
      </c>
      <c r="D238" s="50" t="s">
        <v>422</v>
      </c>
      <c r="E238" s="49" t="s">
        <v>30</v>
      </c>
      <c r="F238" s="50" t="s">
        <v>422</v>
      </c>
      <c r="G238" s="49" t="s">
        <v>1511</v>
      </c>
      <c r="H238" s="50" t="s">
        <v>417</v>
      </c>
      <c r="I238" s="49" t="s">
        <v>1505</v>
      </c>
      <c r="J238" s="49">
        <v>0</v>
      </c>
      <c r="K238" s="50">
        <v>15</v>
      </c>
      <c r="L238" s="50">
        <v>7</v>
      </c>
      <c r="M238" s="50">
        <v>10</v>
      </c>
      <c r="N238" s="49" t="s">
        <v>33</v>
      </c>
      <c r="O238" s="49" t="s">
        <v>34</v>
      </c>
      <c r="P238" s="51">
        <v>43112</v>
      </c>
      <c r="Q238" s="50" t="s">
        <v>148</v>
      </c>
      <c r="R238" s="50" t="s">
        <v>366</v>
      </c>
      <c r="S238" s="49" t="s">
        <v>37</v>
      </c>
      <c r="T238" s="51" t="s">
        <v>38</v>
      </c>
      <c r="U238" s="89">
        <v>113139.9</v>
      </c>
      <c r="V238" s="49">
        <v>2017</v>
      </c>
      <c r="W238" s="51">
        <v>43112</v>
      </c>
      <c r="X238" s="50" t="s">
        <v>1665</v>
      </c>
      <c r="Y238" s="49" t="s">
        <v>1512</v>
      </c>
    </row>
    <row r="239" spans="1:25" ht="99.95" customHeight="1" x14ac:dyDescent="0.2">
      <c r="A239" s="49">
        <v>2017</v>
      </c>
      <c r="B239" s="49" t="s">
        <v>1686</v>
      </c>
      <c r="C239" s="50" t="s">
        <v>995</v>
      </c>
      <c r="D239" s="50" t="s">
        <v>423</v>
      </c>
      <c r="E239" s="49" t="s">
        <v>30</v>
      </c>
      <c r="F239" s="50" t="s">
        <v>423</v>
      </c>
      <c r="G239" s="49" t="s">
        <v>1511</v>
      </c>
      <c r="H239" s="50" t="s">
        <v>424</v>
      </c>
      <c r="I239" s="49" t="s">
        <v>1505</v>
      </c>
      <c r="J239" s="49">
        <v>0</v>
      </c>
      <c r="K239" s="50">
        <v>150</v>
      </c>
      <c r="L239" s="50">
        <v>90</v>
      </c>
      <c r="M239" s="50">
        <v>114</v>
      </c>
      <c r="N239" s="49" t="s">
        <v>33</v>
      </c>
      <c r="O239" s="49" t="s">
        <v>34</v>
      </c>
      <c r="P239" s="51">
        <v>43112</v>
      </c>
      <c r="Q239" s="50" t="s">
        <v>148</v>
      </c>
      <c r="R239" s="50" t="s">
        <v>366</v>
      </c>
      <c r="S239" s="49" t="s">
        <v>37</v>
      </c>
      <c r="T239" s="51" t="s">
        <v>38</v>
      </c>
      <c r="U239" s="89">
        <v>400069.17</v>
      </c>
      <c r="V239" s="49">
        <v>2017</v>
      </c>
      <c r="W239" s="51">
        <v>43112</v>
      </c>
      <c r="X239" s="50" t="s">
        <v>1665</v>
      </c>
      <c r="Y239" s="49" t="s">
        <v>1512</v>
      </c>
    </row>
    <row r="240" spans="1:25" ht="99.95" customHeight="1" x14ac:dyDescent="0.2">
      <c r="A240" s="49">
        <v>2017</v>
      </c>
      <c r="B240" s="49" t="s">
        <v>1686</v>
      </c>
      <c r="C240" s="50" t="s">
        <v>995</v>
      </c>
      <c r="D240" s="50" t="s">
        <v>425</v>
      </c>
      <c r="E240" s="49" t="s">
        <v>30</v>
      </c>
      <c r="F240" s="50" t="s">
        <v>425</v>
      </c>
      <c r="G240" s="49" t="s">
        <v>1511</v>
      </c>
      <c r="H240" s="50" t="s">
        <v>426</v>
      </c>
      <c r="I240" s="49" t="s">
        <v>1505</v>
      </c>
      <c r="J240" s="49">
        <v>0</v>
      </c>
      <c r="K240" s="50">
        <v>70</v>
      </c>
      <c r="L240" s="50">
        <v>70</v>
      </c>
      <c r="M240" s="50">
        <v>87</v>
      </c>
      <c r="N240" s="49" t="s">
        <v>33</v>
      </c>
      <c r="O240" s="49" t="s">
        <v>34</v>
      </c>
      <c r="P240" s="51">
        <v>43112</v>
      </c>
      <c r="Q240" s="50" t="s">
        <v>148</v>
      </c>
      <c r="R240" s="50" t="s">
        <v>366</v>
      </c>
      <c r="S240" s="49" t="s">
        <v>37</v>
      </c>
      <c r="T240" s="51" t="s">
        <v>38</v>
      </c>
      <c r="U240" s="89">
        <v>479945.73</v>
      </c>
      <c r="V240" s="49">
        <v>2017</v>
      </c>
      <c r="W240" s="51">
        <v>43112</v>
      </c>
      <c r="X240" s="50" t="s">
        <v>1665</v>
      </c>
      <c r="Y240" s="49" t="s">
        <v>1512</v>
      </c>
    </row>
    <row r="241" spans="1:25" ht="99.95" customHeight="1" x14ac:dyDescent="0.2">
      <c r="A241" s="49">
        <v>2017</v>
      </c>
      <c r="B241" s="49" t="s">
        <v>1686</v>
      </c>
      <c r="C241" s="50" t="s">
        <v>995</v>
      </c>
      <c r="D241" s="50" t="s">
        <v>427</v>
      </c>
      <c r="E241" s="49" t="s">
        <v>30</v>
      </c>
      <c r="F241" s="50" t="s">
        <v>427</v>
      </c>
      <c r="G241" s="49" t="s">
        <v>1511</v>
      </c>
      <c r="H241" s="50" t="s">
        <v>310</v>
      </c>
      <c r="I241" s="49" t="s">
        <v>1505</v>
      </c>
      <c r="J241" s="49">
        <v>0</v>
      </c>
      <c r="K241" s="50">
        <v>30</v>
      </c>
      <c r="L241" s="50">
        <v>10</v>
      </c>
      <c r="M241" s="50">
        <v>14</v>
      </c>
      <c r="N241" s="49" t="s">
        <v>33</v>
      </c>
      <c r="O241" s="49" t="s">
        <v>34</v>
      </c>
      <c r="P241" s="51">
        <v>43112</v>
      </c>
      <c r="Q241" s="50" t="s">
        <v>148</v>
      </c>
      <c r="R241" s="50" t="s">
        <v>366</v>
      </c>
      <c r="S241" s="49" t="s">
        <v>37</v>
      </c>
      <c r="T241" s="51" t="s">
        <v>38</v>
      </c>
      <c r="U241" s="89">
        <v>388412.13</v>
      </c>
      <c r="V241" s="49">
        <v>2017</v>
      </c>
      <c r="W241" s="51">
        <v>43112</v>
      </c>
      <c r="X241" s="50" t="s">
        <v>1665</v>
      </c>
      <c r="Y241" s="49" t="s">
        <v>1512</v>
      </c>
    </row>
    <row r="242" spans="1:25" ht="99.95" customHeight="1" x14ac:dyDescent="0.2">
      <c r="A242" s="49">
        <v>2017</v>
      </c>
      <c r="B242" s="49" t="s">
        <v>1686</v>
      </c>
      <c r="C242" s="50" t="s">
        <v>995</v>
      </c>
      <c r="D242" s="50" t="s">
        <v>1550</v>
      </c>
      <c r="E242" s="49" t="s">
        <v>30</v>
      </c>
      <c r="F242" s="50" t="s">
        <v>1550</v>
      </c>
      <c r="G242" s="49" t="s">
        <v>1511</v>
      </c>
      <c r="H242" s="50" t="s">
        <v>429</v>
      </c>
      <c r="I242" s="49" t="s">
        <v>1505</v>
      </c>
      <c r="J242" s="49">
        <v>0</v>
      </c>
      <c r="K242" s="50">
        <v>350</v>
      </c>
      <c r="L242" s="50">
        <v>8</v>
      </c>
      <c r="M242" s="50">
        <v>7</v>
      </c>
      <c r="N242" s="49" t="s">
        <v>33</v>
      </c>
      <c r="O242" s="49" t="s">
        <v>34</v>
      </c>
      <c r="P242" s="51">
        <v>43112</v>
      </c>
      <c r="Q242" s="50" t="s">
        <v>148</v>
      </c>
      <c r="R242" s="50" t="s">
        <v>366</v>
      </c>
      <c r="S242" s="49" t="s">
        <v>37</v>
      </c>
      <c r="T242" s="51" t="s">
        <v>38</v>
      </c>
      <c r="U242" s="89">
        <v>74999.02</v>
      </c>
      <c r="V242" s="49">
        <v>2017</v>
      </c>
      <c r="W242" s="51">
        <v>43112</v>
      </c>
      <c r="X242" s="50" t="s">
        <v>1665</v>
      </c>
      <c r="Y242" s="49" t="s">
        <v>1512</v>
      </c>
    </row>
    <row r="243" spans="1:25" ht="99.95" customHeight="1" x14ac:dyDescent="0.2">
      <c r="A243" s="49">
        <v>2017</v>
      </c>
      <c r="B243" s="49" t="s">
        <v>1686</v>
      </c>
      <c r="C243" s="50" t="s">
        <v>995</v>
      </c>
      <c r="D243" s="50" t="s">
        <v>430</v>
      </c>
      <c r="E243" s="49" t="s">
        <v>30</v>
      </c>
      <c r="F243" s="50" t="s">
        <v>430</v>
      </c>
      <c r="G243" s="49" t="s">
        <v>1511</v>
      </c>
      <c r="H243" s="50" t="s">
        <v>431</v>
      </c>
      <c r="I243" s="49" t="s">
        <v>1505</v>
      </c>
      <c r="J243" s="49">
        <v>0</v>
      </c>
      <c r="K243" s="50">
        <v>40</v>
      </c>
      <c r="L243" s="50">
        <v>10</v>
      </c>
      <c r="M243" s="50">
        <v>9</v>
      </c>
      <c r="N243" s="49" t="s">
        <v>33</v>
      </c>
      <c r="O243" s="49" t="s">
        <v>34</v>
      </c>
      <c r="P243" s="51">
        <v>43112</v>
      </c>
      <c r="Q243" s="50" t="s">
        <v>148</v>
      </c>
      <c r="R243" s="50" t="s">
        <v>366</v>
      </c>
      <c r="S243" s="49" t="s">
        <v>37</v>
      </c>
      <c r="T243" s="51" t="s">
        <v>38</v>
      </c>
      <c r="U243" s="89">
        <v>660887.81000000006</v>
      </c>
      <c r="V243" s="49">
        <v>2017</v>
      </c>
      <c r="W243" s="51">
        <v>43112</v>
      </c>
      <c r="X243" s="50" t="s">
        <v>1665</v>
      </c>
      <c r="Y243" s="49" t="s">
        <v>1512</v>
      </c>
    </row>
    <row r="244" spans="1:25" ht="99.95" customHeight="1" x14ac:dyDescent="0.2">
      <c r="A244" s="49">
        <v>2017</v>
      </c>
      <c r="B244" s="49" t="s">
        <v>1686</v>
      </c>
      <c r="C244" s="50" t="s">
        <v>995</v>
      </c>
      <c r="D244" s="50" t="s">
        <v>433</v>
      </c>
      <c r="E244" s="49" t="s">
        <v>30</v>
      </c>
      <c r="F244" s="50" t="s">
        <v>433</v>
      </c>
      <c r="G244" s="49" t="s">
        <v>1511</v>
      </c>
      <c r="H244" s="50" t="s">
        <v>434</v>
      </c>
      <c r="I244" s="49" t="s">
        <v>1505</v>
      </c>
      <c r="J244" s="49">
        <v>0</v>
      </c>
      <c r="K244" s="50">
        <v>20</v>
      </c>
      <c r="L244" s="50">
        <v>10</v>
      </c>
      <c r="M244" s="50">
        <v>9</v>
      </c>
      <c r="N244" s="49" t="s">
        <v>33</v>
      </c>
      <c r="O244" s="49" t="s">
        <v>34</v>
      </c>
      <c r="P244" s="51">
        <v>43112</v>
      </c>
      <c r="Q244" s="50" t="s">
        <v>148</v>
      </c>
      <c r="R244" s="50" t="s">
        <v>366</v>
      </c>
      <c r="S244" s="49" t="s">
        <v>37</v>
      </c>
      <c r="T244" s="51" t="s">
        <v>38</v>
      </c>
      <c r="U244" s="89">
        <v>983803.58</v>
      </c>
      <c r="V244" s="49">
        <v>2017</v>
      </c>
      <c r="W244" s="51">
        <v>43112</v>
      </c>
      <c r="X244" s="50" t="s">
        <v>1665</v>
      </c>
      <c r="Y244" s="49" t="s">
        <v>1512</v>
      </c>
    </row>
    <row r="245" spans="1:25" ht="99.95" customHeight="1" x14ac:dyDescent="0.2">
      <c r="A245" s="49">
        <v>2017</v>
      </c>
      <c r="B245" s="49" t="s">
        <v>1686</v>
      </c>
      <c r="C245" s="50" t="s">
        <v>995</v>
      </c>
      <c r="D245" s="50" t="s">
        <v>1551</v>
      </c>
      <c r="E245" s="49" t="s">
        <v>30</v>
      </c>
      <c r="F245" s="50" t="s">
        <v>1551</v>
      </c>
      <c r="G245" s="49" t="s">
        <v>1511</v>
      </c>
      <c r="H245" s="50" t="s">
        <v>436</v>
      </c>
      <c r="I245" s="49" t="s">
        <v>1505</v>
      </c>
      <c r="J245" s="49">
        <v>0</v>
      </c>
      <c r="K245" s="50">
        <v>600</v>
      </c>
      <c r="L245" s="50">
        <v>1200</v>
      </c>
      <c r="M245" s="50">
        <v>1138</v>
      </c>
      <c r="N245" s="49" t="s">
        <v>33</v>
      </c>
      <c r="O245" s="49" t="s">
        <v>34</v>
      </c>
      <c r="P245" s="51">
        <v>43112</v>
      </c>
      <c r="Q245" s="50" t="s">
        <v>148</v>
      </c>
      <c r="R245" s="50" t="s">
        <v>366</v>
      </c>
      <c r="S245" s="49" t="s">
        <v>37</v>
      </c>
      <c r="T245" s="51" t="s">
        <v>38</v>
      </c>
      <c r="U245" s="89">
        <v>164922.92000000001</v>
      </c>
      <c r="V245" s="49">
        <v>2017</v>
      </c>
      <c r="W245" s="51">
        <v>43112</v>
      </c>
      <c r="X245" s="50" t="s">
        <v>1665</v>
      </c>
      <c r="Y245" s="49" t="s">
        <v>1512</v>
      </c>
    </row>
    <row r="246" spans="1:25" ht="99.95" customHeight="1" x14ac:dyDescent="0.2">
      <c r="A246" s="49">
        <v>2017</v>
      </c>
      <c r="B246" s="49" t="s">
        <v>1686</v>
      </c>
      <c r="C246" s="50" t="s">
        <v>995</v>
      </c>
      <c r="D246" s="50" t="s">
        <v>437</v>
      </c>
      <c r="E246" s="49" t="s">
        <v>30</v>
      </c>
      <c r="F246" s="50" t="s">
        <v>437</v>
      </c>
      <c r="G246" s="49" t="s">
        <v>1511</v>
      </c>
      <c r="H246" s="50" t="s">
        <v>1552</v>
      </c>
      <c r="I246" s="49" t="s">
        <v>1505</v>
      </c>
      <c r="J246" s="49">
        <v>0</v>
      </c>
      <c r="K246" s="50">
        <v>600</v>
      </c>
      <c r="L246" s="50">
        <v>150</v>
      </c>
      <c r="M246" s="50">
        <v>192</v>
      </c>
      <c r="N246" s="49" t="s">
        <v>33</v>
      </c>
      <c r="O246" s="49" t="s">
        <v>34</v>
      </c>
      <c r="P246" s="51">
        <v>43112</v>
      </c>
      <c r="Q246" s="50" t="s">
        <v>148</v>
      </c>
      <c r="R246" s="50" t="s">
        <v>366</v>
      </c>
      <c r="S246" s="49" t="s">
        <v>37</v>
      </c>
      <c r="T246" s="51" t="s">
        <v>38</v>
      </c>
      <c r="U246" s="89">
        <v>566322.84</v>
      </c>
      <c r="V246" s="49">
        <v>2017</v>
      </c>
      <c r="W246" s="51">
        <v>43112</v>
      </c>
      <c r="X246" s="50" t="s">
        <v>1665</v>
      </c>
      <c r="Y246" s="49" t="s">
        <v>1512</v>
      </c>
    </row>
    <row r="247" spans="1:25" ht="99.95" customHeight="1" x14ac:dyDescent="0.2">
      <c r="A247" s="49">
        <v>2017</v>
      </c>
      <c r="B247" s="49" t="s">
        <v>1686</v>
      </c>
      <c r="C247" s="50" t="s">
        <v>995</v>
      </c>
      <c r="D247" s="50" t="s">
        <v>439</v>
      </c>
      <c r="E247" s="49" t="s">
        <v>30</v>
      </c>
      <c r="F247" s="50" t="s">
        <v>439</v>
      </c>
      <c r="G247" s="49" t="s">
        <v>1511</v>
      </c>
      <c r="H247" s="50" t="s">
        <v>440</v>
      </c>
      <c r="I247" s="49" t="s">
        <v>1505</v>
      </c>
      <c r="J247" s="49">
        <v>0</v>
      </c>
      <c r="K247" s="50">
        <v>68</v>
      </c>
      <c r="L247" s="50">
        <v>90</v>
      </c>
      <c r="M247" s="50">
        <v>94</v>
      </c>
      <c r="N247" s="49" t="s">
        <v>33</v>
      </c>
      <c r="O247" s="49" t="s">
        <v>34</v>
      </c>
      <c r="P247" s="51">
        <v>43112</v>
      </c>
      <c r="Q247" s="50" t="s">
        <v>148</v>
      </c>
      <c r="R247" s="50" t="s">
        <v>366</v>
      </c>
      <c r="S247" s="49" t="s">
        <v>37</v>
      </c>
      <c r="T247" s="51" t="s">
        <v>38</v>
      </c>
      <c r="U247" s="89">
        <v>443374.02</v>
      </c>
      <c r="V247" s="49">
        <v>2017</v>
      </c>
      <c r="W247" s="51">
        <v>43112</v>
      </c>
      <c r="X247" s="50" t="s">
        <v>1665</v>
      </c>
      <c r="Y247" s="49" t="s">
        <v>1512</v>
      </c>
    </row>
    <row r="248" spans="1:25" ht="99.95" customHeight="1" x14ac:dyDescent="0.2">
      <c r="A248" s="49">
        <v>2017</v>
      </c>
      <c r="B248" s="49" t="s">
        <v>1686</v>
      </c>
      <c r="C248" s="50" t="s">
        <v>995</v>
      </c>
      <c r="D248" s="50" t="s">
        <v>442</v>
      </c>
      <c r="E248" s="49" t="s">
        <v>30</v>
      </c>
      <c r="F248" s="50" t="s">
        <v>442</v>
      </c>
      <c r="G248" s="49" t="s">
        <v>1511</v>
      </c>
      <c r="H248" s="50" t="s">
        <v>443</v>
      </c>
      <c r="I248" s="49" t="s">
        <v>1505</v>
      </c>
      <c r="J248" s="49">
        <v>0</v>
      </c>
      <c r="K248" s="50">
        <v>42</v>
      </c>
      <c r="L248" s="50">
        <v>42</v>
      </c>
      <c r="M248" s="50">
        <v>51</v>
      </c>
      <c r="N248" s="49" t="s">
        <v>33</v>
      </c>
      <c r="O248" s="49" t="s">
        <v>34</v>
      </c>
      <c r="P248" s="51">
        <v>43112</v>
      </c>
      <c r="Q248" s="50" t="s">
        <v>148</v>
      </c>
      <c r="R248" s="50" t="s">
        <v>366</v>
      </c>
      <c r="S248" s="49" t="s">
        <v>37</v>
      </c>
      <c r="T248" s="51" t="s">
        <v>38</v>
      </c>
      <c r="U248" s="89">
        <v>240509.38</v>
      </c>
      <c r="V248" s="49">
        <v>2017</v>
      </c>
      <c r="W248" s="51">
        <v>43112</v>
      </c>
      <c r="X248" s="50" t="s">
        <v>1665</v>
      </c>
      <c r="Y248" s="49" t="s">
        <v>1512</v>
      </c>
    </row>
    <row r="249" spans="1:25" ht="99.95" customHeight="1" x14ac:dyDescent="0.2">
      <c r="A249" s="49">
        <v>2017</v>
      </c>
      <c r="B249" s="49" t="s">
        <v>1686</v>
      </c>
      <c r="C249" s="50" t="s">
        <v>995</v>
      </c>
      <c r="D249" s="50" t="s">
        <v>444</v>
      </c>
      <c r="E249" s="49" t="s">
        <v>30</v>
      </c>
      <c r="F249" s="50" t="s">
        <v>444</v>
      </c>
      <c r="G249" s="49" t="s">
        <v>1511</v>
      </c>
      <c r="H249" s="50" t="s">
        <v>318</v>
      </c>
      <c r="I249" s="49" t="s">
        <v>1505</v>
      </c>
      <c r="J249" s="49">
        <v>0</v>
      </c>
      <c r="K249" s="50">
        <v>39</v>
      </c>
      <c r="L249" s="50">
        <v>24</v>
      </c>
      <c r="M249" s="50">
        <v>28</v>
      </c>
      <c r="N249" s="49" t="s">
        <v>33</v>
      </c>
      <c r="O249" s="49" t="s">
        <v>34</v>
      </c>
      <c r="P249" s="51">
        <v>43112</v>
      </c>
      <c r="Q249" s="50" t="s">
        <v>148</v>
      </c>
      <c r="R249" s="50" t="s">
        <v>366</v>
      </c>
      <c r="S249" s="49" t="s">
        <v>37</v>
      </c>
      <c r="T249" s="51" t="s">
        <v>38</v>
      </c>
      <c r="U249" s="89">
        <v>111539.24</v>
      </c>
      <c r="V249" s="49">
        <v>2017</v>
      </c>
      <c r="W249" s="51">
        <v>43112</v>
      </c>
      <c r="X249" s="50" t="s">
        <v>1665</v>
      </c>
      <c r="Y249" s="49" t="s">
        <v>1512</v>
      </c>
    </row>
    <row r="250" spans="1:25" ht="99.95" customHeight="1" x14ac:dyDescent="0.2">
      <c r="A250" s="49">
        <v>2017</v>
      </c>
      <c r="B250" s="49" t="s">
        <v>1686</v>
      </c>
      <c r="C250" s="50" t="s">
        <v>995</v>
      </c>
      <c r="D250" s="50" t="s">
        <v>445</v>
      </c>
      <c r="E250" s="49" t="s">
        <v>30</v>
      </c>
      <c r="F250" s="50" t="s">
        <v>445</v>
      </c>
      <c r="G250" s="49" t="s">
        <v>1511</v>
      </c>
      <c r="H250" s="50" t="s">
        <v>446</v>
      </c>
      <c r="I250" s="49" t="s">
        <v>1505</v>
      </c>
      <c r="J250" s="49">
        <v>0</v>
      </c>
      <c r="K250" s="50">
        <v>49</v>
      </c>
      <c r="L250" s="50">
        <v>45</v>
      </c>
      <c r="M250" s="50">
        <v>54</v>
      </c>
      <c r="N250" s="49" t="s">
        <v>33</v>
      </c>
      <c r="O250" s="49" t="s">
        <v>34</v>
      </c>
      <c r="P250" s="51">
        <v>43112</v>
      </c>
      <c r="Q250" s="50" t="s">
        <v>148</v>
      </c>
      <c r="R250" s="50" t="s">
        <v>366</v>
      </c>
      <c r="S250" s="49" t="s">
        <v>37</v>
      </c>
      <c r="T250" s="51" t="s">
        <v>38</v>
      </c>
      <c r="U250" s="89">
        <v>118969.3</v>
      </c>
      <c r="V250" s="49">
        <v>2017</v>
      </c>
      <c r="W250" s="51">
        <v>43112</v>
      </c>
      <c r="X250" s="50" t="s">
        <v>1665</v>
      </c>
      <c r="Y250" s="49" t="s">
        <v>1512</v>
      </c>
    </row>
    <row r="251" spans="1:25" ht="99.95" customHeight="1" x14ac:dyDescent="0.2">
      <c r="A251" s="49">
        <v>2017</v>
      </c>
      <c r="B251" s="49" t="s">
        <v>1686</v>
      </c>
      <c r="C251" s="50" t="s">
        <v>995</v>
      </c>
      <c r="D251" s="50" t="s">
        <v>447</v>
      </c>
      <c r="E251" s="49" t="s">
        <v>30</v>
      </c>
      <c r="F251" s="50" t="s">
        <v>447</v>
      </c>
      <c r="G251" s="49" t="s">
        <v>1511</v>
      </c>
      <c r="H251" s="50" t="s">
        <v>90</v>
      </c>
      <c r="I251" s="49" t="s">
        <v>1505</v>
      </c>
      <c r="J251" s="49">
        <v>0</v>
      </c>
      <c r="K251" s="50">
        <v>2</v>
      </c>
      <c r="L251" s="50">
        <v>17</v>
      </c>
      <c r="M251" s="50">
        <v>14</v>
      </c>
      <c r="N251" s="49" t="s">
        <v>33</v>
      </c>
      <c r="O251" s="49" t="s">
        <v>34</v>
      </c>
      <c r="P251" s="51">
        <v>43112</v>
      </c>
      <c r="Q251" s="50" t="s">
        <v>148</v>
      </c>
      <c r="R251" s="50" t="s">
        <v>366</v>
      </c>
      <c r="S251" s="49" t="s">
        <v>37</v>
      </c>
      <c r="T251" s="51" t="s">
        <v>38</v>
      </c>
      <c r="U251" s="89">
        <v>86764.41</v>
      </c>
      <c r="V251" s="49">
        <v>2017</v>
      </c>
      <c r="W251" s="51">
        <v>43112</v>
      </c>
      <c r="X251" s="50" t="s">
        <v>1665</v>
      </c>
      <c r="Y251" s="49" t="s">
        <v>1512</v>
      </c>
    </row>
    <row r="252" spans="1:25" ht="99.95" customHeight="1" x14ac:dyDescent="0.2">
      <c r="A252" s="49">
        <v>2017</v>
      </c>
      <c r="B252" s="49" t="s">
        <v>1686</v>
      </c>
      <c r="C252" s="50" t="s">
        <v>995</v>
      </c>
      <c r="D252" s="50" t="s">
        <v>448</v>
      </c>
      <c r="E252" s="49" t="s">
        <v>30</v>
      </c>
      <c r="F252" s="50" t="s">
        <v>448</v>
      </c>
      <c r="G252" s="49" t="s">
        <v>1511</v>
      </c>
      <c r="H252" s="50" t="s">
        <v>449</v>
      </c>
      <c r="I252" s="49" t="s">
        <v>1505</v>
      </c>
      <c r="J252" s="49">
        <v>0</v>
      </c>
      <c r="K252" s="50">
        <v>1</v>
      </c>
      <c r="L252" s="50">
        <v>1</v>
      </c>
      <c r="M252" s="50">
        <v>0.33</v>
      </c>
      <c r="N252" s="49" t="s">
        <v>33</v>
      </c>
      <c r="O252" s="49" t="s">
        <v>34</v>
      </c>
      <c r="P252" s="51">
        <v>43112</v>
      </c>
      <c r="Q252" s="50" t="s">
        <v>148</v>
      </c>
      <c r="R252" s="50" t="s">
        <v>366</v>
      </c>
      <c r="S252" s="49" t="s">
        <v>37</v>
      </c>
      <c r="T252" s="51" t="s">
        <v>38</v>
      </c>
      <c r="U252" s="89">
        <v>43880.2</v>
      </c>
      <c r="V252" s="49">
        <v>2017</v>
      </c>
      <c r="W252" s="51">
        <v>43112</v>
      </c>
      <c r="X252" s="50" t="s">
        <v>1665</v>
      </c>
      <c r="Y252" s="49" t="s">
        <v>1512</v>
      </c>
    </row>
    <row r="253" spans="1:25" ht="99.95" customHeight="1" x14ac:dyDescent="0.2">
      <c r="A253" s="49">
        <v>2017</v>
      </c>
      <c r="B253" s="49" t="s">
        <v>1686</v>
      </c>
      <c r="C253" s="50" t="s">
        <v>995</v>
      </c>
      <c r="D253" s="50" t="s">
        <v>450</v>
      </c>
      <c r="E253" s="49" t="s">
        <v>30</v>
      </c>
      <c r="F253" s="50" t="s">
        <v>450</v>
      </c>
      <c r="G253" s="49" t="s">
        <v>1511</v>
      </c>
      <c r="H253" s="50" t="s">
        <v>451</v>
      </c>
      <c r="I253" s="49" t="s">
        <v>1505</v>
      </c>
      <c r="J253" s="49">
        <v>0</v>
      </c>
      <c r="K253" s="50">
        <v>2</v>
      </c>
      <c r="L253" s="50">
        <v>1</v>
      </c>
      <c r="M253" s="50">
        <v>0.6</v>
      </c>
      <c r="N253" s="49" t="s">
        <v>33</v>
      </c>
      <c r="O253" s="49" t="s">
        <v>34</v>
      </c>
      <c r="P253" s="51">
        <v>43112</v>
      </c>
      <c r="Q253" s="50" t="s">
        <v>148</v>
      </c>
      <c r="R253" s="50" t="s">
        <v>366</v>
      </c>
      <c r="S253" s="49" t="s">
        <v>37</v>
      </c>
      <c r="T253" s="51" t="s">
        <v>38</v>
      </c>
      <c r="U253" s="89">
        <v>407406.06</v>
      </c>
      <c r="V253" s="49">
        <v>2017</v>
      </c>
      <c r="W253" s="51">
        <v>43112</v>
      </c>
      <c r="X253" s="50" t="s">
        <v>1665</v>
      </c>
      <c r="Y253" s="49" t="s">
        <v>1512</v>
      </c>
    </row>
    <row r="254" spans="1:25" ht="99.95" customHeight="1" x14ac:dyDescent="0.2">
      <c r="A254" s="49">
        <v>2017</v>
      </c>
      <c r="B254" s="49" t="s">
        <v>1686</v>
      </c>
      <c r="C254" s="50" t="s">
        <v>995</v>
      </c>
      <c r="D254" s="50" t="s">
        <v>452</v>
      </c>
      <c r="E254" s="49" t="s">
        <v>30</v>
      </c>
      <c r="F254" s="50" t="s">
        <v>452</v>
      </c>
      <c r="G254" s="49" t="s">
        <v>1511</v>
      </c>
      <c r="H254" s="50" t="s">
        <v>393</v>
      </c>
      <c r="I254" s="49" t="s">
        <v>1505</v>
      </c>
      <c r="J254" s="49">
        <v>0</v>
      </c>
      <c r="K254" s="50">
        <v>4</v>
      </c>
      <c r="L254" s="50">
        <v>2</v>
      </c>
      <c r="M254" s="50">
        <v>2</v>
      </c>
      <c r="N254" s="49" t="s">
        <v>33</v>
      </c>
      <c r="O254" s="49" t="s">
        <v>34</v>
      </c>
      <c r="P254" s="51">
        <v>43112</v>
      </c>
      <c r="Q254" s="50" t="s">
        <v>148</v>
      </c>
      <c r="R254" s="50" t="s">
        <v>366</v>
      </c>
      <c r="S254" s="49" t="s">
        <v>37</v>
      </c>
      <c r="T254" s="51" t="s">
        <v>38</v>
      </c>
      <c r="U254" s="89">
        <v>306771.09000000003</v>
      </c>
      <c r="V254" s="49">
        <v>2017</v>
      </c>
      <c r="W254" s="51">
        <v>43112</v>
      </c>
      <c r="X254" s="50" t="s">
        <v>1665</v>
      </c>
      <c r="Y254" s="49" t="s">
        <v>1512</v>
      </c>
    </row>
    <row r="255" spans="1:25" ht="99.95" customHeight="1" x14ac:dyDescent="0.2">
      <c r="A255" s="49">
        <v>2017</v>
      </c>
      <c r="B255" s="49" t="s">
        <v>1686</v>
      </c>
      <c r="C255" s="50" t="s">
        <v>995</v>
      </c>
      <c r="D255" s="50" t="s">
        <v>453</v>
      </c>
      <c r="E255" s="49" t="s">
        <v>30</v>
      </c>
      <c r="F255" s="50" t="s">
        <v>453</v>
      </c>
      <c r="G255" s="49" t="s">
        <v>1511</v>
      </c>
      <c r="H255" s="50" t="s">
        <v>393</v>
      </c>
      <c r="I255" s="49" t="s">
        <v>1505</v>
      </c>
      <c r="J255" s="49">
        <v>0</v>
      </c>
      <c r="K255" s="50">
        <v>65</v>
      </c>
      <c r="L255" s="50">
        <v>5</v>
      </c>
      <c r="M255" s="50">
        <v>5</v>
      </c>
      <c r="N255" s="49" t="s">
        <v>33</v>
      </c>
      <c r="O255" s="49" t="s">
        <v>34</v>
      </c>
      <c r="P255" s="51">
        <v>43112</v>
      </c>
      <c r="Q255" s="50" t="s">
        <v>148</v>
      </c>
      <c r="R255" s="50" t="s">
        <v>366</v>
      </c>
      <c r="S255" s="49" t="s">
        <v>37</v>
      </c>
      <c r="T255" s="51" t="s">
        <v>38</v>
      </c>
      <c r="U255" s="89">
        <v>106492.39</v>
      </c>
      <c r="V255" s="49">
        <v>2017</v>
      </c>
      <c r="W255" s="51">
        <v>43112</v>
      </c>
      <c r="X255" s="50" t="s">
        <v>1665</v>
      </c>
      <c r="Y255" s="49" t="s">
        <v>1512</v>
      </c>
    </row>
    <row r="256" spans="1:25" ht="99.95" customHeight="1" x14ac:dyDescent="0.2">
      <c r="A256" s="49">
        <v>2017</v>
      </c>
      <c r="B256" s="49" t="s">
        <v>1686</v>
      </c>
      <c r="C256" s="50" t="s">
        <v>995</v>
      </c>
      <c r="D256" s="50" t="s">
        <v>454</v>
      </c>
      <c r="E256" s="49" t="s">
        <v>30</v>
      </c>
      <c r="F256" s="50" t="s">
        <v>454</v>
      </c>
      <c r="G256" s="49" t="s">
        <v>1511</v>
      </c>
      <c r="H256" s="50" t="s">
        <v>440</v>
      </c>
      <c r="I256" s="49" t="s">
        <v>1505</v>
      </c>
      <c r="J256" s="49">
        <v>0</v>
      </c>
      <c r="K256" s="50">
        <v>8</v>
      </c>
      <c r="L256" s="50">
        <v>14</v>
      </c>
      <c r="M256" s="50">
        <v>16</v>
      </c>
      <c r="N256" s="49" t="s">
        <v>33</v>
      </c>
      <c r="O256" s="49" t="s">
        <v>34</v>
      </c>
      <c r="P256" s="51">
        <v>43112</v>
      </c>
      <c r="Q256" s="50" t="s">
        <v>148</v>
      </c>
      <c r="R256" s="50" t="s">
        <v>366</v>
      </c>
      <c r="S256" s="49" t="s">
        <v>37</v>
      </c>
      <c r="T256" s="51" t="s">
        <v>38</v>
      </c>
      <c r="U256" s="89">
        <v>664110.43999999994</v>
      </c>
      <c r="V256" s="49">
        <v>2017</v>
      </c>
      <c r="W256" s="51">
        <v>43112</v>
      </c>
      <c r="X256" s="50" t="s">
        <v>1665</v>
      </c>
      <c r="Y256" s="49" t="s">
        <v>1512</v>
      </c>
    </row>
    <row r="257" spans="1:25" ht="99.95" customHeight="1" x14ac:dyDescent="0.2">
      <c r="A257" s="49">
        <v>2017</v>
      </c>
      <c r="B257" s="49" t="s">
        <v>1686</v>
      </c>
      <c r="C257" s="50" t="s">
        <v>455</v>
      </c>
      <c r="D257" s="50" t="s">
        <v>456</v>
      </c>
      <c r="E257" s="49" t="s">
        <v>30</v>
      </c>
      <c r="F257" s="50" t="s">
        <v>456</v>
      </c>
      <c r="G257" s="49" t="s">
        <v>1511</v>
      </c>
      <c r="H257" s="50" t="s">
        <v>457</v>
      </c>
      <c r="I257" s="49" t="s">
        <v>1505</v>
      </c>
      <c r="J257" s="49">
        <v>0</v>
      </c>
      <c r="K257" s="50">
        <v>3250</v>
      </c>
      <c r="L257" s="50">
        <v>4100</v>
      </c>
      <c r="M257" s="50">
        <v>4116</v>
      </c>
      <c r="N257" s="49" t="s">
        <v>33</v>
      </c>
      <c r="O257" s="49" t="s">
        <v>34</v>
      </c>
      <c r="P257" s="51">
        <v>43112</v>
      </c>
      <c r="Q257" s="50" t="s">
        <v>458</v>
      </c>
      <c r="R257" s="50" t="s">
        <v>459</v>
      </c>
      <c r="S257" s="49" t="s">
        <v>37</v>
      </c>
      <c r="T257" s="51" t="s">
        <v>38</v>
      </c>
      <c r="U257" s="89">
        <v>15347613.58</v>
      </c>
      <c r="V257" s="49">
        <v>2017</v>
      </c>
      <c r="W257" s="51">
        <v>43112</v>
      </c>
      <c r="X257" s="50" t="s">
        <v>1665</v>
      </c>
      <c r="Y257" s="49" t="s">
        <v>1512</v>
      </c>
    </row>
    <row r="258" spans="1:25" ht="99.95" customHeight="1" x14ac:dyDescent="0.2">
      <c r="A258" s="49">
        <v>2017</v>
      </c>
      <c r="B258" s="49" t="s">
        <v>1686</v>
      </c>
      <c r="C258" s="50" t="s">
        <v>455</v>
      </c>
      <c r="D258" s="50" t="s">
        <v>460</v>
      </c>
      <c r="E258" s="49" t="s">
        <v>30</v>
      </c>
      <c r="F258" s="50" t="s">
        <v>460</v>
      </c>
      <c r="G258" s="49" t="s">
        <v>1511</v>
      </c>
      <c r="H258" s="50" t="s">
        <v>461</v>
      </c>
      <c r="I258" s="49" t="s">
        <v>1505</v>
      </c>
      <c r="J258" s="49">
        <v>0</v>
      </c>
      <c r="K258" s="50">
        <v>3000</v>
      </c>
      <c r="L258" s="50">
        <v>3053</v>
      </c>
      <c r="M258" s="50">
        <v>3053</v>
      </c>
      <c r="N258" s="49" t="s">
        <v>33</v>
      </c>
      <c r="O258" s="49" t="s">
        <v>34</v>
      </c>
      <c r="P258" s="51">
        <v>43112</v>
      </c>
      <c r="Q258" s="50" t="s">
        <v>458</v>
      </c>
      <c r="R258" s="50" t="s">
        <v>459</v>
      </c>
      <c r="S258" s="49" t="s">
        <v>37</v>
      </c>
      <c r="T258" s="51" t="s">
        <v>38</v>
      </c>
      <c r="U258" s="89">
        <v>15077846.609999999</v>
      </c>
      <c r="V258" s="49">
        <v>2017</v>
      </c>
      <c r="W258" s="51">
        <v>43112</v>
      </c>
      <c r="X258" s="50" t="s">
        <v>1665</v>
      </c>
      <c r="Y258" s="49" t="s">
        <v>1512</v>
      </c>
    </row>
    <row r="259" spans="1:25" ht="99.95" customHeight="1" x14ac:dyDescent="0.2">
      <c r="A259" s="49">
        <v>2017</v>
      </c>
      <c r="B259" s="49" t="s">
        <v>1686</v>
      </c>
      <c r="C259" s="50" t="s">
        <v>455</v>
      </c>
      <c r="D259" s="50" t="s">
        <v>462</v>
      </c>
      <c r="E259" s="49" t="s">
        <v>30</v>
      </c>
      <c r="F259" s="50" t="s">
        <v>462</v>
      </c>
      <c r="G259" s="49" t="s">
        <v>1511</v>
      </c>
      <c r="H259" s="50" t="s">
        <v>463</v>
      </c>
      <c r="I259" s="49" t="s">
        <v>1505</v>
      </c>
      <c r="J259" s="49">
        <v>0</v>
      </c>
      <c r="K259" s="50">
        <v>973</v>
      </c>
      <c r="L259" s="50">
        <v>1350</v>
      </c>
      <c r="M259" s="50">
        <v>1405</v>
      </c>
      <c r="N259" s="49" t="s">
        <v>33</v>
      </c>
      <c r="O259" s="49" t="s">
        <v>34</v>
      </c>
      <c r="P259" s="51">
        <v>43112</v>
      </c>
      <c r="Q259" s="50" t="s">
        <v>458</v>
      </c>
      <c r="R259" s="50" t="s">
        <v>459</v>
      </c>
      <c r="S259" s="49" t="s">
        <v>37</v>
      </c>
      <c r="T259" s="51" t="s">
        <v>38</v>
      </c>
      <c r="U259" s="89">
        <v>109273.71</v>
      </c>
      <c r="V259" s="49">
        <v>2017</v>
      </c>
      <c r="W259" s="51">
        <v>43112</v>
      </c>
      <c r="X259" s="50" t="s">
        <v>1665</v>
      </c>
      <c r="Y259" s="49" t="s">
        <v>1512</v>
      </c>
    </row>
    <row r="260" spans="1:25" ht="99.95" customHeight="1" x14ac:dyDescent="0.2">
      <c r="A260" s="49">
        <v>2017</v>
      </c>
      <c r="B260" s="49" t="s">
        <v>1686</v>
      </c>
      <c r="C260" s="50" t="s">
        <v>455</v>
      </c>
      <c r="D260" s="50" t="s">
        <v>464</v>
      </c>
      <c r="E260" s="49" t="s">
        <v>30</v>
      </c>
      <c r="F260" s="50" t="s">
        <v>464</v>
      </c>
      <c r="G260" s="49" t="s">
        <v>1511</v>
      </c>
      <c r="H260" s="50" t="s">
        <v>465</v>
      </c>
      <c r="I260" s="49" t="s">
        <v>1505</v>
      </c>
      <c r="J260" s="49">
        <v>0</v>
      </c>
      <c r="K260" s="50">
        <v>24</v>
      </c>
      <c r="L260" s="50">
        <v>100</v>
      </c>
      <c r="M260" s="50">
        <v>216</v>
      </c>
      <c r="N260" s="49" t="s">
        <v>33</v>
      </c>
      <c r="O260" s="49" t="s">
        <v>34</v>
      </c>
      <c r="P260" s="51">
        <v>43112</v>
      </c>
      <c r="Q260" s="50" t="s">
        <v>458</v>
      </c>
      <c r="R260" s="50" t="s">
        <v>459</v>
      </c>
      <c r="S260" s="49" t="s">
        <v>37</v>
      </c>
      <c r="T260" s="51" t="s">
        <v>38</v>
      </c>
      <c r="U260" s="89">
        <v>61723.35</v>
      </c>
      <c r="V260" s="49">
        <v>2017</v>
      </c>
      <c r="W260" s="51">
        <v>43112</v>
      </c>
      <c r="X260" s="50" t="s">
        <v>1665</v>
      </c>
      <c r="Y260" s="49" t="s">
        <v>1512</v>
      </c>
    </row>
    <row r="261" spans="1:25" ht="99.95" customHeight="1" x14ac:dyDescent="0.2">
      <c r="A261" s="49">
        <v>2017</v>
      </c>
      <c r="B261" s="49" t="s">
        <v>1686</v>
      </c>
      <c r="C261" s="50" t="s">
        <v>455</v>
      </c>
      <c r="D261" s="50" t="s">
        <v>466</v>
      </c>
      <c r="E261" s="49" t="s">
        <v>30</v>
      </c>
      <c r="F261" s="50" t="s">
        <v>466</v>
      </c>
      <c r="G261" s="49" t="s">
        <v>1511</v>
      </c>
      <c r="H261" s="50" t="s">
        <v>467</v>
      </c>
      <c r="I261" s="49" t="s">
        <v>1505</v>
      </c>
      <c r="J261" s="49">
        <v>0</v>
      </c>
      <c r="K261" s="50">
        <v>180</v>
      </c>
      <c r="L261" s="50">
        <v>170</v>
      </c>
      <c r="M261" s="50">
        <v>171</v>
      </c>
      <c r="N261" s="49" t="s">
        <v>33</v>
      </c>
      <c r="O261" s="49" t="s">
        <v>34</v>
      </c>
      <c r="P261" s="51">
        <v>43112</v>
      </c>
      <c r="Q261" s="50" t="s">
        <v>458</v>
      </c>
      <c r="R261" s="50" t="s">
        <v>459</v>
      </c>
      <c r="S261" s="49" t="s">
        <v>37</v>
      </c>
      <c r="T261" s="51" t="s">
        <v>38</v>
      </c>
      <c r="U261" s="89">
        <v>127149.44</v>
      </c>
      <c r="V261" s="49">
        <v>2017</v>
      </c>
      <c r="W261" s="51">
        <v>43112</v>
      </c>
      <c r="X261" s="50" t="s">
        <v>1665</v>
      </c>
      <c r="Y261" s="49" t="s">
        <v>1512</v>
      </c>
    </row>
    <row r="262" spans="1:25" ht="99.95" customHeight="1" x14ac:dyDescent="0.2">
      <c r="A262" s="49">
        <v>2017</v>
      </c>
      <c r="B262" s="49" t="s">
        <v>1686</v>
      </c>
      <c r="C262" s="50" t="s">
        <v>123</v>
      </c>
      <c r="D262" s="50" t="s">
        <v>468</v>
      </c>
      <c r="E262" s="49" t="s">
        <v>30</v>
      </c>
      <c r="F262" s="50" t="s">
        <v>468</v>
      </c>
      <c r="G262" s="49" t="s">
        <v>1511</v>
      </c>
      <c r="H262" s="50" t="s">
        <v>469</v>
      </c>
      <c r="I262" s="49" t="s">
        <v>1505</v>
      </c>
      <c r="J262" s="49">
        <v>0</v>
      </c>
      <c r="K262" s="50">
        <v>2</v>
      </c>
      <c r="L262" s="50">
        <v>2</v>
      </c>
      <c r="M262" s="50">
        <v>2</v>
      </c>
      <c r="N262" s="49" t="s">
        <v>33</v>
      </c>
      <c r="O262" s="49" t="s">
        <v>34</v>
      </c>
      <c r="P262" s="51">
        <v>43112</v>
      </c>
      <c r="Q262" s="50" t="s">
        <v>470</v>
      </c>
      <c r="R262" s="50" t="s">
        <v>471</v>
      </c>
      <c r="S262" s="49" t="s">
        <v>37</v>
      </c>
      <c r="T262" s="51" t="s">
        <v>38</v>
      </c>
      <c r="U262" s="89">
        <v>1371052.81</v>
      </c>
      <c r="V262" s="49">
        <v>2017</v>
      </c>
      <c r="W262" s="51">
        <v>43112</v>
      </c>
      <c r="X262" s="50" t="s">
        <v>1665</v>
      </c>
      <c r="Y262" s="49" t="s">
        <v>1512</v>
      </c>
    </row>
    <row r="263" spans="1:25" ht="99.95" customHeight="1" x14ac:dyDescent="0.2">
      <c r="A263" s="49">
        <v>2017</v>
      </c>
      <c r="B263" s="49" t="s">
        <v>1686</v>
      </c>
      <c r="C263" s="50" t="s">
        <v>123</v>
      </c>
      <c r="D263" s="50" t="s">
        <v>472</v>
      </c>
      <c r="E263" s="49" t="s">
        <v>30</v>
      </c>
      <c r="F263" s="50" t="s">
        <v>472</v>
      </c>
      <c r="G263" s="49" t="s">
        <v>1511</v>
      </c>
      <c r="H263" s="50" t="s">
        <v>1553</v>
      </c>
      <c r="I263" s="49" t="s">
        <v>1505</v>
      </c>
      <c r="J263" s="49">
        <v>0</v>
      </c>
      <c r="K263" s="50">
        <v>384</v>
      </c>
      <c r="L263" s="50">
        <v>384</v>
      </c>
      <c r="M263" s="50">
        <v>528</v>
      </c>
      <c r="N263" s="49" t="s">
        <v>33</v>
      </c>
      <c r="O263" s="49" t="s">
        <v>34</v>
      </c>
      <c r="P263" s="51">
        <v>43112</v>
      </c>
      <c r="Q263" s="50" t="s">
        <v>470</v>
      </c>
      <c r="R263" s="50" t="s">
        <v>471</v>
      </c>
      <c r="S263" s="49" t="s">
        <v>37</v>
      </c>
      <c r="T263" s="51" t="s">
        <v>38</v>
      </c>
      <c r="U263" s="89">
        <v>178722.63</v>
      </c>
      <c r="V263" s="49">
        <v>2017</v>
      </c>
      <c r="W263" s="51">
        <v>43112</v>
      </c>
      <c r="X263" s="50" t="s">
        <v>1665</v>
      </c>
      <c r="Y263" s="49" t="s">
        <v>1512</v>
      </c>
    </row>
    <row r="264" spans="1:25" ht="99.95" customHeight="1" x14ac:dyDescent="0.2">
      <c r="A264" s="49">
        <v>2017</v>
      </c>
      <c r="B264" s="49" t="s">
        <v>1686</v>
      </c>
      <c r="C264" s="50" t="s">
        <v>123</v>
      </c>
      <c r="D264" s="50" t="s">
        <v>1554</v>
      </c>
      <c r="E264" s="49" t="s">
        <v>30</v>
      </c>
      <c r="F264" s="50" t="s">
        <v>1554</v>
      </c>
      <c r="G264" s="49" t="s">
        <v>1511</v>
      </c>
      <c r="H264" s="50" t="s">
        <v>474</v>
      </c>
      <c r="I264" s="49" t="s">
        <v>1505</v>
      </c>
      <c r="J264" s="49">
        <v>0</v>
      </c>
      <c r="K264" s="50">
        <v>1488</v>
      </c>
      <c r="L264" s="50">
        <v>1488</v>
      </c>
      <c r="M264" s="50">
        <v>1358</v>
      </c>
      <c r="N264" s="49" t="s">
        <v>33</v>
      </c>
      <c r="O264" s="49" t="s">
        <v>34</v>
      </c>
      <c r="P264" s="51">
        <v>43112</v>
      </c>
      <c r="Q264" s="50" t="s">
        <v>470</v>
      </c>
      <c r="R264" s="50" t="s">
        <v>471</v>
      </c>
      <c r="S264" s="49" t="s">
        <v>37</v>
      </c>
      <c r="T264" s="51" t="s">
        <v>38</v>
      </c>
      <c r="U264" s="89">
        <v>12634777.359999999</v>
      </c>
      <c r="V264" s="49">
        <v>2017</v>
      </c>
      <c r="W264" s="51">
        <v>43112</v>
      </c>
      <c r="X264" s="50" t="s">
        <v>1665</v>
      </c>
      <c r="Y264" s="49" t="s">
        <v>1512</v>
      </c>
    </row>
    <row r="265" spans="1:25" ht="99.95" customHeight="1" x14ac:dyDescent="0.2">
      <c r="A265" s="49">
        <v>2017</v>
      </c>
      <c r="B265" s="49" t="s">
        <v>1686</v>
      </c>
      <c r="C265" s="50" t="s">
        <v>123</v>
      </c>
      <c r="D265" s="50" t="s">
        <v>475</v>
      </c>
      <c r="E265" s="49" t="s">
        <v>30</v>
      </c>
      <c r="F265" s="50" t="s">
        <v>475</v>
      </c>
      <c r="G265" s="49" t="s">
        <v>1511</v>
      </c>
      <c r="H265" s="50" t="s">
        <v>476</v>
      </c>
      <c r="I265" s="49" t="s">
        <v>1505</v>
      </c>
      <c r="J265" s="49">
        <v>0</v>
      </c>
      <c r="K265" s="50">
        <v>120</v>
      </c>
      <c r="L265" s="50">
        <v>80</v>
      </c>
      <c r="M265" s="50">
        <v>77</v>
      </c>
      <c r="N265" s="49" t="s">
        <v>33</v>
      </c>
      <c r="O265" s="49" t="s">
        <v>34</v>
      </c>
      <c r="P265" s="51">
        <v>43112</v>
      </c>
      <c r="Q265" s="50" t="s">
        <v>470</v>
      </c>
      <c r="R265" s="50" t="s">
        <v>471</v>
      </c>
      <c r="S265" s="49" t="s">
        <v>37</v>
      </c>
      <c r="T265" s="51" t="s">
        <v>38</v>
      </c>
      <c r="U265" s="89">
        <v>44137.37</v>
      </c>
      <c r="V265" s="49">
        <v>2017</v>
      </c>
      <c r="W265" s="51">
        <v>43112</v>
      </c>
      <c r="X265" s="50" t="s">
        <v>1665</v>
      </c>
      <c r="Y265" s="49" t="s">
        <v>1512</v>
      </c>
    </row>
    <row r="266" spans="1:25" ht="99.95" customHeight="1" x14ac:dyDescent="0.2">
      <c r="A266" s="49">
        <v>2017</v>
      </c>
      <c r="B266" s="49" t="s">
        <v>1686</v>
      </c>
      <c r="C266" s="50" t="s">
        <v>123</v>
      </c>
      <c r="D266" s="50" t="s">
        <v>477</v>
      </c>
      <c r="E266" s="49" t="s">
        <v>30</v>
      </c>
      <c r="F266" s="50" t="s">
        <v>477</v>
      </c>
      <c r="G266" s="49" t="s">
        <v>1511</v>
      </c>
      <c r="H266" s="50" t="s">
        <v>478</v>
      </c>
      <c r="I266" s="49" t="s">
        <v>1505</v>
      </c>
      <c r="J266" s="49">
        <v>0</v>
      </c>
      <c r="K266" s="50">
        <v>800000</v>
      </c>
      <c r="L266" s="50">
        <v>800000</v>
      </c>
      <c r="M266" s="50">
        <v>800000</v>
      </c>
      <c r="N266" s="49" t="s">
        <v>33</v>
      </c>
      <c r="O266" s="49" t="s">
        <v>34</v>
      </c>
      <c r="P266" s="51">
        <v>43112</v>
      </c>
      <c r="Q266" s="50" t="s">
        <v>470</v>
      </c>
      <c r="R266" s="50" t="s">
        <v>471</v>
      </c>
      <c r="S266" s="49" t="s">
        <v>37</v>
      </c>
      <c r="T266" s="51" t="s">
        <v>38</v>
      </c>
      <c r="U266" s="89">
        <v>1148411.83</v>
      </c>
      <c r="V266" s="49">
        <v>2017</v>
      </c>
      <c r="W266" s="51">
        <v>43112</v>
      </c>
      <c r="X266" s="50" t="s">
        <v>1665</v>
      </c>
      <c r="Y266" s="49" t="s">
        <v>1512</v>
      </c>
    </row>
    <row r="267" spans="1:25" ht="99.95" customHeight="1" x14ac:dyDescent="0.2">
      <c r="A267" s="49">
        <v>2017</v>
      </c>
      <c r="B267" s="49" t="s">
        <v>1686</v>
      </c>
      <c r="C267" s="50" t="s">
        <v>123</v>
      </c>
      <c r="D267" s="50" t="s">
        <v>479</v>
      </c>
      <c r="E267" s="49" t="s">
        <v>30</v>
      </c>
      <c r="F267" s="50" t="s">
        <v>479</v>
      </c>
      <c r="G267" s="49" t="s">
        <v>1511</v>
      </c>
      <c r="H267" s="50" t="s">
        <v>480</v>
      </c>
      <c r="I267" s="49" t="s">
        <v>1505</v>
      </c>
      <c r="J267" s="49">
        <v>0</v>
      </c>
      <c r="K267" s="50">
        <v>10616</v>
      </c>
      <c r="L267" s="50">
        <v>25576</v>
      </c>
      <c r="M267" s="50">
        <v>21655</v>
      </c>
      <c r="N267" s="49" t="s">
        <v>33</v>
      </c>
      <c r="O267" s="49" t="s">
        <v>34</v>
      </c>
      <c r="P267" s="51">
        <v>43112</v>
      </c>
      <c r="Q267" s="50" t="s">
        <v>470</v>
      </c>
      <c r="R267" s="50" t="s">
        <v>471</v>
      </c>
      <c r="S267" s="49" t="s">
        <v>37</v>
      </c>
      <c r="T267" s="51" t="s">
        <v>38</v>
      </c>
      <c r="U267" s="89">
        <v>6722205.46</v>
      </c>
      <c r="V267" s="49">
        <v>2017</v>
      </c>
      <c r="W267" s="51">
        <v>43112</v>
      </c>
      <c r="X267" s="50" t="s">
        <v>1665</v>
      </c>
      <c r="Y267" s="49" t="s">
        <v>1512</v>
      </c>
    </row>
    <row r="268" spans="1:25" ht="99.95" customHeight="1" x14ac:dyDescent="0.2">
      <c r="A268" s="49">
        <v>2017</v>
      </c>
      <c r="B268" s="49" t="s">
        <v>1686</v>
      </c>
      <c r="C268" s="50" t="s">
        <v>123</v>
      </c>
      <c r="D268" s="50" t="s">
        <v>481</v>
      </c>
      <c r="E268" s="49" t="s">
        <v>30</v>
      </c>
      <c r="F268" s="50" t="s">
        <v>481</v>
      </c>
      <c r="G268" s="49" t="s">
        <v>1511</v>
      </c>
      <c r="H268" s="50" t="s">
        <v>482</v>
      </c>
      <c r="I268" s="49" t="s">
        <v>1505</v>
      </c>
      <c r="J268" s="49">
        <v>0</v>
      </c>
      <c r="K268" s="50">
        <v>64</v>
      </c>
      <c r="L268" s="50">
        <v>64</v>
      </c>
      <c r="M268" s="50">
        <v>65</v>
      </c>
      <c r="N268" s="49" t="s">
        <v>33</v>
      </c>
      <c r="O268" s="49" t="s">
        <v>34</v>
      </c>
      <c r="P268" s="51">
        <v>43112</v>
      </c>
      <c r="Q268" s="50" t="s">
        <v>470</v>
      </c>
      <c r="R268" s="50" t="s">
        <v>471</v>
      </c>
      <c r="S268" s="49" t="s">
        <v>37</v>
      </c>
      <c r="T268" s="51" t="s">
        <v>38</v>
      </c>
      <c r="U268" s="89">
        <v>1948989.07</v>
      </c>
      <c r="V268" s="49">
        <v>2017</v>
      </c>
      <c r="W268" s="51">
        <v>43112</v>
      </c>
      <c r="X268" s="50" t="s">
        <v>1665</v>
      </c>
      <c r="Y268" s="49" t="s">
        <v>1512</v>
      </c>
    </row>
    <row r="269" spans="1:25" ht="99.95" customHeight="1" x14ac:dyDescent="0.2">
      <c r="A269" s="49">
        <v>2017</v>
      </c>
      <c r="B269" s="49" t="s">
        <v>1686</v>
      </c>
      <c r="C269" s="50" t="s">
        <v>123</v>
      </c>
      <c r="D269" s="50" t="s">
        <v>483</v>
      </c>
      <c r="E269" s="49" t="s">
        <v>30</v>
      </c>
      <c r="F269" s="50" t="s">
        <v>483</v>
      </c>
      <c r="G269" s="49" t="s">
        <v>1511</v>
      </c>
      <c r="H269" s="50" t="s">
        <v>484</v>
      </c>
      <c r="I269" s="49" t="s">
        <v>1505</v>
      </c>
      <c r="J269" s="49">
        <v>0</v>
      </c>
      <c r="K269" s="50">
        <v>1</v>
      </c>
      <c r="L269" s="50">
        <v>1</v>
      </c>
      <c r="M269" s="50">
        <v>1</v>
      </c>
      <c r="N269" s="49" t="s">
        <v>33</v>
      </c>
      <c r="O269" s="49" t="s">
        <v>34</v>
      </c>
      <c r="P269" s="51">
        <v>43112</v>
      </c>
      <c r="Q269" s="50" t="s">
        <v>470</v>
      </c>
      <c r="R269" s="50" t="s">
        <v>471</v>
      </c>
      <c r="S269" s="49" t="s">
        <v>37</v>
      </c>
      <c r="T269" s="51" t="s">
        <v>38</v>
      </c>
      <c r="U269" s="89">
        <v>590344.87</v>
      </c>
      <c r="V269" s="49">
        <v>2017</v>
      </c>
      <c r="W269" s="51">
        <v>43112</v>
      </c>
      <c r="X269" s="50" t="s">
        <v>1665</v>
      </c>
      <c r="Y269" s="49" t="s">
        <v>1512</v>
      </c>
    </row>
    <row r="270" spans="1:25" ht="99.95" customHeight="1" x14ac:dyDescent="0.2">
      <c r="A270" s="49">
        <v>2017</v>
      </c>
      <c r="B270" s="49" t="s">
        <v>1686</v>
      </c>
      <c r="C270" s="50" t="s">
        <v>123</v>
      </c>
      <c r="D270" s="50" t="s">
        <v>485</v>
      </c>
      <c r="E270" s="49" t="s">
        <v>30</v>
      </c>
      <c r="F270" s="50" t="s">
        <v>485</v>
      </c>
      <c r="G270" s="49" t="s">
        <v>1511</v>
      </c>
      <c r="H270" s="50" t="s">
        <v>486</v>
      </c>
      <c r="I270" s="49" t="s">
        <v>1505</v>
      </c>
      <c r="J270" s="49">
        <v>0</v>
      </c>
      <c r="K270" s="50">
        <v>3</v>
      </c>
      <c r="L270" s="50">
        <v>3</v>
      </c>
      <c r="M270" s="50">
        <v>3</v>
      </c>
      <c r="N270" s="49" t="s">
        <v>33</v>
      </c>
      <c r="O270" s="49" t="s">
        <v>34</v>
      </c>
      <c r="P270" s="51">
        <v>43112</v>
      </c>
      <c r="Q270" s="50" t="s">
        <v>470</v>
      </c>
      <c r="R270" s="50" t="s">
        <v>471</v>
      </c>
      <c r="S270" s="49" t="s">
        <v>37</v>
      </c>
      <c r="T270" s="51" t="s">
        <v>38</v>
      </c>
      <c r="U270" s="89">
        <v>333484.69</v>
      </c>
      <c r="V270" s="49">
        <v>2017</v>
      </c>
      <c r="W270" s="51">
        <v>43112</v>
      </c>
      <c r="X270" s="50" t="s">
        <v>1665</v>
      </c>
      <c r="Y270" s="49" t="s">
        <v>1512</v>
      </c>
    </row>
    <row r="271" spans="1:25" ht="99.95" customHeight="1" x14ac:dyDescent="0.2">
      <c r="A271" s="49">
        <v>2017</v>
      </c>
      <c r="B271" s="49" t="s">
        <v>1686</v>
      </c>
      <c r="C271" s="50" t="s">
        <v>123</v>
      </c>
      <c r="D271" s="50" t="s">
        <v>487</v>
      </c>
      <c r="E271" s="49" t="s">
        <v>30</v>
      </c>
      <c r="F271" s="50" t="s">
        <v>487</v>
      </c>
      <c r="G271" s="49" t="s">
        <v>1511</v>
      </c>
      <c r="H271" s="50" t="s">
        <v>1555</v>
      </c>
      <c r="I271" s="49" t="s">
        <v>1505</v>
      </c>
      <c r="J271" s="49">
        <v>0</v>
      </c>
      <c r="K271" s="50">
        <v>14704</v>
      </c>
      <c r="L271" s="50">
        <v>42565</v>
      </c>
      <c r="M271" s="50">
        <v>47228</v>
      </c>
      <c r="N271" s="49" t="s">
        <v>33</v>
      </c>
      <c r="O271" s="49" t="s">
        <v>34</v>
      </c>
      <c r="P271" s="51">
        <v>43112</v>
      </c>
      <c r="Q271" s="50" t="s">
        <v>470</v>
      </c>
      <c r="R271" s="50" t="s">
        <v>471</v>
      </c>
      <c r="S271" s="49" t="s">
        <v>37</v>
      </c>
      <c r="T271" s="51" t="s">
        <v>38</v>
      </c>
      <c r="U271" s="89">
        <v>1736236.7</v>
      </c>
      <c r="V271" s="49">
        <v>2017</v>
      </c>
      <c r="W271" s="51">
        <v>43112</v>
      </c>
      <c r="X271" s="50" t="s">
        <v>1665</v>
      </c>
      <c r="Y271" s="49" t="s">
        <v>1512</v>
      </c>
    </row>
    <row r="272" spans="1:25" ht="99.95" customHeight="1" x14ac:dyDescent="0.2">
      <c r="A272" s="49">
        <v>2017</v>
      </c>
      <c r="B272" s="49" t="s">
        <v>1686</v>
      </c>
      <c r="C272" s="50" t="s">
        <v>123</v>
      </c>
      <c r="D272" s="50" t="s">
        <v>488</v>
      </c>
      <c r="E272" s="49" t="s">
        <v>30</v>
      </c>
      <c r="F272" s="50" t="s">
        <v>488</v>
      </c>
      <c r="G272" s="49" t="s">
        <v>1511</v>
      </c>
      <c r="H272" s="50" t="s">
        <v>1556</v>
      </c>
      <c r="I272" s="49" t="s">
        <v>1505</v>
      </c>
      <c r="J272" s="49">
        <v>0</v>
      </c>
      <c r="K272" s="50">
        <v>156</v>
      </c>
      <c r="L272" s="50">
        <v>156</v>
      </c>
      <c r="M272" s="50">
        <v>156</v>
      </c>
      <c r="N272" s="49" t="s">
        <v>33</v>
      </c>
      <c r="O272" s="49" t="s">
        <v>34</v>
      </c>
      <c r="P272" s="51">
        <v>43112</v>
      </c>
      <c r="Q272" s="50" t="s">
        <v>470</v>
      </c>
      <c r="R272" s="50" t="s">
        <v>471</v>
      </c>
      <c r="S272" s="49" t="s">
        <v>37</v>
      </c>
      <c r="T272" s="51" t="s">
        <v>38</v>
      </c>
      <c r="U272" s="89">
        <v>253623.24</v>
      </c>
      <c r="V272" s="49">
        <v>2017</v>
      </c>
      <c r="W272" s="51">
        <v>43112</v>
      </c>
      <c r="X272" s="50" t="s">
        <v>1665</v>
      </c>
      <c r="Y272" s="49" t="s">
        <v>1512</v>
      </c>
    </row>
    <row r="273" spans="1:25" ht="99.95" customHeight="1" x14ac:dyDescent="0.2">
      <c r="A273" s="49">
        <v>2017</v>
      </c>
      <c r="B273" s="49" t="s">
        <v>1686</v>
      </c>
      <c r="C273" s="50" t="s">
        <v>123</v>
      </c>
      <c r="D273" s="50" t="s">
        <v>490</v>
      </c>
      <c r="E273" s="49" t="s">
        <v>30</v>
      </c>
      <c r="F273" s="50" t="s">
        <v>490</v>
      </c>
      <c r="G273" s="49" t="s">
        <v>1511</v>
      </c>
      <c r="H273" s="50" t="s">
        <v>491</v>
      </c>
      <c r="I273" s="49" t="s">
        <v>1505</v>
      </c>
      <c r="J273" s="49">
        <v>0</v>
      </c>
      <c r="K273" s="50">
        <v>14</v>
      </c>
      <c r="L273" s="50">
        <v>14</v>
      </c>
      <c r="M273" s="50">
        <v>11</v>
      </c>
      <c r="N273" s="49" t="s">
        <v>33</v>
      </c>
      <c r="O273" s="49" t="s">
        <v>34</v>
      </c>
      <c r="P273" s="51">
        <v>43112</v>
      </c>
      <c r="Q273" s="50" t="s">
        <v>470</v>
      </c>
      <c r="R273" s="50" t="s">
        <v>471</v>
      </c>
      <c r="S273" s="49" t="s">
        <v>37</v>
      </c>
      <c r="T273" s="51" t="s">
        <v>38</v>
      </c>
      <c r="U273" s="89">
        <v>1515407.38</v>
      </c>
      <c r="V273" s="49">
        <v>2017</v>
      </c>
      <c r="W273" s="51">
        <v>43112</v>
      </c>
      <c r="X273" s="50" t="s">
        <v>1665</v>
      </c>
      <c r="Y273" s="49" t="s">
        <v>1512</v>
      </c>
    </row>
    <row r="274" spans="1:25" ht="99.95" customHeight="1" x14ac:dyDescent="0.2">
      <c r="A274" s="49">
        <v>2017</v>
      </c>
      <c r="B274" s="49" t="s">
        <v>1686</v>
      </c>
      <c r="C274" s="50" t="s">
        <v>123</v>
      </c>
      <c r="D274" s="50" t="s">
        <v>492</v>
      </c>
      <c r="E274" s="49" t="s">
        <v>30</v>
      </c>
      <c r="F274" s="50" t="s">
        <v>492</v>
      </c>
      <c r="G274" s="49" t="s">
        <v>1511</v>
      </c>
      <c r="H274" s="50" t="s">
        <v>493</v>
      </c>
      <c r="I274" s="49" t="s">
        <v>1505</v>
      </c>
      <c r="J274" s="49">
        <v>0</v>
      </c>
      <c r="K274" s="50">
        <v>15</v>
      </c>
      <c r="L274" s="50">
        <v>39</v>
      </c>
      <c r="M274" s="50">
        <v>44</v>
      </c>
      <c r="N274" s="49" t="s">
        <v>33</v>
      </c>
      <c r="O274" s="49" t="s">
        <v>34</v>
      </c>
      <c r="P274" s="51">
        <v>43112</v>
      </c>
      <c r="Q274" s="50" t="s">
        <v>470</v>
      </c>
      <c r="R274" s="50" t="s">
        <v>471</v>
      </c>
      <c r="S274" s="49" t="s">
        <v>37</v>
      </c>
      <c r="T274" s="51" t="s">
        <v>38</v>
      </c>
      <c r="U274" s="89">
        <v>2158448.7599999998</v>
      </c>
      <c r="V274" s="49">
        <v>2017</v>
      </c>
      <c r="W274" s="51">
        <v>43112</v>
      </c>
      <c r="X274" s="50" t="s">
        <v>1665</v>
      </c>
      <c r="Y274" s="49" t="s">
        <v>1512</v>
      </c>
    </row>
    <row r="275" spans="1:25" ht="99.95" customHeight="1" x14ac:dyDescent="0.2">
      <c r="A275" s="49">
        <v>2017</v>
      </c>
      <c r="B275" s="49" t="s">
        <v>1686</v>
      </c>
      <c r="C275" s="50" t="s">
        <v>123</v>
      </c>
      <c r="D275" s="50" t="s">
        <v>1557</v>
      </c>
      <c r="E275" s="49" t="s">
        <v>30</v>
      </c>
      <c r="F275" s="50" t="s">
        <v>1557</v>
      </c>
      <c r="G275" s="49" t="s">
        <v>1511</v>
      </c>
      <c r="H275" s="50" t="s">
        <v>495</v>
      </c>
      <c r="I275" s="49" t="s">
        <v>1505</v>
      </c>
      <c r="J275" s="49">
        <v>0</v>
      </c>
      <c r="K275" s="50">
        <v>5</v>
      </c>
      <c r="L275" s="50">
        <v>5</v>
      </c>
      <c r="M275" s="50">
        <v>5</v>
      </c>
      <c r="N275" s="49" t="s">
        <v>33</v>
      </c>
      <c r="O275" s="49" t="s">
        <v>34</v>
      </c>
      <c r="P275" s="51">
        <v>43112</v>
      </c>
      <c r="Q275" s="50" t="s">
        <v>470</v>
      </c>
      <c r="R275" s="50" t="s">
        <v>471</v>
      </c>
      <c r="S275" s="49" t="s">
        <v>37</v>
      </c>
      <c r="T275" s="51" t="s">
        <v>38</v>
      </c>
      <c r="U275" s="89">
        <v>239656.67</v>
      </c>
      <c r="V275" s="49">
        <v>2017</v>
      </c>
      <c r="W275" s="51">
        <v>43112</v>
      </c>
      <c r="X275" s="50" t="s">
        <v>1665</v>
      </c>
      <c r="Y275" s="49" t="s">
        <v>1512</v>
      </c>
    </row>
    <row r="276" spans="1:25" ht="99.95" customHeight="1" x14ac:dyDescent="0.2">
      <c r="A276" s="49">
        <v>2017</v>
      </c>
      <c r="B276" s="49" t="s">
        <v>1686</v>
      </c>
      <c r="C276" s="50" t="s">
        <v>123</v>
      </c>
      <c r="D276" s="50" t="s">
        <v>496</v>
      </c>
      <c r="E276" s="49" t="s">
        <v>30</v>
      </c>
      <c r="F276" s="50" t="s">
        <v>496</v>
      </c>
      <c r="G276" s="49" t="s">
        <v>1511</v>
      </c>
      <c r="H276" s="50" t="s">
        <v>231</v>
      </c>
      <c r="I276" s="49" t="s">
        <v>1505</v>
      </c>
      <c r="J276" s="49">
        <v>0</v>
      </c>
      <c r="K276" s="50">
        <v>12</v>
      </c>
      <c r="L276" s="50">
        <v>12</v>
      </c>
      <c r="M276" s="50">
        <v>12</v>
      </c>
      <c r="N276" s="49" t="s">
        <v>33</v>
      </c>
      <c r="O276" s="49" t="s">
        <v>34</v>
      </c>
      <c r="P276" s="51">
        <v>43112</v>
      </c>
      <c r="Q276" s="50" t="s">
        <v>470</v>
      </c>
      <c r="R276" s="50" t="s">
        <v>471</v>
      </c>
      <c r="S276" s="49" t="s">
        <v>37</v>
      </c>
      <c r="T276" s="51" t="s">
        <v>38</v>
      </c>
      <c r="U276" s="89">
        <v>1033830.7</v>
      </c>
      <c r="V276" s="49">
        <v>2017</v>
      </c>
      <c r="W276" s="51">
        <v>43112</v>
      </c>
      <c r="X276" s="50" t="s">
        <v>1665</v>
      </c>
      <c r="Y276" s="49" t="s">
        <v>1512</v>
      </c>
    </row>
    <row r="277" spans="1:25" ht="99.95" customHeight="1" x14ac:dyDescent="0.2">
      <c r="A277" s="49">
        <v>2017</v>
      </c>
      <c r="B277" s="49" t="s">
        <v>1686</v>
      </c>
      <c r="C277" s="50" t="s">
        <v>28</v>
      </c>
      <c r="D277" s="50" t="s">
        <v>498</v>
      </c>
      <c r="E277" s="49" t="s">
        <v>30</v>
      </c>
      <c r="F277" s="50" t="s">
        <v>498</v>
      </c>
      <c r="G277" s="49" t="s">
        <v>1511</v>
      </c>
      <c r="H277" s="50" t="s">
        <v>499</v>
      </c>
      <c r="I277" s="49" t="s">
        <v>1505</v>
      </c>
      <c r="J277" s="49">
        <v>0</v>
      </c>
      <c r="K277" s="50">
        <v>10</v>
      </c>
      <c r="L277" s="50">
        <v>30</v>
      </c>
      <c r="M277" s="50">
        <v>30</v>
      </c>
      <c r="N277" s="49" t="s">
        <v>33</v>
      </c>
      <c r="O277" s="49" t="s">
        <v>34</v>
      </c>
      <c r="P277" s="51">
        <v>43112</v>
      </c>
      <c r="Q277" s="50" t="s">
        <v>500</v>
      </c>
      <c r="R277" s="50" t="s">
        <v>501</v>
      </c>
      <c r="S277" s="49" t="s">
        <v>37</v>
      </c>
      <c r="T277" s="51" t="s">
        <v>38</v>
      </c>
      <c r="U277" s="89">
        <v>1152744.1299999999</v>
      </c>
      <c r="V277" s="49">
        <v>2017</v>
      </c>
      <c r="W277" s="51">
        <v>43112</v>
      </c>
      <c r="X277" s="50" t="s">
        <v>1665</v>
      </c>
      <c r="Y277" s="49" t="s">
        <v>1512</v>
      </c>
    </row>
    <row r="278" spans="1:25" ht="99.95" customHeight="1" x14ac:dyDescent="0.2">
      <c r="A278" s="49">
        <v>2017</v>
      </c>
      <c r="B278" s="49" t="s">
        <v>1686</v>
      </c>
      <c r="C278" s="50" t="s">
        <v>28</v>
      </c>
      <c r="D278" s="50" t="s">
        <v>502</v>
      </c>
      <c r="E278" s="49" t="s">
        <v>30</v>
      </c>
      <c r="F278" s="50" t="s">
        <v>502</v>
      </c>
      <c r="G278" s="49" t="s">
        <v>1511</v>
      </c>
      <c r="H278" s="50" t="s">
        <v>503</v>
      </c>
      <c r="I278" s="49" t="s">
        <v>1505</v>
      </c>
      <c r="J278" s="49">
        <v>0</v>
      </c>
      <c r="K278" s="50">
        <v>36</v>
      </c>
      <c r="L278" s="50">
        <v>500</v>
      </c>
      <c r="M278" s="50">
        <v>790</v>
      </c>
      <c r="N278" s="49" t="s">
        <v>33</v>
      </c>
      <c r="O278" s="49" t="s">
        <v>34</v>
      </c>
      <c r="P278" s="51">
        <v>43112</v>
      </c>
      <c r="Q278" s="50" t="s">
        <v>500</v>
      </c>
      <c r="R278" s="50" t="s">
        <v>501</v>
      </c>
      <c r="S278" s="49" t="s">
        <v>37</v>
      </c>
      <c r="T278" s="51" t="s">
        <v>38</v>
      </c>
      <c r="U278" s="89">
        <v>2345955.2400000002</v>
      </c>
      <c r="V278" s="49">
        <v>2017</v>
      </c>
      <c r="W278" s="51">
        <v>43112</v>
      </c>
      <c r="X278" s="50" t="s">
        <v>1665</v>
      </c>
      <c r="Y278" s="49" t="s">
        <v>1512</v>
      </c>
    </row>
    <row r="279" spans="1:25" ht="99.95" customHeight="1" x14ac:dyDescent="0.2">
      <c r="A279" s="49">
        <v>2017</v>
      </c>
      <c r="B279" s="49" t="s">
        <v>1686</v>
      </c>
      <c r="C279" s="50" t="s">
        <v>28</v>
      </c>
      <c r="D279" s="50" t="s">
        <v>504</v>
      </c>
      <c r="E279" s="49" t="s">
        <v>30</v>
      </c>
      <c r="F279" s="50" t="s">
        <v>504</v>
      </c>
      <c r="G279" s="49" t="s">
        <v>1511</v>
      </c>
      <c r="H279" s="50" t="s">
        <v>505</v>
      </c>
      <c r="I279" s="49" t="s">
        <v>1505</v>
      </c>
      <c r="J279" s="49">
        <v>0</v>
      </c>
      <c r="K279" s="50">
        <v>15</v>
      </c>
      <c r="L279" s="50">
        <v>200</v>
      </c>
      <c r="M279" s="50">
        <v>290</v>
      </c>
      <c r="N279" s="49" t="s">
        <v>33</v>
      </c>
      <c r="O279" s="49" t="s">
        <v>34</v>
      </c>
      <c r="P279" s="51">
        <v>43112</v>
      </c>
      <c r="Q279" s="50" t="s">
        <v>500</v>
      </c>
      <c r="R279" s="50" t="s">
        <v>501</v>
      </c>
      <c r="S279" s="49" t="s">
        <v>37</v>
      </c>
      <c r="T279" s="51" t="s">
        <v>38</v>
      </c>
      <c r="U279" s="89">
        <v>4622363.9800000004</v>
      </c>
      <c r="V279" s="49">
        <v>2017</v>
      </c>
      <c r="W279" s="51">
        <v>43112</v>
      </c>
      <c r="X279" s="50" t="s">
        <v>1665</v>
      </c>
      <c r="Y279" s="49" t="s">
        <v>1512</v>
      </c>
    </row>
    <row r="280" spans="1:25" ht="99.95" customHeight="1" x14ac:dyDescent="0.2">
      <c r="A280" s="49">
        <v>2017</v>
      </c>
      <c r="B280" s="49" t="s">
        <v>1686</v>
      </c>
      <c r="C280" s="50" t="s">
        <v>28</v>
      </c>
      <c r="D280" s="50" t="s">
        <v>507</v>
      </c>
      <c r="E280" s="49" t="s">
        <v>30</v>
      </c>
      <c r="F280" s="50" t="s">
        <v>507</v>
      </c>
      <c r="G280" s="49" t="s">
        <v>1511</v>
      </c>
      <c r="H280" s="50" t="s">
        <v>97</v>
      </c>
      <c r="I280" s="49" t="s">
        <v>1505</v>
      </c>
      <c r="J280" s="49">
        <v>0</v>
      </c>
      <c r="K280" s="50">
        <v>1920</v>
      </c>
      <c r="L280" s="50">
        <v>70</v>
      </c>
      <c r="M280" s="50">
        <v>73</v>
      </c>
      <c r="N280" s="49" t="s">
        <v>33</v>
      </c>
      <c r="O280" s="49" t="s">
        <v>34</v>
      </c>
      <c r="P280" s="51">
        <v>43112</v>
      </c>
      <c r="Q280" s="50" t="s">
        <v>500</v>
      </c>
      <c r="R280" s="50" t="s">
        <v>501</v>
      </c>
      <c r="S280" s="49" t="s">
        <v>37</v>
      </c>
      <c r="T280" s="51" t="s">
        <v>38</v>
      </c>
      <c r="U280" s="89">
        <v>13824696.859999999</v>
      </c>
      <c r="V280" s="49">
        <v>2017</v>
      </c>
      <c r="W280" s="51">
        <v>43112</v>
      </c>
      <c r="X280" s="50" t="s">
        <v>1665</v>
      </c>
      <c r="Y280" s="49" t="s">
        <v>1512</v>
      </c>
    </row>
    <row r="281" spans="1:25" ht="99.95" customHeight="1" x14ac:dyDescent="0.2">
      <c r="A281" s="49">
        <v>2017</v>
      </c>
      <c r="B281" s="49" t="s">
        <v>1686</v>
      </c>
      <c r="C281" s="50" t="s">
        <v>28</v>
      </c>
      <c r="D281" s="50" t="s">
        <v>508</v>
      </c>
      <c r="E281" s="49" t="s">
        <v>30</v>
      </c>
      <c r="F281" s="50" t="s">
        <v>508</v>
      </c>
      <c r="G281" s="49" t="s">
        <v>1511</v>
      </c>
      <c r="H281" s="50" t="s">
        <v>509</v>
      </c>
      <c r="I281" s="49" t="s">
        <v>1505</v>
      </c>
      <c r="J281" s="49">
        <v>0</v>
      </c>
      <c r="K281" s="50">
        <v>4</v>
      </c>
      <c r="L281" s="50">
        <v>7</v>
      </c>
      <c r="M281" s="50">
        <v>9</v>
      </c>
      <c r="N281" s="49" t="s">
        <v>33</v>
      </c>
      <c r="O281" s="49" t="s">
        <v>34</v>
      </c>
      <c r="P281" s="51">
        <v>43112</v>
      </c>
      <c r="Q281" s="50" t="s">
        <v>500</v>
      </c>
      <c r="R281" s="50" t="s">
        <v>501</v>
      </c>
      <c r="S281" s="49" t="s">
        <v>37</v>
      </c>
      <c r="T281" s="51" t="s">
        <v>38</v>
      </c>
      <c r="U281" s="89">
        <v>845819.98</v>
      </c>
      <c r="V281" s="49">
        <v>2017</v>
      </c>
      <c r="W281" s="51">
        <v>43112</v>
      </c>
      <c r="X281" s="50" t="s">
        <v>1665</v>
      </c>
      <c r="Y281" s="49" t="s">
        <v>1512</v>
      </c>
    </row>
    <row r="282" spans="1:25" ht="99.95" customHeight="1" x14ac:dyDescent="0.2">
      <c r="A282" s="49">
        <v>2017</v>
      </c>
      <c r="B282" s="49" t="s">
        <v>1686</v>
      </c>
      <c r="C282" s="50" t="s">
        <v>28</v>
      </c>
      <c r="D282" s="50" t="s">
        <v>510</v>
      </c>
      <c r="E282" s="49" t="s">
        <v>30</v>
      </c>
      <c r="F282" s="50" t="s">
        <v>510</v>
      </c>
      <c r="G282" s="49" t="s">
        <v>1511</v>
      </c>
      <c r="H282" s="50" t="s">
        <v>320</v>
      </c>
      <c r="I282" s="49" t="s">
        <v>1505</v>
      </c>
      <c r="J282" s="49">
        <v>0</v>
      </c>
      <c r="K282" s="50">
        <v>1</v>
      </c>
      <c r="L282" s="50">
        <v>1</v>
      </c>
      <c r="M282" s="50">
        <v>1</v>
      </c>
      <c r="N282" s="49" t="s">
        <v>33</v>
      </c>
      <c r="O282" s="49" t="s">
        <v>34</v>
      </c>
      <c r="P282" s="51">
        <v>43112</v>
      </c>
      <c r="Q282" s="50" t="s">
        <v>500</v>
      </c>
      <c r="R282" s="50" t="s">
        <v>501</v>
      </c>
      <c r="S282" s="49" t="s">
        <v>37</v>
      </c>
      <c r="T282" s="51" t="s">
        <v>38</v>
      </c>
      <c r="U282" s="89">
        <v>365937.72</v>
      </c>
      <c r="V282" s="49">
        <v>2017</v>
      </c>
      <c r="W282" s="51">
        <v>43112</v>
      </c>
      <c r="X282" s="50" t="s">
        <v>1665</v>
      </c>
      <c r="Y282" s="49" t="s">
        <v>1512</v>
      </c>
    </row>
    <row r="283" spans="1:25" ht="99.95" customHeight="1" x14ac:dyDescent="0.2">
      <c r="A283" s="49">
        <v>2017</v>
      </c>
      <c r="B283" s="49" t="s">
        <v>1686</v>
      </c>
      <c r="C283" s="50" t="s">
        <v>28</v>
      </c>
      <c r="D283" s="50" t="s">
        <v>512</v>
      </c>
      <c r="E283" s="49" t="s">
        <v>30</v>
      </c>
      <c r="F283" s="50" t="s">
        <v>512</v>
      </c>
      <c r="G283" s="49" t="s">
        <v>1511</v>
      </c>
      <c r="H283" s="50" t="s">
        <v>513</v>
      </c>
      <c r="I283" s="49" t="s">
        <v>1505</v>
      </c>
      <c r="J283" s="49">
        <v>0</v>
      </c>
      <c r="K283" s="50">
        <v>1</v>
      </c>
      <c r="L283" s="50">
        <v>1</v>
      </c>
      <c r="M283" s="50">
        <v>1</v>
      </c>
      <c r="N283" s="49" t="s">
        <v>33</v>
      </c>
      <c r="O283" s="49" t="s">
        <v>34</v>
      </c>
      <c r="P283" s="51">
        <v>43112</v>
      </c>
      <c r="Q283" s="50" t="s">
        <v>500</v>
      </c>
      <c r="R283" s="50" t="s">
        <v>501</v>
      </c>
      <c r="S283" s="49" t="s">
        <v>37</v>
      </c>
      <c r="T283" s="51" t="s">
        <v>38</v>
      </c>
      <c r="U283" s="89">
        <v>305096.33</v>
      </c>
      <c r="V283" s="49">
        <v>2017</v>
      </c>
      <c r="W283" s="51">
        <v>43112</v>
      </c>
      <c r="X283" s="50" t="s">
        <v>1665</v>
      </c>
      <c r="Y283" s="49" t="s">
        <v>1512</v>
      </c>
    </row>
    <row r="284" spans="1:25" ht="99.95" customHeight="1" x14ac:dyDescent="0.2">
      <c r="A284" s="49">
        <v>2017</v>
      </c>
      <c r="B284" s="49" t="s">
        <v>1686</v>
      </c>
      <c r="C284" s="50" t="s">
        <v>28</v>
      </c>
      <c r="D284" s="50" t="s">
        <v>514</v>
      </c>
      <c r="E284" s="49" t="s">
        <v>30</v>
      </c>
      <c r="F284" s="50" t="s">
        <v>514</v>
      </c>
      <c r="G284" s="49" t="s">
        <v>1511</v>
      </c>
      <c r="H284" s="50" t="s">
        <v>515</v>
      </c>
      <c r="I284" s="49" t="s">
        <v>1505</v>
      </c>
      <c r="J284" s="49">
        <v>0</v>
      </c>
      <c r="K284" s="50">
        <v>63</v>
      </c>
      <c r="L284" s="50">
        <v>63</v>
      </c>
      <c r="M284" s="50">
        <v>63</v>
      </c>
      <c r="N284" s="49" t="s">
        <v>33</v>
      </c>
      <c r="O284" s="49" t="s">
        <v>34</v>
      </c>
      <c r="P284" s="51">
        <v>43112</v>
      </c>
      <c r="Q284" s="50" t="s">
        <v>500</v>
      </c>
      <c r="R284" s="50" t="s">
        <v>501</v>
      </c>
      <c r="S284" s="49" t="s">
        <v>37</v>
      </c>
      <c r="T284" s="51" t="s">
        <v>38</v>
      </c>
      <c r="U284" s="89">
        <v>57146.73</v>
      </c>
      <c r="V284" s="49">
        <v>2017</v>
      </c>
      <c r="W284" s="51">
        <v>43112</v>
      </c>
      <c r="X284" s="50" t="s">
        <v>1665</v>
      </c>
      <c r="Y284" s="49" t="s">
        <v>1512</v>
      </c>
    </row>
    <row r="285" spans="1:25" ht="99.95" customHeight="1" x14ac:dyDescent="0.2">
      <c r="A285" s="49">
        <v>2017</v>
      </c>
      <c r="B285" s="49" t="s">
        <v>1686</v>
      </c>
      <c r="C285" s="50" t="s">
        <v>28</v>
      </c>
      <c r="D285" s="50" t="s">
        <v>517</v>
      </c>
      <c r="E285" s="49" t="s">
        <v>30</v>
      </c>
      <c r="F285" s="50" t="s">
        <v>517</v>
      </c>
      <c r="G285" s="49" t="s">
        <v>1511</v>
      </c>
      <c r="H285" s="50" t="s">
        <v>518</v>
      </c>
      <c r="I285" s="49" t="s">
        <v>1505</v>
      </c>
      <c r="J285" s="49">
        <v>0</v>
      </c>
      <c r="K285" s="50">
        <v>250000</v>
      </c>
      <c r="L285" s="50">
        <v>250000</v>
      </c>
      <c r="M285" s="50">
        <v>374375</v>
      </c>
      <c r="N285" s="49" t="s">
        <v>33</v>
      </c>
      <c r="O285" s="49" t="s">
        <v>34</v>
      </c>
      <c r="P285" s="51">
        <v>43112</v>
      </c>
      <c r="Q285" s="50" t="s">
        <v>500</v>
      </c>
      <c r="R285" s="50" t="s">
        <v>501</v>
      </c>
      <c r="S285" s="49" t="s">
        <v>37</v>
      </c>
      <c r="T285" s="51" t="s">
        <v>38</v>
      </c>
      <c r="U285" s="89">
        <v>10632729.939999999</v>
      </c>
      <c r="V285" s="49">
        <v>2017</v>
      </c>
      <c r="W285" s="51">
        <v>43112</v>
      </c>
      <c r="X285" s="50" t="s">
        <v>1665</v>
      </c>
      <c r="Y285" s="49" t="s">
        <v>1512</v>
      </c>
    </row>
    <row r="286" spans="1:25" ht="99.95" customHeight="1" x14ac:dyDescent="0.2">
      <c r="A286" s="49">
        <v>2017</v>
      </c>
      <c r="B286" s="49" t="s">
        <v>1686</v>
      </c>
      <c r="C286" s="50" t="s">
        <v>28</v>
      </c>
      <c r="D286" s="50" t="s">
        <v>520</v>
      </c>
      <c r="E286" s="49" t="s">
        <v>30</v>
      </c>
      <c r="F286" s="50" t="s">
        <v>520</v>
      </c>
      <c r="G286" s="49" t="s">
        <v>1511</v>
      </c>
      <c r="H286" s="50" t="s">
        <v>521</v>
      </c>
      <c r="I286" s="49" t="s">
        <v>1505</v>
      </c>
      <c r="J286" s="49">
        <v>0</v>
      </c>
      <c r="K286" s="50">
        <v>284</v>
      </c>
      <c r="L286" s="50">
        <v>250</v>
      </c>
      <c r="M286" s="50">
        <v>292</v>
      </c>
      <c r="N286" s="49" t="s">
        <v>33</v>
      </c>
      <c r="O286" s="49" t="s">
        <v>34</v>
      </c>
      <c r="P286" s="51">
        <v>43112</v>
      </c>
      <c r="Q286" s="50" t="s">
        <v>500</v>
      </c>
      <c r="R286" s="50" t="s">
        <v>501</v>
      </c>
      <c r="S286" s="49" t="s">
        <v>37</v>
      </c>
      <c r="T286" s="51" t="s">
        <v>38</v>
      </c>
      <c r="U286" s="89">
        <v>13085591.810000001</v>
      </c>
      <c r="V286" s="49">
        <v>2017</v>
      </c>
      <c r="W286" s="51">
        <v>43112</v>
      </c>
      <c r="X286" s="50" t="s">
        <v>1665</v>
      </c>
      <c r="Y286" s="49" t="s">
        <v>1512</v>
      </c>
    </row>
    <row r="287" spans="1:25" ht="99.95" customHeight="1" x14ac:dyDescent="0.2">
      <c r="A287" s="49">
        <v>2017</v>
      </c>
      <c r="B287" s="49" t="s">
        <v>1686</v>
      </c>
      <c r="C287" s="50" t="s">
        <v>28</v>
      </c>
      <c r="D287" s="50" t="s">
        <v>522</v>
      </c>
      <c r="E287" s="49" t="s">
        <v>30</v>
      </c>
      <c r="F287" s="50" t="s">
        <v>522</v>
      </c>
      <c r="G287" s="49" t="s">
        <v>1511</v>
      </c>
      <c r="H287" s="50" t="s">
        <v>523</v>
      </c>
      <c r="I287" s="49" t="s">
        <v>1505</v>
      </c>
      <c r="J287" s="49">
        <v>0</v>
      </c>
      <c r="K287" s="50">
        <v>24</v>
      </c>
      <c r="L287" s="50">
        <v>140</v>
      </c>
      <c r="M287" s="50">
        <v>185</v>
      </c>
      <c r="N287" s="49" t="s">
        <v>33</v>
      </c>
      <c r="O287" s="49" t="s">
        <v>34</v>
      </c>
      <c r="P287" s="51">
        <v>43112</v>
      </c>
      <c r="Q287" s="50" t="s">
        <v>500</v>
      </c>
      <c r="R287" s="50" t="s">
        <v>501</v>
      </c>
      <c r="S287" s="49" t="s">
        <v>37</v>
      </c>
      <c r="T287" s="51" t="s">
        <v>38</v>
      </c>
      <c r="U287" s="89">
        <v>1028614.63</v>
      </c>
      <c r="V287" s="49">
        <v>2017</v>
      </c>
      <c r="W287" s="51">
        <v>43112</v>
      </c>
      <c r="X287" s="50" t="s">
        <v>1665</v>
      </c>
      <c r="Y287" s="49" t="s">
        <v>1512</v>
      </c>
    </row>
    <row r="288" spans="1:25" ht="99.95" customHeight="1" x14ac:dyDescent="0.2">
      <c r="A288" s="49">
        <v>2017</v>
      </c>
      <c r="B288" s="49" t="s">
        <v>1686</v>
      </c>
      <c r="C288" s="50" t="s">
        <v>28</v>
      </c>
      <c r="D288" s="50" t="s">
        <v>525</v>
      </c>
      <c r="E288" s="49" t="s">
        <v>30</v>
      </c>
      <c r="F288" s="50" t="s">
        <v>525</v>
      </c>
      <c r="G288" s="49" t="s">
        <v>1511</v>
      </c>
      <c r="H288" s="50" t="s">
        <v>526</v>
      </c>
      <c r="I288" s="49" t="s">
        <v>1505</v>
      </c>
      <c r="J288" s="49">
        <v>0</v>
      </c>
      <c r="K288" s="50">
        <v>1</v>
      </c>
      <c r="L288" s="50">
        <v>1</v>
      </c>
      <c r="M288" s="50">
        <v>1</v>
      </c>
      <c r="N288" s="49" t="s">
        <v>33</v>
      </c>
      <c r="O288" s="49" t="s">
        <v>34</v>
      </c>
      <c r="P288" s="51">
        <v>43112</v>
      </c>
      <c r="Q288" s="50" t="s">
        <v>500</v>
      </c>
      <c r="R288" s="50" t="s">
        <v>501</v>
      </c>
      <c r="S288" s="49" t="s">
        <v>37</v>
      </c>
      <c r="T288" s="51" t="s">
        <v>38</v>
      </c>
      <c r="U288" s="89">
        <v>3691239.06</v>
      </c>
      <c r="V288" s="49">
        <v>2017</v>
      </c>
      <c r="W288" s="51">
        <v>43112</v>
      </c>
      <c r="X288" s="50" t="s">
        <v>1665</v>
      </c>
      <c r="Y288" s="49" t="s">
        <v>1512</v>
      </c>
    </row>
    <row r="289" spans="1:25" ht="99.95" customHeight="1" x14ac:dyDescent="0.2">
      <c r="A289" s="49">
        <v>2017</v>
      </c>
      <c r="B289" s="49" t="s">
        <v>1686</v>
      </c>
      <c r="C289" s="50" t="s">
        <v>28</v>
      </c>
      <c r="D289" s="50" t="s">
        <v>527</v>
      </c>
      <c r="E289" s="49" t="s">
        <v>30</v>
      </c>
      <c r="F289" s="50" t="s">
        <v>527</v>
      </c>
      <c r="G289" s="49" t="s">
        <v>1511</v>
      </c>
      <c r="H289" s="50" t="s">
        <v>528</v>
      </c>
      <c r="I289" s="49" t="s">
        <v>1505</v>
      </c>
      <c r="J289" s="49">
        <v>0</v>
      </c>
      <c r="K289" s="50">
        <v>880</v>
      </c>
      <c r="L289" s="50">
        <v>860</v>
      </c>
      <c r="M289" s="50">
        <v>1138</v>
      </c>
      <c r="N289" s="49" t="s">
        <v>33</v>
      </c>
      <c r="O289" s="49" t="s">
        <v>34</v>
      </c>
      <c r="P289" s="51">
        <v>43112</v>
      </c>
      <c r="Q289" s="50" t="s">
        <v>500</v>
      </c>
      <c r="R289" s="50" t="s">
        <v>501</v>
      </c>
      <c r="S289" s="49" t="s">
        <v>37</v>
      </c>
      <c r="T289" s="51" t="s">
        <v>38</v>
      </c>
      <c r="U289" s="89">
        <v>18042526.57</v>
      </c>
      <c r="V289" s="49">
        <v>2017</v>
      </c>
      <c r="W289" s="51">
        <v>43112</v>
      </c>
      <c r="X289" s="50" t="s">
        <v>1665</v>
      </c>
      <c r="Y289" s="49" t="s">
        <v>1512</v>
      </c>
    </row>
    <row r="290" spans="1:25" ht="99.95" customHeight="1" x14ac:dyDescent="0.2">
      <c r="A290" s="49">
        <v>2017</v>
      </c>
      <c r="B290" s="49" t="s">
        <v>1686</v>
      </c>
      <c r="C290" s="50" t="s">
        <v>28</v>
      </c>
      <c r="D290" s="50" t="s">
        <v>529</v>
      </c>
      <c r="E290" s="49" t="s">
        <v>30</v>
      </c>
      <c r="F290" s="50" t="s">
        <v>529</v>
      </c>
      <c r="G290" s="49" t="s">
        <v>1511</v>
      </c>
      <c r="H290" s="50" t="s">
        <v>530</v>
      </c>
      <c r="I290" s="49" t="s">
        <v>1505</v>
      </c>
      <c r="J290" s="49">
        <v>0</v>
      </c>
      <c r="K290" s="50">
        <v>120</v>
      </c>
      <c r="L290" s="50">
        <v>120</v>
      </c>
      <c r="M290" s="50">
        <v>154</v>
      </c>
      <c r="N290" s="49" t="s">
        <v>33</v>
      </c>
      <c r="O290" s="49" t="s">
        <v>34</v>
      </c>
      <c r="P290" s="51">
        <v>43112</v>
      </c>
      <c r="Q290" s="50" t="s">
        <v>500</v>
      </c>
      <c r="R290" s="50" t="s">
        <v>501</v>
      </c>
      <c r="S290" s="49" t="s">
        <v>37</v>
      </c>
      <c r="T290" s="51" t="s">
        <v>38</v>
      </c>
      <c r="U290" s="89">
        <v>1290500.9099999999</v>
      </c>
      <c r="V290" s="49">
        <v>2017</v>
      </c>
      <c r="W290" s="51">
        <v>43112</v>
      </c>
      <c r="X290" s="50" t="s">
        <v>1665</v>
      </c>
      <c r="Y290" s="49" t="s">
        <v>1512</v>
      </c>
    </row>
    <row r="291" spans="1:25" ht="99.95" customHeight="1" x14ac:dyDescent="0.2">
      <c r="A291" s="49">
        <v>2017</v>
      </c>
      <c r="B291" s="49" t="s">
        <v>1686</v>
      </c>
      <c r="C291" s="50" t="s">
        <v>28</v>
      </c>
      <c r="D291" s="50" t="s">
        <v>531</v>
      </c>
      <c r="E291" s="49" t="s">
        <v>30</v>
      </c>
      <c r="F291" s="50" t="s">
        <v>531</v>
      </c>
      <c r="G291" s="49" t="s">
        <v>1511</v>
      </c>
      <c r="H291" s="50" t="s">
        <v>503</v>
      </c>
      <c r="I291" s="49" t="s">
        <v>1505</v>
      </c>
      <c r="J291" s="49">
        <v>0</v>
      </c>
      <c r="K291" s="50">
        <v>288</v>
      </c>
      <c r="L291" s="50">
        <v>150</v>
      </c>
      <c r="M291" s="50">
        <v>150</v>
      </c>
      <c r="N291" s="49" t="s">
        <v>33</v>
      </c>
      <c r="O291" s="49" t="s">
        <v>34</v>
      </c>
      <c r="P291" s="51">
        <v>43112</v>
      </c>
      <c r="Q291" s="50" t="s">
        <v>500</v>
      </c>
      <c r="R291" s="50" t="s">
        <v>501</v>
      </c>
      <c r="S291" s="49" t="s">
        <v>37</v>
      </c>
      <c r="T291" s="51" t="s">
        <v>38</v>
      </c>
      <c r="U291" s="89">
        <v>456749.89</v>
      </c>
      <c r="V291" s="49">
        <v>2017</v>
      </c>
      <c r="W291" s="51">
        <v>43112</v>
      </c>
      <c r="X291" s="50" t="s">
        <v>1665</v>
      </c>
      <c r="Y291" s="49" t="s">
        <v>1512</v>
      </c>
    </row>
    <row r="292" spans="1:25" ht="99.95" customHeight="1" x14ac:dyDescent="0.2">
      <c r="A292" s="49">
        <v>2017</v>
      </c>
      <c r="B292" s="49" t="s">
        <v>1686</v>
      </c>
      <c r="C292" s="50" t="s">
        <v>28</v>
      </c>
      <c r="D292" s="50" t="s">
        <v>532</v>
      </c>
      <c r="E292" s="49" t="s">
        <v>30</v>
      </c>
      <c r="F292" s="50" t="s">
        <v>532</v>
      </c>
      <c r="G292" s="49" t="s">
        <v>1511</v>
      </c>
      <c r="H292" s="50" t="s">
        <v>533</v>
      </c>
      <c r="I292" s="49" t="s">
        <v>1505</v>
      </c>
      <c r="J292" s="49">
        <v>0</v>
      </c>
      <c r="K292" s="50">
        <v>4</v>
      </c>
      <c r="L292" s="50">
        <v>1</v>
      </c>
      <c r="M292" s="50">
        <v>1</v>
      </c>
      <c r="N292" s="49" t="s">
        <v>33</v>
      </c>
      <c r="O292" s="49" t="s">
        <v>34</v>
      </c>
      <c r="P292" s="51">
        <v>43112</v>
      </c>
      <c r="Q292" s="50" t="s">
        <v>500</v>
      </c>
      <c r="R292" s="50" t="s">
        <v>501</v>
      </c>
      <c r="S292" s="49" t="s">
        <v>37</v>
      </c>
      <c r="T292" s="51" t="s">
        <v>38</v>
      </c>
      <c r="U292" s="89">
        <v>227493.1</v>
      </c>
      <c r="V292" s="49">
        <v>2017</v>
      </c>
      <c r="W292" s="51">
        <v>43112</v>
      </c>
      <c r="X292" s="50" t="s">
        <v>1665</v>
      </c>
      <c r="Y292" s="49" t="s">
        <v>1512</v>
      </c>
    </row>
    <row r="293" spans="1:25" ht="99.95" customHeight="1" x14ac:dyDescent="0.2">
      <c r="A293" s="49">
        <v>2017</v>
      </c>
      <c r="B293" s="49" t="s">
        <v>1686</v>
      </c>
      <c r="C293" s="50" t="s">
        <v>28</v>
      </c>
      <c r="D293" s="50" t="s">
        <v>534</v>
      </c>
      <c r="E293" s="49" t="s">
        <v>30</v>
      </c>
      <c r="F293" s="50" t="s">
        <v>534</v>
      </c>
      <c r="G293" s="49" t="s">
        <v>1511</v>
      </c>
      <c r="H293" s="50" t="s">
        <v>535</v>
      </c>
      <c r="I293" s="49" t="s">
        <v>1505</v>
      </c>
      <c r="J293" s="49">
        <v>0</v>
      </c>
      <c r="K293" s="50">
        <v>12</v>
      </c>
      <c r="L293" s="50">
        <v>42</v>
      </c>
      <c r="M293" s="50">
        <v>46</v>
      </c>
      <c r="N293" s="49" t="s">
        <v>33</v>
      </c>
      <c r="O293" s="49" t="s">
        <v>34</v>
      </c>
      <c r="P293" s="51">
        <v>43112</v>
      </c>
      <c r="Q293" s="50" t="s">
        <v>500</v>
      </c>
      <c r="R293" s="50" t="s">
        <v>501</v>
      </c>
      <c r="S293" s="49" t="s">
        <v>37</v>
      </c>
      <c r="T293" s="51" t="s">
        <v>38</v>
      </c>
      <c r="U293" s="89">
        <v>1488010.16</v>
      </c>
      <c r="V293" s="49">
        <v>2017</v>
      </c>
      <c r="W293" s="51">
        <v>43112</v>
      </c>
      <c r="X293" s="50" t="s">
        <v>1665</v>
      </c>
      <c r="Y293" s="49" t="s">
        <v>1512</v>
      </c>
    </row>
    <row r="294" spans="1:25" ht="99.95" customHeight="1" x14ac:dyDescent="0.2">
      <c r="A294" s="49">
        <v>2017</v>
      </c>
      <c r="B294" s="49" t="s">
        <v>1686</v>
      </c>
      <c r="C294" s="50" t="s">
        <v>1671</v>
      </c>
      <c r="D294" s="50" t="s">
        <v>564</v>
      </c>
      <c r="E294" s="49" t="s">
        <v>30</v>
      </c>
      <c r="F294" s="50" t="s">
        <v>564</v>
      </c>
      <c r="G294" s="49" t="s">
        <v>1511</v>
      </c>
      <c r="H294" s="50" t="s">
        <v>521</v>
      </c>
      <c r="I294" s="49" t="s">
        <v>1505</v>
      </c>
      <c r="J294" s="49">
        <v>0</v>
      </c>
      <c r="K294" s="50">
        <v>3000</v>
      </c>
      <c r="L294" s="50">
        <v>3000</v>
      </c>
      <c r="M294" s="50">
        <v>3440</v>
      </c>
      <c r="N294" s="49" t="s">
        <v>33</v>
      </c>
      <c r="O294" s="49" t="s">
        <v>34</v>
      </c>
      <c r="P294" s="51">
        <v>43112</v>
      </c>
      <c r="Q294" s="50" t="s">
        <v>500</v>
      </c>
      <c r="R294" s="50" t="s">
        <v>565</v>
      </c>
      <c r="S294" s="49" t="s">
        <v>37</v>
      </c>
      <c r="T294" s="51" t="s">
        <v>38</v>
      </c>
      <c r="U294" s="89">
        <v>799778.24</v>
      </c>
      <c r="V294" s="49">
        <v>2017</v>
      </c>
      <c r="W294" s="51">
        <v>43112</v>
      </c>
      <c r="X294" s="50" t="s">
        <v>1665</v>
      </c>
      <c r="Y294" s="49" t="s">
        <v>1512</v>
      </c>
    </row>
    <row r="295" spans="1:25" ht="99.95" customHeight="1" x14ac:dyDescent="0.2">
      <c r="A295" s="49">
        <v>2017</v>
      </c>
      <c r="B295" s="49" t="s">
        <v>1686</v>
      </c>
      <c r="C295" s="50" t="s">
        <v>1671</v>
      </c>
      <c r="D295" s="50" t="s">
        <v>566</v>
      </c>
      <c r="E295" s="49" t="s">
        <v>30</v>
      </c>
      <c r="F295" s="50" t="s">
        <v>566</v>
      </c>
      <c r="G295" s="49" t="s">
        <v>1511</v>
      </c>
      <c r="H295" s="50" t="s">
        <v>521</v>
      </c>
      <c r="I295" s="49" t="s">
        <v>1505</v>
      </c>
      <c r="J295" s="49">
        <v>0</v>
      </c>
      <c r="K295" s="50">
        <v>5400</v>
      </c>
      <c r="L295" s="50">
        <v>23000</v>
      </c>
      <c r="M295" s="50">
        <v>26807</v>
      </c>
      <c r="N295" s="49" t="s">
        <v>33</v>
      </c>
      <c r="O295" s="49" t="s">
        <v>34</v>
      </c>
      <c r="P295" s="51">
        <v>43112</v>
      </c>
      <c r="Q295" s="50" t="s">
        <v>500</v>
      </c>
      <c r="R295" s="50" t="s">
        <v>565</v>
      </c>
      <c r="S295" s="49" t="s">
        <v>37</v>
      </c>
      <c r="T295" s="51" t="s">
        <v>38</v>
      </c>
      <c r="U295" s="89">
        <v>1345570.68</v>
      </c>
      <c r="V295" s="49">
        <v>2017</v>
      </c>
      <c r="W295" s="51">
        <v>43112</v>
      </c>
      <c r="X295" s="50" t="s">
        <v>1665</v>
      </c>
      <c r="Y295" s="49" t="s">
        <v>1512</v>
      </c>
    </row>
    <row r="296" spans="1:25" ht="99.95" customHeight="1" x14ac:dyDescent="0.2">
      <c r="A296" s="49">
        <v>2017</v>
      </c>
      <c r="B296" s="49" t="s">
        <v>1686</v>
      </c>
      <c r="C296" s="50" t="s">
        <v>1671</v>
      </c>
      <c r="D296" s="50" t="s">
        <v>567</v>
      </c>
      <c r="E296" s="49" t="s">
        <v>30</v>
      </c>
      <c r="F296" s="50" t="s">
        <v>567</v>
      </c>
      <c r="G296" s="49" t="s">
        <v>1511</v>
      </c>
      <c r="H296" s="50" t="s">
        <v>521</v>
      </c>
      <c r="I296" s="49" t="s">
        <v>1505</v>
      </c>
      <c r="J296" s="49">
        <v>0</v>
      </c>
      <c r="K296" s="50">
        <v>960</v>
      </c>
      <c r="L296" s="50">
        <v>600</v>
      </c>
      <c r="M296" s="50">
        <v>570</v>
      </c>
      <c r="N296" s="49" t="s">
        <v>33</v>
      </c>
      <c r="O296" s="49" t="s">
        <v>34</v>
      </c>
      <c r="P296" s="51">
        <v>43112</v>
      </c>
      <c r="Q296" s="50" t="s">
        <v>500</v>
      </c>
      <c r="R296" s="50" t="s">
        <v>565</v>
      </c>
      <c r="S296" s="49" t="s">
        <v>37</v>
      </c>
      <c r="T296" s="51" t="s">
        <v>38</v>
      </c>
      <c r="U296" s="89">
        <v>311682.99</v>
      </c>
      <c r="V296" s="49">
        <v>2017</v>
      </c>
      <c r="W296" s="51">
        <v>43112</v>
      </c>
      <c r="X296" s="50" t="s">
        <v>1665</v>
      </c>
      <c r="Y296" s="49" t="s">
        <v>1512</v>
      </c>
    </row>
    <row r="297" spans="1:25" ht="99.95" customHeight="1" x14ac:dyDescent="0.2">
      <c r="A297" s="49">
        <v>2017</v>
      </c>
      <c r="B297" s="49" t="s">
        <v>1686</v>
      </c>
      <c r="C297" s="50" t="s">
        <v>1671</v>
      </c>
      <c r="D297" s="50" t="s">
        <v>568</v>
      </c>
      <c r="E297" s="49" t="s">
        <v>30</v>
      </c>
      <c r="F297" s="50" t="s">
        <v>568</v>
      </c>
      <c r="G297" s="49" t="s">
        <v>1511</v>
      </c>
      <c r="H297" s="50" t="s">
        <v>521</v>
      </c>
      <c r="I297" s="49" t="s">
        <v>1505</v>
      </c>
      <c r="J297" s="49">
        <v>0</v>
      </c>
      <c r="K297" s="50">
        <v>150</v>
      </c>
      <c r="L297" s="50">
        <v>120</v>
      </c>
      <c r="M297" s="50">
        <v>120</v>
      </c>
      <c r="N297" s="49" t="s">
        <v>33</v>
      </c>
      <c r="O297" s="49" t="s">
        <v>34</v>
      </c>
      <c r="P297" s="51">
        <v>43112</v>
      </c>
      <c r="Q297" s="50" t="s">
        <v>500</v>
      </c>
      <c r="R297" s="50" t="s">
        <v>565</v>
      </c>
      <c r="S297" s="49" t="s">
        <v>37</v>
      </c>
      <c r="T297" s="51" t="s">
        <v>38</v>
      </c>
      <c r="U297" s="89">
        <v>241025.9</v>
      </c>
      <c r="V297" s="49">
        <v>2017</v>
      </c>
      <c r="W297" s="51">
        <v>43112</v>
      </c>
      <c r="X297" s="50" t="s">
        <v>1665</v>
      </c>
      <c r="Y297" s="49" t="s">
        <v>1512</v>
      </c>
    </row>
    <row r="298" spans="1:25" ht="99.95" customHeight="1" x14ac:dyDescent="0.2">
      <c r="A298" s="49">
        <v>2017</v>
      </c>
      <c r="B298" s="49" t="s">
        <v>1686</v>
      </c>
      <c r="C298" s="50" t="s">
        <v>1671</v>
      </c>
      <c r="D298" s="50" t="s">
        <v>570</v>
      </c>
      <c r="E298" s="49" t="s">
        <v>30</v>
      </c>
      <c r="F298" s="50" t="s">
        <v>570</v>
      </c>
      <c r="G298" s="49" t="s">
        <v>1511</v>
      </c>
      <c r="H298" s="50" t="s">
        <v>521</v>
      </c>
      <c r="I298" s="49" t="s">
        <v>1505</v>
      </c>
      <c r="J298" s="49">
        <v>0</v>
      </c>
      <c r="K298" s="50">
        <v>14400</v>
      </c>
      <c r="L298" s="50">
        <v>4000</v>
      </c>
      <c r="M298" s="50">
        <v>4400</v>
      </c>
      <c r="N298" s="49" t="s">
        <v>33</v>
      </c>
      <c r="O298" s="49" t="s">
        <v>34</v>
      </c>
      <c r="P298" s="51">
        <v>43112</v>
      </c>
      <c r="Q298" s="50" t="s">
        <v>500</v>
      </c>
      <c r="R298" s="50" t="s">
        <v>565</v>
      </c>
      <c r="S298" s="49" t="s">
        <v>37</v>
      </c>
      <c r="T298" s="51" t="s">
        <v>38</v>
      </c>
      <c r="U298" s="89">
        <v>262584.44</v>
      </c>
      <c r="V298" s="49">
        <v>2017</v>
      </c>
      <c r="W298" s="51">
        <v>43112</v>
      </c>
      <c r="X298" s="50" t="s">
        <v>1665</v>
      </c>
      <c r="Y298" s="49" t="s">
        <v>1512</v>
      </c>
    </row>
    <row r="299" spans="1:25" ht="99.95" customHeight="1" x14ac:dyDescent="0.2">
      <c r="A299" s="49">
        <v>2017</v>
      </c>
      <c r="B299" s="49" t="s">
        <v>1686</v>
      </c>
      <c r="C299" s="50" t="s">
        <v>1671</v>
      </c>
      <c r="D299" s="50" t="s">
        <v>571</v>
      </c>
      <c r="E299" s="49" t="s">
        <v>30</v>
      </c>
      <c r="F299" s="50" t="s">
        <v>571</v>
      </c>
      <c r="G299" s="49" t="s">
        <v>1511</v>
      </c>
      <c r="H299" s="50" t="s">
        <v>521</v>
      </c>
      <c r="I299" s="49" t="s">
        <v>1505</v>
      </c>
      <c r="J299" s="49">
        <v>0</v>
      </c>
      <c r="K299" s="50">
        <v>36000</v>
      </c>
      <c r="L299" s="50">
        <v>24000</v>
      </c>
      <c r="M299" s="50">
        <v>24429</v>
      </c>
      <c r="N299" s="49" t="s">
        <v>33</v>
      </c>
      <c r="O299" s="49" t="s">
        <v>34</v>
      </c>
      <c r="P299" s="51">
        <v>43112</v>
      </c>
      <c r="Q299" s="50" t="s">
        <v>500</v>
      </c>
      <c r="R299" s="50" t="s">
        <v>565</v>
      </c>
      <c r="S299" s="49" t="s">
        <v>37</v>
      </c>
      <c r="T299" s="51" t="s">
        <v>38</v>
      </c>
      <c r="U299" s="89">
        <v>710842.81</v>
      </c>
      <c r="V299" s="49">
        <v>2017</v>
      </c>
      <c r="W299" s="51">
        <v>43112</v>
      </c>
      <c r="X299" s="50" t="s">
        <v>1665</v>
      </c>
      <c r="Y299" s="49" t="s">
        <v>1512</v>
      </c>
    </row>
    <row r="300" spans="1:25" ht="99.95" customHeight="1" x14ac:dyDescent="0.2">
      <c r="A300" s="49">
        <v>2017</v>
      </c>
      <c r="B300" s="49" t="s">
        <v>1686</v>
      </c>
      <c r="C300" s="50" t="s">
        <v>1671</v>
      </c>
      <c r="D300" s="50" t="s">
        <v>572</v>
      </c>
      <c r="E300" s="49" t="s">
        <v>30</v>
      </c>
      <c r="F300" s="50" t="s">
        <v>572</v>
      </c>
      <c r="G300" s="49" t="s">
        <v>1511</v>
      </c>
      <c r="H300" s="50" t="s">
        <v>100</v>
      </c>
      <c r="I300" s="49" t="s">
        <v>1505</v>
      </c>
      <c r="J300" s="49">
        <v>0</v>
      </c>
      <c r="K300" s="50">
        <v>10800</v>
      </c>
      <c r="L300" s="50">
        <v>10800</v>
      </c>
      <c r="M300" s="50">
        <v>12254</v>
      </c>
      <c r="N300" s="49" t="s">
        <v>33</v>
      </c>
      <c r="O300" s="49" t="s">
        <v>34</v>
      </c>
      <c r="P300" s="51">
        <v>43112</v>
      </c>
      <c r="Q300" s="50" t="s">
        <v>500</v>
      </c>
      <c r="R300" s="50" t="s">
        <v>565</v>
      </c>
      <c r="S300" s="49" t="s">
        <v>37</v>
      </c>
      <c r="T300" s="51" t="s">
        <v>38</v>
      </c>
      <c r="U300" s="89">
        <v>1679656.86</v>
      </c>
      <c r="V300" s="49">
        <v>2017</v>
      </c>
      <c r="W300" s="51">
        <v>43112</v>
      </c>
      <c r="X300" s="50" t="s">
        <v>1665</v>
      </c>
      <c r="Y300" s="49" t="s">
        <v>1512</v>
      </c>
    </row>
    <row r="301" spans="1:25" ht="99.95" customHeight="1" x14ac:dyDescent="0.2">
      <c r="A301" s="49">
        <v>2017</v>
      </c>
      <c r="B301" s="49" t="s">
        <v>1686</v>
      </c>
      <c r="C301" s="50" t="s">
        <v>1671</v>
      </c>
      <c r="D301" s="50" t="s">
        <v>573</v>
      </c>
      <c r="E301" s="49" t="s">
        <v>30</v>
      </c>
      <c r="F301" s="50" t="s">
        <v>573</v>
      </c>
      <c r="G301" s="49" t="s">
        <v>1511</v>
      </c>
      <c r="H301" s="50" t="s">
        <v>574</v>
      </c>
      <c r="I301" s="49" t="s">
        <v>1505</v>
      </c>
      <c r="J301" s="49">
        <v>0</v>
      </c>
      <c r="K301" s="50">
        <v>71000</v>
      </c>
      <c r="L301" s="50">
        <v>71000</v>
      </c>
      <c r="M301" s="50">
        <v>98290</v>
      </c>
      <c r="N301" s="49" t="s">
        <v>33</v>
      </c>
      <c r="O301" s="49" t="s">
        <v>34</v>
      </c>
      <c r="P301" s="51">
        <v>43112</v>
      </c>
      <c r="Q301" s="50" t="s">
        <v>500</v>
      </c>
      <c r="R301" s="50" t="s">
        <v>565</v>
      </c>
      <c r="S301" s="49" t="s">
        <v>37</v>
      </c>
      <c r="T301" s="51" t="s">
        <v>38</v>
      </c>
      <c r="U301" s="89">
        <v>61304.03</v>
      </c>
      <c r="V301" s="49">
        <v>2017</v>
      </c>
      <c r="W301" s="51">
        <v>43112</v>
      </c>
      <c r="X301" s="50" t="s">
        <v>1665</v>
      </c>
      <c r="Y301" s="49" t="s">
        <v>1512</v>
      </c>
    </row>
    <row r="302" spans="1:25" ht="99.95" customHeight="1" x14ac:dyDescent="0.2">
      <c r="A302" s="49">
        <v>2017</v>
      </c>
      <c r="B302" s="49" t="s">
        <v>1686</v>
      </c>
      <c r="C302" s="50" t="s">
        <v>1671</v>
      </c>
      <c r="D302" s="50" t="s">
        <v>575</v>
      </c>
      <c r="E302" s="49" t="s">
        <v>30</v>
      </c>
      <c r="F302" s="50" t="s">
        <v>575</v>
      </c>
      <c r="G302" s="49" t="s">
        <v>1511</v>
      </c>
      <c r="H302" s="50" t="s">
        <v>521</v>
      </c>
      <c r="I302" s="49" t="s">
        <v>1505</v>
      </c>
      <c r="J302" s="49">
        <v>0</v>
      </c>
      <c r="K302" s="50">
        <v>1000</v>
      </c>
      <c r="L302" s="50">
        <v>2800</v>
      </c>
      <c r="M302" s="50">
        <v>2613</v>
      </c>
      <c r="N302" s="49" t="s">
        <v>33</v>
      </c>
      <c r="O302" s="49" t="s">
        <v>34</v>
      </c>
      <c r="P302" s="51">
        <v>43112</v>
      </c>
      <c r="Q302" s="50" t="s">
        <v>500</v>
      </c>
      <c r="R302" s="50" t="s">
        <v>565</v>
      </c>
      <c r="S302" s="49" t="s">
        <v>37</v>
      </c>
      <c r="T302" s="51" t="s">
        <v>38</v>
      </c>
      <c r="U302" s="89">
        <v>214648.66</v>
      </c>
      <c r="V302" s="49">
        <v>2017</v>
      </c>
      <c r="W302" s="51">
        <v>43112</v>
      </c>
      <c r="X302" s="50" t="s">
        <v>1665</v>
      </c>
      <c r="Y302" s="49" t="s">
        <v>1512</v>
      </c>
    </row>
    <row r="303" spans="1:25" ht="99.95" customHeight="1" x14ac:dyDescent="0.2">
      <c r="A303" s="49">
        <v>2017</v>
      </c>
      <c r="B303" s="49" t="s">
        <v>1686</v>
      </c>
      <c r="C303" s="50" t="s">
        <v>1671</v>
      </c>
      <c r="D303" s="50" t="s">
        <v>576</v>
      </c>
      <c r="E303" s="49" t="s">
        <v>30</v>
      </c>
      <c r="F303" s="50" t="s">
        <v>576</v>
      </c>
      <c r="G303" s="49" t="s">
        <v>1511</v>
      </c>
      <c r="H303" s="50" t="s">
        <v>521</v>
      </c>
      <c r="I303" s="49" t="s">
        <v>1505</v>
      </c>
      <c r="J303" s="49">
        <v>0</v>
      </c>
      <c r="K303" s="50">
        <v>500</v>
      </c>
      <c r="L303" s="50">
        <v>500</v>
      </c>
      <c r="M303" s="50">
        <v>552</v>
      </c>
      <c r="N303" s="49" t="s">
        <v>33</v>
      </c>
      <c r="O303" s="49" t="s">
        <v>34</v>
      </c>
      <c r="P303" s="51">
        <v>43112</v>
      </c>
      <c r="Q303" s="50" t="s">
        <v>500</v>
      </c>
      <c r="R303" s="50" t="s">
        <v>565</v>
      </c>
      <c r="S303" s="49" t="s">
        <v>37</v>
      </c>
      <c r="T303" s="51" t="s">
        <v>38</v>
      </c>
      <c r="U303" s="89">
        <v>607865.52</v>
      </c>
      <c r="V303" s="49">
        <v>2017</v>
      </c>
      <c r="W303" s="51">
        <v>43112</v>
      </c>
      <c r="X303" s="50" t="s">
        <v>1665</v>
      </c>
      <c r="Y303" s="49" t="s">
        <v>1512</v>
      </c>
    </row>
    <row r="304" spans="1:25" ht="99.95" customHeight="1" x14ac:dyDescent="0.2">
      <c r="A304" s="49">
        <v>2017</v>
      </c>
      <c r="B304" s="49" t="s">
        <v>1686</v>
      </c>
      <c r="C304" s="50" t="s">
        <v>1671</v>
      </c>
      <c r="D304" s="50" t="s">
        <v>577</v>
      </c>
      <c r="E304" s="49" t="s">
        <v>30</v>
      </c>
      <c r="F304" s="50" t="s">
        <v>577</v>
      </c>
      <c r="G304" s="49" t="s">
        <v>1511</v>
      </c>
      <c r="H304" s="50" t="s">
        <v>521</v>
      </c>
      <c r="I304" s="49" t="s">
        <v>1505</v>
      </c>
      <c r="J304" s="49">
        <v>0</v>
      </c>
      <c r="K304" s="50">
        <v>720</v>
      </c>
      <c r="L304" s="50">
        <v>1000</v>
      </c>
      <c r="M304" s="50">
        <v>1070</v>
      </c>
      <c r="N304" s="49" t="s">
        <v>33</v>
      </c>
      <c r="O304" s="49" t="s">
        <v>34</v>
      </c>
      <c r="P304" s="51">
        <v>43112</v>
      </c>
      <c r="Q304" s="50" t="s">
        <v>500</v>
      </c>
      <c r="R304" s="50" t="s">
        <v>565</v>
      </c>
      <c r="S304" s="49" t="s">
        <v>37</v>
      </c>
      <c r="T304" s="51" t="s">
        <v>38</v>
      </c>
      <c r="U304" s="89">
        <v>443397.37</v>
      </c>
      <c r="V304" s="49">
        <v>2017</v>
      </c>
      <c r="W304" s="51">
        <v>43112</v>
      </c>
      <c r="X304" s="50" t="s">
        <v>1665</v>
      </c>
      <c r="Y304" s="49" t="s">
        <v>1512</v>
      </c>
    </row>
    <row r="305" spans="1:25" ht="99.95" customHeight="1" x14ac:dyDescent="0.2">
      <c r="A305" s="49">
        <v>2017</v>
      </c>
      <c r="B305" s="49" t="s">
        <v>1686</v>
      </c>
      <c r="C305" s="50" t="s">
        <v>497</v>
      </c>
      <c r="D305" s="50" t="s">
        <v>536</v>
      </c>
      <c r="E305" s="49" t="s">
        <v>30</v>
      </c>
      <c r="F305" s="50" t="s">
        <v>536</v>
      </c>
      <c r="G305" s="49" t="s">
        <v>1511</v>
      </c>
      <c r="H305" s="50" t="s">
        <v>537</v>
      </c>
      <c r="I305" s="49" t="s">
        <v>1505</v>
      </c>
      <c r="J305" s="49">
        <v>0</v>
      </c>
      <c r="K305" s="50">
        <v>1</v>
      </c>
      <c r="L305" s="50">
        <v>1</v>
      </c>
      <c r="M305" s="50">
        <v>1</v>
      </c>
      <c r="N305" s="49" t="s">
        <v>33</v>
      </c>
      <c r="O305" s="49" t="s">
        <v>34</v>
      </c>
      <c r="P305" s="51">
        <v>43112</v>
      </c>
      <c r="Q305" s="50" t="s">
        <v>500</v>
      </c>
      <c r="R305" s="50" t="s">
        <v>538</v>
      </c>
      <c r="S305" s="49" t="s">
        <v>37</v>
      </c>
      <c r="T305" s="51" t="s">
        <v>38</v>
      </c>
      <c r="U305" s="89">
        <v>416325.53</v>
      </c>
      <c r="V305" s="49">
        <v>2017</v>
      </c>
      <c r="W305" s="51">
        <v>43112</v>
      </c>
      <c r="X305" s="50" t="s">
        <v>1665</v>
      </c>
      <c r="Y305" s="49" t="s">
        <v>1512</v>
      </c>
    </row>
    <row r="306" spans="1:25" ht="99.95" customHeight="1" x14ac:dyDescent="0.2">
      <c r="A306" s="49">
        <v>2017</v>
      </c>
      <c r="B306" s="49" t="s">
        <v>1686</v>
      </c>
      <c r="C306" s="50" t="s">
        <v>497</v>
      </c>
      <c r="D306" s="50" t="s">
        <v>539</v>
      </c>
      <c r="E306" s="49" t="s">
        <v>30</v>
      </c>
      <c r="F306" s="50" t="s">
        <v>539</v>
      </c>
      <c r="G306" s="49" t="s">
        <v>1511</v>
      </c>
      <c r="H306" s="50" t="s">
        <v>558</v>
      </c>
      <c r="I306" s="49" t="s">
        <v>1505</v>
      </c>
      <c r="J306" s="49">
        <v>0</v>
      </c>
      <c r="K306" s="50">
        <v>153</v>
      </c>
      <c r="L306" s="50">
        <v>50</v>
      </c>
      <c r="M306" s="50">
        <v>50</v>
      </c>
      <c r="N306" s="49" t="s">
        <v>33</v>
      </c>
      <c r="O306" s="49" t="s">
        <v>34</v>
      </c>
      <c r="P306" s="51">
        <v>43112</v>
      </c>
      <c r="Q306" s="50" t="s">
        <v>500</v>
      </c>
      <c r="R306" s="50" t="s">
        <v>538</v>
      </c>
      <c r="S306" s="49" t="s">
        <v>37</v>
      </c>
      <c r="T306" s="51" t="s">
        <v>38</v>
      </c>
      <c r="U306" s="89">
        <v>848539.85</v>
      </c>
      <c r="V306" s="49">
        <v>2017</v>
      </c>
      <c r="W306" s="51">
        <v>43112</v>
      </c>
      <c r="X306" s="50" t="s">
        <v>1665</v>
      </c>
      <c r="Y306" s="49" t="s">
        <v>1512</v>
      </c>
    </row>
    <row r="307" spans="1:25" ht="99.95" customHeight="1" x14ac:dyDescent="0.2">
      <c r="A307" s="49">
        <v>2017</v>
      </c>
      <c r="B307" s="49" t="s">
        <v>1686</v>
      </c>
      <c r="C307" s="50" t="s">
        <v>497</v>
      </c>
      <c r="D307" s="50" t="s">
        <v>541</v>
      </c>
      <c r="E307" s="49" t="s">
        <v>30</v>
      </c>
      <c r="F307" s="50" t="s">
        <v>541</v>
      </c>
      <c r="G307" s="49" t="s">
        <v>1511</v>
      </c>
      <c r="H307" s="50" t="s">
        <v>542</v>
      </c>
      <c r="I307" s="49" t="s">
        <v>1505</v>
      </c>
      <c r="J307" s="49">
        <v>0</v>
      </c>
      <c r="K307" s="50">
        <v>500</v>
      </c>
      <c r="L307" s="50">
        <v>165</v>
      </c>
      <c r="M307" s="50">
        <v>165</v>
      </c>
      <c r="N307" s="49" t="s">
        <v>33</v>
      </c>
      <c r="O307" s="49" t="s">
        <v>34</v>
      </c>
      <c r="P307" s="51">
        <v>43112</v>
      </c>
      <c r="Q307" s="50" t="s">
        <v>500</v>
      </c>
      <c r="R307" s="50" t="s">
        <v>538</v>
      </c>
      <c r="S307" s="49" t="s">
        <v>37</v>
      </c>
      <c r="T307" s="51" t="s">
        <v>38</v>
      </c>
      <c r="U307" s="89">
        <v>351904.92</v>
      </c>
      <c r="V307" s="49">
        <v>2017</v>
      </c>
      <c r="W307" s="51">
        <v>43112</v>
      </c>
      <c r="X307" s="50" t="s">
        <v>1665</v>
      </c>
      <c r="Y307" s="49" t="s">
        <v>1512</v>
      </c>
    </row>
    <row r="308" spans="1:25" ht="99.95" customHeight="1" x14ac:dyDescent="0.2">
      <c r="A308" s="49">
        <v>2017</v>
      </c>
      <c r="B308" s="49" t="s">
        <v>1686</v>
      </c>
      <c r="C308" s="50" t="s">
        <v>497</v>
      </c>
      <c r="D308" s="50" t="s">
        <v>543</v>
      </c>
      <c r="E308" s="49" t="s">
        <v>30</v>
      </c>
      <c r="F308" s="50" t="s">
        <v>543</v>
      </c>
      <c r="G308" s="49" t="s">
        <v>1511</v>
      </c>
      <c r="H308" s="50" t="s">
        <v>544</v>
      </c>
      <c r="I308" s="49" t="s">
        <v>1505</v>
      </c>
      <c r="J308" s="49">
        <v>0</v>
      </c>
      <c r="K308" s="50">
        <v>10</v>
      </c>
      <c r="L308" s="50">
        <v>1</v>
      </c>
      <c r="M308" s="50">
        <v>1</v>
      </c>
      <c r="N308" s="49" t="s">
        <v>33</v>
      </c>
      <c r="O308" s="49" t="s">
        <v>34</v>
      </c>
      <c r="P308" s="51">
        <v>43112</v>
      </c>
      <c r="Q308" s="50" t="s">
        <v>500</v>
      </c>
      <c r="R308" s="50" t="s">
        <v>538</v>
      </c>
      <c r="S308" s="49" t="s">
        <v>37</v>
      </c>
      <c r="T308" s="51" t="s">
        <v>38</v>
      </c>
      <c r="U308" s="89">
        <v>374624.4</v>
      </c>
      <c r="V308" s="49">
        <v>2017</v>
      </c>
      <c r="W308" s="51">
        <v>43112</v>
      </c>
      <c r="X308" s="50" t="s">
        <v>1665</v>
      </c>
      <c r="Y308" s="49" t="s">
        <v>1512</v>
      </c>
    </row>
    <row r="309" spans="1:25" ht="99.95" customHeight="1" x14ac:dyDescent="0.2">
      <c r="A309" s="49">
        <v>2017</v>
      </c>
      <c r="B309" s="49" t="s">
        <v>1686</v>
      </c>
      <c r="C309" s="50" t="s">
        <v>497</v>
      </c>
      <c r="D309" s="50" t="s">
        <v>546</v>
      </c>
      <c r="E309" s="49" t="s">
        <v>30</v>
      </c>
      <c r="F309" s="50" t="s">
        <v>546</v>
      </c>
      <c r="G309" s="49" t="s">
        <v>1511</v>
      </c>
      <c r="H309" s="50" t="s">
        <v>547</v>
      </c>
      <c r="I309" s="49" t="s">
        <v>1505</v>
      </c>
      <c r="J309" s="49">
        <v>0</v>
      </c>
      <c r="K309" s="50">
        <v>1000</v>
      </c>
      <c r="L309" s="50">
        <v>500</v>
      </c>
      <c r="M309" s="50">
        <v>500</v>
      </c>
      <c r="N309" s="49" t="s">
        <v>33</v>
      </c>
      <c r="O309" s="49" t="s">
        <v>34</v>
      </c>
      <c r="P309" s="51">
        <v>43112</v>
      </c>
      <c r="Q309" s="50" t="s">
        <v>500</v>
      </c>
      <c r="R309" s="50" t="s">
        <v>538</v>
      </c>
      <c r="S309" s="49" t="s">
        <v>37</v>
      </c>
      <c r="T309" s="51" t="s">
        <v>38</v>
      </c>
      <c r="U309" s="89">
        <v>356546.79</v>
      </c>
      <c r="V309" s="49">
        <v>2017</v>
      </c>
      <c r="W309" s="51">
        <v>43112</v>
      </c>
      <c r="X309" s="50" t="s">
        <v>1665</v>
      </c>
      <c r="Y309" s="49" t="s">
        <v>1512</v>
      </c>
    </row>
    <row r="310" spans="1:25" ht="99.95" customHeight="1" x14ac:dyDescent="0.2">
      <c r="A310" s="49">
        <v>2017</v>
      </c>
      <c r="B310" s="49" t="s">
        <v>1686</v>
      </c>
      <c r="C310" s="50" t="s">
        <v>497</v>
      </c>
      <c r="D310" s="50" t="s">
        <v>548</v>
      </c>
      <c r="E310" s="49" t="s">
        <v>30</v>
      </c>
      <c r="F310" s="50" t="s">
        <v>548</v>
      </c>
      <c r="G310" s="49" t="s">
        <v>1511</v>
      </c>
      <c r="H310" s="50" t="s">
        <v>549</v>
      </c>
      <c r="I310" s="49" t="s">
        <v>1505</v>
      </c>
      <c r="J310" s="49">
        <v>0</v>
      </c>
      <c r="K310" s="50">
        <v>478</v>
      </c>
      <c r="L310" s="50">
        <v>478</v>
      </c>
      <c r="M310" s="50">
        <v>412</v>
      </c>
      <c r="N310" s="49" t="s">
        <v>33</v>
      </c>
      <c r="O310" s="49" t="s">
        <v>34</v>
      </c>
      <c r="P310" s="51">
        <v>43112</v>
      </c>
      <c r="Q310" s="50" t="s">
        <v>500</v>
      </c>
      <c r="R310" s="50" t="s">
        <v>538</v>
      </c>
      <c r="S310" s="49" t="s">
        <v>37</v>
      </c>
      <c r="T310" s="51" t="s">
        <v>38</v>
      </c>
      <c r="U310" s="89">
        <v>4236739.67</v>
      </c>
      <c r="V310" s="49">
        <v>2017</v>
      </c>
      <c r="W310" s="51">
        <v>43112</v>
      </c>
      <c r="X310" s="50" t="s">
        <v>1665</v>
      </c>
      <c r="Y310" s="49" t="s">
        <v>1512</v>
      </c>
    </row>
    <row r="311" spans="1:25" ht="99.95" customHeight="1" x14ac:dyDescent="0.2">
      <c r="A311" s="49">
        <v>2017</v>
      </c>
      <c r="B311" s="49" t="s">
        <v>1686</v>
      </c>
      <c r="C311" s="50" t="s">
        <v>497</v>
      </c>
      <c r="D311" s="50" t="s">
        <v>550</v>
      </c>
      <c r="E311" s="49" t="s">
        <v>30</v>
      </c>
      <c r="F311" s="50" t="s">
        <v>550</v>
      </c>
      <c r="G311" s="49" t="s">
        <v>1511</v>
      </c>
      <c r="H311" s="50" t="s">
        <v>551</v>
      </c>
      <c r="I311" s="49" t="s">
        <v>1505</v>
      </c>
      <c r="J311" s="49">
        <v>0</v>
      </c>
      <c r="K311" s="50">
        <v>10</v>
      </c>
      <c r="L311" s="50">
        <v>32</v>
      </c>
      <c r="M311" s="50">
        <v>33</v>
      </c>
      <c r="N311" s="49" t="s">
        <v>33</v>
      </c>
      <c r="O311" s="49" t="s">
        <v>34</v>
      </c>
      <c r="P311" s="51">
        <v>43112</v>
      </c>
      <c r="Q311" s="50" t="s">
        <v>500</v>
      </c>
      <c r="R311" s="50" t="s">
        <v>538</v>
      </c>
      <c r="S311" s="49" t="s">
        <v>37</v>
      </c>
      <c r="T311" s="51" t="s">
        <v>38</v>
      </c>
      <c r="U311" s="89">
        <v>1032613.62</v>
      </c>
      <c r="V311" s="49">
        <v>2017</v>
      </c>
      <c r="W311" s="51">
        <v>43112</v>
      </c>
      <c r="X311" s="50" t="s">
        <v>1665</v>
      </c>
      <c r="Y311" s="49" t="s">
        <v>1512</v>
      </c>
    </row>
    <row r="312" spans="1:25" ht="99.95" customHeight="1" x14ac:dyDescent="0.2">
      <c r="A312" s="49">
        <v>2017</v>
      </c>
      <c r="B312" s="49" t="s">
        <v>1686</v>
      </c>
      <c r="C312" s="50" t="s">
        <v>497</v>
      </c>
      <c r="D312" s="50" t="s">
        <v>552</v>
      </c>
      <c r="E312" s="49" t="s">
        <v>30</v>
      </c>
      <c r="F312" s="50" t="s">
        <v>552</v>
      </c>
      <c r="G312" s="49" t="s">
        <v>1511</v>
      </c>
      <c r="H312" s="50" t="s">
        <v>102</v>
      </c>
      <c r="I312" s="49" t="s">
        <v>1505</v>
      </c>
      <c r="J312" s="49">
        <v>0</v>
      </c>
      <c r="K312" s="50">
        <v>30</v>
      </c>
      <c r="L312" s="50">
        <v>30</v>
      </c>
      <c r="M312" s="50">
        <v>60</v>
      </c>
      <c r="N312" s="49" t="s">
        <v>33</v>
      </c>
      <c r="O312" s="49" t="s">
        <v>34</v>
      </c>
      <c r="P312" s="51">
        <v>43112</v>
      </c>
      <c r="Q312" s="50" t="s">
        <v>500</v>
      </c>
      <c r="R312" s="50" t="s">
        <v>538</v>
      </c>
      <c r="S312" s="49" t="s">
        <v>37</v>
      </c>
      <c r="T312" s="51" t="s">
        <v>38</v>
      </c>
      <c r="U312" s="89">
        <v>2505639.3199999998</v>
      </c>
      <c r="V312" s="49">
        <v>2017</v>
      </c>
      <c r="W312" s="51">
        <v>43112</v>
      </c>
      <c r="X312" s="50" t="s">
        <v>1665</v>
      </c>
      <c r="Y312" s="49" t="s">
        <v>1512</v>
      </c>
    </row>
    <row r="313" spans="1:25" ht="99.95" customHeight="1" x14ac:dyDescent="0.2">
      <c r="A313" s="49">
        <v>2017</v>
      </c>
      <c r="B313" s="49" t="s">
        <v>1686</v>
      </c>
      <c r="C313" s="50" t="s">
        <v>497</v>
      </c>
      <c r="D313" s="50" t="s">
        <v>553</v>
      </c>
      <c r="E313" s="49" t="s">
        <v>30</v>
      </c>
      <c r="F313" s="50" t="s">
        <v>553</v>
      </c>
      <c r="G313" s="49" t="s">
        <v>1511</v>
      </c>
      <c r="H313" s="50" t="s">
        <v>554</v>
      </c>
      <c r="I313" s="49" t="s">
        <v>1505</v>
      </c>
      <c r="J313" s="49">
        <v>0</v>
      </c>
      <c r="K313" s="50">
        <v>5</v>
      </c>
      <c r="L313" s="50">
        <v>5</v>
      </c>
      <c r="M313" s="50">
        <v>8</v>
      </c>
      <c r="N313" s="49" t="s">
        <v>33</v>
      </c>
      <c r="O313" s="49" t="s">
        <v>34</v>
      </c>
      <c r="P313" s="51">
        <v>43112</v>
      </c>
      <c r="Q313" s="50" t="s">
        <v>500</v>
      </c>
      <c r="R313" s="50" t="s">
        <v>538</v>
      </c>
      <c r="S313" s="49" t="s">
        <v>37</v>
      </c>
      <c r="T313" s="51" t="s">
        <v>38</v>
      </c>
      <c r="U313" s="89">
        <v>1676828.72</v>
      </c>
      <c r="V313" s="49">
        <v>2017</v>
      </c>
      <c r="W313" s="51">
        <v>43112</v>
      </c>
      <c r="X313" s="50" t="s">
        <v>1665</v>
      </c>
      <c r="Y313" s="49" t="s">
        <v>1512</v>
      </c>
    </row>
    <row r="314" spans="1:25" ht="99.95" customHeight="1" x14ac:dyDescent="0.2">
      <c r="A314" s="49">
        <v>2017</v>
      </c>
      <c r="B314" s="49" t="s">
        <v>1686</v>
      </c>
      <c r="C314" s="50" t="s">
        <v>497</v>
      </c>
      <c r="D314" s="50" t="s">
        <v>555</v>
      </c>
      <c r="E314" s="49" t="s">
        <v>30</v>
      </c>
      <c r="F314" s="50" t="s">
        <v>555</v>
      </c>
      <c r="G314" s="49" t="s">
        <v>1511</v>
      </c>
      <c r="H314" s="50" t="s">
        <v>556</v>
      </c>
      <c r="I314" s="49" t="s">
        <v>1505</v>
      </c>
      <c r="J314" s="49">
        <v>0</v>
      </c>
      <c r="K314" s="50">
        <v>1900</v>
      </c>
      <c r="L314" s="50">
        <v>1500</v>
      </c>
      <c r="M314" s="50">
        <v>1500</v>
      </c>
      <c r="N314" s="49" t="s">
        <v>33</v>
      </c>
      <c r="O314" s="49" t="s">
        <v>34</v>
      </c>
      <c r="P314" s="51">
        <v>43112</v>
      </c>
      <c r="Q314" s="50" t="s">
        <v>500</v>
      </c>
      <c r="R314" s="50" t="s">
        <v>538</v>
      </c>
      <c r="S314" s="49" t="s">
        <v>37</v>
      </c>
      <c r="T314" s="51" t="s">
        <v>38</v>
      </c>
      <c r="U314" s="89">
        <v>3763473.43</v>
      </c>
      <c r="V314" s="49">
        <v>2017</v>
      </c>
      <c r="W314" s="51">
        <v>43112</v>
      </c>
      <c r="X314" s="50" t="s">
        <v>1665</v>
      </c>
      <c r="Y314" s="49" t="s">
        <v>1512</v>
      </c>
    </row>
    <row r="315" spans="1:25" ht="99.95" customHeight="1" x14ac:dyDescent="0.2">
      <c r="A315" s="49">
        <v>2017</v>
      </c>
      <c r="B315" s="49" t="s">
        <v>1686</v>
      </c>
      <c r="C315" s="50" t="s">
        <v>497</v>
      </c>
      <c r="D315" s="50" t="s">
        <v>1560</v>
      </c>
      <c r="E315" s="49" t="s">
        <v>30</v>
      </c>
      <c r="F315" s="50" t="s">
        <v>1560</v>
      </c>
      <c r="G315" s="49" t="s">
        <v>1511</v>
      </c>
      <c r="H315" s="50" t="s">
        <v>558</v>
      </c>
      <c r="I315" s="49" t="s">
        <v>1505</v>
      </c>
      <c r="J315" s="49">
        <v>0</v>
      </c>
      <c r="K315" s="50">
        <v>10</v>
      </c>
      <c r="L315" s="50">
        <v>1</v>
      </c>
      <c r="M315" s="50">
        <v>0.33</v>
      </c>
      <c r="N315" s="49" t="s">
        <v>33</v>
      </c>
      <c r="O315" s="49" t="s">
        <v>34</v>
      </c>
      <c r="P315" s="51">
        <v>43112</v>
      </c>
      <c r="Q315" s="50" t="s">
        <v>500</v>
      </c>
      <c r="R315" s="50" t="s">
        <v>538</v>
      </c>
      <c r="S315" s="49" t="s">
        <v>37</v>
      </c>
      <c r="T315" s="51" t="s">
        <v>38</v>
      </c>
      <c r="U315" s="89">
        <v>256400</v>
      </c>
      <c r="V315" s="49">
        <v>2017</v>
      </c>
      <c r="W315" s="51">
        <v>43112</v>
      </c>
      <c r="X315" s="50" t="s">
        <v>1665</v>
      </c>
      <c r="Y315" s="49" t="s">
        <v>1512</v>
      </c>
    </row>
    <row r="316" spans="1:25" ht="99.95" customHeight="1" x14ac:dyDescent="0.2">
      <c r="A316" s="49">
        <v>2017</v>
      </c>
      <c r="B316" s="49" t="s">
        <v>1686</v>
      </c>
      <c r="C316" s="50" t="s">
        <v>497</v>
      </c>
      <c r="D316" s="50" t="s">
        <v>559</v>
      </c>
      <c r="E316" s="49" t="s">
        <v>30</v>
      </c>
      <c r="F316" s="50" t="s">
        <v>559</v>
      </c>
      <c r="G316" s="49" t="s">
        <v>1511</v>
      </c>
      <c r="H316" s="50" t="s">
        <v>519</v>
      </c>
      <c r="I316" s="49" t="s">
        <v>1505</v>
      </c>
      <c r="J316" s="49">
        <v>0</v>
      </c>
      <c r="K316" s="50">
        <v>30</v>
      </c>
      <c r="L316" s="50">
        <v>100</v>
      </c>
      <c r="M316" s="50">
        <v>152</v>
      </c>
      <c r="N316" s="49" t="s">
        <v>33</v>
      </c>
      <c r="O316" s="49" t="s">
        <v>34</v>
      </c>
      <c r="P316" s="51">
        <v>43112</v>
      </c>
      <c r="Q316" s="50" t="s">
        <v>500</v>
      </c>
      <c r="R316" s="50" t="s">
        <v>538</v>
      </c>
      <c r="S316" s="49" t="s">
        <v>37</v>
      </c>
      <c r="T316" s="51" t="s">
        <v>38</v>
      </c>
      <c r="U316" s="89">
        <v>895198.05</v>
      </c>
      <c r="V316" s="49">
        <v>2017</v>
      </c>
      <c r="W316" s="51">
        <v>43112</v>
      </c>
      <c r="X316" s="50" t="s">
        <v>1665</v>
      </c>
      <c r="Y316" s="49" t="s">
        <v>1512</v>
      </c>
    </row>
    <row r="317" spans="1:25" ht="99.95" customHeight="1" x14ac:dyDescent="0.2">
      <c r="A317" s="49">
        <v>2017</v>
      </c>
      <c r="B317" s="49" t="s">
        <v>1686</v>
      </c>
      <c r="C317" s="50" t="s">
        <v>497</v>
      </c>
      <c r="D317" s="50" t="s">
        <v>560</v>
      </c>
      <c r="E317" s="49" t="s">
        <v>30</v>
      </c>
      <c r="F317" s="50" t="s">
        <v>560</v>
      </c>
      <c r="G317" s="49" t="s">
        <v>1511</v>
      </c>
      <c r="H317" s="50" t="s">
        <v>561</v>
      </c>
      <c r="I317" s="49" t="s">
        <v>1505</v>
      </c>
      <c r="J317" s="49">
        <v>0</v>
      </c>
      <c r="K317" s="50">
        <v>450</v>
      </c>
      <c r="L317" s="50">
        <v>450</v>
      </c>
      <c r="M317" s="50">
        <v>689</v>
      </c>
      <c r="N317" s="49" t="s">
        <v>33</v>
      </c>
      <c r="O317" s="49" t="s">
        <v>34</v>
      </c>
      <c r="P317" s="51">
        <v>43112</v>
      </c>
      <c r="Q317" s="50" t="s">
        <v>500</v>
      </c>
      <c r="R317" s="50" t="s">
        <v>538</v>
      </c>
      <c r="S317" s="49" t="s">
        <v>37</v>
      </c>
      <c r="T317" s="51" t="s">
        <v>38</v>
      </c>
      <c r="U317" s="89">
        <v>470931.04</v>
      </c>
      <c r="V317" s="49">
        <v>2017</v>
      </c>
      <c r="W317" s="51">
        <v>43112</v>
      </c>
      <c r="X317" s="50" t="s">
        <v>1665</v>
      </c>
      <c r="Y317" s="49" t="s">
        <v>1512</v>
      </c>
    </row>
    <row r="318" spans="1:25" ht="99.95" customHeight="1" x14ac:dyDescent="0.2">
      <c r="A318" s="49">
        <v>2017</v>
      </c>
      <c r="B318" s="49" t="s">
        <v>1686</v>
      </c>
      <c r="C318" s="50" t="s">
        <v>497</v>
      </c>
      <c r="D318" s="50" t="s">
        <v>562</v>
      </c>
      <c r="E318" s="49" t="s">
        <v>30</v>
      </c>
      <c r="F318" s="50" t="s">
        <v>562</v>
      </c>
      <c r="G318" s="49" t="s">
        <v>1511</v>
      </c>
      <c r="H318" s="50" t="s">
        <v>563</v>
      </c>
      <c r="I318" s="49" t="s">
        <v>1505</v>
      </c>
      <c r="J318" s="49">
        <v>0</v>
      </c>
      <c r="K318" s="50">
        <v>800</v>
      </c>
      <c r="L318" s="50">
        <v>165</v>
      </c>
      <c r="M318" s="50">
        <v>165</v>
      </c>
      <c r="N318" s="49" t="s">
        <v>33</v>
      </c>
      <c r="O318" s="49" t="s">
        <v>34</v>
      </c>
      <c r="P318" s="51">
        <v>43112</v>
      </c>
      <c r="Q318" s="50" t="s">
        <v>500</v>
      </c>
      <c r="R318" s="50" t="s">
        <v>538</v>
      </c>
      <c r="S318" s="49" t="s">
        <v>37</v>
      </c>
      <c r="T318" s="51" t="s">
        <v>38</v>
      </c>
      <c r="U318" s="89">
        <v>1011644.32</v>
      </c>
      <c r="V318" s="49">
        <v>2017</v>
      </c>
      <c r="W318" s="51">
        <v>43112</v>
      </c>
      <c r="X318" s="50" t="s">
        <v>1665</v>
      </c>
      <c r="Y318" s="49" t="s">
        <v>1512</v>
      </c>
    </row>
    <row r="319" spans="1:25" ht="99.95" customHeight="1" x14ac:dyDescent="0.2">
      <c r="A319" s="49">
        <v>2017</v>
      </c>
      <c r="B319" s="49" t="s">
        <v>1686</v>
      </c>
      <c r="C319" s="50" t="s">
        <v>28</v>
      </c>
      <c r="D319" s="50" t="s">
        <v>578</v>
      </c>
      <c r="E319" s="49" t="s">
        <v>30</v>
      </c>
      <c r="F319" s="50" t="s">
        <v>578</v>
      </c>
      <c r="G319" s="49" t="s">
        <v>1511</v>
      </c>
      <c r="H319" s="50" t="s">
        <v>579</v>
      </c>
      <c r="I319" s="49" t="s">
        <v>1505</v>
      </c>
      <c r="J319" s="49">
        <v>0</v>
      </c>
      <c r="K319" s="50">
        <v>6</v>
      </c>
      <c r="L319" s="50">
        <v>6</v>
      </c>
      <c r="M319" s="50">
        <v>7</v>
      </c>
      <c r="N319" s="49" t="s">
        <v>33</v>
      </c>
      <c r="O319" s="49" t="s">
        <v>34</v>
      </c>
      <c r="P319" s="51">
        <v>43112</v>
      </c>
      <c r="Q319" s="50" t="s">
        <v>500</v>
      </c>
      <c r="R319" s="50" t="s">
        <v>580</v>
      </c>
      <c r="S319" s="49" t="s">
        <v>37</v>
      </c>
      <c r="T319" s="51" t="s">
        <v>38</v>
      </c>
      <c r="U319" s="89">
        <v>3588650.49</v>
      </c>
      <c r="V319" s="49">
        <v>2017</v>
      </c>
      <c r="W319" s="51">
        <v>43112</v>
      </c>
      <c r="X319" s="50" t="s">
        <v>1665</v>
      </c>
      <c r="Y319" s="49" t="s">
        <v>1512</v>
      </c>
    </row>
    <row r="320" spans="1:25" ht="99.95" customHeight="1" x14ac:dyDescent="0.2">
      <c r="A320" s="49">
        <v>2017</v>
      </c>
      <c r="B320" s="49" t="s">
        <v>1686</v>
      </c>
      <c r="C320" s="50" t="s">
        <v>28</v>
      </c>
      <c r="D320" s="50" t="s">
        <v>581</v>
      </c>
      <c r="E320" s="49" t="s">
        <v>30</v>
      </c>
      <c r="F320" s="50" t="s">
        <v>581</v>
      </c>
      <c r="G320" s="49" t="s">
        <v>1511</v>
      </c>
      <c r="H320" s="50" t="s">
        <v>582</v>
      </c>
      <c r="I320" s="49" t="s">
        <v>1505</v>
      </c>
      <c r="J320" s="49">
        <v>0</v>
      </c>
      <c r="K320" s="50">
        <v>75</v>
      </c>
      <c r="L320" s="50">
        <v>75</v>
      </c>
      <c r="M320" s="50">
        <v>79</v>
      </c>
      <c r="N320" s="49" t="s">
        <v>33</v>
      </c>
      <c r="O320" s="49" t="s">
        <v>34</v>
      </c>
      <c r="P320" s="51">
        <v>43112</v>
      </c>
      <c r="Q320" s="50" t="s">
        <v>500</v>
      </c>
      <c r="R320" s="50" t="s">
        <v>580</v>
      </c>
      <c r="S320" s="49" t="s">
        <v>37</v>
      </c>
      <c r="T320" s="51" t="s">
        <v>38</v>
      </c>
      <c r="U320" s="89">
        <v>510596.15</v>
      </c>
      <c r="V320" s="49">
        <v>2017</v>
      </c>
      <c r="W320" s="51">
        <v>43112</v>
      </c>
      <c r="X320" s="50" t="s">
        <v>1665</v>
      </c>
      <c r="Y320" s="49" t="s">
        <v>1512</v>
      </c>
    </row>
    <row r="321" spans="1:25" ht="99.95" customHeight="1" x14ac:dyDescent="0.2">
      <c r="A321" s="49">
        <v>2017</v>
      </c>
      <c r="B321" s="49" t="s">
        <v>1686</v>
      </c>
      <c r="C321" s="50" t="s">
        <v>28</v>
      </c>
      <c r="D321" s="50" t="s">
        <v>584</v>
      </c>
      <c r="E321" s="49" t="s">
        <v>30</v>
      </c>
      <c r="F321" s="50" t="s">
        <v>584</v>
      </c>
      <c r="G321" s="49" t="s">
        <v>1511</v>
      </c>
      <c r="H321" s="50" t="s">
        <v>585</v>
      </c>
      <c r="I321" s="49" t="s">
        <v>1505</v>
      </c>
      <c r="J321" s="49">
        <v>0</v>
      </c>
      <c r="K321" s="50">
        <v>620</v>
      </c>
      <c r="L321" s="50">
        <v>590</v>
      </c>
      <c r="M321" s="50">
        <v>584</v>
      </c>
      <c r="N321" s="49" t="s">
        <v>33</v>
      </c>
      <c r="O321" s="49" t="s">
        <v>34</v>
      </c>
      <c r="P321" s="51">
        <v>43112</v>
      </c>
      <c r="Q321" s="50" t="s">
        <v>500</v>
      </c>
      <c r="R321" s="50" t="s">
        <v>580</v>
      </c>
      <c r="S321" s="49" t="s">
        <v>37</v>
      </c>
      <c r="T321" s="51" t="s">
        <v>38</v>
      </c>
      <c r="U321" s="89">
        <v>230317.06</v>
      </c>
      <c r="V321" s="49">
        <v>2017</v>
      </c>
      <c r="W321" s="51">
        <v>43112</v>
      </c>
      <c r="X321" s="50" t="s">
        <v>1665</v>
      </c>
      <c r="Y321" s="49" t="s">
        <v>1512</v>
      </c>
    </row>
    <row r="322" spans="1:25" ht="99.95" customHeight="1" x14ac:dyDescent="0.2">
      <c r="A322" s="49">
        <v>2017</v>
      </c>
      <c r="B322" s="49" t="s">
        <v>1686</v>
      </c>
      <c r="C322" s="50" t="s">
        <v>28</v>
      </c>
      <c r="D322" s="50" t="s">
        <v>586</v>
      </c>
      <c r="E322" s="49" t="s">
        <v>30</v>
      </c>
      <c r="F322" s="50" t="s">
        <v>586</v>
      </c>
      <c r="G322" s="49" t="s">
        <v>1511</v>
      </c>
      <c r="H322" s="50" t="s">
        <v>511</v>
      </c>
      <c r="I322" s="49" t="s">
        <v>1505</v>
      </c>
      <c r="J322" s="49">
        <v>0</v>
      </c>
      <c r="K322" s="50">
        <v>36</v>
      </c>
      <c r="L322" s="50">
        <v>30</v>
      </c>
      <c r="M322" s="50">
        <v>35</v>
      </c>
      <c r="N322" s="49" t="s">
        <v>33</v>
      </c>
      <c r="O322" s="49" t="s">
        <v>34</v>
      </c>
      <c r="P322" s="51">
        <v>43112</v>
      </c>
      <c r="Q322" s="50" t="s">
        <v>500</v>
      </c>
      <c r="R322" s="50" t="s">
        <v>580</v>
      </c>
      <c r="S322" s="49" t="s">
        <v>37</v>
      </c>
      <c r="T322" s="51" t="s">
        <v>38</v>
      </c>
      <c r="U322" s="89">
        <v>179983.08</v>
      </c>
      <c r="V322" s="49">
        <v>2017</v>
      </c>
      <c r="W322" s="51">
        <v>43112</v>
      </c>
      <c r="X322" s="50" t="s">
        <v>1665</v>
      </c>
      <c r="Y322" s="49" t="s">
        <v>1512</v>
      </c>
    </row>
    <row r="323" spans="1:25" ht="99.95" customHeight="1" x14ac:dyDescent="0.2">
      <c r="A323" s="49">
        <v>2017</v>
      </c>
      <c r="B323" s="49" t="s">
        <v>1686</v>
      </c>
      <c r="C323" s="50" t="s">
        <v>123</v>
      </c>
      <c r="D323" s="50" t="s">
        <v>587</v>
      </c>
      <c r="E323" s="49" t="s">
        <v>30</v>
      </c>
      <c r="F323" s="50" t="s">
        <v>587</v>
      </c>
      <c r="G323" s="49" t="s">
        <v>1511</v>
      </c>
      <c r="H323" s="50" t="s">
        <v>588</v>
      </c>
      <c r="I323" s="49" t="s">
        <v>1505</v>
      </c>
      <c r="J323" s="49">
        <v>0</v>
      </c>
      <c r="K323" s="50">
        <v>1</v>
      </c>
      <c r="L323" s="50">
        <v>1</v>
      </c>
      <c r="M323" s="50">
        <v>1</v>
      </c>
      <c r="N323" s="49" t="s">
        <v>33</v>
      </c>
      <c r="O323" s="49" t="s">
        <v>34</v>
      </c>
      <c r="P323" s="51">
        <v>43112</v>
      </c>
      <c r="Q323" s="50" t="s">
        <v>500</v>
      </c>
      <c r="R323" s="50" t="s">
        <v>589</v>
      </c>
      <c r="S323" s="49" t="s">
        <v>37</v>
      </c>
      <c r="T323" s="51" t="s">
        <v>38</v>
      </c>
      <c r="U323" s="89">
        <v>379270.03</v>
      </c>
      <c r="V323" s="49">
        <v>2017</v>
      </c>
      <c r="W323" s="51">
        <v>43112</v>
      </c>
      <c r="X323" s="50" t="s">
        <v>1665</v>
      </c>
      <c r="Y323" s="49" t="s">
        <v>1512</v>
      </c>
    </row>
    <row r="324" spans="1:25" ht="99.95" customHeight="1" x14ac:dyDescent="0.2">
      <c r="A324" s="49">
        <v>2017</v>
      </c>
      <c r="B324" s="49" t="s">
        <v>1686</v>
      </c>
      <c r="C324" s="50" t="s">
        <v>123</v>
      </c>
      <c r="D324" s="50" t="s">
        <v>1561</v>
      </c>
      <c r="E324" s="49" t="s">
        <v>30</v>
      </c>
      <c r="F324" s="50" t="s">
        <v>1561</v>
      </c>
      <c r="G324" s="49" t="s">
        <v>1511</v>
      </c>
      <c r="H324" s="50" t="s">
        <v>591</v>
      </c>
      <c r="I324" s="49" t="s">
        <v>1505</v>
      </c>
      <c r="J324" s="49">
        <v>0</v>
      </c>
      <c r="K324" s="50">
        <v>75</v>
      </c>
      <c r="L324" s="50">
        <v>71</v>
      </c>
      <c r="M324" s="50">
        <v>71</v>
      </c>
      <c r="N324" s="49" t="s">
        <v>33</v>
      </c>
      <c r="O324" s="49" t="s">
        <v>34</v>
      </c>
      <c r="P324" s="51">
        <v>43112</v>
      </c>
      <c r="Q324" s="50" t="s">
        <v>500</v>
      </c>
      <c r="R324" s="50" t="s">
        <v>589</v>
      </c>
      <c r="S324" s="49" t="s">
        <v>37</v>
      </c>
      <c r="T324" s="51" t="s">
        <v>38</v>
      </c>
      <c r="U324" s="89">
        <v>645509.84</v>
      </c>
      <c r="V324" s="49">
        <v>2017</v>
      </c>
      <c r="W324" s="51">
        <v>43112</v>
      </c>
      <c r="X324" s="50" t="s">
        <v>1665</v>
      </c>
      <c r="Y324" s="49" t="s">
        <v>1512</v>
      </c>
    </row>
    <row r="325" spans="1:25" ht="99.95" customHeight="1" x14ac:dyDescent="0.2">
      <c r="A325" s="49">
        <v>2017</v>
      </c>
      <c r="B325" s="49" t="s">
        <v>1686</v>
      </c>
      <c r="C325" s="50" t="s">
        <v>123</v>
      </c>
      <c r="D325" s="50" t="s">
        <v>592</v>
      </c>
      <c r="E325" s="49" t="s">
        <v>30</v>
      </c>
      <c r="F325" s="50" t="s">
        <v>592</v>
      </c>
      <c r="G325" s="49" t="s">
        <v>1511</v>
      </c>
      <c r="H325" s="50" t="s">
        <v>1562</v>
      </c>
      <c r="I325" s="49" t="s">
        <v>1505</v>
      </c>
      <c r="J325" s="49">
        <v>0</v>
      </c>
      <c r="K325" s="50">
        <v>80</v>
      </c>
      <c r="L325" s="50">
        <v>60</v>
      </c>
      <c r="M325" s="50">
        <v>70</v>
      </c>
      <c r="N325" s="49" t="s">
        <v>33</v>
      </c>
      <c r="O325" s="49" t="s">
        <v>34</v>
      </c>
      <c r="P325" s="51">
        <v>43112</v>
      </c>
      <c r="Q325" s="50" t="s">
        <v>500</v>
      </c>
      <c r="R325" s="50" t="s">
        <v>589</v>
      </c>
      <c r="S325" s="49" t="s">
        <v>37</v>
      </c>
      <c r="T325" s="51" t="s">
        <v>38</v>
      </c>
      <c r="U325" s="89">
        <v>551239</v>
      </c>
      <c r="V325" s="49">
        <v>2017</v>
      </c>
      <c r="W325" s="51">
        <v>43112</v>
      </c>
      <c r="X325" s="50" t="s">
        <v>1665</v>
      </c>
      <c r="Y325" s="49" t="s">
        <v>1512</v>
      </c>
    </row>
    <row r="326" spans="1:25" ht="99.95" customHeight="1" x14ac:dyDescent="0.2">
      <c r="A326" s="49">
        <v>2017</v>
      </c>
      <c r="B326" s="49" t="s">
        <v>1686</v>
      </c>
      <c r="C326" s="50" t="s">
        <v>123</v>
      </c>
      <c r="D326" s="50" t="s">
        <v>594</v>
      </c>
      <c r="E326" s="49" t="s">
        <v>30</v>
      </c>
      <c r="F326" s="50" t="s">
        <v>594</v>
      </c>
      <c r="G326" s="49" t="s">
        <v>1511</v>
      </c>
      <c r="H326" s="50" t="s">
        <v>595</v>
      </c>
      <c r="I326" s="49" t="s">
        <v>1505</v>
      </c>
      <c r="J326" s="49">
        <v>0</v>
      </c>
      <c r="K326" s="50">
        <v>150</v>
      </c>
      <c r="L326" s="50">
        <v>4</v>
      </c>
      <c r="M326" s="50">
        <v>4</v>
      </c>
      <c r="N326" s="49" t="s">
        <v>33</v>
      </c>
      <c r="O326" s="49" t="s">
        <v>34</v>
      </c>
      <c r="P326" s="51">
        <v>43112</v>
      </c>
      <c r="Q326" s="50" t="s">
        <v>500</v>
      </c>
      <c r="R326" s="50" t="s">
        <v>589</v>
      </c>
      <c r="S326" s="49" t="s">
        <v>37</v>
      </c>
      <c r="T326" s="51" t="s">
        <v>38</v>
      </c>
      <c r="U326" s="89">
        <v>1102558.1100000001</v>
      </c>
      <c r="V326" s="49">
        <v>2017</v>
      </c>
      <c r="W326" s="51">
        <v>43112</v>
      </c>
      <c r="X326" s="50" t="s">
        <v>1665</v>
      </c>
      <c r="Y326" s="49" t="s">
        <v>1512</v>
      </c>
    </row>
    <row r="327" spans="1:25" ht="99.95" customHeight="1" x14ac:dyDescent="0.2">
      <c r="A327" s="49">
        <v>2017</v>
      </c>
      <c r="B327" s="49" t="s">
        <v>1686</v>
      </c>
      <c r="C327" s="50" t="s">
        <v>123</v>
      </c>
      <c r="D327" s="50" t="s">
        <v>596</v>
      </c>
      <c r="E327" s="49" t="s">
        <v>30</v>
      </c>
      <c r="F327" s="50" t="s">
        <v>596</v>
      </c>
      <c r="G327" s="49" t="s">
        <v>1511</v>
      </c>
      <c r="H327" s="50" t="s">
        <v>597</v>
      </c>
      <c r="I327" s="49" t="s">
        <v>1505</v>
      </c>
      <c r="J327" s="49">
        <v>0</v>
      </c>
      <c r="K327" s="50">
        <v>2500</v>
      </c>
      <c r="L327" s="50">
        <v>2500</v>
      </c>
      <c r="M327" s="50">
        <v>2667</v>
      </c>
      <c r="N327" s="49" t="s">
        <v>33</v>
      </c>
      <c r="O327" s="49" t="s">
        <v>34</v>
      </c>
      <c r="P327" s="51">
        <v>43112</v>
      </c>
      <c r="Q327" s="50" t="s">
        <v>500</v>
      </c>
      <c r="R327" s="50" t="s">
        <v>589</v>
      </c>
      <c r="S327" s="49" t="s">
        <v>37</v>
      </c>
      <c r="T327" s="51" t="s">
        <v>38</v>
      </c>
      <c r="U327" s="89">
        <v>928236.69</v>
      </c>
      <c r="V327" s="49">
        <v>2017</v>
      </c>
      <c r="W327" s="51">
        <v>43112</v>
      </c>
      <c r="X327" s="50" t="s">
        <v>1665</v>
      </c>
      <c r="Y327" s="49" t="s">
        <v>1512</v>
      </c>
    </row>
    <row r="328" spans="1:25" ht="99.95" customHeight="1" x14ac:dyDescent="0.2">
      <c r="A328" s="49">
        <v>2017</v>
      </c>
      <c r="B328" s="49" t="s">
        <v>1686</v>
      </c>
      <c r="C328" s="50" t="s">
        <v>123</v>
      </c>
      <c r="D328" s="50" t="s">
        <v>598</v>
      </c>
      <c r="E328" s="49" t="s">
        <v>30</v>
      </c>
      <c r="F328" s="50" t="s">
        <v>598</v>
      </c>
      <c r="G328" s="49" t="s">
        <v>1511</v>
      </c>
      <c r="H328" s="50" t="s">
        <v>599</v>
      </c>
      <c r="I328" s="49" t="s">
        <v>1505</v>
      </c>
      <c r="J328" s="49">
        <v>0</v>
      </c>
      <c r="K328" s="50">
        <v>20</v>
      </c>
      <c r="L328" s="50">
        <v>20</v>
      </c>
      <c r="M328" s="50">
        <v>20</v>
      </c>
      <c r="N328" s="49" t="s">
        <v>33</v>
      </c>
      <c r="O328" s="49" t="s">
        <v>34</v>
      </c>
      <c r="P328" s="51">
        <v>43112</v>
      </c>
      <c r="Q328" s="50" t="s">
        <v>500</v>
      </c>
      <c r="R328" s="50" t="s">
        <v>589</v>
      </c>
      <c r="S328" s="49" t="s">
        <v>37</v>
      </c>
      <c r="T328" s="51" t="s">
        <v>38</v>
      </c>
      <c r="U328" s="89">
        <v>170881.4</v>
      </c>
      <c r="V328" s="49">
        <v>2017</v>
      </c>
      <c r="W328" s="51">
        <v>43112</v>
      </c>
      <c r="X328" s="50" t="s">
        <v>1665</v>
      </c>
      <c r="Y328" s="49" t="s">
        <v>1512</v>
      </c>
    </row>
    <row r="329" spans="1:25" ht="99.95" customHeight="1" x14ac:dyDescent="0.2">
      <c r="A329" s="49">
        <v>2017</v>
      </c>
      <c r="B329" s="49" t="s">
        <v>1686</v>
      </c>
      <c r="C329" s="50" t="s">
        <v>123</v>
      </c>
      <c r="D329" s="50" t="s">
        <v>600</v>
      </c>
      <c r="E329" s="49" t="s">
        <v>30</v>
      </c>
      <c r="F329" s="50" t="s">
        <v>600</v>
      </c>
      <c r="G329" s="49" t="s">
        <v>1511</v>
      </c>
      <c r="H329" s="50" t="s">
        <v>1563</v>
      </c>
      <c r="I329" s="49" t="s">
        <v>1505</v>
      </c>
      <c r="J329" s="49">
        <v>0</v>
      </c>
      <c r="K329" s="50">
        <v>365</v>
      </c>
      <c r="L329" s="50">
        <v>772</v>
      </c>
      <c r="M329" s="50">
        <v>1025</v>
      </c>
      <c r="N329" s="49" t="s">
        <v>33</v>
      </c>
      <c r="O329" s="49" t="s">
        <v>34</v>
      </c>
      <c r="P329" s="51">
        <v>43112</v>
      </c>
      <c r="Q329" s="50" t="s">
        <v>500</v>
      </c>
      <c r="R329" s="50" t="s">
        <v>589</v>
      </c>
      <c r="S329" s="49" t="s">
        <v>37</v>
      </c>
      <c r="T329" s="51" t="s">
        <v>38</v>
      </c>
      <c r="U329" s="89">
        <v>797279.65</v>
      </c>
      <c r="V329" s="49">
        <v>2017</v>
      </c>
      <c r="W329" s="51">
        <v>43112</v>
      </c>
      <c r="X329" s="50" t="s">
        <v>1665</v>
      </c>
      <c r="Y329" s="49" t="s">
        <v>1512</v>
      </c>
    </row>
    <row r="330" spans="1:25" ht="99.95" customHeight="1" x14ac:dyDescent="0.2">
      <c r="A330" s="49">
        <v>2017</v>
      </c>
      <c r="B330" s="49" t="s">
        <v>1686</v>
      </c>
      <c r="C330" s="50" t="s">
        <v>123</v>
      </c>
      <c r="D330" s="50" t="s">
        <v>602</v>
      </c>
      <c r="E330" s="49" t="s">
        <v>30</v>
      </c>
      <c r="F330" s="50" t="s">
        <v>602</v>
      </c>
      <c r="G330" s="49" t="s">
        <v>1511</v>
      </c>
      <c r="H330" s="50" t="s">
        <v>1564</v>
      </c>
      <c r="I330" s="49" t="s">
        <v>1505</v>
      </c>
      <c r="J330" s="49">
        <v>0</v>
      </c>
      <c r="K330" s="50">
        <v>3</v>
      </c>
      <c r="L330" s="50">
        <v>3</v>
      </c>
      <c r="M330" s="50">
        <v>3</v>
      </c>
      <c r="N330" s="49" t="s">
        <v>33</v>
      </c>
      <c r="O330" s="49" t="s">
        <v>34</v>
      </c>
      <c r="P330" s="51">
        <v>43112</v>
      </c>
      <c r="Q330" s="50" t="s">
        <v>500</v>
      </c>
      <c r="R330" s="50" t="s">
        <v>589</v>
      </c>
      <c r="S330" s="49" t="s">
        <v>37</v>
      </c>
      <c r="T330" s="51" t="s">
        <v>38</v>
      </c>
      <c r="U330" s="89">
        <v>2286583.06</v>
      </c>
      <c r="V330" s="49">
        <v>2017</v>
      </c>
      <c r="W330" s="51">
        <v>43112</v>
      </c>
      <c r="X330" s="50" t="s">
        <v>1665</v>
      </c>
      <c r="Y330" s="49" t="s">
        <v>1512</v>
      </c>
    </row>
    <row r="331" spans="1:25" ht="99.95" customHeight="1" x14ac:dyDescent="0.2">
      <c r="A331" s="49">
        <v>2017</v>
      </c>
      <c r="B331" s="49" t="s">
        <v>1686</v>
      </c>
      <c r="C331" s="50" t="s">
        <v>123</v>
      </c>
      <c r="D331" s="50" t="s">
        <v>604</v>
      </c>
      <c r="E331" s="49" t="s">
        <v>30</v>
      </c>
      <c r="F331" s="50" t="s">
        <v>604</v>
      </c>
      <c r="G331" s="49" t="s">
        <v>1511</v>
      </c>
      <c r="H331" s="50" t="s">
        <v>605</v>
      </c>
      <c r="I331" s="49" t="s">
        <v>1505</v>
      </c>
      <c r="J331" s="49">
        <v>0</v>
      </c>
      <c r="K331" s="50">
        <v>365</v>
      </c>
      <c r="L331" s="50">
        <v>212</v>
      </c>
      <c r="M331" s="50">
        <v>237</v>
      </c>
      <c r="N331" s="49" t="s">
        <v>33</v>
      </c>
      <c r="O331" s="49" t="s">
        <v>34</v>
      </c>
      <c r="P331" s="51">
        <v>43112</v>
      </c>
      <c r="Q331" s="50" t="s">
        <v>500</v>
      </c>
      <c r="R331" s="50" t="s">
        <v>589</v>
      </c>
      <c r="S331" s="49" t="s">
        <v>37</v>
      </c>
      <c r="T331" s="51" t="s">
        <v>38</v>
      </c>
      <c r="U331" s="89">
        <v>981777.73</v>
      </c>
      <c r="V331" s="49">
        <v>2017</v>
      </c>
      <c r="W331" s="51">
        <v>43112</v>
      </c>
      <c r="X331" s="50" t="s">
        <v>1665</v>
      </c>
      <c r="Y331" s="49" t="s">
        <v>1512</v>
      </c>
    </row>
    <row r="332" spans="1:25" ht="99.95" customHeight="1" x14ac:dyDescent="0.2">
      <c r="A332" s="49">
        <v>2017</v>
      </c>
      <c r="B332" s="49" t="s">
        <v>1686</v>
      </c>
      <c r="C332" s="50" t="s">
        <v>123</v>
      </c>
      <c r="D332" s="50" t="s">
        <v>606</v>
      </c>
      <c r="E332" s="49" t="s">
        <v>30</v>
      </c>
      <c r="F332" s="50" t="s">
        <v>606</v>
      </c>
      <c r="G332" s="49" t="s">
        <v>1511</v>
      </c>
      <c r="H332" s="50" t="s">
        <v>607</v>
      </c>
      <c r="I332" s="49" t="s">
        <v>1505</v>
      </c>
      <c r="J332" s="49">
        <v>0</v>
      </c>
      <c r="K332" s="50">
        <v>4</v>
      </c>
      <c r="L332" s="50">
        <v>4</v>
      </c>
      <c r="M332" s="50">
        <v>4</v>
      </c>
      <c r="N332" s="49" t="s">
        <v>33</v>
      </c>
      <c r="O332" s="49" t="s">
        <v>34</v>
      </c>
      <c r="P332" s="51">
        <v>43112</v>
      </c>
      <c r="Q332" s="50" t="s">
        <v>500</v>
      </c>
      <c r="R332" s="50" t="s">
        <v>589</v>
      </c>
      <c r="S332" s="49" t="s">
        <v>37</v>
      </c>
      <c r="T332" s="51" t="s">
        <v>38</v>
      </c>
      <c r="U332" s="89">
        <v>373570.42</v>
      </c>
      <c r="V332" s="49">
        <v>2017</v>
      </c>
      <c r="W332" s="51">
        <v>43112</v>
      </c>
      <c r="X332" s="50" t="s">
        <v>1665</v>
      </c>
      <c r="Y332" s="49" t="s">
        <v>1512</v>
      </c>
    </row>
    <row r="333" spans="1:25" ht="99.95" customHeight="1" x14ac:dyDescent="0.2">
      <c r="A333" s="49">
        <v>2017</v>
      </c>
      <c r="B333" s="49" t="s">
        <v>1686</v>
      </c>
      <c r="C333" s="50" t="s">
        <v>123</v>
      </c>
      <c r="D333" s="50" t="s">
        <v>608</v>
      </c>
      <c r="E333" s="49" t="s">
        <v>30</v>
      </c>
      <c r="F333" s="50" t="s">
        <v>608</v>
      </c>
      <c r="G333" s="49" t="s">
        <v>1511</v>
      </c>
      <c r="H333" s="50" t="s">
        <v>609</v>
      </c>
      <c r="I333" s="49" t="s">
        <v>1505</v>
      </c>
      <c r="J333" s="49">
        <v>0</v>
      </c>
      <c r="K333" s="50">
        <v>70</v>
      </c>
      <c r="L333" s="50">
        <v>38</v>
      </c>
      <c r="M333" s="50">
        <v>40</v>
      </c>
      <c r="N333" s="49" t="s">
        <v>33</v>
      </c>
      <c r="O333" s="49" t="s">
        <v>34</v>
      </c>
      <c r="P333" s="51">
        <v>43112</v>
      </c>
      <c r="Q333" s="50" t="s">
        <v>500</v>
      </c>
      <c r="R333" s="50" t="s">
        <v>589</v>
      </c>
      <c r="S333" s="49" t="s">
        <v>37</v>
      </c>
      <c r="T333" s="51" t="s">
        <v>38</v>
      </c>
      <c r="U333" s="89">
        <v>337069.33</v>
      </c>
      <c r="V333" s="49">
        <v>2017</v>
      </c>
      <c r="W333" s="51">
        <v>43112</v>
      </c>
      <c r="X333" s="50" t="s">
        <v>1665</v>
      </c>
      <c r="Y333" s="49" t="s">
        <v>1512</v>
      </c>
    </row>
    <row r="334" spans="1:25" ht="99.95" customHeight="1" x14ac:dyDescent="0.2">
      <c r="A334" s="49">
        <v>2017</v>
      </c>
      <c r="B334" s="49" t="s">
        <v>1686</v>
      </c>
      <c r="C334" s="50" t="s">
        <v>123</v>
      </c>
      <c r="D334" s="50" t="s">
        <v>610</v>
      </c>
      <c r="E334" s="49" t="s">
        <v>30</v>
      </c>
      <c r="F334" s="50" t="s">
        <v>610</v>
      </c>
      <c r="G334" s="49" t="s">
        <v>1511</v>
      </c>
      <c r="H334" s="50" t="s">
        <v>611</v>
      </c>
      <c r="I334" s="49" t="s">
        <v>1505</v>
      </c>
      <c r="J334" s="49">
        <v>0</v>
      </c>
      <c r="K334" s="50">
        <v>500</v>
      </c>
      <c r="L334" s="50">
        <v>50</v>
      </c>
      <c r="M334" s="50">
        <v>53</v>
      </c>
      <c r="N334" s="49" t="s">
        <v>33</v>
      </c>
      <c r="O334" s="49" t="s">
        <v>34</v>
      </c>
      <c r="P334" s="51">
        <v>43112</v>
      </c>
      <c r="Q334" s="50" t="s">
        <v>500</v>
      </c>
      <c r="R334" s="50" t="s">
        <v>589</v>
      </c>
      <c r="S334" s="49" t="s">
        <v>37</v>
      </c>
      <c r="T334" s="51" t="s">
        <v>38</v>
      </c>
      <c r="U334" s="89">
        <v>1857448.44</v>
      </c>
      <c r="V334" s="49">
        <v>2017</v>
      </c>
      <c r="W334" s="51">
        <v>43112</v>
      </c>
      <c r="X334" s="50" t="s">
        <v>1665</v>
      </c>
      <c r="Y334" s="49" t="s">
        <v>1512</v>
      </c>
    </row>
    <row r="335" spans="1:25" ht="99.95" customHeight="1" x14ac:dyDescent="0.2">
      <c r="A335" s="49">
        <v>2017</v>
      </c>
      <c r="B335" s="49" t="s">
        <v>1686</v>
      </c>
      <c r="C335" s="50" t="s">
        <v>123</v>
      </c>
      <c r="D335" s="50" t="s">
        <v>1565</v>
      </c>
      <c r="E335" s="49" t="s">
        <v>30</v>
      </c>
      <c r="F335" s="50" t="s">
        <v>1565</v>
      </c>
      <c r="G335" s="49" t="s">
        <v>1511</v>
      </c>
      <c r="H335" s="50" t="s">
        <v>613</v>
      </c>
      <c r="I335" s="49" t="s">
        <v>1505</v>
      </c>
      <c r="J335" s="49">
        <v>0</v>
      </c>
      <c r="K335" s="50">
        <v>365</v>
      </c>
      <c r="L335" s="50">
        <v>365</v>
      </c>
      <c r="M335" s="50">
        <v>365</v>
      </c>
      <c r="N335" s="49" t="s">
        <v>33</v>
      </c>
      <c r="O335" s="49" t="s">
        <v>34</v>
      </c>
      <c r="P335" s="51">
        <v>43112</v>
      </c>
      <c r="Q335" s="50" t="s">
        <v>500</v>
      </c>
      <c r="R335" s="50" t="s">
        <v>589</v>
      </c>
      <c r="S335" s="49" t="s">
        <v>37</v>
      </c>
      <c r="T335" s="51" t="s">
        <v>38</v>
      </c>
      <c r="U335" s="89">
        <v>293114.2</v>
      </c>
      <c r="V335" s="49">
        <v>2017</v>
      </c>
      <c r="W335" s="51">
        <v>43112</v>
      </c>
      <c r="X335" s="50" t="s">
        <v>1665</v>
      </c>
      <c r="Y335" s="49" t="s">
        <v>1512</v>
      </c>
    </row>
    <row r="336" spans="1:25" ht="99.95" customHeight="1" x14ac:dyDescent="0.2">
      <c r="A336" s="49">
        <v>2017</v>
      </c>
      <c r="B336" s="49" t="s">
        <v>1686</v>
      </c>
      <c r="C336" s="50" t="s">
        <v>123</v>
      </c>
      <c r="D336" s="50" t="s">
        <v>614</v>
      </c>
      <c r="E336" s="49" t="s">
        <v>30</v>
      </c>
      <c r="F336" s="50" t="s">
        <v>614</v>
      </c>
      <c r="G336" s="49" t="s">
        <v>1511</v>
      </c>
      <c r="H336" s="50" t="s">
        <v>320</v>
      </c>
      <c r="I336" s="49" t="s">
        <v>1505</v>
      </c>
      <c r="J336" s="49">
        <v>0</v>
      </c>
      <c r="K336" s="50">
        <v>250</v>
      </c>
      <c r="L336" s="50">
        <v>60</v>
      </c>
      <c r="M336" s="50">
        <v>63</v>
      </c>
      <c r="N336" s="49" t="s">
        <v>33</v>
      </c>
      <c r="O336" s="49" t="s">
        <v>34</v>
      </c>
      <c r="P336" s="51">
        <v>43112</v>
      </c>
      <c r="Q336" s="50" t="s">
        <v>500</v>
      </c>
      <c r="R336" s="50" t="s">
        <v>589</v>
      </c>
      <c r="S336" s="49" t="s">
        <v>37</v>
      </c>
      <c r="T336" s="51" t="s">
        <v>38</v>
      </c>
      <c r="U336" s="89">
        <v>1214022.6599999999</v>
      </c>
      <c r="V336" s="49">
        <v>2017</v>
      </c>
      <c r="W336" s="51">
        <v>43112</v>
      </c>
      <c r="X336" s="50" t="s">
        <v>1665</v>
      </c>
      <c r="Y336" s="49" t="s">
        <v>1512</v>
      </c>
    </row>
    <row r="337" spans="1:25" ht="99.95" customHeight="1" x14ac:dyDescent="0.2">
      <c r="A337" s="49">
        <v>2017</v>
      </c>
      <c r="B337" s="49" t="s">
        <v>1686</v>
      </c>
      <c r="C337" s="50" t="s">
        <v>123</v>
      </c>
      <c r="D337" s="50" t="s">
        <v>616</v>
      </c>
      <c r="E337" s="49" t="s">
        <v>30</v>
      </c>
      <c r="F337" s="50" t="s">
        <v>616</v>
      </c>
      <c r="G337" s="49" t="s">
        <v>1511</v>
      </c>
      <c r="H337" s="50" t="s">
        <v>100</v>
      </c>
      <c r="I337" s="49" t="s">
        <v>1505</v>
      </c>
      <c r="J337" s="49">
        <v>0</v>
      </c>
      <c r="K337" s="50">
        <v>500</v>
      </c>
      <c r="L337" s="50">
        <v>500</v>
      </c>
      <c r="M337" s="50">
        <v>465</v>
      </c>
      <c r="N337" s="49" t="s">
        <v>33</v>
      </c>
      <c r="O337" s="49" t="s">
        <v>34</v>
      </c>
      <c r="P337" s="51">
        <v>43112</v>
      </c>
      <c r="Q337" s="50" t="s">
        <v>500</v>
      </c>
      <c r="R337" s="50" t="s">
        <v>589</v>
      </c>
      <c r="S337" s="49" t="s">
        <v>37</v>
      </c>
      <c r="T337" s="51" t="s">
        <v>38</v>
      </c>
      <c r="U337" s="89">
        <v>0</v>
      </c>
      <c r="V337" s="49">
        <v>2017</v>
      </c>
      <c r="W337" s="51">
        <v>43112</v>
      </c>
      <c r="X337" s="50" t="s">
        <v>1665</v>
      </c>
      <c r="Y337" s="49" t="s">
        <v>1512</v>
      </c>
    </row>
    <row r="338" spans="1:25" ht="99.95" customHeight="1" x14ac:dyDescent="0.2">
      <c r="A338" s="49">
        <v>2017</v>
      </c>
      <c r="B338" s="49" t="s">
        <v>1686</v>
      </c>
      <c r="C338" s="50" t="s">
        <v>123</v>
      </c>
      <c r="D338" s="50" t="s">
        <v>617</v>
      </c>
      <c r="E338" s="49" t="s">
        <v>30</v>
      </c>
      <c r="F338" s="50" t="s">
        <v>617</v>
      </c>
      <c r="G338" s="49" t="s">
        <v>1511</v>
      </c>
      <c r="H338" s="50" t="s">
        <v>618</v>
      </c>
      <c r="I338" s="49" t="s">
        <v>1505</v>
      </c>
      <c r="J338" s="49">
        <v>0</v>
      </c>
      <c r="K338" s="50">
        <v>60</v>
      </c>
      <c r="L338" s="50">
        <v>60</v>
      </c>
      <c r="M338" s="50">
        <v>60</v>
      </c>
      <c r="N338" s="49" t="s">
        <v>33</v>
      </c>
      <c r="O338" s="49" t="s">
        <v>34</v>
      </c>
      <c r="P338" s="51">
        <v>43112</v>
      </c>
      <c r="Q338" s="50" t="s">
        <v>500</v>
      </c>
      <c r="R338" s="50" t="s">
        <v>589</v>
      </c>
      <c r="S338" s="49" t="s">
        <v>37</v>
      </c>
      <c r="T338" s="51" t="s">
        <v>38</v>
      </c>
      <c r="U338" s="89">
        <v>623130.62</v>
      </c>
      <c r="V338" s="49">
        <v>2017</v>
      </c>
      <c r="W338" s="51">
        <v>43112</v>
      </c>
      <c r="X338" s="50" t="s">
        <v>1665</v>
      </c>
      <c r="Y338" s="49" t="s">
        <v>1512</v>
      </c>
    </row>
    <row r="339" spans="1:25" ht="99.95" customHeight="1" x14ac:dyDescent="0.2">
      <c r="A339" s="49">
        <v>2017</v>
      </c>
      <c r="B339" s="49" t="s">
        <v>1686</v>
      </c>
      <c r="C339" s="50" t="s">
        <v>123</v>
      </c>
      <c r="D339" s="50" t="s">
        <v>619</v>
      </c>
      <c r="E339" s="49" t="s">
        <v>30</v>
      </c>
      <c r="F339" s="50" t="s">
        <v>619</v>
      </c>
      <c r="G339" s="49" t="s">
        <v>1511</v>
      </c>
      <c r="H339" s="50" t="s">
        <v>620</v>
      </c>
      <c r="I339" s="49" t="s">
        <v>1505</v>
      </c>
      <c r="J339" s="49">
        <v>0</v>
      </c>
      <c r="K339" s="50">
        <v>10</v>
      </c>
      <c r="L339" s="50">
        <v>3</v>
      </c>
      <c r="M339" s="50">
        <v>3</v>
      </c>
      <c r="N339" s="49" t="s">
        <v>33</v>
      </c>
      <c r="O339" s="49" t="s">
        <v>34</v>
      </c>
      <c r="P339" s="51">
        <v>43112</v>
      </c>
      <c r="Q339" s="50" t="s">
        <v>500</v>
      </c>
      <c r="R339" s="50" t="s">
        <v>589</v>
      </c>
      <c r="S339" s="49" t="s">
        <v>37</v>
      </c>
      <c r="T339" s="51" t="s">
        <v>38</v>
      </c>
      <c r="U339" s="89">
        <v>7854234.9800000004</v>
      </c>
      <c r="V339" s="49">
        <v>2017</v>
      </c>
      <c r="W339" s="51">
        <v>43112</v>
      </c>
      <c r="X339" s="50" t="s">
        <v>1665</v>
      </c>
      <c r="Y339" s="49" t="s">
        <v>1512</v>
      </c>
    </row>
    <row r="340" spans="1:25" ht="99.95" customHeight="1" x14ac:dyDescent="0.2">
      <c r="A340" s="49">
        <v>2017</v>
      </c>
      <c r="B340" s="49" t="s">
        <v>1686</v>
      </c>
      <c r="C340" s="50" t="s">
        <v>123</v>
      </c>
      <c r="D340" s="50" t="s">
        <v>621</v>
      </c>
      <c r="E340" s="49" t="s">
        <v>30</v>
      </c>
      <c r="F340" s="50" t="s">
        <v>621</v>
      </c>
      <c r="G340" s="49" t="s">
        <v>1511</v>
      </c>
      <c r="H340" s="50" t="s">
        <v>622</v>
      </c>
      <c r="I340" s="49" t="s">
        <v>1505</v>
      </c>
      <c r="J340" s="49">
        <v>0</v>
      </c>
      <c r="K340" s="50">
        <v>120</v>
      </c>
      <c r="L340" s="50">
        <v>120</v>
      </c>
      <c r="M340" s="50">
        <v>121</v>
      </c>
      <c r="N340" s="49" t="s">
        <v>33</v>
      </c>
      <c r="O340" s="49" t="s">
        <v>34</v>
      </c>
      <c r="P340" s="51">
        <v>43112</v>
      </c>
      <c r="Q340" s="50" t="s">
        <v>500</v>
      </c>
      <c r="R340" s="50" t="s">
        <v>589</v>
      </c>
      <c r="S340" s="49" t="s">
        <v>37</v>
      </c>
      <c r="T340" s="51" t="s">
        <v>38</v>
      </c>
      <c r="U340" s="89">
        <v>975594</v>
      </c>
      <c r="V340" s="49">
        <v>2017</v>
      </c>
      <c r="W340" s="51">
        <v>43112</v>
      </c>
      <c r="X340" s="50" t="s">
        <v>1665</v>
      </c>
      <c r="Y340" s="49" t="s">
        <v>1512</v>
      </c>
    </row>
    <row r="341" spans="1:25" ht="99.95" customHeight="1" x14ac:dyDescent="0.2">
      <c r="A341" s="49">
        <v>2017</v>
      </c>
      <c r="B341" s="49" t="s">
        <v>1686</v>
      </c>
      <c r="C341" s="50" t="s">
        <v>123</v>
      </c>
      <c r="D341" s="50" t="s">
        <v>623</v>
      </c>
      <c r="E341" s="49" t="s">
        <v>30</v>
      </c>
      <c r="F341" s="50" t="s">
        <v>623</v>
      </c>
      <c r="G341" s="49" t="s">
        <v>1511</v>
      </c>
      <c r="H341" s="50" t="s">
        <v>624</v>
      </c>
      <c r="I341" s="49" t="s">
        <v>1505</v>
      </c>
      <c r="J341" s="49">
        <v>0</v>
      </c>
      <c r="K341" s="50">
        <v>1</v>
      </c>
      <c r="L341" s="50">
        <v>1</v>
      </c>
      <c r="M341" s="50">
        <v>0.33</v>
      </c>
      <c r="N341" s="49" t="s">
        <v>33</v>
      </c>
      <c r="O341" s="49" t="s">
        <v>34</v>
      </c>
      <c r="P341" s="51">
        <v>43112</v>
      </c>
      <c r="Q341" s="50" t="s">
        <v>500</v>
      </c>
      <c r="R341" s="50" t="s">
        <v>589</v>
      </c>
      <c r="S341" s="49" t="s">
        <v>37</v>
      </c>
      <c r="T341" s="51" t="s">
        <v>38</v>
      </c>
      <c r="U341" s="89">
        <v>340069.05</v>
      </c>
      <c r="V341" s="49">
        <v>2017</v>
      </c>
      <c r="W341" s="51">
        <v>43112</v>
      </c>
      <c r="X341" s="50" t="s">
        <v>1665</v>
      </c>
      <c r="Y341" s="49" t="s">
        <v>1512</v>
      </c>
    </row>
    <row r="342" spans="1:25" ht="99.95" customHeight="1" x14ac:dyDescent="0.2">
      <c r="A342" s="49">
        <v>2017</v>
      </c>
      <c r="B342" s="49" t="s">
        <v>1686</v>
      </c>
      <c r="C342" s="50" t="s">
        <v>123</v>
      </c>
      <c r="D342" s="50" t="s">
        <v>625</v>
      </c>
      <c r="E342" s="49" t="s">
        <v>30</v>
      </c>
      <c r="F342" s="50" t="s">
        <v>625</v>
      </c>
      <c r="G342" s="49" t="s">
        <v>1511</v>
      </c>
      <c r="H342" s="50" t="s">
        <v>626</v>
      </c>
      <c r="I342" s="49" t="s">
        <v>1505</v>
      </c>
      <c r="J342" s="49">
        <v>0</v>
      </c>
      <c r="K342" s="50">
        <v>150</v>
      </c>
      <c r="L342" s="50">
        <v>90</v>
      </c>
      <c r="M342" s="50">
        <v>154</v>
      </c>
      <c r="N342" s="49" t="s">
        <v>33</v>
      </c>
      <c r="O342" s="49" t="s">
        <v>34</v>
      </c>
      <c r="P342" s="51">
        <v>43112</v>
      </c>
      <c r="Q342" s="50" t="s">
        <v>500</v>
      </c>
      <c r="R342" s="50" t="s">
        <v>589</v>
      </c>
      <c r="S342" s="49" t="s">
        <v>37</v>
      </c>
      <c r="T342" s="51" t="s">
        <v>38</v>
      </c>
      <c r="U342" s="89">
        <v>721150.9</v>
      </c>
      <c r="V342" s="49">
        <v>2017</v>
      </c>
      <c r="W342" s="51">
        <v>43112</v>
      </c>
      <c r="X342" s="50" t="s">
        <v>1665</v>
      </c>
      <c r="Y342" s="49" t="s">
        <v>1512</v>
      </c>
    </row>
    <row r="343" spans="1:25" ht="99.95" customHeight="1" x14ac:dyDescent="0.2">
      <c r="A343" s="49">
        <v>2017</v>
      </c>
      <c r="B343" s="49" t="s">
        <v>1686</v>
      </c>
      <c r="C343" s="50" t="s">
        <v>123</v>
      </c>
      <c r="D343" s="50" t="s">
        <v>627</v>
      </c>
      <c r="E343" s="49" t="s">
        <v>30</v>
      </c>
      <c r="F343" s="50" t="s">
        <v>627</v>
      </c>
      <c r="G343" s="49" t="s">
        <v>1511</v>
      </c>
      <c r="H343" s="50" t="s">
        <v>628</v>
      </c>
      <c r="I343" s="49" t="s">
        <v>1505</v>
      </c>
      <c r="J343" s="49">
        <v>0</v>
      </c>
      <c r="K343" s="50">
        <v>1000</v>
      </c>
      <c r="L343" s="50">
        <v>500</v>
      </c>
      <c r="M343" s="50">
        <v>500</v>
      </c>
      <c r="N343" s="49" t="s">
        <v>33</v>
      </c>
      <c r="O343" s="49" t="s">
        <v>34</v>
      </c>
      <c r="P343" s="51">
        <v>43112</v>
      </c>
      <c r="Q343" s="50" t="s">
        <v>500</v>
      </c>
      <c r="R343" s="50" t="s">
        <v>589</v>
      </c>
      <c r="S343" s="49" t="s">
        <v>37</v>
      </c>
      <c r="T343" s="51" t="s">
        <v>38</v>
      </c>
      <c r="U343" s="89">
        <v>463293.86</v>
      </c>
      <c r="V343" s="49">
        <v>2017</v>
      </c>
      <c r="W343" s="51">
        <v>43112</v>
      </c>
      <c r="X343" s="50" t="s">
        <v>1665</v>
      </c>
      <c r="Y343" s="49" t="s">
        <v>1512</v>
      </c>
    </row>
    <row r="344" spans="1:25" ht="99.95" customHeight="1" x14ac:dyDescent="0.2">
      <c r="A344" s="49">
        <v>2017</v>
      </c>
      <c r="B344" s="49" t="s">
        <v>1686</v>
      </c>
      <c r="C344" s="50" t="s">
        <v>123</v>
      </c>
      <c r="D344" s="50" t="s">
        <v>629</v>
      </c>
      <c r="E344" s="49" t="s">
        <v>30</v>
      </c>
      <c r="F344" s="50" t="s">
        <v>629</v>
      </c>
      <c r="G344" s="49" t="s">
        <v>1511</v>
      </c>
      <c r="H344" s="50" t="s">
        <v>628</v>
      </c>
      <c r="I344" s="49" t="s">
        <v>1505</v>
      </c>
      <c r="J344" s="49">
        <v>0</v>
      </c>
      <c r="K344" s="50">
        <v>1000</v>
      </c>
      <c r="L344" s="50">
        <v>500</v>
      </c>
      <c r="M344" s="50">
        <v>500</v>
      </c>
      <c r="N344" s="49" t="s">
        <v>33</v>
      </c>
      <c r="O344" s="49" t="s">
        <v>34</v>
      </c>
      <c r="P344" s="51">
        <v>43112</v>
      </c>
      <c r="Q344" s="50" t="s">
        <v>500</v>
      </c>
      <c r="R344" s="50" t="s">
        <v>589</v>
      </c>
      <c r="S344" s="49" t="s">
        <v>37</v>
      </c>
      <c r="T344" s="51" t="s">
        <v>38</v>
      </c>
      <c r="U344" s="89">
        <v>338942.92</v>
      </c>
      <c r="V344" s="49">
        <v>2017</v>
      </c>
      <c r="W344" s="51">
        <v>43112</v>
      </c>
      <c r="X344" s="50" t="s">
        <v>1665</v>
      </c>
      <c r="Y344" s="49" t="s">
        <v>1512</v>
      </c>
    </row>
    <row r="345" spans="1:25" ht="99.95" customHeight="1" x14ac:dyDescent="0.2">
      <c r="A345" s="49">
        <v>2017</v>
      </c>
      <c r="B345" s="49" t="s">
        <v>1686</v>
      </c>
      <c r="C345" s="50" t="s">
        <v>123</v>
      </c>
      <c r="D345" s="50" t="s">
        <v>630</v>
      </c>
      <c r="E345" s="49" t="s">
        <v>30</v>
      </c>
      <c r="F345" s="50" t="s">
        <v>630</v>
      </c>
      <c r="G345" s="49" t="s">
        <v>1511</v>
      </c>
      <c r="H345" s="50" t="s">
        <v>631</v>
      </c>
      <c r="I345" s="49" t="s">
        <v>1505</v>
      </c>
      <c r="J345" s="49">
        <v>0</v>
      </c>
      <c r="K345" s="50">
        <v>2</v>
      </c>
      <c r="L345" s="50">
        <v>1</v>
      </c>
      <c r="M345" s="50">
        <v>1</v>
      </c>
      <c r="N345" s="49" t="s">
        <v>33</v>
      </c>
      <c r="O345" s="49" t="s">
        <v>34</v>
      </c>
      <c r="P345" s="51">
        <v>43112</v>
      </c>
      <c r="Q345" s="50" t="s">
        <v>500</v>
      </c>
      <c r="R345" s="50" t="s">
        <v>589</v>
      </c>
      <c r="S345" s="49" t="s">
        <v>37</v>
      </c>
      <c r="T345" s="51" t="s">
        <v>38</v>
      </c>
      <c r="U345" s="89">
        <v>242113.15</v>
      </c>
      <c r="V345" s="49">
        <v>2017</v>
      </c>
      <c r="W345" s="51">
        <v>43112</v>
      </c>
      <c r="X345" s="50" t="s">
        <v>1665</v>
      </c>
      <c r="Y345" s="49" t="s">
        <v>1512</v>
      </c>
    </row>
    <row r="346" spans="1:25" ht="99.95" customHeight="1" x14ac:dyDescent="0.2">
      <c r="A346" s="49">
        <v>2017</v>
      </c>
      <c r="B346" s="49" t="s">
        <v>1686</v>
      </c>
      <c r="C346" s="50" t="s">
        <v>123</v>
      </c>
      <c r="D346" s="50" t="s">
        <v>632</v>
      </c>
      <c r="E346" s="49" t="s">
        <v>30</v>
      </c>
      <c r="F346" s="50" t="s">
        <v>632</v>
      </c>
      <c r="G346" s="49" t="s">
        <v>1511</v>
      </c>
      <c r="H346" s="50" t="s">
        <v>633</v>
      </c>
      <c r="I346" s="49" t="s">
        <v>1505</v>
      </c>
      <c r="J346" s="49">
        <v>0</v>
      </c>
      <c r="K346" s="50">
        <v>300</v>
      </c>
      <c r="L346" s="50">
        <v>300</v>
      </c>
      <c r="M346" s="50">
        <v>350</v>
      </c>
      <c r="N346" s="49" t="s">
        <v>33</v>
      </c>
      <c r="O346" s="49" t="s">
        <v>34</v>
      </c>
      <c r="P346" s="51">
        <v>43112</v>
      </c>
      <c r="Q346" s="50" t="s">
        <v>500</v>
      </c>
      <c r="R346" s="50" t="s">
        <v>589</v>
      </c>
      <c r="S346" s="49" t="s">
        <v>37</v>
      </c>
      <c r="T346" s="51" t="s">
        <v>38</v>
      </c>
      <c r="U346" s="89">
        <v>551031.85</v>
      </c>
      <c r="V346" s="49">
        <v>2017</v>
      </c>
      <c r="W346" s="51">
        <v>43112</v>
      </c>
      <c r="X346" s="50" t="s">
        <v>1665</v>
      </c>
      <c r="Y346" s="49" t="s">
        <v>1512</v>
      </c>
    </row>
    <row r="347" spans="1:25" ht="99.95" customHeight="1" x14ac:dyDescent="0.2">
      <c r="A347" s="49">
        <v>2017</v>
      </c>
      <c r="B347" s="49" t="s">
        <v>1686</v>
      </c>
      <c r="C347" s="50" t="s">
        <v>123</v>
      </c>
      <c r="D347" s="50" t="s">
        <v>634</v>
      </c>
      <c r="E347" s="49" t="s">
        <v>30</v>
      </c>
      <c r="F347" s="50" t="s">
        <v>634</v>
      </c>
      <c r="G347" s="49" t="s">
        <v>1511</v>
      </c>
      <c r="H347" s="50" t="s">
        <v>635</v>
      </c>
      <c r="I347" s="49" t="s">
        <v>1505</v>
      </c>
      <c r="J347" s="49">
        <v>0</v>
      </c>
      <c r="K347" s="50">
        <v>1</v>
      </c>
      <c r="L347" s="50">
        <v>1</v>
      </c>
      <c r="M347" s="50">
        <v>0.33</v>
      </c>
      <c r="N347" s="49" t="s">
        <v>33</v>
      </c>
      <c r="O347" s="49" t="s">
        <v>34</v>
      </c>
      <c r="P347" s="51">
        <v>43112</v>
      </c>
      <c r="Q347" s="50" t="s">
        <v>500</v>
      </c>
      <c r="R347" s="50" t="s">
        <v>589</v>
      </c>
      <c r="S347" s="49" t="s">
        <v>37</v>
      </c>
      <c r="T347" s="51" t="s">
        <v>38</v>
      </c>
      <c r="U347" s="89">
        <v>327354.03000000003</v>
      </c>
      <c r="V347" s="49">
        <v>2017</v>
      </c>
      <c r="W347" s="51">
        <v>43112</v>
      </c>
      <c r="X347" s="50" t="s">
        <v>1665</v>
      </c>
      <c r="Y347" s="49" t="s">
        <v>1512</v>
      </c>
    </row>
    <row r="348" spans="1:25" ht="99.95" customHeight="1" x14ac:dyDescent="0.2">
      <c r="A348" s="49">
        <v>2017</v>
      </c>
      <c r="B348" s="49" t="s">
        <v>1686</v>
      </c>
      <c r="C348" s="50" t="s">
        <v>123</v>
      </c>
      <c r="D348" s="50" t="s">
        <v>636</v>
      </c>
      <c r="E348" s="49" t="s">
        <v>30</v>
      </c>
      <c r="F348" s="50" t="s">
        <v>636</v>
      </c>
      <c r="G348" s="49" t="s">
        <v>1511</v>
      </c>
      <c r="H348" s="50" t="s">
        <v>90</v>
      </c>
      <c r="I348" s="49" t="s">
        <v>1505</v>
      </c>
      <c r="J348" s="49">
        <v>0</v>
      </c>
      <c r="K348" s="50">
        <v>70</v>
      </c>
      <c r="L348" s="50">
        <v>5633</v>
      </c>
      <c r="M348" s="50">
        <v>5980</v>
      </c>
      <c r="N348" s="49" t="s">
        <v>33</v>
      </c>
      <c r="O348" s="49" t="s">
        <v>34</v>
      </c>
      <c r="P348" s="51">
        <v>43112</v>
      </c>
      <c r="Q348" s="50" t="s">
        <v>500</v>
      </c>
      <c r="R348" s="50" t="s">
        <v>589</v>
      </c>
      <c r="S348" s="49" t="s">
        <v>37</v>
      </c>
      <c r="T348" s="51" t="s">
        <v>38</v>
      </c>
      <c r="U348" s="89">
        <v>155128.91</v>
      </c>
      <c r="V348" s="49">
        <v>2017</v>
      </c>
      <c r="W348" s="51">
        <v>43112</v>
      </c>
      <c r="X348" s="50" t="s">
        <v>1665</v>
      </c>
      <c r="Y348" s="49" t="s">
        <v>1512</v>
      </c>
    </row>
    <row r="349" spans="1:25" ht="99.95" customHeight="1" x14ac:dyDescent="0.2">
      <c r="A349" s="49">
        <v>2017</v>
      </c>
      <c r="B349" s="49" t="s">
        <v>1686</v>
      </c>
      <c r="C349" s="50" t="s">
        <v>123</v>
      </c>
      <c r="D349" s="50" t="s">
        <v>637</v>
      </c>
      <c r="E349" s="49" t="s">
        <v>30</v>
      </c>
      <c r="F349" s="50" t="s">
        <v>637</v>
      </c>
      <c r="G349" s="49" t="s">
        <v>1511</v>
      </c>
      <c r="H349" s="50" t="s">
        <v>638</v>
      </c>
      <c r="I349" s="49" t="s">
        <v>1505</v>
      </c>
      <c r="J349" s="49">
        <v>0</v>
      </c>
      <c r="K349" s="50">
        <v>2</v>
      </c>
      <c r="L349" s="50">
        <v>2</v>
      </c>
      <c r="M349" s="50">
        <v>0.66</v>
      </c>
      <c r="N349" s="49" t="s">
        <v>33</v>
      </c>
      <c r="O349" s="49" t="s">
        <v>34</v>
      </c>
      <c r="P349" s="51">
        <v>43112</v>
      </c>
      <c r="Q349" s="50" t="s">
        <v>500</v>
      </c>
      <c r="R349" s="50" t="s">
        <v>589</v>
      </c>
      <c r="S349" s="49" t="s">
        <v>37</v>
      </c>
      <c r="T349" s="51" t="s">
        <v>38</v>
      </c>
      <c r="U349" s="89">
        <v>538204.79</v>
      </c>
      <c r="V349" s="49">
        <v>2017</v>
      </c>
      <c r="W349" s="51">
        <v>43112</v>
      </c>
      <c r="X349" s="50" t="s">
        <v>1665</v>
      </c>
      <c r="Y349" s="49" t="s">
        <v>1512</v>
      </c>
    </row>
    <row r="350" spans="1:25" ht="99.95" customHeight="1" x14ac:dyDescent="0.2">
      <c r="A350" s="49">
        <v>2017</v>
      </c>
      <c r="B350" s="49" t="s">
        <v>1686</v>
      </c>
      <c r="C350" s="50" t="s">
        <v>123</v>
      </c>
      <c r="D350" s="50" t="s">
        <v>639</v>
      </c>
      <c r="E350" s="49" t="s">
        <v>30</v>
      </c>
      <c r="F350" s="50" t="s">
        <v>639</v>
      </c>
      <c r="G350" s="49" t="s">
        <v>1511</v>
      </c>
      <c r="H350" s="50" t="s">
        <v>640</v>
      </c>
      <c r="I350" s="49" t="s">
        <v>1505</v>
      </c>
      <c r="J350" s="49">
        <v>0</v>
      </c>
      <c r="K350" s="50">
        <v>500</v>
      </c>
      <c r="L350" s="50">
        <v>165</v>
      </c>
      <c r="M350" s="50">
        <v>165</v>
      </c>
      <c r="N350" s="49" t="s">
        <v>33</v>
      </c>
      <c r="O350" s="49" t="s">
        <v>34</v>
      </c>
      <c r="P350" s="51">
        <v>43112</v>
      </c>
      <c r="Q350" s="50" t="s">
        <v>500</v>
      </c>
      <c r="R350" s="50" t="s">
        <v>589</v>
      </c>
      <c r="S350" s="49" t="s">
        <v>37</v>
      </c>
      <c r="T350" s="51" t="s">
        <v>38</v>
      </c>
      <c r="U350" s="89">
        <v>1046793.26</v>
      </c>
      <c r="V350" s="49">
        <v>2017</v>
      </c>
      <c r="W350" s="51">
        <v>43112</v>
      </c>
      <c r="X350" s="50" t="s">
        <v>1665</v>
      </c>
      <c r="Y350" s="49" t="s">
        <v>1512</v>
      </c>
    </row>
    <row r="351" spans="1:25" ht="99.95" customHeight="1" x14ac:dyDescent="0.2">
      <c r="A351" s="49">
        <v>2017</v>
      </c>
      <c r="B351" s="49" t="s">
        <v>1686</v>
      </c>
      <c r="C351" s="50" t="s">
        <v>123</v>
      </c>
      <c r="D351" s="50" t="s">
        <v>641</v>
      </c>
      <c r="E351" s="49" t="s">
        <v>30</v>
      </c>
      <c r="F351" s="50" t="s">
        <v>641</v>
      </c>
      <c r="G351" s="49" t="s">
        <v>1511</v>
      </c>
      <c r="H351" s="50" t="s">
        <v>642</v>
      </c>
      <c r="I351" s="49" t="s">
        <v>1505</v>
      </c>
      <c r="J351" s="49">
        <v>0</v>
      </c>
      <c r="K351" s="50">
        <v>2000</v>
      </c>
      <c r="L351" s="50">
        <v>2000</v>
      </c>
      <c r="M351" s="50">
        <v>2527</v>
      </c>
      <c r="N351" s="49" t="s">
        <v>33</v>
      </c>
      <c r="O351" s="49" t="s">
        <v>34</v>
      </c>
      <c r="P351" s="51">
        <v>43112</v>
      </c>
      <c r="Q351" s="50" t="s">
        <v>500</v>
      </c>
      <c r="R351" s="50" t="s">
        <v>589</v>
      </c>
      <c r="S351" s="49" t="s">
        <v>37</v>
      </c>
      <c r="T351" s="51" t="s">
        <v>38</v>
      </c>
      <c r="U351" s="89">
        <v>683788.16</v>
      </c>
      <c r="V351" s="49">
        <v>2017</v>
      </c>
      <c r="W351" s="51">
        <v>43112</v>
      </c>
      <c r="X351" s="50" t="s">
        <v>1665</v>
      </c>
      <c r="Y351" s="49" t="s">
        <v>1512</v>
      </c>
    </row>
    <row r="352" spans="1:25" ht="99.95" customHeight="1" x14ac:dyDescent="0.2">
      <c r="A352" s="49">
        <v>2017</v>
      </c>
      <c r="B352" s="49" t="s">
        <v>1686</v>
      </c>
      <c r="C352" s="50" t="s">
        <v>123</v>
      </c>
      <c r="D352" s="50" t="s">
        <v>643</v>
      </c>
      <c r="E352" s="49" t="s">
        <v>30</v>
      </c>
      <c r="F352" s="50" t="s">
        <v>643</v>
      </c>
      <c r="G352" s="49" t="s">
        <v>1511</v>
      </c>
      <c r="H352" s="50" t="s">
        <v>644</v>
      </c>
      <c r="I352" s="49" t="s">
        <v>1505</v>
      </c>
      <c r="J352" s="49">
        <v>0</v>
      </c>
      <c r="K352" s="50">
        <v>6</v>
      </c>
      <c r="L352" s="50">
        <v>15</v>
      </c>
      <c r="M352" s="50">
        <v>14</v>
      </c>
      <c r="N352" s="49" t="s">
        <v>33</v>
      </c>
      <c r="O352" s="49" t="s">
        <v>34</v>
      </c>
      <c r="P352" s="51">
        <v>43112</v>
      </c>
      <c r="Q352" s="50" t="s">
        <v>500</v>
      </c>
      <c r="R352" s="50" t="s">
        <v>589</v>
      </c>
      <c r="S352" s="49" t="s">
        <v>37</v>
      </c>
      <c r="T352" s="51" t="s">
        <v>38</v>
      </c>
      <c r="U352" s="89">
        <v>325955.86</v>
      </c>
      <c r="V352" s="49">
        <v>2017</v>
      </c>
      <c r="W352" s="51">
        <v>43112</v>
      </c>
      <c r="X352" s="50" t="s">
        <v>1665</v>
      </c>
      <c r="Y352" s="49" t="s">
        <v>1512</v>
      </c>
    </row>
    <row r="353" spans="1:25" ht="99.95" customHeight="1" x14ac:dyDescent="0.2">
      <c r="A353" s="49">
        <v>2017</v>
      </c>
      <c r="B353" s="49" t="s">
        <v>1686</v>
      </c>
      <c r="C353" s="50" t="s">
        <v>123</v>
      </c>
      <c r="D353" s="50" t="s">
        <v>646</v>
      </c>
      <c r="E353" s="49" t="s">
        <v>30</v>
      </c>
      <c r="F353" s="50" t="s">
        <v>646</v>
      </c>
      <c r="G353" s="49" t="s">
        <v>1511</v>
      </c>
      <c r="H353" s="50" t="s">
        <v>647</v>
      </c>
      <c r="I353" s="49" t="s">
        <v>1505</v>
      </c>
      <c r="J353" s="49">
        <v>0</v>
      </c>
      <c r="K353" s="50">
        <v>1752</v>
      </c>
      <c r="L353" s="50">
        <v>3200</v>
      </c>
      <c r="M353" s="50">
        <v>4092</v>
      </c>
      <c r="N353" s="49" t="s">
        <v>33</v>
      </c>
      <c r="O353" s="49" t="s">
        <v>34</v>
      </c>
      <c r="P353" s="51">
        <v>43112</v>
      </c>
      <c r="Q353" s="50" t="s">
        <v>648</v>
      </c>
      <c r="R353" s="50" t="s">
        <v>649</v>
      </c>
      <c r="S353" s="49" t="s">
        <v>37</v>
      </c>
      <c r="T353" s="51" t="s">
        <v>38</v>
      </c>
      <c r="U353" s="89">
        <v>947259.02</v>
      </c>
      <c r="V353" s="49">
        <v>2017</v>
      </c>
      <c r="W353" s="51">
        <v>43112</v>
      </c>
      <c r="X353" s="50" t="s">
        <v>1665</v>
      </c>
      <c r="Y353" s="49" t="s">
        <v>1512</v>
      </c>
    </row>
    <row r="354" spans="1:25" ht="99.95" customHeight="1" x14ac:dyDescent="0.2">
      <c r="A354" s="49">
        <v>2017</v>
      </c>
      <c r="B354" s="49" t="s">
        <v>1686</v>
      </c>
      <c r="C354" s="50" t="s">
        <v>123</v>
      </c>
      <c r="D354" s="50" t="s">
        <v>650</v>
      </c>
      <c r="E354" s="49" t="s">
        <v>30</v>
      </c>
      <c r="F354" s="50" t="s">
        <v>650</v>
      </c>
      <c r="G354" s="49" t="s">
        <v>1511</v>
      </c>
      <c r="H354" s="50" t="s">
        <v>647</v>
      </c>
      <c r="I354" s="49" t="s">
        <v>1505</v>
      </c>
      <c r="J354" s="49">
        <v>0</v>
      </c>
      <c r="K354" s="50">
        <v>44</v>
      </c>
      <c r="L354" s="50">
        <v>50</v>
      </c>
      <c r="M354" s="50">
        <v>64</v>
      </c>
      <c r="N354" s="49" t="s">
        <v>33</v>
      </c>
      <c r="O354" s="49" t="s">
        <v>34</v>
      </c>
      <c r="P354" s="51">
        <v>43112</v>
      </c>
      <c r="Q354" s="50" t="s">
        <v>648</v>
      </c>
      <c r="R354" s="50" t="s">
        <v>649</v>
      </c>
      <c r="S354" s="49" t="s">
        <v>37</v>
      </c>
      <c r="T354" s="51" t="s">
        <v>38</v>
      </c>
      <c r="U354" s="89">
        <v>108865.42</v>
      </c>
      <c r="V354" s="49">
        <v>2017</v>
      </c>
      <c r="W354" s="51">
        <v>43112</v>
      </c>
      <c r="X354" s="50" t="s">
        <v>1665</v>
      </c>
      <c r="Y354" s="49" t="s">
        <v>1512</v>
      </c>
    </row>
    <row r="355" spans="1:25" ht="99.95" customHeight="1" x14ac:dyDescent="0.2">
      <c r="A355" s="49">
        <v>2017</v>
      </c>
      <c r="B355" s="49" t="s">
        <v>1686</v>
      </c>
      <c r="C355" s="50" t="s">
        <v>123</v>
      </c>
      <c r="D355" s="50" t="s">
        <v>654</v>
      </c>
      <c r="E355" s="49" t="s">
        <v>30</v>
      </c>
      <c r="F355" s="50" t="s">
        <v>654</v>
      </c>
      <c r="G355" s="49" t="s">
        <v>1511</v>
      </c>
      <c r="H355" s="50" t="s">
        <v>511</v>
      </c>
      <c r="I355" s="49" t="s">
        <v>1505</v>
      </c>
      <c r="J355" s="49">
        <v>0</v>
      </c>
      <c r="K355" s="50">
        <v>1604</v>
      </c>
      <c r="L355" s="50">
        <v>2000</v>
      </c>
      <c r="M355" s="50">
        <v>2284</v>
      </c>
      <c r="N355" s="49" t="s">
        <v>33</v>
      </c>
      <c r="O355" s="49" t="s">
        <v>34</v>
      </c>
      <c r="P355" s="51">
        <v>43112</v>
      </c>
      <c r="Q355" s="50" t="s">
        <v>648</v>
      </c>
      <c r="R355" s="50" t="s">
        <v>649</v>
      </c>
      <c r="S355" s="49" t="s">
        <v>37</v>
      </c>
      <c r="T355" s="51" t="s">
        <v>38</v>
      </c>
      <c r="U355" s="89">
        <v>545764.93000000005</v>
      </c>
      <c r="V355" s="49">
        <v>2017</v>
      </c>
      <c r="W355" s="51">
        <v>43112</v>
      </c>
      <c r="X355" s="50" t="s">
        <v>1665</v>
      </c>
      <c r="Y355" s="49" t="s">
        <v>1512</v>
      </c>
    </row>
    <row r="356" spans="1:25" ht="99.95" customHeight="1" x14ac:dyDescent="0.2">
      <c r="A356" s="49">
        <v>2017</v>
      </c>
      <c r="B356" s="49" t="s">
        <v>1686</v>
      </c>
      <c r="C356" s="50" t="s">
        <v>123</v>
      </c>
      <c r="D356" s="50" t="s">
        <v>655</v>
      </c>
      <c r="E356" s="49" t="s">
        <v>30</v>
      </c>
      <c r="F356" s="50" t="s">
        <v>655</v>
      </c>
      <c r="G356" s="49" t="s">
        <v>1511</v>
      </c>
      <c r="H356" s="50" t="s">
        <v>511</v>
      </c>
      <c r="I356" s="49" t="s">
        <v>1505</v>
      </c>
      <c r="J356" s="49">
        <v>0</v>
      </c>
      <c r="K356" s="50">
        <v>145</v>
      </c>
      <c r="L356" s="50">
        <v>56</v>
      </c>
      <c r="M356" s="50">
        <v>59</v>
      </c>
      <c r="N356" s="49" t="s">
        <v>33</v>
      </c>
      <c r="O356" s="49" t="s">
        <v>34</v>
      </c>
      <c r="P356" s="51">
        <v>43112</v>
      </c>
      <c r="Q356" s="50" t="s">
        <v>648</v>
      </c>
      <c r="R356" s="50" t="s">
        <v>649</v>
      </c>
      <c r="S356" s="49" t="s">
        <v>37</v>
      </c>
      <c r="T356" s="51" t="s">
        <v>38</v>
      </c>
      <c r="U356" s="89">
        <v>95257.24</v>
      </c>
      <c r="V356" s="49">
        <v>2017</v>
      </c>
      <c r="W356" s="51">
        <v>43112</v>
      </c>
      <c r="X356" s="50" t="s">
        <v>1665</v>
      </c>
      <c r="Y356" s="49" t="s">
        <v>1512</v>
      </c>
    </row>
    <row r="357" spans="1:25" ht="99.95" customHeight="1" x14ac:dyDescent="0.2">
      <c r="A357" s="49">
        <v>2017</v>
      </c>
      <c r="B357" s="49" t="s">
        <v>1686</v>
      </c>
      <c r="C357" s="50" t="s">
        <v>123</v>
      </c>
      <c r="D357" s="50" t="s">
        <v>656</v>
      </c>
      <c r="E357" s="49" t="s">
        <v>30</v>
      </c>
      <c r="F357" s="50" t="s">
        <v>656</v>
      </c>
      <c r="G357" s="49" t="s">
        <v>1511</v>
      </c>
      <c r="H357" s="50" t="s">
        <v>511</v>
      </c>
      <c r="I357" s="49" t="s">
        <v>1505</v>
      </c>
      <c r="J357" s="49">
        <v>0</v>
      </c>
      <c r="K357" s="50">
        <v>1</v>
      </c>
      <c r="L357" s="50">
        <v>3</v>
      </c>
      <c r="M357" s="50">
        <v>3</v>
      </c>
      <c r="N357" s="49" t="s">
        <v>33</v>
      </c>
      <c r="O357" s="49" t="s">
        <v>34</v>
      </c>
      <c r="P357" s="51">
        <v>43112</v>
      </c>
      <c r="Q357" s="50" t="s">
        <v>648</v>
      </c>
      <c r="R357" s="50" t="s">
        <v>649</v>
      </c>
      <c r="S357" s="49" t="s">
        <v>37</v>
      </c>
      <c r="T357" s="51" t="s">
        <v>38</v>
      </c>
      <c r="U357" s="89">
        <v>97649.22</v>
      </c>
      <c r="V357" s="49">
        <v>2017</v>
      </c>
      <c r="W357" s="51">
        <v>43112</v>
      </c>
      <c r="X357" s="50" t="s">
        <v>1665</v>
      </c>
      <c r="Y357" s="49" t="s">
        <v>1512</v>
      </c>
    </row>
    <row r="358" spans="1:25" ht="99.95" customHeight="1" x14ac:dyDescent="0.2">
      <c r="A358" s="49">
        <v>2017</v>
      </c>
      <c r="B358" s="49" t="s">
        <v>1686</v>
      </c>
      <c r="C358" s="50" t="s">
        <v>123</v>
      </c>
      <c r="D358" s="50" t="s">
        <v>657</v>
      </c>
      <c r="E358" s="49" t="s">
        <v>30</v>
      </c>
      <c r="F358" s="50" t="s">
        <v>657</v>
      </c>
      <c r="G358" s="49" t="s">
        <v>1511</v>
      </c>
      <c r="H358" s="50" t="s">
        <v>511</v>
      </c>
      <c r="I358" s="49" t="s">
        <v>1505</v>
      </c>
      <c r="J358" s="49">
        <v>0</v>
      </c>
      <c r="K358" s="50">
        <v>2858</v>
      </c>
      <c r="L358" s="50">
        <v>3200</v>
      </c>
      <c r="M358" s="50">
        <v>3310</v>
      </c>
      <c r="N358" s="49" t="s">
        <v>33</v>
      </c>
      <c r="O358" s="49" t="s">
        <v>34</v>
      </c>
      <c r="P358" s="51">
        <v>43112</v>
      </c>
      <c r="Q358" s="50" t="s">
        <v>648</v>
      </c>
      <c r="R358" s="50" t="s">
        <v>649</v>
      </c>
      <c r="S358" s="49" t="s">
        <v>37</v>
      </c>
      <c r="T358" s="51" t="s">
        <v>38</v>
      </c>
      <c r="U358" s="89">
        <v>351104.84</v>
      </c>
      <c r="V358" s="49">
        <v>2017</v>
      </c>
      <c r="W358" s="51">
        <v>43112</v>
      </c>
      <c r="X358" s="50" t="s">
        <v>1665</v>
      </c>
      <c r="Y358" s="49" t="s">
        <v>1512</v>
      </c>
    </row>
    <row r="359" spans="1:25" ht="99.95" customHeight="1" x14ac:dyDescent="0.2">
      <c r="A359" s="49">
        <v>2017</v>
      </c>
      <c r="B359" s="49" t="s">
        <v>1686</v>
      </c>
      <c r="C359" s="50" t="s">
        <v>123</v>
      </c>
      <c r="D359" s="50" t="s">
        <v>1687</v>
      </c>
      <c r="E359" s="49" t="s">
        <v>30</v>
      </c>
      <c r="F359" s="50" t="s">
        <v>1687</v>
      </c>
      <c r="G359" s="49" t="s">
        <v>1511</v>
      </c>
      <c r="H359" s="50" t="s">
        <v>1688</v>
      </c>
      <c r="I359" s="49" t="s">
        <v>1505</v>
      </c>
      <c r="J359" s="49">
        <v>0</v>
      </c>
      <c r="K359" s="50">
        <v>3</v>
      </c>
      <c r="L359" s="50">
        <v>3</v>
      </c>
      <c r="M359" s="50">
        <v>3</v>
      </c>
      <c r="N359" s="49" t="s">
        <v>33</v>
      </c>
      <c r="O359" s="49" t="s">
        <v>34</v>
      </c>
      <c r="P359" s="51">
        <v>43112</v>
      </c>
      <c r="Q359" s="50" t="s">
        <v>648</v>
      </c>
      <c r="R359" s="50" t="s">
        <v>649</v>
      </c>
      <c r="S359" s="49" t="s">
        <v>37</v>
      </c>
      <c r="T359" s="51" t="s">
        <v>38</v>
      </c>
      <c r="U359" s="89">
        <v>27216.35</v>
      </c>
      <c r="V359" s="49">
        <v>2017</v>
      </c>
      <c r="W359" s="51">
        <v>43112</v>
      </c>
      <c r="X359" s="50" t="s">
        <v>1665</v>
      </c>
      <c r="Y359" s="49" t="s">
        <v>1512</v>
      </c>
    </row>
    <row r="360" spans="1:25" ht="99.95" customHeight="1" x14ac:dyDescent="0.2">
      <c r="A360" s="49">
        <v>2017</v>
      </c>
      <c r="B360" s="49" t="s">
        <v>1686</v>
      </c>
      <c r="C360" s="50" t="s">
        <v>1683</v>
      </c>
      <c r="D360" s="50" t="s">
        <v>658</v>
      </c>
      <c r="E360" s="49" t="s">
        <v>30</v>
      </c>
      <c r="F360" s="50" t="s">
        <v>658</v>
      </c>
      <c r="G360" s="49" t="s">
        <v>1511</v>
      </c>
      <c r="H360" s="50" t="s">
        <v>659</v>
      </c>
      <c r="I360" s="49" t="s">
        <v>1505</v>
      </c>
      <c r="J360" s="49">
        <v>0</v>
      </c>
      <c r="K360" s="50">
        <v>3000</v>
      </c>
      <c r="L360" s="50">
        <v>4000</v>
      </c>
      <c r="M360" s="50">
        <v>4000</v>
      </c>
      <c r="N360" s="49" t="s">
        <v>33</v>
      </c>
      <c r="O360" s="49" t="s">
        <v>34</v>
      </c>
      <c r="P360" s="51">
        <v>43112</v>
      </c>
      <c r="Q360" s="50" t="s">
        <v>458</v>
      </c>
      <c r="R360" s="50" t="s">
        <v>660</v>
      </c>
      <c r="S360" s="49" t="s">
        <v>37</v>
      </c>
      <c r="T360" s="51" t="s">
        <v>38</v>
      </c>
      <c r="U360" s="89">
        <v>33276480.170000002</v>
      </c>
      <c r="V360" s="49">
        <v>2017</v>
      </c>
      <c r="W360" s="51">
        <v>43112</v>
      </c>
      <c r="X360" s="50" t="s">
        <v>1665</v>
      </c>
      <c r="Y360" s="49" t="s">
        <v>1512</v>
      </c>
    </row>
    <row r="361" spans="1:25" ht="99.95" customHeight="1" x14ac:dyDescent="0.2">
      <c r="A361" s="49">
        <v>2017</v>
      </c>
      <c r="B361" s="49" t="s">
        <v>1686</v>
      </c>
      <c r="C361" s="50" t="s">
        <v>1683</v>
      </c>
      <c r="D361" s="50" t="s">
        <v>1668</v>
      </c>
      <c r="E361" s="49" t="s">
        <v>30</v>
      </c>
      <c r="F361" s="50" t="s">
        <v>1668</v>
      </c>
      <c r="G361" s="49" t="s">
        <v>1511</v>
      </c>
      <c r="H361" s="50" t="s">
        <v>659</v>
      </c>
      <c r="I361" s="49" t="s">
        <v>1505</v>
      </c>
      <c r="J361" s="49">
        <v>0</v>
      </c>
      <c r="K361" s="50">
        <v>100</v>
      </c>
      <c r="L361" s="50"/>
      <c r="M361" s="50">
        <v>0</v>
      </c>
      <c r="N361" s="49" t="s">
        <v>33</v>
      </c>
      <c r="O361" s="49" t="s">
        <v>34</v>
      </c>
      <c r="P361" s="51">
        <v>43112</v>
      </c>
      <c r="Q361" s="50" t="s">
        <v>458</v>
      </c>
      <c r="R361" s="50" t="s">
        <v>660</v>
      </c>
      <c r="S361" s="49" t="s">
        <v>37</v>
      </c>
      <c r="T361" s="51" t="s">
        <v>38</v>
      </c>
      <c r="U361" s="89">
        <v>2153571.34</v>
      </c>
      <c r="V361" s="49">
        <v>2017</v>
      </c>
      <c r="W361" s="51">
        <v>43112</v>
      </c>
      <c r="X361" s="50" t="s">
        <v>1665</v>
      </c>
      <c r="Y361" s="49" t="s">
        <v>1512</v>
      </c>
    </row>
    <row r="362" spans="1:25" ht="99.95" customHeight="1" x14ac:dyDescent="0.2">
      <c r="A362" s="49">
        <v>2017</v>
      </c>
      <c r="B362" s="49" t="s">
        <v>1686</v>
      </c>
      <c r="C362" s="50" t="s">
        <v>1683</v>
      </c>
      <c r="D362" s="50" t="s">
        <v>662</v>
      </c>
      <c r="E362" s="49" t="s">
        <v>30</v>
      </c>
      <c r="F362" s="50" t="s">
        <v>662</v>
      </c>
      <c r="G362" s="49" t="s">
        <v>1511</v>
      </c>
      <c r="H362" s="50" t="s">
        <v>663</v>
      </c>
      <c r="I362" s="49" t="s">
        <v>1505</v>
      </c>
      <c r="J362" s="49">
        <v>0</v>
      </c>
      <c r="K362" s="50">
        <v>3420</v>
      </c>
      <c r="L362" s="50">
        <v>3420</v>
      </c>
      <c r="M362" s="50">
        <v>4212</v>
      </c>
      <c r="N362" s="49" t="s">
        <v>33</v>
      </c>
      <c r="O362" s="49" t="s">
        <v>34</v>
      </c>
      <c r="P362" s="51">
        <v>43112</v>
      </c>
      <c r="Q362" s="50" t="s">
        <v>458</v>
      </c>
      <c r="R362" s="50" t="s">
        <v>660</v>
      </c>
      <c r="S362" s="49" t="s">
        <v>37</v>
      </c>
      <c r="T362" s="51" t="s">
        <v>38</v>
      </c>
      <c r="U362" s="89">
        <v>5442496.3499999996</v>
      </c>
      <c r="V362" s="49">
        <v>2017</v>
      </c>
      <c r="W362" s="51">
        <v>43112</v>
      </c>
      <c r="X362" s="50" t="s">
        <v>1665</v>
      </c>
      <c r="Y362" s="49" t="s">
        <v>1512</v>
      </c>
    </row>
    <row r="363" spans="1:25" ht="99.95" customHeight="1" x14ac:dyDescent="0.2">
      <c r="A363" s="49">
        <v>2017</v>
      </c>
      <c r="B363" s="49" t="s">
        <v>1686</v>
      </c>
      <c r="C363" s="50" t="s">
        <v>1683</v>
      </c>
      <c r="D363" s="50" t="s">
        <v>1566</v>
      </c>
      <c r="E363" s="49" t="s">
        <v>30</v>
      </c>
      <c r="F363" s="50" t="s">
        <v>1566</v>
      </c>
      <c r="G363" s="49" t="s">
        <v>1511</v>
      </c>
      <c r="H363" s="50" t="s">
        <v>659</v>
      </c>
      <c r="I363" s="49" t="s">
        <v>1505</v>
      </c>
      <c r="J363" s="49">
        <v>0</v>
      </c>
      <c r="K363" s="50">
        <v>1</v>
      </c>
      <c r="L363" s="50">
        <v>1</v>
      </c>
      <c r="M363" s="50">
        <v>0.33</v>
      </c>
      <c r="N363" s="49" t="s">
        <v>33</v>
      </c>
      <c r="O363" s="49" t="s">
        <v>34</v>
      </c>
      <c r="P363" s="51">
        <v>43112</v>
      </c>
      <c r="Q363" s="50" t="s">
        <v>458</v>
      </c>
      <c r="R363" s="50" t="s">
        <v>660</v>
      </c>
      <c r="S363" s="49" t="s">
        <v>37</v>
      </c>
      <c r="T363" s="51" t="s">
        <v>38</v>
      </c>
      <c r="U363" s="89">
        <v>213955.54</v>
      </c>
      <c r="V363" s="49">
        <v>2017</v>
      </c>
      <c r="W363" s="51">
        <v>43112</v>
      </c>
      <c r="X363" s="50" t="s">
        <v>1665</v>
      </c>
      <c r="Y363" s="49" t="s">
        <v>1512</v>
      </c>
    </row>
    <row r="364" spans="1:25" ht="99.95" customHeight="1" x14ac:dyDescent="0.2">
      <c r="A364" s="49">
        <v>2017</v>
      </c>
      <c r="B364" s="49" t="s">
        <v>1686</v>
      </c>
      <c r="C364" s="50" t="s">
        <v>1683</v>
      </c>
      <c r="D364" s="50" t="s">
        <v>665</v>
      </c>
      <c r="E364" s="49" t="s">
        <v>30</v>
      </c>
      <c r="F364" s="50" t="s">
        <v>665</v>
      </c>
      <c r="G364" s="49" t="s">
        <v>1511</v>
      </c>
      <c r="H364" s="50" t="s">
        <v>659</v>
      </c>
      <c r="I364" s="49" t="s">
        <v>1505</v>
      </c>
      <c r="J364" s="49">
        <v>0</v>
      </c>
      <c r="K364" s="50">
        <v>1</v>
      </c>
      <c r="L364" s="50">
        <v>1</v>
      </c>
      <c r="M364" s="50">
        <v>1</v>
      </c>
      <c r="N364" s="49" t="s">
        <v>33</v>
      </c>
      <c r="O364" s="49" t="s">
        <v>34</v>
      </c>
      <c r="P364" s="51">
        <v>43112</v>
      </c>
      <c r="Q364" s="50" t="s">
        <v>458</v>
      </c>
      <c r="R364" s="50" t="s">
        <v>660</v>
      </c>
      <c r="S364" s="49" t="s">
        <v>37</v>
      </c>
      <c r="T364" s="51" t="s">
        <v>38</v>
      </c>
      <c r="U364" s="89">
        <v>191339.03</v>
      </c>
      <c r="V364" s="49">
        <v>2017</v>
      </c>
      <c r="W364" s="51">
        <v>43112</v>
      </c>
      <c r="X364" s="50" t="s">
        <v>1665</v>
      </c>
      <c r="Y364" s="49" t="s">
        <v>1512</v>
      </c>
    </row>
    <row r="365" spans="1:25" ht="99.95" customHeight="1" x14ac:dyDescent="0.2">
      <c r="A365" s="49">
        <v>2017</v>
      </c>
      <c r="B365" s="49" t="s">
        <v>1686</v>
      </c>
      <c r="C365" s="50" t="s">
        <v>1683</v>
      </c>
      <c r="D365" s="50" t="s">
        <v>666</v>
      </c>
      <c r="E365" s="49" t="s">
        <v>30</v>
      </c>
      <c r="F365" s="50" t="s">
        <v>666</v>
      </c>
      <c r="G365" s="49" t="s">
        <v>1511</v>
      </c>
      <c r="H365" s="50" t="s">
        <v>667</v>
      </c>
      <c r="I365" s="49" t="s">
        <v>1505</v>
      </c>
      <c r="J365" s="49">
        <v>0</v>
      </c>
      <c r="K365" s="50">
        <v>205000</v>
      </c>
      <c r="L365" s="50">
        <v>180000</v>
      </c>
      <c r="M365" s="50">
        <v>168126</v>
      </c>
      <c r="N365" s="49" t="s">
        <v>33</v>
      </c>
      <c r="O365" s="49" t="s">
        <v>34</v>
      </c>
      <c r="P365" s="51">
        <v>43112</v>
      </c>
      <c r="Q365" s="50" t="s">
        <v>458</v>
      </c>
      <c r="R365" s="50" t="s">
        <v>660</v>
      </c>
      <c r="S365" s="49" t="s">
        <v>37</v>
      </c>
      <c r="T365" s="51" t="s">
        <v>38</v>
      </c>
      <c r="U365" s="89">
        <v>117430375.44</v>
      </c>
      <c r="V365" s="49">
        <v>2017</v>
      </c>
      <c r="W365" s="51">
        <v>43112</v>
      </c>
      <c r="X365" s="50" t="s">
        <v>1665</v>
      </c>
      <c r="Y365" s="49" t="s">
        <v>1512</v>
      </c>
    </row>
    <row r="366" spans="1:25" ht="99.95" customHeight="1" x14ac:dyDescent="0.2">
      <c r="A366" s="49">
        <v>2017</v>
      </c>
      <c r="B366" s="49" t="s">
        <v>1686</v>
      </c>
      <c r="C366" s="50" t="s">
        <v>1683</v>
      </c>
      <c r="D366" s="50" t="s">
        <v>668</v>
      </c>
      <c r="E366" s="49" t="s">
        <v>30</v>
      </c>
      <c r="F366" s="50" t="s">
        <v>668</v>
      </c>
      <c r="G366" s="49" t="s">
        <v>1511</v>
      </c>
      <c r="H366" s="50" t="s">
        <v>659</v>
      </c>
      <c r="I366" s="49" t="s">
        <v>1505</v>
      </c>
      <c r="J366" s="49">
        <v>0</v>
      </c>
      <c r="K366" s="50">
        <v>1250</v>
      </c>
      <c r="L366" s="50">
        <v>300</v>
      </c>
      <c r="M366" s="50">
        <v>257</v>
      </c>
      <c r="N366" s="49" t="s">
        <v>33</v>
      </c>
      <c r="O366" s="49" t="s">
        <v>34</v>
      </c>
      <c r="P366" s="51">
        <v>43112</v>
      </c>
      <c r="Q366" s="50" t="s">
        <v>458</v>
      </c>
      <c r="R366" s="50" t="s">
        <v>660</v>
      </c>
      <c r="S366" s="49" t="s">
        <v>37</v>
      </c>
      <c r="T366" s="51" t="s">
        <v>38</v>
      </c>
      <c r="U366" s="89">
        <v>6676744.0800000001</v>
      </c>
      <c r="V366" s="49">
        <v>2017</v>
      </c>
      <c r="W366" s="51">
        <v>43112</v>
      </c>
      <c r="X366" s="50" t="s">
        <v>1665</v>
      </c>
      <c r="Y366" s="49" t="s">
        <v>1512</v>
      </c>
    </row>
    <row r="367" spans="1:25" ht="99.95" customHeight="1" x14ac:dyDescent="0.2">
      <c r="A367" s="49">
        <v>2017</v>
      </c>
      <c r="B367" s="49" t="s">
        <v>1686</v>
      </c>
      <c r="C367" s="50" t="s">
        <v>1683</v>
      </c>
      <c r="D367" s="50" t="s">
        <v>669</v>
      </c>
      <c r="E367" s="49" t="s">
        <v>30</v>
      </c>
      <c r="F367" s="50" t="s">
        <v>669</v>
      </c>
      <c r="G367" s="49" t="s">
        <v>1511</v>
      </c>
      <c r="H367" s="50" t="s">
        <v>670</v>
      </c>
      <c r="I367" s="49" t="s">
        <v>1505</v>
      </c>
      <c r="J367" s="49">
        <v>0</v>
      </c>
      <c r="K367" s="50">
        <v>225000</v>
      </c>
      <c r="L367" s="50">
        <v>125000</v>
      </c>
      <c r="M367" s="50">
        <v>120844</v>
      </c>
      <c r="N367" s="49" t="s">
        <v>33</v>
      </c>
      <c r="O367" s="49" t="s">
        <v>34</v>
      </c>
      <c r="P367" s="51">
        <v>43112</v>
      </c>
      <c r="Q367" s="50" t="s">
        <v>458</v>
      </c>
      <c r="R367" s="50" t="s">
        <v>660</v>
      </c>
      <c r="S367" s="49" t="s">
        <v>37</v>
      </c>
      <c r="T367" s="51" t="s">
        <v>38</v>
      </c>
      <c r="U367" s="89">
        <v>13202120.77</v>
      </c>
      <c r="V367" s="49">
        <v>2017</v>
      </c>
      <c r="W367" s="51">
        <v>43112</v>
      </c>
      <c r="X367" s="50" t="s">
        <v>1665</v>
      </c>
      <c r="Y367" s="49" t="s">
        <v>1512</v>
      </c>
    </row>
    <row r="368" spans="1:25" ht="99.95" customHeight="1" x14ac:dyDescent="0.2">
      <c r="A368" s="49">
        <v>2017</v>
      </c>
      <c r="B368" s="49" t="s">
        <v>1686</v>
      </c>
      <c r="C368" s="50" t="s">
        <v>1683</v>
      </c>
      <c r="D368" s="50" t="s">
        <v>671</v>
      </c>
      <c r="E368" s="49" t="s">
        <v>30</v>
      </c>
      <c r="F368" s="50" t="s">
        <v>671</v>
      </c>
      <c r="G368" s="49" t="s">
        <v>1511</v>
      </c>
      <c r="H368" s="50" t="s">
        <v>672</v>
      </c>
      <c r="I368" s="49" t="s">
        <v>1505</v>
      </c>
      <c r="J368" s="49">
        <v>0</v>
      </c>
      <c r="K368" s="50">
        <v>48000</v>
      </c>
      <c r="L368" s="50">
        <v>48000</v>
      </c>
      <c r="M368" s="50">
        <v>53826</v>
      </c>
      <c r="N368" s="49" t="s">
        <v>33</v>
      </c>
      <c r="O368" s="49" t="s">
        <v>34</v>
      </c>
      <c r="P368" s="51">
        <v>43112</v>
      </c>
      <c r="Q368" s="50" t="s">
        <v>458</v>
      </c>
      <c r="R368" s="50" t="s">
        <v>660</v>
      </c>
      <c r="S368" s="49" t="s">
        <v>37</v>
      </c>
      <c r="T368" s="51" t="s">
        <v>38</v>
      </c>
      <c r="U368" s="89">
        <v>8374513.0199999996</v>
      </c>
      <c r="V368" s="49">
        <v>2017</v>
      </c>
      <c r="W368" s="51">
        <v>43112</v>
      </c>
      <c r="X368" s="50" t="s">
        <v>1665</v>
      </c>
      <c r="Y368" s="49" t="s">
        <v>1512</v>
      </c>
    </row>
    <row r="369" spans="1:25" ht="99.95" customHeight="1" x14ac:dyDescent="0.2">
      <c r="A369" s="49">
        <v>2017</v>
      </c>
      <c r="B369" s="49" t="s">
        <v>1686</v>
      </c>
      <c r="C369" s="50" t="s">
        <v>1683</v>
      </c>
      <c r="D369" s="50" t="s">
        <v>673</v>
      </c>
      <c r="E369" s="49" t="s">
        <v>30</v>
      </c>
      <c r="F369" s="50" t="s">
        <v>673</v>
      </c>
      <c r="G369" s="49" t="s">
        <v>1511</v>
      </c>
      <c r="H369" s="50" t="s">
        <v>674</v>
      </c>
      <c r="I369" s="49" t="s">
        <v>1505</v>
      </c>
      <c r="J369" s="49">
        <v>0</v>
      </c>
      <c r="K369" s="50">
        <v>1</v>
      </c>
      <c r="L369" s="50">
        <v>1</v>
      </c>
      <c r="M369" s="50">
        <v>1</v>
      </c>
      <c r="N369" s="49" t="s">
        <v>33</v>
      </c>
      <c r="O369" s="49" t="s">
        <v>34</v>
      </c>
      <c r="P369" s="51">
        <v>43112</v>
      </c>
      <c r="Q369" s="50" t="s">
        <v>458</v>
      </c>
      <c r="R369" s="50" t="s">
        <v>660</v>
      </c>
      <c r="S369" s="49" t="s">
        <v>37</v>
      </c>
      <c r="T369" s="51" t="s">
        <v>38</v>
      </c>
      <c r="U369" s="89">
        <v>2030830.33</v>
      </c>
      <c r="V369" s="49">
        <v>2017</v>
      </c>
      <c r="W369" s="51">
        <v>43112</v>
      </c>
      <c r="X369" s="50" t="s">
        <v>1665</v>
      </c>
      <c r="Y369" s="49" t="s">
        <v>1512</v>
      </c>
    </row>
    <row r="370" spans="1:25" ht="99.95" customHeight="1" x14ac:dyDescent="0.2">
      <c r="A370" s="49">
        <v>2017</v>
      </c>
      <c r="B370" s="49" t="s">
        <v>1686</v>
      </c>
      <c r="C370" s="50" t="s">
        <v>1683</v>
      </c>
      <c r="D370" s="50" t="s">
        <v>675</v>
      </c>
      <c r="E370" s="49" t="s">
        <v>30</v>
      </c>
      <c r="F370" s="50" t="s">
        <v>675</v>
      </c>
      <c r="G370" s="49" t="s">
        <v>1511</v>
      </c>
      <c r="H370" s="50" t="s">
        <v>1567</v>
      </c>
      <c r="I370" s="49" t="s">
        <v>1505</v>
      </c>
      <c r="J370" s="49">
        <v>0</v>
      </c>
      <c r="K370" s="50">
        <v>1</v>
      </c>
      <c r="L370" s="50">
        <v>1</v>
      </c>
      <c r="M370" s="50">
        <v>1</v>
      </c>
      <c r="N370" s="49" t="s">
        <v>33</v>
      </c>
      <c r="O370" s="49" t="s">
        <v>34</v>
      </c>
      <c r="P370" s="51">
        <v>43112</v>
      </c>
      <c r="Q370" s="50" t="s">
        <v>458</v>
      </c>
      <c r="R370" s="50" t="s">
        <v>660</v>
      </c>
      <c r="S370" s="49" t="s">
        <v>37</v>
      </c>
      <c r="T370" s="51" t="s">
        <v>38</v>
      </c>
      <c r="U370" s="89">
        <v>473545.55</v>
      </c>
      <c r="V370" s="49">
        <v>2017</v>
      </c>
      <c r="W370" s="51">
        <v>43112</v>
      </c>
      <c r="X370" s="50" t="s">
        <v>1665</v>
      </c>
      <c r="Y370" s="49" t="s">
        <v>1512</v>
      </c>
    </row>
    <row r="371" spans="1:25" ht="99.95" customHeight="1" x14ac:dyDescent="0.2">
      <c r="A371" s="49">
        <v>2017</v>
      </c>
      <c r="B371" s="49" t="s">
        <v>1686</v>
      </c>
      <c r="C371" s="50" t="s">
        <v>1683</v>
      </c>
      <c r="D371" s="50" t="s">
        <v>677</v>
      </c>
      <c r="E371" s="49" t="s">
        <v>30</v>
      </c>
      <c r="F371" s="50" t="s">
        <v>677</v>
      </c>
      <c r="G371" s="49" t="s">
        <v>1511</v>
      </c>
      <c r="H371" s="50" t="s">
        <v>678</v>
      </c>
      <c r="I371" s="49" t="s">
        <v>1505</v>
      </c>
      <c r="J371" s="49">
        <v>0</v>
      </c>
      <c r="K371" s="50">
        <v>2500</v>
      </c>
      <c r="L371" s="50">
        <v>1216</v>
      </c>
      <c r="M371" s="50">
        <v>1216</v>
      </c>
      <c r="N371" s="49" t="s">
        <v>33</v>
      </c>
      <c r="O371" s="49" t="s">
        <v>34</v>
      </c>
      <c r="P371" s="51">
        <v>43112</v>
      </c>
      <c r="Q371" s="50" t="s">
        <v>458</v>
      </c>
      <c r="R371" s="50" t="s">
        <v>660</v>
      </c>
      <c r="S371" s="49" t="s">
        <v>37</v>
      </c>
      <c r="T371" s="51" t="s">
        <v>38</v>
      </c>
      <c r="U371" s="89">
        <v>4822988.99</v>
      </c>
      <c r="V371" s="49">
        <v>2017</v>
      </c>
      <c r="W371" s="51">
        <v>43112</v>
      </c>
      <c r="X371" s="50" t="s">
        <v>1665</v>
      </c>
      <c r="Y371" s="49" t="s">
        <v>1512</v>
      </c>
    </row>
    <row r="372" spans="1:25" ht="99.95" customHeight="1" x14ac:dyDescent="0.2">
      <c r="A372" s="49">
        <v>2017</v>
      </c>
      <c r="B372" s="49" t="s">
        <v>1686</v>
      </c>
      <c r="C372" s="50" t="s">
        <v>1683</v>
      </c>
      <c r="D372" s="50" t="s">
        <v>679</v>
      </c>
      <c r="E372" s="49" t="s">
        <v>30</v>
      </c>
      <c r="F372" s="50" t="s">
        <v>679</v>
      </c>
      <c r="G372" s="49" t="s">
        <v>1511</v>
      </c>
      <c r="H372" s="50" t="s">
        <v>680</v>
      </c>
      <c r="I372" s="49" t="s">
        <v>1505</v>
      </c>
      <c r="J372" s="49">
        <v>0</v>
      </c>
      <c r="K372" s="50">
        <v>10</v>
      </c>
      <c r="L372" s="50">
        <v>8</v>
      </c>
      <c r="M372" s="50">
        <v>8</v>
      </c>
      <c r="N372" s="49" t="s">
        <v>33</v>
      </c>
      <c r="O372" s="49" t="s">
        <v>34</v>
      </c>
      <c r="P372" s="51">
        <v>43112</v>
      </c>
      <c r="Q372" s="50" t="s">
        <v>458</v>
      </c>
      <c r="R372" s="50" t="s">
        <v>660</v>
      </c>
      <c r="S372" s="49" t="s">
        <v>37</v>
      </c>
      <c r="T372" s="51" t="s">
        <v>38</v>
      </c>
      <c r="U372" s="89">
        <v>252808.21</v>
      </c>
      <c r="V372" s="49">
        <v>2017</v>
      </c>
      <c r="W372" s="51">
        <v>43112</v>
      </c>
      <c r="X372" s="50" t="s">
        <v>1665</v>
      </c>
      <c r="Y372" s="49" t="s">
        <v>1512</v>
      </c>
    </row>
    <row r="373" spans="1:25" ht="99.95" customHeight="1" x14ac:dyDescent="0.2">
      <c r="A373" s="49">
        <v>2017</v>
      </c>
      <c r="B373" s="49" t="s">
        <v>1686</v>
      </c>
      <c r="C373" s="50" t="s">
        <v>1683</v>
      </c>
      <c r="D373" s="50" t="s">
        <v>681</v>
      </c>
      <c r="E373" s="49" t="s">
        <v>30</v>
      </c>
      <c r="F373" s="50" t="s">
        <v>681</v>
      </c>
      <c r="G373" s="49" t="s">
        <v>1511</v>
      </c>
      <c r="H373" s="50" t="s">
        <v>457</v>
      </c>
      <c r="I373" s="49" t="s">
        <v>1505</v>
      </c>
      <c r="J373" s="49">
        <v>0</v>
      </c>
      <c r="K373" s="50">
        <v>300</v>
      </c>
      <c r="L373" s="50">
        <v>180</v>
      </c>
      <c r="M373" s="50">
        <v>188</v>
      </c>
      <c r="N373" s="49" t="s">
        <v>33</v>
      </c>
      <c r="O373" s="49" t="s">
        <v>34</v>
      </c>
      <c r="P373" s="51">
        <v>43112</v>
      </c>
      <c r="Q373" s="50" t="s">
        <v>458</v>
      </c>
      <c r="R373" s="50" t="s">
        <v>660</v>
      </c>
      <c r="S373" s="49" t="s">
        <v>37</v>
      </c>
      <c r="T373" s="51" t="s">
        <v>38</v>
      </c>
      <c r="U373" s="89">
        <v>1041923.67</v>
      </c>
      <c r="V373" s="49">
        <v>2017</v>
      </c>
      <c r="W373" s="51">
        <v>43112</v>
      </c>
      <c r="X373" s="50" t="s">
        <v>1665</v>
      </c>
      <c r="Y373" s="49" t="s">
        <v>1512</v>
      </c>
    </row>
    <row r="374" spans="1:25" ht="99.95" customHeight="1" x14ac:dyDescent="0.2">
      <c r="A374" s="49">
        <v>2017</v>
      </c>
      <c r="B374" s="49" t="s">
        <v>1686</v>
      </c>
      <c r="C374" s="50" t="s">
        <v>1683</v>
      </c>
      <c r="D374" s="50" t="s">
        <v>682</v>
      </c>
      <c r="E374" s="49" t="s">
        <v>30</v>
      </c>
      <c r="F374" s="50" t="s">
        <v>682</v>
      </c>
      <c r="G374" s="49" t="s">
        <v>1511</v>
      </c>
      <c r="H374" s="50" t="s">
        <v>683</v>
      </c>
      <c r="I374" s="49" t="s">
        <v>1505</v>
      </c>
      <c r="J374" s="49">
        <v>0</v>
      </c>
      <c r="K374" s="50">
        <v>7000</v>
      </c>
      <c r="L374" s="50">
        <v>6500</v>
      </c>
      <c r="M374" s="50">
        <v>6448</v>
      </c>
      <c r="N374" s="49" t="s">
        <v>33</v>
      </c>
      <c r="O374" s="49" t="s">
        <v>34</v>
      </c>
      <c r="P374" s="51">
        <v>43112</v>
      </c>
      <c r="Q374" s="50" t="s">
        <v>458</v>
      </c>
      <c r="R374" s="50" t="s">
        <v>660</v>
      </c>
      <c r="S374" s="49" t="s">
        <v>37</v>
      </c>
      <c r="T374" s="51" t="s">
        <v>38</v>
      </c>
      <c r="U374" s="89">
        <v>4302929.62</v>
      </c>
      <c r="V374" s="49">
        <v>2017</v>
      </c>
      <c r="W374" s="51">
        <v>43112</v>
      </c>
      <c r="X374" s="50" t="s">
        <v>1665</v>
      </c>
      <c r="Y374" s="49" t="s">
        <v>1512</v>
      </c>
    </row>
    <row r="375" spans="1:25" ht="99.95" customHeight="1" x14ac:dyDescent="0.2">
      <c r="A375" s="49">
        <v>2017</v>
      </c>
      <c r="B375" s="49" t="s">
        <v>1686</v>
      </c>
      <c r="C375" s="50" t="s">
        <v>1683</v>
      </c>
      <c r="D375" s="50" t="s">
        <v>684</v>
      </c>
      <c r="E375" s="49" t="s">
        <v>30</v>
      </c>
      <c r="F375" s="50" t="s">
        <v>684</v>
      </c>
      <c r="G375" s="49" t="s">
        <v>1511</v>
      </c>
      <c r="H375" s="50" t="s">
        <v>685</v>
      </c>
      <c r="I375" s="49" t="s">
        <v>1505</v>
      </c>
      <c r="J375" s="49">
        <v>0</v>
      </c>
      <c r="K375" s="50">
        <v>25</v>
      </c>
      <c r="L375" s="50"/>
      <c r="M375" s="50">
        <v>0</v>
      </c>
      <c r="N375" s="49" t="s">
        <v>33</v>
      </c>
      <c r="O375" s="49" t="s">
        <v>34</v>
      </c>
      <c r="P375" s="51">
        <v>43112</v>
      </c>
      <c r="Q375" s="50" t="s">
        <v>458</v>
      </c>
      <c r="R375" s="50" t="s">
        <v>660</v>
      </c>
      <c r="S375" s="49" t="s">
        <v>37</v>
      </c>
      <c r="T375" s="51" t="s">
        <v>38</v>
      </c>
      <c r="U375" s="89">
        <v>3959376.77</v>
      </c>
      <c r="V375" s="49">
        <v>2017</v>
      </c>
      <c r="W375" s="51">
        <v>43112</v>
      </c>
      <c r="X375" s="50" t="s">
        <v>1665</v>
      </c>
      <c r="Y375" s="49" t="s">
        <v>1512</v>
      </c>
    </row>
    <row r="376" spans="1:25" ht="99.95" customHeight="1" x14ac:dyDescent="0.2">
      <c r="A376" s="49">
        <v>2017</v>
      </c>
      <c r="B376" s="49" t="s">
        <v>1686</v>
      </c>
      <c r="C376" s="50" t="s">
        <v>1683</v>
      </c>
      <c r="D376" s="50" t="s">
        <v>686</v>
      </c>
      <c r="E376" s="49" t="s">
        <v>30</v>
      </c>
      <c r="F376" s="50" t="s">
        <v>686</v>
      </c>
      <c r="G376" s="49" t="s">
        <v>1511</v>
      </c>
      <c r="H376" s="50" t="s">
        <v>687</v>
      </c>
      <c r="I376" s="49" t="s">
        <v>1505</v>
      </c>
      <c r="J376" s="49">
        <v>0</v>
      </c>
      <c r="K376" s="50">
        <v>100</v>
      </c>
      <c r="L376" s="50">
        <v>40</v>
      </c>
      <c r="M376" s="50">
        <v>42</v>
      </c>
      <c r="N376" s="49" t="s">
        <v>33</v>
      </c>
      <c r="O376" s="49" t="s">
        <v>34</v>
      </c>
      <c r="P376" s="51">
        <v>43112</v>
      </c>
      <c r="Q376" s="50" t="s">
        <v>458</v>
      </c>
      <c r="R376" s="50" t="s">
        <v>660</v>
      </c>
      <c r="S376" s="49" t="s">
        <v>37</v>
      </c>
      <c r="T376" s="51" t="s">
        <v>38</v>
      </c>
      <c r="U376" s="89">
        <v>13410814.52</v>
      </c>
      <c r="V376" s="49">
        <v>2017</v>
      </c>
      <c r="W376" s="51">
        <v>43112</v>
      </c>
      <c r="X376" s="50" t="s">
        <v>1665</v>
      </c>
      <c r="Y376" s="49" t="s">
        <v>1512</v>
      </c>
    </row>
    <row r="377" spans="1:25" ht="99.95" customHeight="1" x14ac:dyDescent="0.2">
      <c r="A377" s="49">
        <v>2017</v>
      </c>
      <c r="B377" s="49" t="s">
        <v>1686</v>
      </c>
      <c r="C377" s="50" t="s">
        <v>1683</v>
      </c>
      <c r="D377" s="50" t="s">
        <v>688</v>
      </c>
      <c r="E377" s="49" t="s">
        <v>30</v>
      </c>
      <c r="F377" s="50" t="s">
        <v>688</v>
      </c>
      <c r="G377" s="49" t="s">
        <v>1511</v>
      </c>
      <c r="H377" s="50" t="s">
        <v>1568</v>
      </c>
      <c r="I377" s="49" t="s">
        <v>1505</v>
      </c>
      <c r="J377" s="49">
        <v>0</v>
      </c>
      <c r="K377" s="50">
        <v>44</v>
      </c>
      <c r="L377" s="50"/>
      <c r="M377" s="50">
        <v>0</v>
      </c>
      <c r="N377" s="49" t="s">
        <v>33</v>
      </c>
      <c r="O377" s="49" t="s">
        <v>34</v>
      </c>
      <c r="P377" s="51">
        <v>43112</v>
      </c>
      <c r="Q377" s="50" t="s">
        <v>458</v>
      </c>
      <c r="R377" s="50" t="s">
        <v>660</v>
      </c>
      <c r="S377" s="49" t="s">
        <v>37</v>
      </c>
      <c r="T377" s="51" t="s">
        <v>38</v>
      </c>
      <c r="U377" s="89">
        <v>2177041.36</v>
      </c>
      <c r="V377" s="49">
        <v>2017</v>
      </c>
      <c r="W377" s="51">
        <v>43112</v>
      </c>
      <c r="X377" s="50" t="s">
        <v>1665</v>
      </c>
      <c r="Y377" s="49" t="s">
        <v>1512</v>
      </c>
    </row>
    <row r="378" spans="1:25" ht="99.95" customHeight="1" x14ac:dyDescent="0.2">
      <c r="A378" s="49">
        <v>2017</v>
      </c>
      <c r="B378" s="49" t="s">
        <v>1686</v>
      </c>
      <c r="C378" s="50" t="s">
        <v>775</v>
      </c>
      <c r="D378" s="50" t="s">
        <v>1569</v>
      </c>
      <c r="E378" s="49" t="s">
        <v>30</v>
      </c>
      <c r="F378" s="50" t="s">
        <v>1569</v>
      </c>
      <c r="G378" s="49" t="s">
        <v>1511</v>
      </c>
      <c r="H378" s="50" t="s">
        <v>1570</v>
      </c>
      <c r="I378" s="49" t="s">
        <v>1505</v>
      </c>
      <c r="J378" s="49">
        <v>0</v>
      </c>
      <c r="K378" s="50">
        <v>0</v>
      </c>
      <c r="L378" s="50">
        <v>1</v>
      </c>
      <c r="M378" s="50">
        <v>1</v>
      </c>
      <c r="N378" s="49" t="s">
        <v>33</v>
      </c>
      <c r="O378" s="49" t="s">
        <v>34</v>
      </c>
      <c r="P378" s="51">
        <v>43112</v>
      </c>
      <c r="Q378" s="50" t="s">
        <v>458</v>
      </c>
      <c r="R378" s="50" t="s">
        <v>692</v>
      </c>
      <c r="S378" s="49" t="s">
        <v>37</v>
      </c>
      <c r="T378" s="51" t="s">
        <v>38</v>
      </c>
      <c r="U378" s="89">
        <v>41123.97</v>
      </c>
      <c r="V378" s="49">
        <v>2017</v>
      </c>
      <c r="W378" s="51">
        <v>43112</v>
      </c>
      <c r="X378" s="50" t="s">
        <v>1665</v>
      </c>
      <c r="Y378" s="49" t="s">
        <v>1512</v>
      </c>
    </row>
    <row r="379" spans="1:25" ht="99.95" customHeight="1" x14ac:dyDescent="0.2">
      <c r="A379" s="49">
        <v>2017</v>
      </c>
      <c r="B379" s="49" t="s">
        <v>1686</v>
      </c>
      <c r="C379" s="50" t="s">
        <v>775</v>
      </c>
      <c r="D379" s="50" t="s">
        <v>693</v>
      </c>
      <c r="E379" s="49" t="s">
        <v>30</v>
      </c>
      <c r="F379" s="50" t="s">
        <v>693</v>
      </c>
      <c r="G379" s="49" t="s">
        <v>1511</v>
      </c>
      <c r="H379" s="50" t="s">
        <v>624</v>
      </c>
      <c r="I379" s="49" t="s">
        <v>1505</v>
      </c>
      <c r="J379" s="49">
        <v>0</v>
      </c>
      <c r="K379" s="50">
        <v>0</v>
      </c>
      <c r="L379" s="50">
        <v>1</v>
      </c>
      <c r="M379" s="50">
        <v>1</v>
      </c>
      <c r="N379" s="49" t="s">
        <v>33</v>
      </c>
      <c r="O379" s="49" t="s">
        <v>34</v>
      </c>
      <c r="P379" s="51">
        <v>43112</v>
      </c>
      <c r="Q379" s="50" t="s">
        <v>458</v>
      </c>
      <c r="R379" s="50" t="s">
        <v>692</v>
      </c>
      <c r="S379" s="49" t="s">
        <v>37</v>
      </c>
      <c r="T379" s="51" t="s">
        <v>38</v>
      </c>
      <c r="U379" s="89">
        <v>128871.1</v>
      </c>
      <c r="V379" s="49">
        <v>2017</v>
      </c>
      <c r="W379" s="51">
        <v>43112</v>
      </c>
      <c r="X379" s="50" t="s">
        <v>1665</v>
      </c>
      <c r="Y379" s="49" t="s">
        <v>1512</v>
      </c>
    </row>
    <row r="380" spans="1:25" ht="99.95" customHeight="1" x14ac:dyDescent="0.2">
      <c r="A380" s="49">
        <v>2017</v>
      </c>
      <c r="B380" s="49" t="s">
        <v>1686</v>
      </c>
      <c r="C380" s="50" t="s">
        <v>775</v>
      </c>
      <c r="D380" s="50" t="s">
        <v>694</v>
      </c>
      <c r="E380" s="49" t="s">
        <v>30</v>
      </c>
      <c r="F380" s="50" t="s">
        <v>694</v>
      </c>
      <c r="G380" s="49" t="s">
        <v>1511</v>
      </c>
      <c r="H380" s="50" t="s">
        <v>215</v>
      </c>
      <c r="I380" s="49" t="s">
        <v>1505</v>
      </c>
      <c r="J380" s="49">
        <v>0</v>
      </c>
      <c r="K380" s="50">
        <v>1</v>
      </c>
      <c r="L380" s="50">
        <v>3500</v>
      </c>
      <c r="M380" s="50">
        <v>3550</v>
      </c>
      <c r="N380" s="49" t="s">
        <v>33</v>
      </c>
      <c r="O380" s="49" t="s">
        <v>34</v>
      </c>
      <c r="P380" s="51">
        <v>43112</v>
      </c>
      <c r="Q380" s="50" t="s">
        <v>458</v>
      </c>
      <c r="R380" s="50" t="s">
        <v>692</v>
      </c>
      <c r="S380" s="49" t="s">
        <v>37</v>
      </c>
      <c r="T380" s="51" t="s">
        <v>38</v>
      </c>
      <c r="U380" s="89">
        <v>34465.599999999999</v>
      </c>
      <c r="V380" s="49">
        <v>2017</v>
      </c>
      <c r="W380" s="51">
        <v>43112</v>
      </c>
      <c r="X380" s="50" t="s">
        <v>1665</v>
      </c>
      <c r="Y380" s="49" t="s">
        <v>1512</v>
      </c>
    </row>
    <row r="381" spans="1:25" ht="99.95" customHeight="1" x14ac:dyDescent="0.2">
      <c r="A381" s="49">
        <v>2017</v>
      </c>
      <c r="B381" s="49" t="s">
        <v>1686</v>
      </c>
      <c r="C381" s="50" t="s">
        <v>775</v>
      </c>
      <c r="D381" s="50" t="s">
        <v>695</v>
      </c>
      <c r="E381" s="49" t="s">
        <v>30</v>
      </c>
      <c r="F381" s="50" t="s">
        <v>695</v>
      </c>
      <c r="G381" s="49" t="s">
        <v>1511</v>
      </c>
      <c r="H381" s="50" t="s">
        <v>214</v>
      </c>
      <c r="I381" s="49" t="s">
        <v>1505</v>
      </c>
      <c r="J381" s="49">
        <v>0</v>
      </c>
      <c r="K381" s="50">
        <v>1</v>
      </c>
      <c r="L381" s="50">
        <v>1</v>
      </c>
      <c r="M381" s="50">
        <v>1</v>
      </c>
      <c r="N381" s="49" t="s">
        <v>33</v>
      </c>
      <c r="O381" s="49" t="s">
        <v>34</v>
      </c>
      <c r="P381" s="51">
        <v>43112</v>
      </c>
      <c r="Q381" s="50" t="s">
        <v>458</v>
      </c>
      <c r="R381" s="50" t="s">
        <v>692</v>
      </c>
      <c r="S381" s="49" t="s">
        <v>37</v>
      </c>
      <c r="T381" s="51" t="s">
        <v>38</v>
      </c>
      <c r="U381" s="89">
        <v>60351.61</v>
      </c>
      <c r="V381" s="49">
        <v>2017</v>
      </c>
      <c r="W381" s="51">
        <v>43112</v>
      </c>
      <c r="X381" s="50" t="s">
        <v>1665</v>
      </c>
      <c r="Y381" s="49" t="s">
        <v>1512</v>
      </c>
    </row>
    <row r="382" spans="1:25" ht="99.95" customHeight="1" x14ac:dyDescent="0.2">
      <c r="A382" s="49">
        <v>2017</v>
      </c>
      <c r="B382" s="49" t="s">
        <v>1686</v>
      </c>
      <c r="C382" s="50" t="s">
        <v>775</v>
      </c>
      <c r="D382" s="50" t="s">
        <v>1571</v>
      </c>
      <c r="E382" s="49" t="s">
        <v>30</v>
      </c>
      <c r="F382" s="50" t="s">
        <v>1571</v>
      </c>
      <c r="G382" s="49" t="s">
        <v>1511</v>
      </c>
      <c r="H382" s="50" t="s">
        <v>697</v>
      </c>
      <c r="I382" s="49" t="s">
        <v>1505</v>
      </c>
      <c r="J382" s="49">
        <v>0</v>
      </c>
      <c r="K382" s="50">
        <v>300</v>
      </c>
      <c r="L382" s="50">
        <v>137</v>
      </c>
      <c r="M382" s="50">
        <v>137</v>
      </c>
      <c r="N382" s="49" t="s">
        <v>33</v>
      </c>
      <c r="O382" s="49" t="s">
        <v>34</v>
      </c>
      <c r="P382" s="51">
        <v>43112</v>
      </c>
      <c r="Q382" s="50" t="s">
        <v>458</v>
      </c>
      <c r="R382" s="50" t="s">
        <v>692</v>
      </c>
      <c r="S382" s="49" t="s">
        <v>37</v>
      </c>
      <c r="T382" s="51" t="s">
        <v>38</v>
      </c>
      <c r="U382" s="89">
        <v>109544.11</v>
      </c>
      <c r="V382" s="49">
        <v>2017</v>
      </c>
      <c r="W382" s="51">
        <v>43112</v>
      </c>
      <c r="X382" s="50" t="s">
        <v>1665</v>
      </c>
      <c r="Y382" s="49" t="s">
        <v>1512</v>
      </c>
    </row>
    <row r="383" spans="1:25" ht="99.95" customHeight="1" x14ac:dyDescent="0.2">
      <c r="A383" s="49">
        <v>2017</v>
      </c>
      <c r="B383" s="49" t="s">
        <v>1686</v>
      </c>
      <c r="C383" s="50" t="s">
        <v>775</v>
      </c>
      <c r="D383" s="50" t="s">
        <v>1572</v>
      </c>
      <c r="E383" s="49" t="s">
        <v>30</v>
      </c>
      <c r="F383" s="50" t="s">
        <v>1572</v>
      </c>
      <c r="G383" s="49" t="s">
        <v>1511</v>
      </c>
      <c r="H383" s="50" t="s">
        <v>1573</v>
      </c>
      <c r="I383" s="49" t="s">
        <v>1505</v>
      </c>
      <c r="J383" s="49">
        <v>0</v>
      </c>
      <c r="K383" s="50">
        <v>5</v>
      </c>
      <c r="L383" s="50">
        <v>3</v>
      </c>
      <c r="M383" s="50">
        <v>3</v>
      </c>
      <c r="N383" s="49" t="s">
        <v>33</v>
      </c>
      <c r="O383" s="49" t="s">
        <v>34</v>
      </c>
      <c r="P383" s="51">
        <v>43112</v>
      </c>
      <c r="Q383" s="50" t="s">
        <v>458</v>
      </c>
      <c r="R383" s="50" t="s">
        <v>692</v>
      </c>
      <c r="S383" s="49" t="s">
        <v>37</v>
      </c>
      <c r="T383" s="51" t="s">
        <v>38</v>
      </c>
      <c r="U383" s="89">
        <v>64435.55</v>
      </c>
      <c r="V383" s="49">
        <v>2017</v>
      </c>
      <c r="W383" s="51">
        <v>43112</v>
      </c>
      <c r="X383" s="50" t="s">
        <v>1665</v>
      </c>
      <c r="Y383" s="49" t="s">
        <v>1512</v>
      </c>
    </row>
    <row r="384" spans="1:25" ht="99.95" customHeight="1" x14ac:dyDescent="0.2">
      <c r="A384" s="49">
        <v>2017</v>
      </c>
      <c r="B384" s="49" t="s">
        <v>1686</v>
      </c>
      <c r="C384" s="50" t="s">
        <v>775</v>
      </c>
      <c r="D384" s="50" t="s">
        <v>700</v>
      </c>
      <c r="E384" s="49" t="s">
        <v>30</v>
      </c>
      <c r="F384" s="50" t="s">
        <v>700</v>
      </c>
      <c r="G384" s="49" t="s">
        <v>1511</v>
      </c>
      <c r="H384" s="50" t="s">
        <v>701</v>
      </c>
      <c r="I384" s="49" t="s">
        <v>1505</v>
      </c>
      <c r="J384" s="49">
        <v>0</v>
      </c>
      <c r="K384" s="50">
        <v>1</v>
      </c>
      <c r="L384" s="50">
        <v>1</v>
      </c>
      <c r="M384" s="50">
        <v>1</v>
      </c>
      <c r="N384" s="49" t="s">
        <v>33</v>
      </c>
      <c r="O384" s="49" t="s">
        <v>34</v>
      </c>
      <c r="P384" s="51">
        <v>43112</v>
      </c>
      <c r="Q384" s="50" t="s">
        <v>458</v>
      </c>
      <c r="R384" s="50" t="s">
        <v>692</v>
      </c>
      <c r="S384" s="49" t="s">
        <v>37</v>
      </c>
      <c r="T384" s="51" t="s">
        <v>38</v>
      </c>
      <c r="U384" s="89">
        <v>1462806.49</v>
      </c>
      <c r="V384" s="49">
        <v>2017</v>
      </c>
      <c r="W384" s="51">
        <v>43112</v>
      </c>
      <c r="X384" s="50" t="s">
        <v>1665</v>
      </c>
      <c r="Y384" s="49" t="s">
        <v>1512</v>
      </c>
    </row>
    <row r="385" spans="1:25" ht="99.95" customHeight="1" x14ac:dyDescent="0.2">
      <c r="A385" s="49">
        <v>2017</v>
      </c>
      <c r="B385" s="49" t="s">
        <v>1686</v>
      </c>
      <c r="C385" s="50" t="s">
        <v>775</v>
      </c>
      <c r="D385" s="50" t="s">
        <v>702</v>
      </c>
      <c r="E385" s="49" t="s">
        <v>30</v>
      </c>
      <c r="F385" s="50" t="s">
        <v>702</v>
      </c>
      <c r="G385" s="49" t="s">
        <v>1511</v>
      </c>
      <c r="H385" s="50" t="s">
        <v>137</v>
      </c>
      <c r="I385" s="49" t="s">
        <v>1505</v>
      </c>
      <c r="J385" s="49">
        <v>0</v>
      </c>
      <c r="K385" s="50">
        <v>5</v>
      </c>
      <c r="L385" s="50">
        <v>5</v>
      </c>
      <c r="M385" s="50">
        <v>5</v>
      </c>
      <c r="N385" s="49" t="s">
        <v>33</v>
      </c>
      <c r="O385" s="49" t="s">
        <v>34</v>
      </c>
      <c r="P385" s="51">
        <v>43112</v>
      </c>
      <c r="Q385" s="50" t="s">
        <v>458</v>
      </c>
      <c r="R385" s="50" t="s">
        <v>692</v>
      </c>
      <c r="S385" s="49" t="s">
        <v>37</v>
      </c>
      <c r="T385" s="51" t="s">
        <v>38</v>
      </c>
      <c r="U385" s="89">
        <v>134476.56</v>
      </c>
      <c r="V385" s="49">
        <v>2017</v>
      </c>
      <c r="W385" s="51">
        <v>43112</v>
      </c>
      <c r="X385" s="50" t="s">
        <v>1665</v>
      </c>
      <c r="Y385" s="49" t="s">
        <v>1512</v>
      </c>
    </row>
    <row r="386" spans="1:25" ht="99.95" customHeight="1" x14ac:dyDescent="0.2">
      <c r="A386" s="49">
        <v>2017</v>
      </c>
      <c r="B386" s="49" t="s">
        <v>1686</v>
      </c>
      <c r="C386" s="50" t="s">
        <v>775</v>
      </c>
      <c r="D386" s="50" t="s">
        <v>703</v>
      </c>
      <c r="E386" s="49" t="s">
        <v>30</v>
      </c>
      <c r="F386" s="50" t="s">
        <v>703</v>
      </c>
      <c r="G386" s="49" t="s">
        <v>1511</v>
      </c>
      <c r="H386" s="50" t="s">
        <v>704</v>
      </c>
      <c r="I386" s="49" t="s">
        <v>1505</v>
      </c>
      <c r="J386" s="49">
        <v>0</v>
      </c>
      <c r="K386" s="50">
        <v>1</v>
      </c>
      <c r="L386" s="50">
        <v>1</v>
      </c>
      <c r="M386" s="50">
        <v>1</v>
      </c>
      <c r="N386" s="49" t="s">
        <v>33</v>
      </c>
      <c r="O386" s="49" t="s">
        <v>34</v>
      </c>
      <c r="P386" s="51">
        <v>43112</v>
      </c>
      <c r="Q386" s="50" t="s">
        <v>458</v>
      </c>
      <c r="R386" s="50" t="s">
        <v>692</v>
      </c>
      <c r="S386" s="49" t="s">
        <v>37</v>
      </c>
      <c r="T386" s="51" t="s">
        <v>38</v>
      </c>
      <c r="U386" s="89">
        <v>258699.02</v>
      </c>
      <c r="V386" s="49">
        <v>2017</v>
      </c>
      <c r="W386" s="51">
        <v>43112</v>
      </c>
      <c r="X386" s="50" t="s">
        <v>1665</v>
      </c>
      <c r="Y386" s="49" t="s">
        <v>1512</v>
      </c>
    </row>
    <row r="387" spans="1:25" ht="99.95" customHeight="1" x14ac:dyDescent="0.2">
      <c r="A387" s="49">
        <v>2017</v>
      </c>
      <c r="B387" s="49" t="s">
        <v>1686</v>
      </c>
      <c r="C387" s="50" t="s">
        <v>775</v>
      </c>
      <c r="D387" s="50" t="s">
        <v>705</v>
      </c>
      <c r="E387" s="49" t="s">
        <v>30</v>
      </c>
      <c r="F387" s="50" t="s">
        <v>705</v>
      </c>
      <c r="G387" s="49" t="s">
        <v>1511</v>
      </c>
      <c r="H387" s="50" t="s">
        <v>267</v>
      </c>
      <c r="I387" s="49" t="s">
        <v>1505</v>
      </c>
      <c r="J387" s="49">
        <v>0</v>
      </c>
      <c r="K387" s="50">
        <v>1</v>
      </c>
      <c r="L387" s="50">
        <v>1</v>
      </c>
      <c r="M387" s="50">
        <v>1</v>
      </c>
      <c r="N387" s="49" t="s">
        <v>33</v>
      </c>
      <c r="O387" s="49" t="s">
        <v>34</v>
      </c>
      <c r="P387" s="51">
        <v>43112</v>
      </c>
      <c r="Q387" s="50" t="s">
        <v>458</v>
      </c>
      <c r="R387" s="50" t="s">
        <v>692</v>
      </c>
      <c r="S387" s="49" t="s">
        <v>37</v>
      </c>
      <c r="T387" s="51" t="s">
        <v>38</v>
      </c>
      <c r="U387" s="89">
        <v>47745.3</v>
      </c>
      <c r="V387" s="49">
        <v>2017</v>
      </c>
      <c r="W387" s="51">
        <v>43112</v>
      </c>
      <c r="X387" s="50" t="s">
        <v>1665</v>
      </c>
      <c r="Y387" s="49" t="s">
        <v>1512</v>
      </c>
    </row>
    <row r="388" spans="1:25" ht="99.95" customHeight="1" x14ac:dyDescent="0.2">
      <c r="A388" s="49">
        <v>2017</v>
      </c>
      <c r="B388" s="49" t="s">
        <v>1686</v>
      </c>
      <c r="C388" s="50" t="s">
        <v>775</v>
      </c>
      <c r="D388" s="50" t="s">
        <v>706</v>
      </c>
      <c r="E388" s="49" t="s">
        <v>30</v>
      </c>
      <c r="F388" s="50" t="s">
        <v>706</v>
      </c>
      <c r="G388" s="49" t="s">
        <v>1511</v>
      </c>
      <c r="H388" s="50" t="s">
        <v>267</v>
      </c>
      <c r="I388" s="49" t="s">
        <v>1505</v>
      </c>
      <c r="J388" s="49">
        <v>0</v>
      </c>
      <c r="K388" s="50">
        <v>1</v>
      </c>
      <c r="L388" s="50">
        <v>1</v>
      </c>
      <c r="M388" s="50">
        <v>1</v>
      </c>
      <c r="N388" s="49" t="s">
        <v>33</v>
      </c>
      <c r="O388" s="49" t="s">
        <v>34</v>
      </c>
      <c r="P388" s="51">
        <v>43112</v>
      </c>
      <c r="Q388" s="50" t="s">
        <v>458</v>
      </c>
      <c r="R388" s="50" t="s">
        <v>692</v>
      </c>
      <c r="S388" s="49" t="s">
        <v>37</v>
      </c>
      <c r="T388" s="51" t="s">
        <v>38</v>
      </c>
      <c r="U388" s="89">
        <v>169926.93</v>
      </c>
      <c r="V388" s="49">
        <v>2017</v>
      </c>
      <c r="W388" s="51">
        <v>43112</v>
      </c>
      <c r="X388" s="50" t="s">
        <v>1665</v>
      </c>
      <c r="Y388" s="49" t="s">
        <v>1512</v>
      </c>
    </row>
    <row r="389" spans="1:25" ht="99.95" customHeight="1" x14ac:dyDescent="0.2">
      <c r="A389" s="49">
        <v>2017</v>
      </c>
      <c r="B389" s="49" t="s">
        <v>1686</v>
      </c>
      <c r="C389" s="50" t="s">
        <v>775</v>
      </c>
      <c r="D389" s="50" t="s">
        <v>707</v>
      </c>
      <c r="E389" s="49" t="s">
        <v>30</v>
      </c>
      <c r="F389" s="50" t="s">
        <v>707</v>
      </c>
      <c r="G389" s="49" t="s">
        <v>1511</v>
      </c>
      <c r="H389" s="50" t="s">
        <v>147</v>
      </c>
      <c r="I389" s="49" t="s">
        <v>1505</v>
      </c>
      <c r="J389" s="49">
        <v>0</v>
      </c>
      <c r="K389" s="50">
        <v>0</v>
      </c>
      <c r="L389" s="50">
        <v>1</v>
      </c>
      <c r="M389" s="50">
        <v>0.33</v>
      </c>
      <c r="N389" s="49" t="s">
        <v>33</v>
      </c>
      <c r="O389" s="49" t="s">
        <v>34</v>
      </c>
      <c r="P389" s="51">
        <v>43112</v>
      </c>
      <c r="Q389" s="50" t="s">
        <v>458</v>
      </c>
      <c r="R389" s="50" t="s">
        <v>692</v>
      </c>
      <c r="S389" s="49" t="s">
        <v>37</v>
      </c>
      <c r="T389" s="51" t="s">
        <v>38</v>
      </c>
      <c r="U389" s="89">
        <v>57819.14</v>
      </c>
      <c r="V389" s="49">
        <v>2017</v>
      </c>
      <c r="W389" s="51">
        <v>43112</v>
      </c>
      <c r="X389" s="50" t="s">
        <v>1665</v>
      </c>
      <c r="Y389" s="49" t="s">
        <v>1512</v>
      </c>
    </row>
    <row r="390" spans="1:25" ht="99.95" customHeight="1" x14ac:dyDescent="0.2">
      <c r="A390" s="49">
        <v>2017</v>
      </c>
      <c r="B390" s="49" t="s">
        <v>1686</v>
      </c>
      <c r="C390" s="50" t="s">
        <v>775</v>
      </c>
      <c r="D390" s="50" t="s">
        <v>708</v>
      </c>
      <c r="E390" s="49" t="s">
        <v>30</v>
      </c>
      <c r="F390" s="50" t="s">
        <v>708</v>
      </c>
      <c r="G390" s="49" t="s">
        <v>1511</v>
      </c>
      <c r="H390" s="50" t="s">
        <v>320</v>
      </c>
      <c r="I390" s="49" t="s">
        <v>1505</v>
      </c>
      <c r="J390" s="49">
        <v>0</v>
      </c>
      <c r="K390" s="50">
        <v>1</v>
      </c>
      <c r="L390" s="50">
        <v>1</v>
      </c>
      <c r="M390" s="50">
        <v>1</v>
      </c>
      <c r="N390" s="49" t="s">
        <v>33</v>
      </c>
      <c r="O390" s="49" t="s">
        <v>34</v>
      </c>
      <c r="P390" s="51">
        <v>43112</v>
      </c>
      <c r="Q390" s="50" t="s">
        <v>458</v>
      </c>
      <c r="R390" s="50" t="s">
        <v>692</v>
      </c>
      <c r="S390" s="49" t="s">
        <v>37</v>
      </c>
      <c r="T390" s="51" t="s">
        <v>38</v>
      </c>
      <c r="U390" s="89">
        <v>36180</v>
      </c>
      <c r="V390" s="49">
        <v>2017</v>
      </c>
      <c r="W390" s="51">
        <v>43112</v>
      </c>
      <c r="X390" s="50" t="s">
        <v>1665</v>
      </c>
      <c r="Y390" s="49" t="s">
        <v>1512</v>
      </c>
    </row>
    <row r="391" spans="1:25" ht="99.95" customHeight="1" x14ac:dyDescent="0.2">
      <c r="A391" s="49">
        <v>2017</v>
      </c>
      <c r="B391" s="49" t="s">
        <v>1686</v>
      </c>
      <c r="C391" s="50" t="s">
        <v>775</v>
      </c>
      <c r="D391" s="50" t="s">
        <v>709</v>
      </c>
      <c r="E391" s="49" t="s">
        <v>30</v>
      </c>
      <c r="F391" s="50" t="s">
        <v>709</v>
      </c>
      <c r="G391" s="49" t="s">
        <v>1511</v>
      </c>
      <c r="H391" s="50" t="s">
        <v>320</v>
      </c>
      <c r="I391" s="49" t="s">
        <v>1505</v>
      </c>
      <c r="J391" s="49">
        <v>0</v>
      </c>
      <c r="K391" s="50">
        <v>1</v>
      </c>
      <c r="L391" s="50">
        <v>1</v>
      </c>
      <c r="M391" s="50">
        <v>1</v>
      </c>
      <c r="N391" s="49" t="s">
        <v>33</v>
      </c>
      <c r="O391" s="49" t="s">
        <v>34</v>
      </c>
      <c r="P391" s="51">
        <v>43112</v>
      </c>
      <c r="Q391" s="50" t="s">
        <v>458</v>
      </c>
      <c r="R391" s="50" t="s">
        <v>692</v>
      </c>
      <c r="S391" s="49" t="s">
        <v>37</v>
      </c>
      <c r="T391" s="51" t="s">
        <v>38</v>
      </c>
      <c r="U391" s="89">
        <v>35821.360000000001</v>
      </c>
      <c r="V391" s="49">
        <v>2017</v>
      </c>
      <c r="W391" s="51">
        <v>43112</v>
      </c>
      <c r="X391" s="50" t="s">
        <v>1665</v>
      </c>
      <c r="Y391" s="49" t="s">
        <v>1512</v>
      </c>
    </row>
    <row r="392" spans="1:25" ht="99.95" customHeight="1" x14ac:dyDescent="0.2">
      <c r="A392" s="49">
        <v>2017</v>
      </c>
      <c r="B392" s="49" t="s">
        <v>1686</v>
      </c>
      <c r="C392" s="50" t="s">
        <v>775</v>
      </c>
      <c r="D392" s="50" t="s">
        <v>710</v>
      </c>
      <c r="E392" s="49" t="s">
        <v>30</v>
      </c>
      <c r="F392" s="50" t="s">
        <v>710</v>
      </c>
      <c r="G392" s="49" t="s">
        <v>1511</v>
      </c>
      <c r="H392" s="50" t="s">
        <v>711</v>
      </c>
      <c r="I392" s="49" t="s">
        <v>1505</v>
      </c>
      <c r="J392" s="49">
        <v>0</v>
      </c>
      <c r="K392" s="50">
        <v>10000</v>
      </c>
      <c r="L392" s="50">
        <v>11300</v>
      </c>
      <c r="M392" s="50">
        <v>11342</v>
      </c>
      <c r="N392" s="49" t="s">
        <v>33</v>
      </c>
      <c r="O392" s="49" t="s">
        <v>34</v>
      </c>
      <c r="P392" s="51">
        <v>43112</v>
      </c>
      <c r="Q392" s="50" t="s">
        <v>458</v>
      </c>
      <c r="R392" s="50" t="s">
        <v>692</v>
      </c>
      <c r="S392" s="49" t="s">
        <v>37</v>
      </c>
      <c r="T392" s="51" t="s">
        <v>38</v>
      </c>
      <c r="U392" s="89">
        <v>509695.84</v>
      </c>
      <c r="V392" s="49">
        <v>2017</v>
      </c>
      <c r="W392" s="51">
        <v>43112</v>
      </c>
      <c r="X392" s="50" t="s">
        <v>1665</v>
      </c>
      <c r="Y392" s="49" t="s">
        <v>1512</v>
      </c>
    </row>
    <row r="393" spans="1:25" ht="99.95" customHeight="1" x14ac:dyDescent="0.2">
      <c r="A393" s="49">
        <v>2017</v>
      </c>
      <c r="B393" s="49" t="s">
        <v>1686</v>
      </c>
      <c r="C393" s="50" t="s">
        <v>775</v>
      </c>
      <c r="D393" s="50" t="s">
        <v>712</v>
      </c>
      <c r="E393" s="49" t="s">
        <v>30</v>
      </c>
      <c r="F393" s="50" t="s">
        <v>712</v>
      </c>
      <c r="G393" s="49" t="s">
        <v>1511</v>
      </c>
      <c r="H393" s="50" t="s">
        <v>647</v>
      </c>
      <c r="I393" s="49" t="s">
        <v>1505</v>
      </c>
      <c r="J393" s="49">
        <v>0</v>
      </c>
      <c r="K393" s="50">
        <v>12</v>
      </c>
      <c r="L393" s="50">
        <v>117</v>
      </c>
      <c r="M393" s="50">
        <v>117</v>
      </c>
      <c r="N393" s="49" t="s">
        <v>33</v>
      </c>
      <c r="O393" s="49" t="s">
        <v>34</v>
      </c>
      <c r="P393" s="51">
        <v>43112</v>
      </c>
      <c r="Q393" s="50" t="s">
        <v>458</v>
      </c>
      <c r="R393" s="50" t="s">
        <v>692</v>
      </c>
      <c r="S393" s="49" t="s">
        <v>37</v>
      </c>
      <c r="T393" s="51" t="s">
        <v>38</v>
      </c>
      <c r="U393" s="89">
        <v>222852.17</v>
      </c>
      <c r="V393" s="49">
        <v>2017</v>
      </c>
      <c r="W393" s="51">
        <v>43112</v>
      </c>
      <c r="X393" s="50" t="s">
        <v>1665</v>
      </c>
      <c r="Y393" s="49" t="s">
        <v>1512</v>
      </c>
    </row>
    <row r="394" spans="1:25" ht="99.95" customHeight="1" x14ac:dyDescent="0.2">
      <c r="A394" s="49">
        <v>2017</v>
      </c>
      <c r="B394" s="49" t="s">
        <v>1686</v>
      </c>
      <c r="C394" s="50" t="s">
        <v>775</v>
      </c>
      <c r="D394" s="50" t="s">
        <v>713</v>
      </c>
      <c r="E394" s="49" t="s">
        <v>30</v>
      </c>
      <c r="F394" s="50" t="s">
        <v>713</v>
      </c>
      <c r="G394" s="49" t="s">
        <v>1511</v>
      </c>
      <c r="H394" s="50" t="s">
        <v>1574</v>
      </c>
      <c r="I394" s="49" t="s">
        <v>1505</v>
      </c>
      <c r="J394" s="49">
        <v>0</v>
      </c>
      <c r="K394" s="50">
        <v>3</v>
      </c>
      <c r="L394" s="50">
        <v>4</v>
      </c>
      <c r="M394" s="50">
        <v>4</v>
      </c>
      <c r="N394" s="49" t="s">
        <v>33</v>
      </c>
      <c r="O394" s="49" t="s">
        <v>34</v>
      </c>
      <c r="P394" s="51">
        <v>43112</v>
      </c>
      <c r="Q394" s="50" t="s">
        <v>458</v>
      </c>
      <c r="R394" s="50" t="s">
        <v>692</v>
      </c>
      <c r="S394" s="49" t="s">
        <v>37</v>
      </c>
      <c r="T394" s="51" t="s">
        <v>38</v>
      </c>
      <c r="U394" s="89">
        <v>537797.62</v>
      </c>
      <c r="V394" s="49">
        <v>2017</v>
      </c>
      <c r="W394" s="51">
        <v>43112</v>
      </c>
      <c r="X394" s="50" t="s">
        <v>1665</v>
      </c>
      <c r="Y394" s="49" t="s">
        <v>1512</v>
      </c>
    </row>
    <row r="395" spans="1:25" ht="99.95" customHeight="1" x14ac:dyDescent="0.2">
      <c r="A395" s="49">
        <v>2017</v>
      </c>
      <c r="B395" s="49" t="s">
        <v>1686</v>
      </c>
      <c r="C395" s="50" t="s">
        <v>775</v>
      </c>
      <c r="D395" s="50" t="s">
        <v>715</v>
      </c>
      <c r="E395" s="49" t="s">
        <v>30</v>
      </c>
      <c r="F395" s="50" t="s">
        <v>715</v>
      </c>
      <c r="G395" s="49" t="s">
        <v>1511</v>
      </c>
      <c r="H395" s="50" t="s">
        <v>267</v>
      </c>
      <c r="I395" s="49" t="s">
        <v>1505</v>
      </c>
      <c r="J395" s="49">
        <v>0</v>
      </c>
      <c r="K395" s="50">
        <v>5</v>
      </c>
      <c r="L395" s="50">
        <v>5</v>
      </c>
      <c r="M395" s="50">
        <v>5</v>
      </c>
      <c r="N395" s="49" t="s">
        <v>33</v>
      </c>
      <c r="O395" s="49" t="s">
        <v>34</v>
      </c>
      <c r="P395" s="51">
        <v>43112</v>
      </c>
      <c r="Q395" s="50" t="s">
        <v>458</v>
      </c>
      <c r="R395" s="50" t="s">
        <v>692</v>
      </c>
      <c r="S395" s="49" t="s">
        <v>37</v>
      </c>
      <c r="T395" s="51" t="s">
        <v>38</v>
      </c>
      <c r="U395" s="89">
        <v>219701.43</v>
      </c>
      <c r="V395" s="49">
        <v>2017</v>
      </c>
      <c r="W395" s="51">
        <v>43112</v>
      </c>
      <c r="X395" s="50" t="s">
        <v>1665</v>
      </c>
      <c r="Y395" s="49" t="s">
        <v>1512</v>
      </c>
    </row>
    <row r="396" spans="1:25" ht="99.95" customHeight="1" x14ac:dyDescent="0.2">
      <c r="A396" s="49">
        <v>2017</v>
      </c>
      <c r="B396" s="49" t="s">
        <v>1686</v>
      </c>
      <c r="C396" s="50" t="s">
        <v>775</v>
      </c>
      <c r="D396" s="50" t="s">
        <v>716</v>
      </c>
      <c r="E396" s="49" t="s">
        <v>30</v>
      </c>
      <c r="F396" s="50" t="s">
        <v>716</v>
      </c>
      <c r="G396" s="49" t="s">
        <v>1511</v>
      </c>
      <c r="H396" s="50" t="s">
        <v>267</v>
      </c>
      <c r="I396" s="49" t="s">
        <v>1505</v>
      </c>
      <c r="J396" s="49">
        <v>0</v>
      </c>
      <c r="K396" s="50">
        <v>1</v>
      </c>
      <c r="L396" s="50">
        <v>1</v>
      </c>
      <c r="M396" s="50">
        <v>1</v>
      </c>
      <c r="N396" s="49" t="s">
        <v>33</v>
      </c>
      <c r="O396" s="49" t="s">
        <v>34</v>
      </c>
      <c r="P396" s="51">
        <v>43112</v>
      </c>
      <c r="Q396" s="50" t="s">
        <v>458</v>
      </c>
      <c r="R396" s="50" t="s">
        <v>692</v>
      </c>
      <c r="S396" s="49" t="s">
        <v>37</v>
      </c>
      <c r="T396" s="51" t="s">
        <v>38</v>
      </c>
      <c r="U396" s="89">
        <v>30366.58</v>
      </c>
      <c r="V396" s="49">
        <v>2017</v>
      </c>
      <c r="W396" s="51">
        <v>43112</v>
      </c>
      <c r="X396" s="50" t="s">
        <v>1665</v>
      </c>
      <c r="Y396" s="49" t="s">
        <v>1512</v>
      </c>
    </row>
    <row r="397" spans="1:25" ht="99.95" customHeight="1" x14ac:dyDescent="0.2">
      <c r="A397" s="49">
        <v>2017</v>
      </c>
      <c r="B397" s="49" t="s">
        <v>1686</v>
      </c>
      <c r="C397" s="50" t="s">
        <v>775</v>
      </c>
      <c r="D397" s="50" t="s">
        <v>717</v>
      </c>
      <c r="E397" s="49" t="s">
        <v>30</v>
      </c>
      <c r="F397" s="50" t="s">
        <v>717</v>
      </c>
      <c r="G397" s="49" t="s">
        <v>1511</v>
      </c>
      <c r="H397" s="50" t="s">
        <v>267</v>
      </c>
      <c r="I397" s="49" t="s">
        <v>1505</v>
      </c>
      <c r="J397" s="49">
        <v>0</v>
      </c>
      <c r="K397" s="50">
        <v>1</v>
      </c>
      <c r="L397" s="50">
        <v>1</v>
      </c>
      <c r="M397" s="50">
        <v>1</v>
      </c>
      <c r="N397" s="49" t="s">
        <v>33</v>
      </c>
      <c r="O397" s="49" t="s">
        <v>34</v>
      </c>
      <c r="P397" s="51">
        <v>43112</v>
      </c>
      <c r="Q397" s="50" t="s">
        <v>458</v>
      </c>
      <c r="R397" s="50" t="s">
        <v>692</v>
      </c>
      <c r="S397" s="49" t="s">
        <v>37</v>
      </c>
      <c r="T397" s="51" t="s">
        <v>38</v>
      </c>
      <c r="U397" s="89">
        <v>47355.28</v>
      </c>
      <c r="V397" s="49">
        <v>2017</v>
      </c>
      <c r="W397" s="51">
        <v>43112</v>
      </c>
      <c r="X397" s="50" t="s">
        <v>1665</v>
      </c>
      <c r="Y397" s="49" t="s">
        <v>1512</v>
      </c>
    </row>
    <row r="398" spans="1:25" ht="99.95" customHeight="1" x14ac:dyDescent="0.2">
      <c r="A398" s="49">
        <v>2017</v>
      </c>
      <c r="B398" s="49" t="s">
        <v>1686</v>
      </c>
      <c r="C398" s="50" t="s">
        <v>775</v>
      </c>
      <c r="D398" s="50" t="s">
        <v>718</v>
      </c>
      <c r="E398" s="49" t="s">
        <v>30</v>
      </c>
      <c r="F398" s="50" t="s">
        <v>718</v>
      </c>
      <c r="G398" s="49" t="s">
        <v>1511</v>
      </c>
      <c r="H398" s="50" t="s">
        <v>267</v>
      </c>
      <c r="I398" s="49" t="s">
        <v>1505</v>
      </c>
      <c r="J398" s="49">
        <v>0</v>
      </c>
      <c r="K398" s="50">
        <v>1</v>
      </c>
      <c r="L398" s="50">
        <v>1</v>
      </c>
      <c r="M398" s="50">
        <v>1</v>
      </c>
      <c r="N398" s="49" t="s">
        <v>33</v>
      </c>
      <c r="O398" s="49" t="s">
        <v>34</v>
      </c>
      <c r="P398" s="51">
        <v>43112</v>
      </c>
      <c r="Q398" s="50" t="s">
        <v>458</v>
      </c>
      <c r="R398" s="50" t="s">
        <v>692</v>
      </c>
      <c r="S398" s="49" t="s">
        <v>37</v>
      </c>
      <c r="T398" s="51" t="s">
        <v>38</v>
      </c>
      <c r="U398" s="89">
        <v>155783.03</v>
      </c>
      <c r="V398" s="49">
        <v>2017</v>
      </c>
      <c r="W398" s="51">
        <v>43112</v>
      </c>
      <c r="X398" s="50" t="s">
        <v>1665</v>
      </c>
      <c r="Y398" s="49" t="s">
        <v>1512</v>
      </c>
    </row>
    <row r="399" spans="1:25" ht="99.95" customHeight="1" x14ac:dyDescent="0.2">
      <c r="A399" s="49">
        <v>2017</v>
      </c>
      <c r="B399" s="49" t="s">
        <v>1686</v>
      </c>
      <c r="C399" s="50" t="s">
        <v>775</v>
      </c>
      <c r="D399" s="50" t="s">
        <v>719</v>
      </c>
      <c r="E399" s="49" t="s">
        <v>30</v>
      </c>
      <c r="F399" s="50" t="s">
        <v>719</v>
      </c>
      <c r="G399" s="49" t="s">
        <v>1511</v>
      </c>
      <c r="H399" s="50" t="s">
        <v>267</v>
      </c>
      <c r="I399" s="49" t="s">
        <v>1505</v>
      </c>
      <c r="J399" s="49">
        <v>0</v>
      </c>
      <c r="K399" s="50">
        <v>6</v>
      </c>
      <c r="L399" s="50">
        <v>6</v>
      </c>
      <c r="M399" s="50">
        <v>6</v>
      </c>
      <c r="N399" s="49" t="s">
        <v>33</v>
      </c>
      <c r="O399" s="49" t="s">
        <v>34</v>
      </c>
      <c r="P399" s="51">
        <v>43112</v>
      </c>
      <c r="Q399" s="50" t="s">
        <v>458</v>
      </c>
      <c r="R399" s="50" t="s">
        <v>692</v>
      </c>
      <c r="S399" s="49" t="s">
        <v>37</v>
      </c>
      <c r="T399" s="51" t="s">
        <v>38</v>
      </c>
      <c r="U399" s="89">
        <v>2611325.2799999998</v>
      </c>
      <c r="V399" s="49">
        <v>2017</v>
      </c>
      <c r="W399" s="51">
        <v>43112</v>
      </c>
      <c r="X399" s="50" t="s">
        <v>1665</v>
      </c>
      <c r="Y399" s="49" t="s">
        <v>1512</v>
      </c>
    </row>
    <row r="400" spans="1:25" ht="99.95" customHeight="1" x14ac:dyDescent="0.2">
      <c r="A400" s="49">
        <v>2017</v>
      </c>
      <c r="B400" s="49" t="s">
        <v>1686</v>
      </c>
      <c r="C400" s="50" t="s">
        <v>775</v>
      </c>
      <c r="D400" s="50" t="s">
        <v>720</v>
      </c>
      <c r="E400" s="49" t="s">
        <v>30</v>
      </c>
      <c r="F400" s="50" t="s">
        <v>720</v>
      </c>
      <c r="G400" s="49" t="s">
        <v>1511</v>
      </c>
      <c r="H400" s="50" t="s">
        <v>267</v>
      </c>
      <c r="I400" s="49" t="s">
        <v>1505</v>
      </c>
      <c r="J400" s="49">
        <v>0</v>
      </c>
      <c r="K400" s="50">
        <v>1</v>
      </c>
      <c r="L400" s="50">
        <v>1</v>
      </c>
      <c r="M400" s="50">
        <v>1</v>
      </c>
      <c r="N400" s="49" t="s">
        <v>33</v>
      </c>
      <c r="O400" s="49" t="s">
        <v>34</v>
      </c>
      <c r="P400" s="51">
        <v>43112</v>
      </c>
      <c r="Q400" s="50" t="s">
        <v>458</v>
      </c>
      <c r="R400" s="50" t="s">
        <v>692</v>
      </c>
      <c r="S400" s="49" t="s">
        <v>37</v>
      </c>
      <c r="T400" s="51" t="s">
        <v>38</v>
      </c>
      <c r="U400" s="89">
        <v>135538.29</v>
      </c>
      <c r="V400" s="49">
        <v>2017</v>
      </c>
      <c r="W400" s="51">
        <v>43112</v>
      </c>
      <c r="X400" s="50" t="s">
        <v>1665</v>
      </c>
      <c r="Y400" s="49" t="s">
        <v>1512</v>
      </c>
    </row>
    <row r="401" spans="1:25" ht="99.95" customHeight="1" x14ac:dyDescent="0.2">
      <c r="A401" s="49">
        <v>2017</v>
      </c>
      <c r="B401" s="49" t="s">
        <v>1686</v>
      </c>
      <c r="C401" s="50" t="s">
        <v>775</v>
      </c>
      <c r="D401" s="50" t="s">
        <v>721</v>
      </c>
      <c r="E401" s="49" t="s">
        <v>30</v>
      </c>
      <c r="F401" s="50" t="s">
        <v>721</v>
      </c>
      <c r="G401" s="49" t="s">
        <v>1511</v>
      </c>
      <c r="H401" s="50" t="s">
        <v>267</v>
      </c>
      <c r="I401" s="49" t="s">
        <v>1505</v>
      </c>
      <c r="J401" s="49">
        <v>0</v>
      </c>
      <c r="K401" s="50">
        <v>1</v>
      </c>
      <c r="L401" s="50">
        <v>1</v>
      </c>
      <c r="M401" s="50">
        <v>1</v>
      </c>
      <c r="N401" s="49" t="s">
        <v>33</v>
      </c>
      <c r="O401" s="49" t="s">
        <v>34</v>
      </c>
      <c r="P401" s="51">
        <v>43112</v>
      </c>
      <c r="Q401" s="50" t="s">
        <v>458</v>
      </c>
      <c r="R401" s="50" t="s">
        <v>692</v>
      </c>
      <c r="S401" s="49" t="s">
        <v>37</v>
      </c>
      <c r="T401" s="51" t="s">
        <v>38</v>
      </c>
      <c r="U401" s="89">
        <v>86466.16</v>
      </c>
      <c r="V401" s="49">
        <v>2017</v>
      </c>
      <c r="W401" s="51">
        <v>43112</v>
      </c>
      <c r="X401" s="50" t="s">
        <v>1665</v>
      </c>
      <c r="Y401" s="49" t="s">
        <v>1512</v>
      </c>
    </row>
    <row r="402" spans="1:25" ht="99.95" customHeight="1" x14ac:dyDescent="0.2">
      <c r="A402" s="49">
        <v>2017</v>
      </c>
      <c r="B402" s="49" t="s">
        <v>1686</v>
      </c>
      <c r="C402" s="50" t="s">
        <v>775</v>
      </c>
      <c r="D402" s="50" t="s">
        <v>722</v>
      </c>
      <c r="E402" s="49" t="s">
        <v>30</v>
      </c>
      <c r="F402" s="50" t="s">
        <v>722</v>
      </c>
      <c r="G402" s="49" t="s">
        <v>1511</v>
      </c>
      <c r="H402" s="50" t="s">
        <v>267</v>
      </c>
      <c r="I402" s="49" t="s">
        <v>1505</v>
      </c>
      <c r="J402" s="49">
        <v>0</v>
      </c>
      <c r="K402" s="50">
        <v>1</v>
      </c>
      <c r="L402" s="50">
        <v>1</v>
      </c>
      <c r="M402" s="50">
        <v>1</v>
      </c>
      <c r="N402" s="49" t="s">
        <v>33</v>
      </c>
      <c r="O402" s="49" t="s">
        <v>34</v>
      </c>
      <c r="P402" s="51">
        <v>43112</v>
      </c>
      <c r="Q402" s="50" t="s">
        <v>458</v>
      </c>
      <c r="R402" s="50" t="s">
        <v>692</v>
      </c>
      <c r="S402" s="49" t="s">
        <v>37</v>
      </c>
      <c r="T402" s="51" t="s">
        <v>38</v>
      </c>
      <c r="U402" s="89">
        <v>70370.58</v>
      </c>
      <c r="V402" s="49">
        <v>2017</v>
      </c>
      <c r="W402" s="51">
        <v>43112</v>
      </c>
      <c r="X402" s="50" t="s">
        <v>1665</v>
      </c>
      <c r="Y402" s="49" t="s">
        <v>1512</v>
      </c>
    </row>
    <row r="403" spans="1:25" ht="99.95" customHeight="1" x14ac:dyDescent="0.2">
      <c r="A403" s="49">
        <v>2017</v>
      </c>
      <c r="B403" s="49" t="s">
        <v>1686</v>
      </c>
      <c r="C403" s="50" t="s">
        <v>775</v>
      </c>
      <c r="D403" s="50" t="s">
        <v>723</v>
      </c>
      <c r="E403" s="49" t="s">
        <v>30</v>
      </c>
      <c r="F403" s="50" t="s">
        <v>723</v>
      </c>
      <c r="G403" s="49" t="s">
        <v>1511</v>
      </c>
      <c r="H403" s="50" t="s">
        <v>267</v>
      </c>
      <c r="I403" s="49" t="s">
        <v>1505</v>
      </c>
      <c r="J403" s="49">
        <v>0</v>
      </c>
      <c r="K403" s="50">
        <v>1</v>
      </c>
      <c r="L403" s="50">
        <v>1</v>
      </c>
      <c r="M403" s="50">
        <v>1</v>
      </c>
      <c r="N403" s="49" t="s">
        <v>33</v>
      </c>
      <c r="O403" s="49" t="s">
        <v>34</v>
      </c>
      <c r="P403" s="51">
        <v>43112</v>
      </c>
      <c r="Q403" s="50" t="s">
        <v>458</v>
      </c>
      <c r="R403" s="50" t="s">
        <v>692</v>
      </c>
      <c r="S403" s="49" t="s">
        <v>37</v>
      </c>
      <c r="T403" s="51" t="s">
        <v>38</v>
      </c>
      <c r="U403" s="89">
        <v>132592.51</v>
      </c>
      <c r="V403" s="49">
        <v>2017</v>
      </c>
      <c r="W403" s="51">
        <v>43112</v>
      </c>
      <c r="X403" s="50" t="s">
        <v>1665</v>
      </c>
      <c r="Y403" s="49" t="s">
        <v>1512</v>
      </c>
    </row>
    <row r="404" spans="1:25" ht="99.95" customHeight="1" x14ac:dyDescent="0.2">
      <c r="A404" s="49">
        <v>2017</v>
      </c>
      <c r="B404" s="49" t="s">
        <v>1686</v>
      </c>
      <c r="C404" s="50" t="s">
        <v>775</v>
      </c>
      <c r="D404" s="50" t="s">
        <v>1575</v>
      </c>
      <c r="E404" s="49" t="s">
        <v>30</v>
      </c>
      <c r="F404" s="50" t="s">
        <v>1575</v>
      </c>
      <c r="G404" s="49" t="s">
        <v>1511</v>
      </c>
      <c r="H404" s="50" t="s">
        <v>267</v>
      </c>
      <c r="I404" s="49" t="s">
        <v>1505</v>
      </c>
      <c r="J404" s="49">
        <v>0</v>
      </c>
      <c r="K404" s="50">
        <v>1</v>
      </c>
      <c r="L404" s="50">
        <v>1</v>
      </c>
      <c r="M404" s="50">
        <v>1</v>
      </c>
      <c r="N404" s="49" t="s">
        <v>33</v>
      </c>
      <c r="O404" s="49" t="s">
        <v>34</v>
      </c>
      <c r="P404" s="51">
        <v>43112</v>
      </c>
      <c r="Q404" s="50" t="s">
        <v>458</v>
      </c>
      <c r="R404" s="50" t="s">
        <v>692</v>
      </c>
      <c r="S404" s="49" t="s">
        <v>37</v>
      </c>
      <c r="T404" s="51" t="s">
        <v>38</v>
      </c>
      <c r="U404" s="89">
        <v>307109.28999999998</v>
      </c>
      <c r="V404" s="49">
        <v>2017</v>
      </c>
      <c r="W404" s="51">
        <v>43112</v>
      </c>
      <c r="X404" s="50" t="s">
        <v>1665</v>
      </c>
      <c r="Y404" s="49" t="s">
        <v>1512</v>
      </c>
    </row>
    <row r="405" spans="1:25" ht="99.95" customHeight="1" x14ac:dyDescent="0.2">
      <c r="A405" s="49">
        <v>2017</v>
      </c>
      <c r="B405" s="49" t="s">
        <v>1686</v>
      </c>
      <c r="C405" s="50" t="s">
        <v>775</v>
      </c>
      <c r="D405" s="50" t="s">
        <v>725</v>
      </c>
      <c r="E405" s="49" t="s">
        <v>30</v>
      </c>
      <c r="F405" s="50" t="s">
        <v>725</v>
      </c>
      <c r="G405" s="49" t="s">
        <v>1511</v>
      </c>
      <c r="H405" s="50" t="s">
        <v>267</v>
      </c>
      <c r="I405" s="49" t="s">
        <v>1505</v>
      </c>
      <c r="J405" s="49">
        <v>0</v>
      </c>
      <c r="K405" s="50">
        <v>1</v>
      </c>
      <c r="L405" s="50">
        <v>1</v>
      </c>
      <c r="M405" s="50">
        <v>1</v>
      </c>
      <c r="N405" s="49" t="s">
        <v>33</v>
      </c>
      <c r="O405" s="49" t="s">
        <v>34</v>
      </c>
      <c r="P405" s="51">
        <v>43112</v>
      </c>
      <c r="Q405" s="50" t="s">
        <v>458</v>
      </c>
      <c r="R405" s="50" t="s">
        <v>692</v>
      </c>
      <c r="S405" s="49" t="s">
        <v>37</v>
      </c>
      <c r="T405" s="51" t="s">
        <v>38</v>
      </c>
      <c r="U405" s="89">
        <v>94908.28</v>
      </c>
      <c r="V405" s="49">
        <v>2017</v>
      </c>
      <c r="W405" s="51">
        <v>43112</v>
      </c>
      <c r="X405" s="50" t="s">
        <v>1665</v>
      </c>
      <c r="Y405" s="49" t="s">
        <v>1512</v>
      </c>
    </row>
    <row r="406" spans="1:25" ht="99.95" customHeight="1" x14ac:dyDescent="0.2">
      <c r="A406" s="49">
        <v>2017</v>
      </c>
      <c r="B406" s="49" t="s">
        <v>1686</v>
      </c>
      <c r="C406" s="50" t="s">
        <v>775</v>
      </c>
      <c r="D406" s="50" t="s">
        <v>726</v>
      </c>
      <c r="E406" s="49" t="s">
        <v>30</v>
      </c>
      <c r="F406" s="50" t="s">
        <v>726</v>
      </c>
      <c r="G406" s="49" t="s">
        <v>1511</v>
      </c>
      <c r="H406" s="50" t="s">
        <v>267</v>
      </c>
      <c r="I406" s="49" t="s">
        <v>1505</v>
      </c>
      <c r="J406" s="49">
        <v>0</v>
      </c>
      <c r="K406" s="50">
        <v>1</v>
      </c>
      <c r="L406" s="50">
        <v>1</v>
      </c>
      <c r="M406" s="50">
        <v>1</v>
      </c>
      <c r="N406" s="49" t="s">
        <v>33</v>
      </c>
      <c r="O406" s="49" t="s">
        <v>34</v>
      </c>
      <c r="P406" s="51">
        <v>43112</v>
      </c>
      <c r="Q406" s="50" t="s">
        <v>458</v>
      </c>
      <c r="R406" s="50" t="s">
        <v>692</v>
      </c>
      <c r="S406" s="49" t="s">
        <v>37</v>
      </c>
      <c r="T406" s="51" t="s">
        <v>38</v>
      </c>
      <c r="U406" s="89">
        <v>118663.73</v>
      </c>
      <c r="V406" s="49">
        <v>2017</v>
      </c>
      <c r="W406" s="51">
        <v>43112</v>
      </c>
      <c r="X406" s="50" t="s">
        <v>1665</v>
      </c>
      <c r="Y406" s="49" t="s">
        <v>1512</v>
      </c>
    </row>
    <row r="407" spans="1:25" ht="99.95" customHeight="1" x14ac:dyDescent="0.2">
      <c r="A407" s="49">
        <v>2017</v>
      </c>
      <c r="B407" s="49" t="s">
        <v>1686</v>
      </c>
      <c r="C407" s="50" t="s">
        <v>775</v>
      </c>
      <c r="D407" s="50" t="s">
        <v>727</v>
      </c>
      <c r="E407" s="49" t="s">
        <v>30</v>
      </c>
      <c r="F407" s="50" t="s">
        <v>727</v>
      </c>
      <c r="G407" s="49" t="s">
        <v>1511</v>
      </c>
      <c r="H407" s="50" t="s">
        <v>267</v>
      </c>
      <c r="I407" s="49" t="s">
        <v>1505</v>
      </c>
      <c r="J407" s="49">
        <v>0</v>
      </c>
      <c r="K407" s="50">
        <v>1</v>
      </c>
      <c r="L407" s="50">
        <v>1</v>
      </c>
      <c r="M407" s="50">
        <v>1</v>
      </c>
      <c r="N407" s="49" t="s">
        <v>33</v>
      </c>
      <c r="O407" s="49" t="s">
        <v>34</v>
      </c>
      <c r="P407" s="51">
        <v>43112</v>
      </c>
      <c r="Q407" s="50" t="s">
        <v>458</v>
      </c>
      <c r="R407" s="50" t="s">
        <v>692</v>
      </c>
      <c r="S407" s="49" t="s">
        <v>37</v>
      </c>
      <c r="T407" s="51" t="s">
        <v>38</v>
      </c>
      <c r="U407" s="89">
        <v>143759.31</v>
      </c>
      <c r="V407" s="49">
        <v>2017</v>
      </c>
      <c r="W407" s="51">
        <v>43112</v>
      </c>
      <c r="X407" s="50" t="s">
        <v>1665</v>
      </c>
      <c r="Y407" s="49" t="s">
        <v>1512</v>
      </c>
    </row>
    <row r="408" spans="1:25" ht="99.95" customHeight="1" x14ac:dyDescent="0.2">
      <c r="A408" s="49">
        <v>2017</v>
      </c>
      <c r="B408" s="49" t="s">
        <v>1686</v>
      </c>
      <c r="C408" s="50" t="s">
        <v>775</v>
      </c>
      <c r="D408" s="50" t="s">
        <v>728</v>
      </c>
      <c r="E408" s="49" t="s">
        <v>30</v>
      </c>
      <c r="F408" s="50" t="s">
        <v>728</v>
      </c>
      <c r="G408" s="49" t="s">
        <v>1511</v>
      </c>
      <c r="H408" s="50" t="s">
        <v>267</v>
      </c>
      <c r="I408" s="49" t="s">
        <v>1505</v>
      </c>
      <c r="J408" s="49">
        <v>0</v>
      </c>
      <c r="K408" s="50">
        <v>1</v>
      </c>
      <c r="L408" s="50">
        <v>1</v>
      </c>
      <c r="M408" s="50">
        <v>1</v>
      </c>
      <c r="N408" s="49" t="s">
        <v>33</v>
      </c>
      <c r="O408" s="49" t="s">
        <v>34</v>
      </c>
      <c r="P408" s="51">
        <v>43112</v>
      </c>
      <c r="Q408" s="50" t="s">
        <v>458</v>
      </c>
      <c r="R408" s="50" t="s">
        <v>692</v>
      </c>
      <c r="S408" s="49" t="s">
        <v>37</v>
      </c>
      <c r="T408" s="51" t="s">
        <v>38</v>
      </c>
      <c r="U408" s="89">
        <v>118663.73</v>
      </c>
      <c r="V408" s="49">
        <v>2017</v>
      </c>
      <c r="W408" s="51">
        <v>43112</v>
      </c>
      <c r="X408" s="50" t="s">
        <v>1665</v>
      </c>
      <c r="Y408" s="49" t="s">
        <v>1512</v>
      </c>
    </row>
    <row r="409" spans="1:25" ht="99.95" customHeight="1" x14ac:dyDescent="0.2">
      <c r="A409" s="49">
        <v>2017</v>
      </c>
      <c r="B409" s="49" t="s">
        <v>1686</v>
      </c>
      <c r="C409" s="50" t="s">
        <v>775</v>
      </c>
      <c r="D409" s="50" t="s">
        <v>729</v>
      </c>
      <c r="E409" s="49" t="s">
        <v>30</v>
      </c>
      <c r="F409" s="50" t="s">
        <v>729</v>
      </c>
      <c r="G409" s="49" t="s">
        <v>1511</v>
      </c>
      <c r="H409" s="50" t="s">
        <v>267</v>
      </c>
      <c r="I409" s="49" t="s">
        <v>1505</v>
      </c>
      <c r="J409" s="49">
        <v>0</v>
      </c>
      <c r="K409" s="50">
        <v>0</v>
      </c>
      <c r="L409" s="50">
        <v>1</v>
      </c>
      <c r="M409" s="50">
        <v>1</v>
      </c>
      <c r="N409" s="49" t="s">
        <v>33</v>
      </c>
      <c r="O409" s="49" t="s">
        <v>34</v>
      </c>
      <c r="P409" s="51">
        <v>43112</v>
      </c>
      <c r="Q409" s="50" t="s">
        <v>458</v>
      </c>
      <c r="R409" s="50" t="s">
        <v>692</v>
      </c>
      <c r="S409" s="49" t="s">
        <v>37</v>
      </c>
      <c r="T409" s="51" t="s">
        <v>38</v>
      </c>
      <c r="U409" s="89">
        <v>28488.77</v>
      </c>
      <c r="V409" s="49">
        <v>2017</v>
      </c>
      <c r="W409" s="51">
        <v>43112</v>
      </c>
      <c r="X409" s="50" t="s">
        <v>1665</v>
      </c>
      <c r="Y409" s="49" t="s">
        <v>1512</v>
      </c>
    </row>
    <row r="410" spans="1:25" ht="99.95" customHeight="1" x14ac:dyDescent="0.2">
      <c r="A410" s="49">
        <v>2017</v>
      </c>
      <c r="B410" s="49" t="s">
        <v>1686</v>
      </c>
      <c r="C410" s="50" t="s">
        <v>775</v>
      </c>
      <c r="D410" s="50" t="s">
        <v>730</v>
      </c>
      <c r="E410" s="49" t="s">
        <v>30</v>
      </c>
      <c r="F410" s="50" t="s">
        <v>730</v>
      </c>
      <c r="G410" s="49" t="s">
        <v>1511</v>
      </c>
      <c r="H410" s="50" t="s">
        <v>267</v>
      </c>
      <c r="I410" s="49" t="s">
        <v>1505</v>
      </c>
      <c r="J410" s="49">
        <v>0</v>
      </c>
      <c r="K410" s="50">
        <v>1</v>
      </c>
      <c r="L410" s="50">
        <v>1</v>
      </c>
      <c r="M410" s="50">
        <v>1</v>
      </c>
      <c r="N410" s="49" t="s">
        <v>33</v>
      </c>
      <c r="O410" s="49" t="s">
        <v>34</v>
      </c>
      <c r="P410" s="51">
        <v>43112</v>
      </c>
      <c r="Q410" s="50" t="s">
        <v>458</v>
      </c>
      <c r="R410" s="50" t="s">
        <v>692</v>
      </c>
      <c r="S410" s="49" t="s">
        <v>37</v>
      </c>
      <c r="T410" s="51" t="s">
        <v>38</v>
      </c>
      <c r="U410" s="89">
        <v>61370.58</v>
      </c>
      <c r="V410" s="49">
        <v>2017</v>
      </c>
      <c r="W410" s="51">
        <v>43112</v>
      </c>
      <c r="X410" s="50" t="s">
        <v>1665</v>
      </c>
      <c r="Y410" s="49" t="s">
        <v>1512</v>
      </c>
    </row>
    <row r="411" spans="1:25" ht="99.95" customHeight="1" x14ac:dyDescent="0.2">
      <c r="A411" s="49">
        <v>2017</v>
      </c>
      <c r="B411" s="49" t="s">
        <v>1686</v>
      </c>
      <c r="C411" s="50" t="s">
        <v>775</v>
      </c>
      <c r="D411" s="50" t="s">
        <v>731</v>
      </c>
      <c r="E411" s="49" t="s">
        <v>30</v>
      </c>
      <c r="F411" s="50" t="s">
        <v>731</v>
      </c>
      <c r="G411" s="49" t="s">
        <v>1511</v>
      </c>
      <c r="H411" s="50" t="s">
        <v>267</v>
      </c>
      <c r="I411" s="49" t="s">
        <v>1505</v>
      </c>
      <c r="J411" s="49">
        <v>0</v>
      </c>
      <c r="K411" s="50">
        <v>0</v>
      </c>
      <c r="L411" s="50">
        <v>0.33300000000000002</v>
      </c>
      <c r="M411" s="50">
        <v>0.33</v>
      </c>
      <c r="N411" s="49" t="s">
        <v>33</v>
      </c>
      <c r="O411" s="49" t="s">
        <v>34</v>
      </c>
      <c r="P411" s="51">
        <v>43112</v>
      </c>
      <c r="Q411" s="50" t="s">
        <v>458</v>
      </c>
      <c r="R411" s="50" t="s">
        <v>692</v>
      </c>
      <c r="S411" s="49" t="s">
        <v>37</v>
      </c>
      <c r="T411" s="51" t="s">
        <v>38</v>
      </c>
      <c r="U411" s="89">
        <v>61370.58</v>
      </c>
      <c r="V411" s="49">
        <v>2017</v>
      </c>
      <c r="W411" s="51">
        <v>43112</v>
      </c>
      <c r="X411" s="50" t="s">
        <v>1665</v>
      </c>
      <c r="Y411" s="49" t="s">
        <v>1512</v>
      </c>
    </row>
    <row r="412" spans="1:25" ht="99.95" customHeight="1" x14ac:dyDescent="0.2">
      <c r="A412" s="49">
        <v>2017</v>
      </c>
      <c r="B412" s="49" t="s">
        <v>1686</v>
      </c>
      <c r="C412" s="50" t="s">
        <v>775</v>
      </c>
      <c r="D412" s="50" t="s">
        <v>732</v>
      </c>
      <c r="E412" s="49" t="s">
        <v>30</v>
      </c>
      <c r="F412" s="50" t="s">
        <v>732</v>
      </c>
      <c r="G412" s="49" t="s">
        <v>1511</v>
      </c>
      <c r="H412" s="50" t="s">
        <v>267</v>
      </c>
      <c r="I412" s="49" t="s">
        <v>1505</v>
      </c>
      <c r="J412" s="49">
        <v>0</v>
      </c>
      <c r="K412" s="50">
        <v>1</v>
      </c>
      <c r="L412" s="50">
        <v>0.33300000000000002</v>
      </c>
      <c r="M412" s="50">
        <v>0.33</v>
      </c>
      <c r="N412" s="49" t="s">
        <v>33</v>
      </c>
      <c r="O412" s="49" t="s">
        <v>34</v>
      </c>
      <c r="P412" s="51">
        <v>43112</v>
      </c>
      <c r="Q412" s="50" t="s">
        <v>458</v>
      </c>
      <c r="R412" s="50" t="s">
        <v>692</v>
      </c>
      <c r="S412" s="49" t="s">
        <v>37</v>
      </c>
      <c r="T412" s="51" t="s">
        <v>38</v>
      </c>
      <c r="U412" s="89">
        <v>77613.86</v>
      </c>
      <c r="V412" s="49">
        <v>2017</v>
      </c>
      <c r="W412" s="51">
        <v>43112</v>
      </c>
      <c r="X412" s="50" t="s">
        <v>1665</v>
      </c>
      <c r="Y412" s="49" t="s">
        <v>1512</v>
      </c>
    </row>
    <row r="413" spans="1:25" ht="99.95" customHeight="1" x14ac:dyDescent="0.2">
      <c r="A413" s="49">
        <v>2017</v>
      </c>
      <c r="B413" s="49" t="s">
        <v>1686</v>
      </c>
      <c r="C413" s="50" t="s">
        <v>775</v>
      </c>
      <c r="D413" s="50" t="s">
        <v>733</v>
      </c>
      <c r="E413" s="49" t="s">
        <v>30</v>
      </c>
      <c r="F413" s="50" t="s">
        <v>733</v>
      </c>
      <c r="G413" s="49" t="s">
        <v>1511</v>
      </c>
      <c r="H413" s="50" t="s">
        <v>267</v>
      </c>
      <c r="I413" s="49" t="s">
        <v>1505</v>
      </c>
      <c r="J413" s="49">
        <v>0</v>
      </c>
      <c r="K413" s="50">
        <v>6</v>
      </c>
      <c r="L413" s="50">
        <v>15</v>
      </c>
      <c r="M413" s="50">
        <v>15</v>
      </c>
      <c r="N413" s="49" t="s">
        <v>33</v>
      </c>
      <c r="O413" s="49" t="s">
        <v>34</v>
      </c>
      <c r="P413" s="51">
        <v>43112</v>
      </c>
      <c r="Q413" s="50" t="s">
        <v>458</v>
      </c>
      <c r="R413" s="50" t="s">
        <v>692</v>
      </c>
      <c r="S413" s="49" t="s">
        <v>37</v>
      </c>
      <c r="T413" s="51" t="s">
        <v>38</v>
      </c>
      <c r="U413" s="89">
        <v>335157.98</v>
      </c>
      <c r="V413" s="49">
        <v>2017</v>
      </c>
      <c r="W413" s="51">
        <v>43112</v>
      </c>
      <c r="X413" s="50" t="s">
        <v>1665</v>
      </c>
      <c r="Y413" s="49" t="s">
        <v>1512</v>
      </c>
    </row>
    <row r="414" spans="1:25" ht="99.95" customHeight="1" x14ac:dyDescent="0.2">
      <c r="A414" s="49">
        <v>2017</v>
      </c>
      <c r="B414" s="49" t="s">
        <v>1686</v>
      </c>
      <c r="C414" s="50" t="s">
        <v>775</v>
      </c>
      <c r="D414" s="50" t="s">
        <v>734</v>
      </c>
      <c r="E414" s="49" t="s">
        <v>30</v>
      </c>
      <c r="F414" s="50" t="s">
        <v>734</v>
      </c>
      <c r="G414" s="49" t="s">
        <v>1511</v>
      </c>
      <c r="H414" s="50" t="s">
        <v>267</v>
      </c>
      <c r="I414" s="49" t="s">
        <v>1505</v>
      </c>
      <c r="J414" s="49">
        <v>0</v>
      </c>
      <c r="K414" s="50">
        <v>0</v>
      </c>
      <c r="L414" s="50">
        <v>1</v>
      </c>
      <c r="M414" s="50">
        <v>1</v>
      </c>
      <c r="N414" s="49" t="s">
        <v>33</v>
      </c>
      <c r="O414" s="49" t="s">
        <v>34</v>
      </c>
      <c r="P414" s="51">
        <v>43112</v>
      </c>
      <c r="Q414" s="50" t="s">
        <v>458</v>
      </c>
      <c r="R414" s="50" t="s">
        <v>692</v>
      </c>
      <c r="S414" s="49" t="s">
        <v>37</v>
      </c>
      <c r="T414" s="51" t="s">
        <v>38</v>
      </c>
      <c r="U414" s="89">
        <v>180680.08</v>
      </c>
      <c r="V414" s="49">
        <v>2017</v>
      </c>
      <c r="W414" s="51">
        <v>43112</v>
      </c>
      <c r="X414" s="50" t="s">
        <v>1665</v>
      </c>
      <c r="Y414" s="49" t="s">
        <v>1512</v>
      </c>
    </row>
    <row r="415" spans="1:25" ht="99.95" customHeight="1" x14ac:dyDescent="0.2">
      <c r="A415" s="49">
        <v>2017</v>
      </c>
      <c r="B415" s="49" t="s">
        <v>1686</v>
      </c>
      <c r="C415" s="50" t="s">
        <v>775</v>
      </c>
      <c r="D415" s="50" t="s">
        <v>735</v>
      </c>
      <c r="E415" s="49" t="s">
        <v>30</v>
      </c>
      <c r="F415" s="50" t="s">
        <v>735</v>
      </c>
      <c r="G415" s="49" t="s">
        <v>1511</v>
      </c>
      <c r="H415" s="50" t="s">
        <v>267</v>
      </c>
      <c r="I415" s="49" t="s">
        <v>1505</v>
      </c>
      <c r="J415" s="49">
        <v>0</v>
      </c>
      <c r="K415" s="50">
        <v>1</v>
      </c>
      <c r="L415" s="50">
        <v>10</v>
      </c>
      <c r="M415" s="50">
        <v>11</v>
      </c>
      <c r="N415" s="49" t="s">
        <v>33</v>
      </c>
      <c r="O415" s="49" t="s">
        <v>34</v>
      </c>
      <c r="P415" s="51">
        <v>43112</v>
      </c>
      <c r="Q415" s="50" t="s">
        <v>458</v>
      </c>
      <c r="R415" s="50" t="s">
        <v>692</v>
      </c>
      <c r="S415" s="49" t="s">
        <v>37</v>
      </c>
      <c r="T415" s="51" t="s">
        <v>38</v>
      </c>
      <c r="U415" s="89">
        <v>631119.14</v>
      </c>
      <c r="V415" s="49">
        <v>2017</v>
      </c>
      <c r="W415" s="51">
        <v>43112</v>
      </c>
      <c r="X415" s="50" t="s">
        <v>1665</v>
      </c>
      <c r="Y415" s="49" t="s">
        <v>1512</v>
      </c>
    </row>
    <row r="416" spans="1:25" ht="99.95" customHeight="1" x14ac:dyDescent="0.2">
      <c r="A416" s="49">
        <v>2017</v>
      </c>
      <c r="B416" s="49" t="s">
        <v>1686</v>
      </c>
      <c r="C416" s="50" t="s">
        <v>775</v>
      </c>
      <c r="D416" s="50" t="s">
        <v>736</v>
      </c>
      <c r="E416" s="49" t="s">
        <v>30</v>
      </c>
      <c r="F416" s="50" t="s">
        <v>736</v>
      </c>
      <c r="G416" s="49" t="s">
        <v>1511</v>
      </c>
      <c r="H416" s="50" t="s">
        <v>267</v>
      </c>
      <c r="I416" s="49" t="s">
        <v>1505</v>
      </c>
      <c r="J416" s="49">
        <v>0</v>
      </c>
      <c r="K416" s="50">
        <v>0</v>
      </c>
      <c r="L416" s="50">
        <v>1</v>
      </c>
      <c r="M416" s="50">
        <v>0.33</v>
      </c>
      <c r="N416" s="49" t="s">
        <v>33</v>
      </c>
      <c r="O416" s="49" t="s">
        <v>34</v>
      </c>
      <c r="P416" s="51">
        <v>43112</v>
      </c>
      <c r="Q416" s="50" t="s">
        <v>458</v>
      </c>
      <c r="R416" s="50" t="s">
        <v>692</v>
      </c>
      <c r="S416" s="49" t="s">
        <v>37</v>
      </c>
      <c r="T416" s="51" t="s">
        <v>38</v>
      </c>
      <c r="U416" s="89">
        <v>49000</v>
      </c>
      <c r="V416" s="49">
        <v>2017</v>
      </c>
      <c r="W416" s="51">
        <v>43112</v>
      </c>
      <c r="X416" s="50" t="s">
        <v>1665</v>
      </c>
      <c r="Y416" s="49" t="s">
        <v>1512</v>
      </c>
    </row>
    <row r="417" spans="1:25" ht="99.95" customHeight="1" x14ac:dyDescent="0.2">
      <c r="A417" s="49">
        <v>2017</v>
      </c>
      <c r="B417" s="49" t="s">
        <v>1686</v>
      </c>
      <c r="C417" s="50" t="s">
        <v>775</v>
      </c>
      <c r="D417" s="50" t="s">
        <v>737</v>
      </c>
      <c r="E417" s="49" t="s">
        <v>30</v>
      </c>
      <c r="F417" s="50" t="s">
        <v>737</v>
      </c>
      <c r="G417" s="49" t="s">
        <v>1511</v>
      </c>
      <c r="H417" s="50" t="s">
        <v>738</v>
      </c>
      <c r="I417" s="49" t="s">
        <v>1505</v>
      </c>
      <c r="J417" s="49">
        <v>0</v>
      </c>
      <c r="K417" s="50">
        <v>4</v>
      </c>
      <c r="L417" s="50">
        <v>4</v>
      </c>
      <c r="M417" s="50">
        <v>5</v>
      </c>
      <c r="N417" s="49" t="s">
        <v>33</v>
      </c>
      <c r="O417" s="49" t="s">
        <v>34</v>
      </c>
      <c r="P417" s="51">
        <v>43112</v>
      </c>
      <c r="Q417" s="50" t="s">
        <v>458</v>
      </c>
      <c r="R417" s="50" t="s">
        <v>692</v>
      </c>
      <c r="S417" s="49" t="s">
        <v>37</v>
      </c>
      <c r="T417" s="51" t="s">
        <v>38</v>
      </c>
      <c r="U417" s="89">
        <v>129276.72</v>
      </c>
      <c r="V417" s="49">
        <v>2017</v>
      </c>
      <c r="W417" s="51">
        <v>43112</v>
      </c>
      <c r="X417" s="50" t="s">
        <v>1665</v>
      </c>
      <c r="Y417" s="49" t="s">
        <v>1512</v>
      </c>
    </row>
    <row r="418" spans="1:25" ht="99.95" customHeight="1" x14ac:dyDescent="0.2">
      <c r="A418" s="49">
        <v>2017</v>
      </c>
      <c r="B418" s="49" t="s">
        <v>1686</v>
      </c>
      <c r="C418" s="50" t="s">
        <v>775</v>
      </c>
      <c r="D418" s="50" t="s">
        <v>739</v>
      </c>
      <c r="E418" s="49" t="s">
        <v>30</v>
      </c>
      <c r="F418" s="50" t="s">
        <v>739</v>
      </c>
      <c r="G418" s="49" t="s">
        <v>1511</v>
      </c>
      <c r="H418" s="50" t="s">
        <v>740</v>
      </c>
      <c r="I418" s="49" t="s">
        <v>1505</v>
      </c>
      <c r="J418" s="49">
        <v>0</v>
      </c>
      <c r="K418" s="50">
        <v>200</v>
      </c>
      <c r="L418" s="50">
        <v>200</v>
      </c>
      <c r="M418" s="50">
        <v>372</v>
      </c>
      <c r="N418" s="49" t="s">
        <v>33</v>
      </c>
      <c r="O418" s="49" t="s">
        <v>34</v>
      </c>
      <c r="P418" s="51">
        <v>43112</v>
      </c>
      <c r="Q418" s="50" t="s">
        <v>458</v>
      </c>
      <c r="R418" s="50" t="s">
        <v>692</v>
      </c>
      <c r="S418" s="49" t="s">
        <v>37</v>
      </c>
      <c r="T418" s="51" t="s">
        <v>38</v>
      </c>
      <c r="U418" s="89">
        <v>1196836.1599999999</v>
      </c>
      <c r="V418" s="49">
        <v>2017</v>
      </c>
      <c r="W418" s="51">
        <v>43112</v>
      </c>
      <c r="X418" s="50" t="s">
        <v>1665</v>
      </c>
      <c r="Y418" s="49" t="s">
        <v>1512</v>
      </c>
    </row>
    <row r="419" spans="1:25" ht="99.95" customHeight="1" x14ac:dyDescent="0.2">
      <c r="A419" s="49">
        <v>2017</v>
      </c>
      <c r="B419" s="49" t="s">
        <v>1686</v>
      </c>
      <c r="C419" s="50" t="s">
        <v>775</v>
      </c>
      <c r="D419" s="50" t="s">
        <v>1576</v>
      </c>
      <c r="E419" s="49" t="s">
        <v>30</v>
      </c>
      <c r="F419" s="50" t="s">
        <v>1576</v>
      </c>
      <c r="G419" s="49" t="s">
        <v>1511</v>
      </c>
      <c r="H419" s="50" t="s">
        <v>1577</v>
      </c>
      <c r="I419" s="49" t="s">
        <v>1505</v>
      </c>
      <c r="J419" s="49">
        <v>0</v>
      </c>
      <c r="K419" s="50">
        <v>2</v>
      </c>
      <c r="L419" s="50">
        <v>2</v>
      </c>
      <c r="M419" s="50">
        <v>2</v>
      </c>
      <c r="N419" s="49" t="s">
        <v>33</v>
      </c>
      <c r="O419" s="49" t="s">
        <v>34</v>
      </c>
      <c r="P419" s="51">
        <v>43112</v>
      </c>
      <c r="Q419" s="50" t="s">
        <v>458</v>
      </c>
      <c r="R419" s="50" t="s">
        <v>692</v>
      </c>
      <c r="S419" s="49" t="s">
        <v>37</v>
      </c>
      <c r="T419" s="51" t="s">
        <v>38</v>
      </c>
      <c r="U419" s="89">
        <v>195407.73</v>
      </c>
      <c r="V419" s="49">
        <v>2017</v>
      </c>
      <c r="W419" s="51">
        <v>43112</v>
      </c>
      <c r="X419" s="50" t="s">
        <v>1665</v>
      </c>
      <c r="Y419" s="49" t="s">
        <v>1512</v>
      </c>
    </row>
    <row r="420" spans="1:25" ht="99.95" customHeight="1" x14ac:dyDescent="0.2">
      <c r="A420" s="49">
        <v>2017</v>
      </c>
      <c r="B420" s="49" t="s">
        <v>1686</v>
      </c>
      <c r="C420" s="50" t="s">
        <v>775</v>
      </c>
      <c r="D420" s="50" t="s">
        <v>743</v>
      </c>
      <c r="E420" s="49" t="s">
        <v>30</v>
      </c>
      <c r="F420" s="50" t="s">
        <v>743</v>
      </c>
      <c r="G420" s="49" t="s">
        <v>1511</v>
      </c>
      <c r="H420" s="50" t="s">
        <v>90</v>
      </c>
      <c r="I420" s="49" t="s">
        <v>1505</v>
      </c>
      <c r="J420" s="49">
        <v>0</v>
      </c>
      <c r="K420" s="50">
        <v>960</v>
      </c>
      <c r="L420" s="50">
        <v>850</v>
      </c>
      <c r="M420" s="50">
        <v>857</v>
      </c>
      <c r="N420" s="49" t="s">
        <v>33</v>
      </c>
      <c r="O420" s="49" t="s">
        <v>34</v>
      </c>
      <c r="P420" s="51">
        <v>43112</v>
      </c>
      <c r="Q420" s="50" t="s">
        <v>458</v>
      </c>
      <c r="R420" s="50" t="s">
        <v>692</v>
      </c>
      <c r="S420" s="49" t="s">
        <v>37</v>
      </c>
      <c r="T420" s="51" t="s">
        <v>38</v>
      </c>
      <c r="U420" s="89">
        <v>332648.53999999998</v>
      </c>
      <c r="V420" s="49">
        <v>2017</v>
      </c>
      <c r="W420" s="51">
        <v>43112</v>
      </c>
      <c r="X420" s="50" t="s">
        <v>1665</v>
      </c>
      <c r="Y420" s="49" t="s">
        <v>1512</v>
      </c>
    </row>
    <row r="421" spans="1:25" ht="99.95" customHeight="1" x14ac:dyDescent="0.2">
      <c r="A421" s="49">
        <v>2017</v>
      </c>
      <c r="B421" s="49" t="s">
        <v>1686</v>
      </c>
      <c r="C421" s="50" t="s">
        <v>775</v>
      </c>
      <c r="D421" s="50" t="s">
        <v>744</v>
      </c>
      <c r="E421" s="49" t="s">
        <v>30</v>
      </c>
      <c r="F421" s="50" t="s">
        <v>744</v>
      </c>
      <c r="G421" s="49" t="s">
        <v>1511</v>
      </c>
      <c r="H421" s="50" t="s">
        <v>745</v>
      </c>
      <c r="I421" s="49" t="s">
        <v>1505</v>
      </c>
      <c r="J421" s="49">
        <v>0</v>
      </c>
      <c r="K421" s="50">
        <v>1</v>
      </c>
      <c r="L421" s="50">
        <v>1</v>
      </c>
      <c r="M421" s="50">
        <v>1</v>
      </c>
      <c r="N421" s="49" t="s">
        <v>33</v>
      </c>
      <c r="O421" s="49" t="s">
        <v>34</v>
      </c>
      <c r="P421" s="51">
        <v>43112</v>
      </c>
      <c r="Q421" s="50" t="s">
        <v>458</v>
      </c>
      <c r="R421" s="50" t="s">
        <v>692</v>
      </c>
      <c r="S421" s="49" t="s">
        <v>37</v>
      </c>
      <c r="T421" s="51" t="s">
        <v>38</v>
      </c>
      <c r="U421" s="89">
        <v>406324.15</v>
      </c>
      <c r="V421" s="49">
        <v>2017</v>
      </c>
      <c r="W421" s="51">
        <v>43112</v>
      </c>
      <c r="X421" s="50" t="s">
        <v>1665</v>
      </c>
      <c r="Y421" s="49" t="s">
        <v>1512</v>
      </c>
    </row>
    <row r="422" spans="1:25" ht="99.95" customHeight="1" x14ac:dyDescent="0.2">
      <c r="A422" s="49">
        <v>2017</v>
      </c>
      <c r="B422" s="49" t="s">
        <v>1686</v>
      </c>
      <c r="C422" s="50" t="s">
        <v>775</v>
      </c>
      <c r="D422" s="50" t="s">
        <v>746</v>
      </c>
      <c r="E422" s="49" t="s">
        <v>30</v>
      </c>
      <c r="F422" s="50" t="s">
        <v>746</v>
      </c>
      <c r="G422" s="49" t="s">
        <v>1511</v>
      </c>
      <c r="H422" s="50" t="s">
        <v>747</v>
      </c>
      <c r="I422" s="49" t="s">
        <v>1505</v>
      </c>
      <c r="J422" s="49">
        <v>0</v>
      </c>
      <c r="K422" s="50">
        <v>100</v>
      </c>
      <c r="L422" s="50">
        <v>100</v>
      </c>
      <c r="M422" s="50">
        <v>141</v>
      </c>
      <c r="N422" s="49" t="s">
        <v>33</v>
      </c>
      <c r="O422" s="49" t="s">
        <v>34</v>
      </c>
      <c r="P422" s="51">
        <v>43112</v>
      </c>
      <c r="Q422" s="50" t="s">
        <v>458</v>
      </c>
      <c r="R422" s="50" t="s">
        <v>692</v>
      </c>
      <c r="S422" s="49" t="s">
        <v>37</v>
      </c>
      <c r="T422" s="51" t="s">
        <v>38</v>
      </c>
      <c r="U422" s="89">
        <v>750894.52</v>
      </c>
      <c r="V422" s="49">
        <v>2017</v>
      </c>
      <c r="W422" s="51">
        <v>43112</v>
      </c>
      <c r="X422" s="50" t="s">
        <v>1665</v>
      </c>
      <c r="Y422" s="49" t="s">
        <v>1512</v>
      </c>
    </row>
    <row r="423" spans="1:25" ht="99.95" customHeight="1" x14ac:dyDescent="0.2">
      <c r="A423" s="49">
        <v>2017</v>
      </c>
      <c r="B423" s="49" t="s">
        <v>1686</v>
      </c>
      <c r="C423" s="50" t="s">
        <v>775</v>
      </c>
      <c r="D423" s="50" t="s">
        <v>748</v>
      </c>
      <c r="E423" s="49" t="s">
        <v>30</v>
      </c>
      <c r="F423" s="50" t="s">
        <v>748</v>
      </c>
      <c r="G423" s="49" t="s">
        <v>1511</v>
      </c>
      <c r="H423" s="50" t="s">
        <v>1578</v>
      </c>
      <c r="I423" s="49" t="s">
        <v>1505</v>
      </c>
      <c r="J423" s="49">
        <v>0</v>
      </c>
      <c r="K423" s="50">
        <v>1</v>
      </c>
      <c r="L423" s="50">
        <v>1</v>
      </c>
      <c r="M423" s="50">
        <v>0.33</v>
      </c>
      <c r="N423" s="49" t="s">
        <v>33</v>
      </c>
      <c r="O423" s="49" t="s">
        <v>34</v>
      </c>
      <c r="P423" s="51">
        <v>43112</v>
      </c>
      <c r="Q423" s="50" t="s">
        <v>458</v>
      </c>
      <c r="R423" s="50" t="s">
        <v>692</v>
      </c>
      <c r="S423" s="49" t="s">
        <v>37</v>
      </c>
      <c r="T423" s="51" t="s">
        <v>38</v>
      </c>
      <c r="U423" s="89">
        <v>310473.28999999998</v>
      </c>
      <c r="V423" s="49">
        <v>2017</v>
      </c>
      <c r="W423" s="51">
        <v>43112</v>
      </c>
      <c r="X423" s="50" t="s">
        <v>1665</v>
      </c>
      <c r="Y423" s="49" t="s">
        <v>1512</v>
      </c>
    </row>
    <row r="424" spans="1:25" ht="99.95" customHeight="1" x14ac:dyDescent="0.2">
      <c r="A424" s="49">
        <v>2017</v>
      </c>
      <c r="B424" s="49" t="s">
        <v>1686</v>
      </c>
      <c r="C424" s="50" t="s">
        <v>775</v>
      </c>
      <c r="D424" s="50" t="s">
        <v>750</v>
      </c>
      <c r="E424" s="49" t="s">
        <v>30</v>
      </c>
      <c r="F424" s="50" t="s">
        <v>750</v>
      </c>
      <c r="G424" s="49" t="s">
        <v>1511</v>
      </c>
      <c r="H424" s="50" t="s">
        <v>751</v>
      </c>
      <c r="I424" s="49" t="s">
        <v>1505</v>
      </c>
      <c r="J424" s="49">
        <v>0</v>
      </c>
      <c r="K424" s="50">
        <v>2</v>
      </c>
      <c r="L424" s="50">
        <v>2</v>
      </c>
      <c r="M424" s="50">
        <v>0.33</v>
      </c>
      <c r="N424" s="49" t="s">
        <v>33</v>
      </c>
      <c r="O424" s="49" t="s">
        <v>34</v>
      </c>
      <c r="P424" s="51">
        <v>43112</v>
      </c>
      <c r="Q424" s="50" t="s">
        <v>458</v>
      </c>
      <c r="R424" s="50" t="s">
        <v>692</v>
      </c>
      <c r="S424" s="49" t="s">
        <v>37</v>
      </c>
      <c r="T424" s="51" t="s">
        <v>38</v>
      </c>
      <c r="U424" s="89">
        <v>3241211.49</v>
      </c>
      <c r="V424" s="49">
        <v>2017</v>
      </c>
      <c r="W424" s="51">
        <v>43112</v>
      </c>
      <c r="X424" s="50" t="s">
        <v>1665</v>
      </c>
      <c r="Y424" s="49" t="s">
        <v>1512</v>
      </c>
    </row>
    <row r="425" spans="1:25" ht="99.95" customHeight="1" x14ac:dyDescent="0.2">
      <c r="A425" s="49">
        <v>2017</v>
      </c>
      <c r="B425" s="49" t="s">
        <v>1686</v>
      </c>
      <c r="C425" s="50" t="s">
        <v>775</v>
      </c>
      <c r="D425" s="50" t="s">
        <v>752</v>
      </c>
      <c r="E425" s="49" t="s">
        <v>30</v>
      </c>
      <c r="F425" s="50" t="s">
        <v>752</v>
      </c>
      <c r="G425" s="49" t="s">
        <v>1511</v>
      </c>
      <c r="H425" s="50" t="s">
        <v>516</v>
      </c>
      <c r="I425" s="49" t="s">
        <v>1505</v>
      </c>
      <c r="J425" s="49">
        <v>0</v>
      </c>
      <c r="K425" s="50">
        <v>1</v>
      </c>
      <c r="L425" s="50">
        <v>1</v>
      </c>
      <c r="M425" s="50">
        <v>0.33</v>
      </c>
      <c r="N425" s="49" t="s">
        <v>33</v>
      </c>
      <c r="O425" s="49" t="s">
        <v>34</v>
      </c>
      <c r="P425" s="51">
        <v>43112</v>
      </c>
      <c r="Q425" s="50" t="s">
        <v>458</v>
      </c>
      <c r="R425" s="50" t="s">
        <v>692</v>
      </c>
      <c r="S425" s="49" t="s">
        <v>37</v>
      </c>
      <c r="T425" s="51" t="s">
        <v>38</v>
      </c>
      <c r="U425" s="89">
        <v>145972.28</v>
      </c>
      <c r="V425" s="49">
        <v>2017</v>
      </c>
      <c r="W425" s="51">
        <v>43112</v>
      </c>
      <c r="X425" s="50" t="s">
        <v>1665</v>
      </c>
      <c r="Y425" s="49" t="s">
        <v>1512</v>
      </c>
    </row>
    <row r="426" spans="1:25" ht="99.95" customHeight="1" x14ac:dyDescent="0.2">
      <c r="A426" s="49">
        <v>2017</v>
      </c>
      <c r="B426" s="49" t="s">
        <v>1686</v>
      </c>
      <c r="C426" s="50" t="s">
        <v>775</v>
      </c>
      <c r="D426" s="50" t="s">
        <v>754</v>
      </c>
      <c r="E426" s="49" t="s">
        <v>30</v>
      </c>
      <c r="F426" s="50" t="s">
        <v>754</v>
      </c>
      <c r="G426" s="49" t="s">
        <v>1511</v>
      </c>
      <c r="H426" s="50" t="s">
        <v>320</v>
      </c>
      <c r="I426" s="49" t="s">
        <v>1505</v>
      </c>
      <c r="J426" s="49">
        <v>0</v>
      </c>
      <c r="K426" s="50">
        <v>1</v>
      </c>
      <c r="L426" s="50">
        <v>1</v>
      </c>
      <c r="M426" s="50">
        <v>0.33</v>
      </c>
      <c r="N426" s="49" t="s">
        <v>33</v>
      </c>
      <c r="O426" s="49" t="s">
        <v>34</v>
      </c>
      <c r="P426" s="51">
        <v>43112</v>
      </c>
      <c r="Q426" s="50" t="s">
        <v>458</v>
      </c>
      <c r="R426" s="50" t="s">
        <v>692</v>
      </c>
      <c r="S426" s="49" t="s">
        <v>37</v>
      </c>
      <c r="T426" s="51" t="s">
        <v>38</v>
      </c>
      <c r="U426" s="89">
        <v>2400000</v>
      </c>
      <c r="V426" s="49">
        <v>2017</v>
      </c>
      <c r="W426" s="51">
        <v>43112</v>
      </c>
      <c r="X426" s="50" t="s">
        <v>1665</v>
      </c>
      <c r="Y426" s="49" t="s">
        <v>1512</v>
      </c>
    </row>
    <row r="427" spans="1:25" ht="99.95" customHeight="1" x14ac:dyDescent="0.2">
      <c r="A427" s="49">
        <v>2017</v>
      </c>
      <c r="B427" s="49" t="s">
        <v>1686</v>
      </c>
      <c r="C427" s="50" t="s">
        <v>775</v>
      </c>
      <c r="D427" s="50" t="s">
        <v>755</v>
      </c>
      <c r="E427" s="49" t="s">
        <v>30</v>
      </c>
      <c r="F427" s="50" t="s">
        <v>755</v>
      </c>
      <c r="G427" s="49" t="s">
        <v>1511</v>
      </c>
      <c r="H427" s="50" t="s">
        <v>199</v>
      </c>
      <c r="I427" s="49" t="s">
        <v>1505</v>
      </c>
      <c r="J427" s="49">
        <v>0</v>
      </c>
      <c r="K427" s="50">
        <v>0</v>
      </c>
      <c r="L427" s="50">
        <v>1</v>
      </c>
      <c r="M427" s="50">
        <v>0.33</v>
      </c>
      <c r="N427" s="49" t="s">
        <v>33</v>
      </c>
      <c r="O427" s="49" t="s">
        <v>34</v>
      </c>
      <c r="P427" s="51">
        <v>43112</v>
      </c>
      <c r="Q427" s="50" t="s">
        <v>458</v>
      </c>
      <c r="R427" s="50" t="s">
        <v>692</v>
      </c>
      <c r="S427" s="49" t="s">
        <v>37</v>
      </c>
      <c r="T427" s="51" t="s">
        <v>38</v>
      </c>
      <c r="U427" s="89">
        <v>58258.96</v>
      </c>
      <c r="V427" s="49">
        <v>2017</v>
      </c>
      <c r="W427" s="51">
        <v>43112</v>
      </c>
      <c r="X427" s="50" t="s">
        <v>1665</v>
      </c>
      <c r="Y427" s="49" t="s">
        <v>1512</v>
      </c>
    </row>
    <row r="428" spans="1:25" ht="99.95" customHeight="1" x14ac:dyDescent="0.2">
      <c r="A428" s="49">
        <v>2017</v>
      </c>
      <c r="B428" s="49" t="s">
        <v>1686</v>
      </c>
      <c r="C428" s="50" t="s">
        <v>775</v>
      </c>
      <c r="D428" s="50" t="s">
        <v>756</v>
      </c>
      <c r="E428" s="49" t="s">
        <v>30</v>
      </c>
      <c r="F428" s="50" t="s">
        <v>756</v>
      </c>
      <c r="G428" s="49" t="s">
        <v>1511</v>
      </c>
      <c r="H428" s="50" t="s">
        <v>449</v>
      </c>
      <c r="I428" s="49" t="s">
        <v>1505</v>
      </c>
      <c r="J428" s="49">
        <v>0</v>
      </c>
      <c r="K428" s="50">
        <v>1</v>
      </c>
      <c r="L428" s="50">
        <v>1</v>
      </c>
      <c r="M428" s="50">
        <v>1</v>
      </c>
      <c r="N428" s="49" t="s">
        <v>33</v>
      </c>
      <c r="O428" s="49" t="s">
        <v>34</v>
      </c>
      <c r="P428" s="51">
        <v>43112</v>
      </c>
      <c r="Q428" s="50" t="s">
        <v>458</v>
      </c>
      <c r="R428" s="50" t="s">
        <v>692</v>
      </c>
      <c r="S428" s="49" t="s">
        <v>37</v>
      </c>
      <c r="T428" s="51" t="s">
        <v>38</v>
      </c>
      <c r="U428" s="89">
        <v>6854</v>
      </c>
      <c r="V428" s="49">
        <v>2017</v>
      </c>
      <c r="W428" s="51">
        <v>43112</v>
      </c>
      <c r="X428" s="50" t="s">
        <v>1665</v>
      </c>
      <c r="Y428" s="49" t="s">
        <v>1512</v>
      </c>
    </row>
    <row r="429" spans="1:25" ht="99.95" customHeight="1" x14ac:dyDescent="0.2">
      <c r="A429" s="49">
        <v>2017</v>
      </c>
      <c r="B429" s="49" t="s">
        <v>1686</v>
      </c>
      <c r="C429" s="50" t="s">
        <v>775</v>
      </c>
      <c r="D429" s="50" t="s">
        <v>758</v>
      </c>
      <c r="E429" s="49" t="s">
        <v>30</v>
      </c>
      <c r="F429" s="50" t="s">
        <v>758</v>
      </c>
      <c r="G429" s="49" t="s">
        <v>1511</v>
      </c>
      <c r="H429" s="50" t="s">
        <v>267</v>
      </c>
      <c r="I429" s="49" t="s">
        <v>1505</v>
      </c>
      <c r="J429" s="49">
        <v>0</v>
      </c>
      <c r="K429" s="50">
        <v>4</v>
      </c>
      <c r="L429" s="50">
        <v>1</v>
      </c>
      <c r="M429" s="50">
        <v>0.33</v>
      </c>
      <c r="N429" s="49" t="s">
        <v>33</v>
      </c>
      <c r="O429" s="49" t="s">
        <v>34</v>
      </c>
      <c r="P429" s="51">
        <v>43112</v>
      </c>
      <c r="Q429" s="50" t="s">
        <v>458</v>
      </c>
      <c r="R429" s="50" t="s">
        <v>692</v>
      </c>
      <c r="S429" s="49" t="s">
        <v>37</v>
      </c>
      <c r="T429" s="51" t="s">
        <v>38</v>
      </c>
      <c r="U429" s="89">
        <v>34269.980000000003</v>
      </c>
      <c r="V429" s="49">
        <v>2017</v>
      </c>
      <c r="W429" s="51">
        <v>43112</v>
      </c>
      <c r="X429" s="50" t="s">
        <v>1665</v>
      </c>
      <c r="Y429" s="49" t="s">
        <v>1512</v>
      </c>
    </row>
    <row r="430" spans="1:25" ht="99.95" customHeight="1" x14ac:dyDescent="0.2">
      <c r="A430" s="49">
        <v>2017</v>
      </c>
      <c r="B430" s="49" t="s">
        <v>1686</v>
      </c>
      <c r="C430" s="50" t="s">
        <v>775</v>
      </c>
      <c r="D430" s="50" t="s">
        <v>759</v>
      </c>
      <c r="E430" s="49" t="s">
        <v>30</v>
      </c>
      <c r="F430" s="50" t="s">
        <v>759</v>
      </c>
      <c r="G430" s="49" t="s">
        <v>1511</v>
      </c>
      <c r="H430" s="50" t="s">
        <v>267</v>
      </c>
      <c r="I430" s="49" t="s">
        <v>1505</v>
      </c>
      <c r="J430" s="49">
        <v>0</v>
      </c>
      <c r="K430" s="50">
        <v>5</v>
      </c>
      <c r="L430" s="50">
        <v>19</v>
      </c>
      <c r="M430" s="50">
        <v>19</v>
      </c>
      <c r="N430" s="49" t="s">
        <v>33</v>
      </c>
      <c r="O430" s="49" t="s">
        <v>34</v>
      </c>
      <c r="P430" s="51">
        <v>43112</v>
      </c>
      <c r="Q430" s="50" t="s">
        <v>458</v>
      </c>
      <c r="R430" s="50" t="s">
        <v>692</v>
      </c>
      <c r="S430" s="49" t="s">
        <v>37</v>
      </c>
      <c r="T430" s="51" t="s">
        <v>38</v>
      </c>
      <c r="U430" s="89">
        <v>136488.76999999999</v>
      </c>
      <c r="V430" s="49">
        <v>2017</v>
      </c>
      <c r="W430" s="51">
        <v>43112</v>
      </c>
      <c r="X430" s="50" t="s">
        <v>1665</v>
      </c>
      <c r="Y430" s="49" t="s">
        <v>1512</v>
      </c>
    </row>
    <row r="431" spans="1:25" ht="99.95" customHeight="1" x14ac:dyDescent="0.2">
      <c r="A431" s="49">
        <v>2017</v>
      </c>
      <c r="B431" s="49" t="s">
        <v>1686</v>
      </c>
      <c r="C431" s="50" t="s">
        <v>775</v>
      </c>
      <c r="D431" s="50" t="s">
        <v>760</v>
      </c>
      <c r="E431" s="49" t="s">
        <v>30</v>
      </c>
      <c r="F431" s="50" t="s">
        <v>760</v>
      </c>
      <c r="G431" s="49" t="s">
        <v>1511</v>
      </c>
      <c r="H431" s="50" t="s">
        <v>761</v>
      </c>
      <c r="I431" s="49" t="s">
        <v>1505</v>
      </c>
      <c r="J431" s="49">
        <v>0</v>
      </c>
      <c r="K431" s="50">
        <v>24</v>
      </c>
      <c r="L431" s="50">
        <v>24</v>
      </c>
      <c r="M431" s="50">
        <v>23</v>
      </c>
      <c r="N431" s="49" t="s">
        <v>33</v>
      </c>
      <c r="O431" s="49" t="s">
        <v>34</v>
      </c>
      <c r="P431" s="51">
        <v>43112</v>
      </c>
      <c r="Q431" s="50" t="s">
        <v>458</v>
      </c>
      <c r="R431" s="50" t="s">
        <v>692</v>
      </c>
      <c r="S431" s="49" t="s">
        <v>37</v>
      </c>
      <c r="T431" s="51" t="s">
        <v>38</v>
      </c>
      <c r="U431" s="89">
        <v>983710.35</v>
      </c>
      <c r="V431" s="49">
        <v>2017</v>
      </c>
      <c r="W431" s="51">
        <v>43112</v>
      </c>
      <c r="X431" s="50" t="s">
        <v>1665</v>
      </c>
      <c r="Y431" s="49" t="s">
        <v>1512</v>
      </c>
    </row>
    <row r="432" spans="1:25" ht="99.95" customHeight="1" x14ac:dyDescent="0.2">
      <c r="A432" s="49">
        <v>2017</v>
      </c>
      <c r="B432" s="49" t="s">
        <v>1686</v>
      </c>
      <c r="C432" s="50" t="s">
        <v>775</v>
      </c>
      <c r="D432" s="50" t="s">
        <v>763</v>
      </c>
      <c r="E432" s="49" t="s">
        <v>30</v>
      </c>
      <c r="F432" s="50" t="s">
        <v>763</v>
      </c>
      <c r="G432" s="49" t="s">
        <v>1511</v>
      </c>
      <c r="H432" s="50" t="s">
        <v>263</v>
      </c>
      <c r="I432" s="49" t="s">
        <v>1505</v>
      </c>
      <c r="J432" s="49">
        <v>0</v>
      </c>
      <c r="K432" s="50">
        <v>30</v>
      </c>
      <c r="L432" s="50">
        <v>25</v>
      </c>
      <c r="M432" s="50">
        <v>25</v>
      </c>
      <c r="N432" s="49" t="s">
        <v>33</v>
      </c>
      <c r="O432" s="49" t="s">
        <v>34</v>
      </c>
      <c r="P432" s="51">
        <v>43112</v>
      </c>
      <c r="Q432" s="50" t="s">
        <v>458</v>
      </c>
      <c r="R432" s="50" t="s">
        <v>692</v>
      </c>
      <c r="S432" s="49" t="s">
        <v>37</v>
      </c>
      <c r="T432" s="51" t="s">
        <v>38</v>
      </c>
      <c r="U432" s="89">
        <v>753987.74</v>
      </c>
      <c r="V432" s="49">
        <v>2017</v>
      </c>
      <c r="W432" s="51">
        <v>43112</v>
      </c>
      <c r="X432" s="50" t="s">
        <v>1665</v>
      </c>
      <c r="Y432" s="49" t="s">
        <v>1512</v>
      </c>
    </row>
    <row r="433" spans="1:25" ht="99.95" customHeight="1" x14ac:dyDescent="0.2">
      <c r="A433" s="49">
        <v>2017</v>
      </c>
      <c r="B433" s="49" t="s">
        <v>1686</v>
      </c>
      <c r="C433" s="50" t="s">
        <v>775</v>
      </c>
      <c r="D433" s="50" t="s">
        <v>764</v>
      </c>
      <c r="E433" s="49" t="s">
        <v>30</v>
      </c>
      <c r="F433" s="50" t="s">
        <v>764</v>
      </c>
      <c r="G433" s="49" t="s">
        <v>1511</v>
      </c>
      <c r="H433" s="50" t="s">
        <v>765</v>
      </c>
      <c r="I433" s="49" t="s">
        <v>1505</v>
      </c>
      <c r="J433" s="49">
        <v>0</v>
      </c>
      <c r="K433" s="50">
        <v>24</v>
      </c>
      <c r="L433" s="50">
        <v>41</v>
      </c>
      <c r="M433" s="50">
        <v>41</v>
      </c>
      <c r="N433" s="49" t="s">
        <v>33</v>
      </c>
      <c r="O433" s="49" t="s">
        <v>34</v>
      </c>
      <c r="P433" s="51">
        <v>43112</v>
      </c>
      <c r="Q433" s="50" t="s">
        <v>458</v>
      </c>
      <c r="R433" s="50" t="s">
        <v>692</v>
      </c>
      <c r="S433" s="49" t="s">
        <v>37</v>
      </c>
      <c r="T433" s="51" t="s">
        <v>38</v>
      </c>
      <c r="U433" s="89">
        <v>55610.97</v>
      </c>
      <c r="V433" s="49">
        <v>2017</v>
      </c>
      <c r="W433" s="51">
        <v>43112</v>
      </c>
      <c r="X433" s="50" t="s">
        <v>1665</v>
      </c>
      <c r="Y433" s="49" t="s">
        <v>1512</v>
      </c>
    </row>
    <row r="434" spans="1:25" ht="99.95" customHeight="1" x14ac:dyDescent="0.2">
      <c r="A434" s="49">
        <v>2017</v>
      </c>
      <c r="B434" s="49" t="s">
        <v>1686</v>
      </c>
      <c r="C434" s="50" t="s">
        <v>775</v>
      </c>
      <c r="D434" s="50" t="s">
        <v>766</v>
      </c>
      <c r="E434" s="49" t="s">
        <v>30</v>
      </c>
      <c r="F434" s="50" t="s">
        <v>766</v>
      </c>
      <c r="G434" s="49" t="s">
        <v>1511</v>
      </c>
      <c r="H434" s="50" t="s">
        <v>767</v>
      </c>
      <c r="I434" s="49" t="s">
        <v>1505</v>
      </c>
      <c r="J434" s="49">
        <v>0</v>
      </c>
      <c r="K434" s="50">
        <v>12</v>
      </c>
      <c r="L434" s="50">
        <v>12</v>
      </c>
      <c r="M434" s="50">
        <v>12</v>
      </c>
      <c r="N434" s="49" t="s">
        <v>33</v>
      </c>
      <c r="O434" s="49" t="s">
        <v>34</v>
      </c>
      <c r="P434" s="51">
        <v>43112</v>
      </c>
      <c r="Q434" s="50" t="s">
        <v>458</v>
      </c>
      <c r="R434" s="50" t="s">
        <v>692</v>
      </c>
      <c r="S434" s="49" t="s">
        <v>37</v>
      </c>
      <c r="T434" s="51" t="s">
        <v>38</v>
      </c>
      <c r="U434" s="89">
        <v>84377.96</v>
      </c>
      <c r="V434" s="49">
        <v>2017</v>
      </c>
      <c r="W434" s="51">
        <v>43112</v>
      </c>
      <c r="X434" s="50" t="s">
        <v>1665</v>
      </c>
      <c r="Y434" s="49" t="s">
        <v>1512</v>
      </c>
    </row>
    <row r="435" spans="1:25" ht="99.95" customHeight="1" x14ac:dyDescent="0.2">
      <c r="A435" s="49">
        <v>2017</v>
      </c>
      <c r="B435" s="49" t="s">
        <v>1686</v>
      </c>
      <c r="C435" s="50" t="s">
        <v>775</v>
      </c>
      <c r="D435" s="50" t="s">
        <v>768</v>
      </c>
      <c r="E435" s="49" t="s">
        <v>30</v>
      </c>
      <c r="F435" s="50" t="s">
        <v>768</v>
      </c>
      <c r="G435" s="49" t="s">
        <v>1511</v>
      </c>
      <c r="H435" s="50" t="s">
        <v>511</v>
      </c>
      <c r="I435" s="49" t="s">
        <v>1505</v>
      </c>
      <c r="J435" s="49">
        <v>0</v>
      </c>
      <c r="K435" s="50">
        <v>34</v>
      </c>
      <c r="L435" s="50">
        <v>32</v>
      </c>
      <c r="M435" s="50">
        <v>32</v>
      </c>
      <c r="N435" s="49" t="s">
        <v>33</v>
      </c>
      <c r="O435" s="49" t="s">
        <v>34</v>
      </c>
      <c r="P435" s="51">
        <v>43112</v>
      </c>
      <c r="Q435" s="50" t="s">
        <v>458</v>
      </c>
      <c r="R435" s="50" t="s">
        <v>692</v>
      </c>
      <c r="S435" s="49" t="s">
        <v>37</v>
      </c>
      <c r="T435" s="51" t="s">
        <v>38</v>
      </c>
      <c r="U435" s="89">
        <v>708221.91</v>
      </c>
      <c r="V435" s="49">
        <v>2017</v>
      </c>
      <c r="W435" s="51">
        <v>43112</v>
      </c>
      <c r="X435" s="50" t="s">
        <v>1665</v>
      </c>
      <c r="Y435" s="49" t="s">
        <v>1512</v>
      </c>
    </row>
    <row r="436" spans="1:25" ht="99.95" customHeight="1" x14ac:dyDescent="0.2">
      <c r="A436" s="49">
        <v>2017</v>
      </c>
      <c r="B436" s="49" t="s">
        <v>1686</v>
      </c>
      <c r="C436" s="50" t="s">
        <v>775</v>
      </c>
      <c r="D436" s="50" t="s">
        <v>769</v>
      </c>
      <c r="E436" s="49" t="s">
        <v>30</v>
      </c>
      <c r="F436" s="50" t="s">
        <v>769</v>
      </c>
      <c r="G436" s="49" t="s">
        <v>1511</v>
      </c>
      <c r="H436" s="50" t="s">
        <v>770</v>
      </c>
      <c r="I436" s="49" t="s">
        <v>1505</v>
      </c>
      <c r="J436" s="49">
        <v>0</v>
      </c>
      <c r="K436" s="50">
        <v>4</v>
      </c>
      <c r="L436" s="50">
        <v>5</v>
      </c>
      <c r="M436" s="50">
        <v>5</v>
      </c>
      <c r="N436" s="49" t="s">
        <v>33</v>
      </c>
      <c r="O436" s="49" t="s">
        <v>34</v>
      </c>
      <c r="P436" s="51">
        <v>43112</v>
      </c>
      <c r="Q436" s="50" t="s">
        <v>458</v>
      </c>
      <c r="R436" s="50" t="s">
        <v>692</v>
      </c>
      <c r="S436" s="49" t="s">
        <v>37</v>
      </c>
      <c r="T436" s="51" t="s">
        <v>38</v>
      </c>
      <c r="U436" s="89">
        <v>63283.47</v>
      </c>
      <c r="V436" s="49">
        <v>2017</v>
      </c>
      <c r="W436" s="51">
        <v>43112</v>
      </c>
      <c r="X436" s="50" t="s">
        <v>1665</v>
      </c>
      <c r="Y436" s="49" t="s">
        <v>1512</v>
      </c>
    </row>
    <row r="437" spans="1:25" ht="99.95" customHeight="1" x14ac:dyDescent="0.2">
      <c r="A437" s="49">
        <v>2017</v>
      </c>
      <c r="B437" s="49" t="s">
        <v>1686</v>
      </c>
      <c r="C437" s="50" t="s">
        <v>775</v>
      </c>
      <c r="D437" s="50" t="s">
        <v>771</v>
      </c>
      <c r="E437" s="49" t="s">
        <v>30</v>
      </c>
      <c r="F437" s="50" t="s">
        <v>771</v>
      </c>
      <c r="G437" s="49" t="s">
        <v>1511</v>
      </c>
      <c r="H437" s="50" t="s">
        <v>772</v>
      </c>
      <c r="I437" s="49" t="s">
        <v>1505</v>
      </c>
      <c r="J437" s="49">
        <v>0</v>
      </c>
      <c r="K437" s="50">
        <v>36</v>
      </c>
      <c r="L437" s="50">
        <v>13</v>
      </c>
      <c r="M437" s="50">
        <v>13</v>
      </c>
      <c r="N437" s="49" t="s">
        <v>33</v>
      </c>
      <c r="O437" s="49" t="s">
        <v>34</v>
      </c>
      <c r="P437" s="51">
        <v>43112</v>
      </c>
      <c r="Q437" s="50" t="s">
        <v>458</v>
      </c>
      <c r="R437" s="50" t="s">
        <v>692</v>
      </c>
      <c r="S437" s="49" t="s">
        <v>37</v>
      </c>
      <c r="T437" s="51" t="s">
        <v>38</v>
      </c>
      <c r="U437" s="89">
        <v>100193.94</v>
      </c>
      <c r="V437" s="49">
        <v>2017</v>
      </c>
      <c r="W437" s="51">
        <v>43112</v>
      </c>
      <c r="X437" s="50" t="s">
        <v>1665</v>
      </c>
      <c r="Y437" s="49" t="s">
        <v>1512</v>
      </c>
    </row>
    <row r="438" spans="1:25" ht="99.95" customHeight="1" x14ac:dyDescent="0.2">
      <c r="A438" s="49">
        <v>2017</v>
      </c>
      <c r="B438" s="49" t="s">
        <v>1686</v>
      </c>
      <c r="C438" s="50" t="s">
        <v>775</v>
      </c>
      <c r="D438" s="50" t="s">
        <v>773</v>
      </c>
      <c r="E438" s="49" t="s">
        <v>30</v>
      </c>
      <c r="F438" s="50" t="s">
        <v>773</v>
      </c>
      <c r="G438" s="49" t="s">
        <v>1511</v>
      </c>
      <c r="H438" s="50" t="s">
        <v>793</v>
      </c>
      <c r="I438" s="49" t="s">
        <v>1505</v>
      </c>
      <c r="J438" s="49">
        <v>0</v>
      </c>
      <c r="K438" s="50">
        <v>278</v>
      </c>
      <c r="L438" s="50">
        <v>330</v>
      </c>
      <c r="M438" s="50">
        <v>330</v>
      </c>
      <c r="N438" s="49" t="s">
        <v>33</v>
      </c>
      <c r="O438" s="49" t="s">
        <v>34</v>
      </c>
      <c r="P438" s="51">
        <v>43112</v>
      </c>
      <c r="Q438" s="50" t="s">
        <v>458</v>
      </c>
      <c r="R438" s="50" t="s">
        <v>692</v>
      </c>
      <c r="S438" s="49" t="s">
        <v>37</v>
      </c>
      <c r="T438" s="51" t="s">
        <v>38</v>
      </c>
      <c r="U438" s="89">
        <v>506601.51</v>
      </c>
      <c r="V438" s="49">
        <v>2017</v>
      </c>
      <c r="W438" s="51">
        <v>43112</v>
      </c>
      <c r="X438" s="50" t="s">
        <v>1665</v>
      </c>
      <c r="Y438" s="49" t="s">
        <v>1512</v>
      </c>
    </row>
    <row r="439" spans="1:25" ht="99.95" customHeight="1" x14ac:dyDescent="0.2">
      <c r="A439" s="49">
        <v>2017</v>
      </c>
      <c r="B439" s="49" t="s">
        <v>1686</v>
      </c>
      <c r="C439" s="50" t="s">
        <v>775</v>
      </c>
      <c r="D439" s="50" t="s">
        <v>776</v>
      </c>
      <c r="E439" s="49" t="s">
        <v>30</v>
      </c>
      <c r="F439" s="50" t="s">
        <v>776</v>
      </c>
      <c r="G439" s="49" t="s">
        <v>1511</v>
      </c>
      <c r="H439" s="50" t="s">
        <v>1579</v>
      </c>
      <c r="I439" s="49" t="s">
        <v>1505</v>
      </c>
      <c r="J439" s="49">
        <v>0</v>
      </c>
      <c r="K439" s="50">
        <v>200</v>
      </c>
      <c r="L439" s="50">
        <v>300</v>
      </c>
      <c r="M439" s="50">
        <v>300</v>
      </c>
      <c r="N439" s="49" t="s">
        <v>33</v>
      </c>
      <c r="O439" s="49" t="s">
        <v>34</v>
      </c>
      <c r="P439" s="51">
        <v>43112</v>
      </c>
      <c r="Q439" s="50" t="s">
        <v>458</v>
      </c>
      <c r="R439" s="50" t="s">
        <v>778</v>
      </c>
      <c r="S439" s="49" t="s">
        <v>37</v>
      </c>
      <c r="T439" s="51" t="s">
        <v>38</v>
      </c>
      <c r="U439" s="89">
        <v>364238.78</v>
      </c>
      <c r="V439" s="49">
        <v>2017</v>
      </c>
      <c r="W439" s="51">
        <v>43112</v>
      </c>
      <c r="X439" s="50" t="s">
        <v>1665</v>
      </c>
      <c r="Y439" s="49" t="s">
        <v>1512</v>
      </c>
    </row>
    <row r="440" spans="1:25" ht="99.95" customHeight="1" x14ac:dyDescent="0.2">
      <c r="A440" s="49">
        <v>2017</v>
      </c>
      <c r="B440" s="49" t="s">
        <v>1686</v>
      </c>
      <c r="C440" s="50" t="s">
        <v>775</v>
      </c>
      <c r="D440" s="50" t="s">
        <v>779</v>
      </c>
      <c r="E440" s="49" t="s">
        <v>30</v>
      </c>
      <c r="F440" s="50" t="s">
        <v>779</v>
      </c>
      <c r="G440" s="49" t="s">
        <v>1511</v>
      </c>
      <c r="H440" s="50" t="s">
        <v>1580</v>
      </c>
      <c r="I440" s="49" t="s">
        <v>1505</v>
      </c>
      <c r="J440" s="49">
        <v>0</v>
      </c>
      <c r="K440" s="50">
        <v>140</v>
      </c>
      <c r="L440" s="50">
        <v>330</v>
      </c>
      <c r="M440" s="50">
        <v>336</v>
      </c>
      <c r="N440" s="49" t="s">
        <v>33</v>
      </c>
      <c r="O440" s="49" t="s">
        <v>34</v>
      </c>
      <c r="P440" s="51">
        <v>43112</v>
      </c>
      <c r="Q440" s="50" t="s">
        <v>458</v>
      </c>
      <c r="R440" s="50" t="s">
        <v>778</v>
      </c>
      <c r="S440" s="49" t="s">
        <v>37</v>
      </c>
      <c r="T440" s="51" t="s">
        <v>38</v>
      </c>
      <c r="U440" s="89">
        <v>1593583.65</v>
      </c>
      <c r="V440" s="49">
        <v>2017</v>
      </c>
      <c r="W440" s="51">
        <v>43112</v>
      </c>
      <c r="X440" s="50" t="s">
        <v>1665</v>
      </c>
      <c r="Y440" s="49" t="s">
        <v>1512</v>
      </c>
    </row>
    <row r="441" spans="1:25" ht="99.95" customHeight="1" x14ac:dyDescent="0.2">
      <c r="A441" s="49">
        <v>2017</v>
      </c>
      <c r="B441" s="49" t="s">
        <v>1686</v>
      </c>
      <c r="C441" s="50" t="s">
        <v>775</v>
      </c>
      <c r="D441" s="50" t="s">
        <v>781</v>
      </c>
      <c r="E441" s="49" t="s">
        <v>30</v>
      </c>
      <c r="F441" s="50" t="s">
        <v>781</v>
      </c>
      <c r="G441" s="49" t="s">
        <v>1511</v>
      </c>
      <c r="H441" s="50" t="s">
        <v>782</v>
      </c>
      <c r="I441" s="49" t="s">
        <v>1505</v>
      </c>
      <c r="J441" s="49">
        <v>0</v>
      </c>
      <c r="K441" s="50">
        <v>12</v>
      </c>
      <c r="L441" s="50">
        <v>2</v>
      </c>
      <c r="M441" s="50">
        <v>2</v>
      </c>
      <c r="N441" s="49" t="s">
        <v>33</v>
      </c>
      <c r="O441" s="49" t="s">
        <v>34</v>
      </c>
      <c r="P441" s="51">
        <v>43112</v>
      </c>
      <c r="Q441" s="50" t="s">
        <v>458</v>
      </c>
      <c r="R441" s="50" t="s">
        <v>778</v>
      </c>
      <c r="S441" s="49" t="s">
        <v>37</v>
      </c>
      <c r="T441" s="51" t="s">
        <v>38</v>
      </c>
      <c r="U441" s="89">
        <v>13607494.17</v>
      </c>
      <c r="V441" s="49">
        <v>2017</v>
      </c>
      <c r="W441" s="51">
        <v>43112</v>
      </c>
      <c r="X441" s="50" t="s">
        <v>1665</v>
      </c>
      <c r="Y441" s="49" t="s">
        <v>1512</v>
      </c>
    </row>
    <row r="442" spans="1:25" ht="99.95" customHeight="1" x14ac:dyDescent="0.2">
      <c r="A442" s="49">
        <v>2017</v>
      </c>
      <c r="B442" s="49" t="s">
        <v>1686</v>
      </c>
      <c r="C442" s="50" t="s">
        <v>775</v>
      </c>
      <c r="D442" s="50" t="s">
        <v>783</v>
      </c>
      <c r="E442" s="49" t="s">
        <v>30</v>
      </c>
      <c r="F442" s="50" t="s">
        <v>783</v>
      </c>
      <c r="G442" s="49" t="s">
        <v>1511</v>
      </c>
      <c r="H442" s="50" t="s">
        <v>784</v>
      </c>
      <c r="I442" s="49" t="s">
        <v>1505</v>
      </c>
      <c r="J442" s="49">
        <v>0</v>
      </c>
      <c r="K442" s="50">
        <v>110</v>
      </c>
      <c r="L442" s="50">
        <v>110</v>
      </c>
      <c r="M442" s="50">
        <v>199</v>
      </c>
      <c r="N442" s="49" t="s">
        <v>33</v>
      </c>
      <c r="O442" s="49" t="s">
        <v>34</v>
      </c>
      <c r="P442" s="51">
        <v>43112</v>
      </c>
      <c r="Q442" s="50" t="s">
        <v>458</v>
      </c>
      <c r="R442" s="50" t="s">
        <v>778</v>
      </c>
      <c r="S442" s="49" t="s">
        <v>37</v>
      </c>
      <c r="T442" s="51" t="s">
        <v>38</v>
      </c>
      <c r="U442" s="89">
        <v>1037870.03</v>
      </c>
      <c r="V442" s="49">
        <v>2017</v>
      </c>
      <c r="W442" s="51">
        <v>43112</v>
      </c>
      <c r="X442" s="50" t="s">
        <v>1665</v>
      </c>
      <c r="Y442" s="49" t="s">
        <v>1512</v>
      </c>
    </row>
    <row r="443" spans="1:25" ht="99.95" customHeight="1" x14ac:dyDescent="0.2">
      <c r="A443" s="49">
        <v>2017</v>
      </c>
      <c r="B443" s="49" t="s">
        <v>1686</v>
      </c>
      <c r="C443" s="50" t="s">
        <v>775</v>
      </c>
      <c r="D443" s="50" t="s">
        <v>785</v>
      </c>
      <c r="E443" s="49" t="s">
        <v>30</v>
      </c>
      <c r="F443" s="50" t="s">
        <v>785</v>
      </c>
      <c r="G443" s="49" t="s">
        <v>1511</v>
      </c>
      <c r="H443" s="50" t="s">
        <v>1581</v>
      </c>
      <c r="I443" s="49" t="s">
        <v>1505</v>
      </c>
      <c r="J443" s="49">
        <v>0</v>
      </c>
      <c r="K443" s="50">
        <v>1</v>
      </c>
      <c r="L443" s="50">
        <v>2</v>
      </c>
      <c r="M443" s="50">
        <v>2</v>
      </c>
      <c r="N443" s="49" t="s">
        <v>33</v>
      </c>
      <c r="O443" s="49" t="s">
        <v>34</v>
      </c>
      <c r="P443" s="51">
        <v>43112</v>
      </c>
      <c r="Q443" s="50" t="s">
        <v>458</v>
      </c>
      <c r="R443" s="50" t="s">
        <v>778</v>
      </c>
      <c r="S443" s="49" t="s">
        <v>37</v>
      </c>
      <c r="T443" s="51" t="s">
        <v>38</v>
      </c>
      <c r="U443" s="89">
        <v>2015880</v>
      </c>
      <c r="V443" s="49">
        <v>2017</v>
      </c>
      <c r="W443" s="51">
        <v>43112</v>
      </c>
      <c r="X443" s="50" t="s">
        <v>1665</v>
      </c>
      <c r="Y443" s="49" t="s">
        <v>1512</v>
      </c>
    </row>
    <row r="444" spans="1:25" ht="99.95" customHeight="1" x14ac:dyDescent="0.2">
      <c r="A444" s="49">
        <v>2017</v>
      </c>
      <c r="B444" s="49" t="s">
        <v>1686</v>
      </c>
      <c r="C444" s="50" t="s">
        <v>775</v>
      </c>
      <c r="D444" s="50" t="s">
        <v>786</v>
      </c>
      <c r="E444" s="49" t="s">
        <v>30</v>
      </c>
      <c r="F444" s="50" t="s">
        <v>786</v>
      </c>
      <c r="G444" s="49" t="s">
        <v>1511</v>
      </c>
      <c r="H444" s="50" t="s">
        <v>1582</v>
      </c>
      <c r="I444" s="49" t="s">
        <v>1505</v>
      </c>
      <c r="J444" s="49">
        <v>0</v>
      </c>
      <c r="K444" s="50">
        <v>200</v>
      </c>
      <c r="L444" s="50">
        <v>245</v>
      </c>
      <c r="M444" s="50">
        <v>245</v>
      </c>
      <c r="N444" s="49" t="s">
        <v>33</v>
      </c>
      <c r="O444" s="49" t="s">
        <v>34</v>
      </c>
      <c r="P444" s="51">
        <v>43112</v>
      </c>
      <c r="Q444" s="50" t="s">
        <v>458</v>
      </c>
      <c r="R444" s="50" t="s">
        <v>778</v>
      </c>
      <c r="S444" s="49" t="s">
        <v>37</v>
      </c>
      <c r="T444" s="51" t="s">
        <v>38</v>
      </c>
      <c r="U444" s="89">
        <v>7000000</v>
      </c>
      <c r="V444" s="49">
        <v>2017</v>
      </c>
      <c r="W444" s="51">
        <v>43112</v>
      </c>
      <c r="X444" s="50" t="s">
        <v>1665</v>
      </c>
      <c r="Y444" s="49" t="s">
        <v>1512</v>
      </c>
    </row>
    <row r="445" spans="1:25" ht="99.95" customHeight="1" x14ac:dyDescent="0.2">
      <c r="A445" s="49">
        <v>2017</v>
      </c>
      <c r="B445" s="49" t="s">
        <v>1686</v>
      </c>
      <c r="C445" s="50" t="s">
        <v>775</v>
      </c>
      <c r="D445" s="50" t="s">
        <v>788</v>
      </c>
      <c r="E445" s="49" t="s">
        <v>30</v>
      </c>
      <c r="F445" s="50" t="s">
        <v>788</v>
      </c>
      <c r="G445" s="49" t="s">
        <v>1511</v>
      </c>
      <c r="H445" s="50" t="s">
        <v>789</v>
      </c>
      <c r="I445" s="49" t="s">
        <v>1505</v>
      </c>
      <c r="J445" s="49">
        <v>0</v>
      </c>
      <c r="K445" s="50">
        <v>0</v>
      </c>
      <c r="L445" s="50">
        <v>290</v>
      </c>
      <c r="M445" s="50">
        <v>290</v>
      </c>
      <c r="N445" s="49" t="s">
        <v>33</v>
      </c>
      <c r="O445" s="49" t="s">
        <v>34</v>
      </c>
      <c r="P445" s="51">
        <v>43112</v>
      </c>
      <c r="Q445" s="50" t="s">
        <v>458</v>
      </c>
      <c r="R445" s="50" t="s">
        <v>778</v>
      </c>
      <c r="S445" s="49" t="s">
        <v>37</v>
      </c>
      <c r="T445" s="51" t="s">
        <v>38</v>
      </c>
      <c r="U445" s="89">
        <v>17134.990000000002</v>
      </c>
      <c r="V445" s="49">
        <v>2017</v>
      </c>
      <c r="W445" s="51">
        <v>43112</v>
      </c>
      <c r="X445" s="50" t="s">
        <v>1665</v>
      </c>
      <c r="Y445" s="49" t="s">
        <v>1512</v>
      </c>
    </row>
    <row r="446" spans="1:25" ht="99.95" customHeight="1" x14ac:dyDescent="0.2">
      <c r="A446" s="49">
        <v>2017</v>
      </c>
      <c r="B446" s="49" t="s">
        <v>1686</v>
      </c>
      <c r="C446" s="50" t="s">
        <v>775</v>
      </c>
      <c r="D446" s="50" t="s">
        <v>790</v>
      </c>
      <c r="E446" s="49" t="s">
        <v>30</v>
      </c>
      <c r="F446" s="50" t="s">
        <v>790</v>
      </c>
      <c r="G446" s="49" t="s">
        <v>1511</v>
      </c>
      <c r="H446" s="50" t="s">
        <v>791</v>
      </c>
      <c r="I446" s="49" t="s">
        <v>1505</v>
      </c>
      <c r="J446" s="49">
        <v>0</v>
      </c>
      <c r="K446" s="50">
        <v>0</v>
      </c>
      <c r="L446" s="50">
        <v>20</v>
      </c>
      <c r="M446" s="50">
        <v>20</v>
      </c>
      <c r="N446" s="49" t="s">
        <v>33</v>
      </c>
      <c r="O446" s="49" t="s">
        <v>34</v>
      </c>
      <c r="P446" s="51">
        <v>43112</v>
      </c>
      <c r="Q446" s="50" t="s">
        <v>458</v>
      </c>
      <c r="R446" s="50" t="s">
        <v>778</v>
      </c>
      <c r="S446" s="49" t="s">
        <v>37</v>
      </c>
      <c r="T446" s="51" t="s">
        <v>38</v>
      </c>
      <c r="U446" s="89">
        <v>82247.95</v>
      </c>
      <c r="V446" s="49">
        <v>2017</v>
      </c>
      <c r="W446" s="51">
        <v>43112</v>
      </c>
      <c r="X446" s="50" t="s">
        <v>1665</v>
      </c>
      <c r="Y446" s="49" t="s">
        <v>1512</v>
      </c>
    </row>
    <row r="447" spans="1:25" ht="99.95" customHeight="1" x14ac:dyDescent="0.2">
      <c r="A447" s="49">
        <v>2017</v>
      </c>
      <c r="B447" s="49" t="s">
        <v>1686</v>
      </c>
      <c r="C447" s="50" t="s">
        <v>775</v>
      </c>
      <c r="D447" s="50" t="s">
        <v>792</v>
      </c>
      <c r="E447" s="49" t="s">
        <v>30</v>
      </c>
      <c r="F447" s="50" t="s">
        <v>792</v>
      </c>
      <c r="G447" s="49" t="s">
        <v>1511</v>
      </c>
      <c r="H447" s="50" t="s">
        <v>793</v>
      </c>
      <c r="I447" s="49" t="s">
        <v>1505</v>
      </c>
      <c r="J447" s="49">
        <v>0</v>
      </c>
      <c r="K447" s="50">
        <v>36</v>
      </c>
      <c r="L447" s="50">
        <v>28</v>
      </c>
      <c r="M447" s="50">
        <v>28</v>
      </c>
      <c r="N447" s="49" t="s">
        <v>33</v>
      </c>
      <c r="O447" s="49" t="s">
        <v>34</v>
      </c>
      <c r="P447" s="51">
        <v>43112</v>
      </c>
      <c r="Q447" s="50" t="s">
        <v>458</v>
      </c>
      <c r="R447" s="50" t="s">
        <v>778</v>
      </c>
      <c r="S447" s="49" t="s">
        <v>37</v>
      </c>
      <c r="T447" s="51" t="s">
        <v>38</v>
      </c>
      <c r="U447" s="89">
        <v>165814.16</v>
      </c>
      <c r="V447" s="49">
        <v>2017</v>
      </c>
      <c r="W447" s="51">
        <v>43112</v>
      </c>
      <c r="X447" s="50" t="s">
        <v>1665</v>
      </c>
      <c r="Y447" s="49" t="s">
        <v>1512</v>
      </c>
    </row>
    <row r="448" spans="1:25" ht="99.95" customHeight="1" x14ac:dyDescent="0.2">
      <c r="A448" s="49">
        <v>2017</v>
      </c>
      <c r="B448" s="49" t="s">
        <v>1686</v>
      </c>
      <c r="C448" s="50" t="s">
        <v>775</v>
      </c>
      <c r="D448" s="50" t="s">
        <v>794</v>
      </c>
      <c r="E448" s="49" t="s">
        <v>30</v>
      </c>
      <c r="F448" s="50" t="s">
        <v>794</v>
      </c>
      <c r="G448" s="49" t="s">
        <v>1511</v>
      </c>
      <c r="H448" s="50" t="s">
        <v>521</v>
      </c>
      <c r="I448" s="49" t="s">
        <v>1505</v>
      </c>
      <c r="J448" s="49">
        <v>0</v>
      </c>
      <c r="K448" s="50">
        <v>1500</v>
      </c>
      <c r="L448" s="50">
        <v>4000</v>
      </c>
      <c r="M448" s="50">
        <v>4298</v>
      </c>
      <c r="N448" s="49" t="s">
        <v>33</v>
      </c>
      <c r="O448" s="49" t="s">
        <v>34</v>
      </c>
      <c r="P448" s="51">
        <v>43112</v>
      </c>
      <c r="Q448" s="50" t="s">
        <v>458</v>
      </c>
      <c r="R448" s="50" t="s">
        <v>778</v>
      </c>
      <c r="S448" s="49" t="s">
        <v>37</v>
      </c>
      <c r="T448" s="51" t="s">
        <v>38</v>
      </c>
      <c r="U448" s="89">
        <v>787696.61</v>
      </c>
      <c r="V448" s="49">
        <v>2017</v>
      </c>
      <c r="W448" s="51">
        <v>43112</v>
      </c>
      <c r="X448" s="50" t="s">
        <v>1665</v>
      </c>
      <c r="Y448" s="49" t="s">
        <v>1512</v>
      </c>
    </row>
    <row r="449" spans="1:25" ht="99.95" customHeight="1" x14ac:dyDescent="0.2">
      <c r="A449" s="49">
        <v>2017</v>
      </c>
      <c r="B449" s="49" t="s">
        <v>1686</v>
      </c>
      <c r="C449" s="50" t="s">
        <v>775</v>
      </c>
      <c r="D449" s="50" t="s">
        <v>795</v>
      </c>
      <c r="E449" s="49" t="s">
        <v>30</v>
      </c>
      <c r="F449" s="50" t="s">
        <v>795</v>
      </c>
      <c r="G449" s="49" t="s">
        <v>1511</v>
      </c>
      <c r="H449" s="50" t="s">
        <v>521</v>
      </c>
      <c r="I449" s="49" t="s">
        <v>1505</v>
      </c>
      <c r="J449" s="49">
        <v>0</v>
      </c>
      <c r="K449" s="50">
        <v>1520</v>
      </c>
      <c r="L449" s="50">
        <v>7300</v>
      </c>
      <c r="M449" s="50">
        <v>7302</v>
      </c>
      <c r="N449" s="49" t="s">
        <v>33</v>
      </c>
      <c r="O449" s="49" t="s">
        <v>34</v>
      </c>
      <c r="P449" s="51">
        <v>43112</v>
      </c>
      <c r="Q449" s="50" t="s">
        <v>458</v>
      </c>
      <c r="R449" s="50" t="s">
        <v>778</v>
      </c>
      <c r="S449" s="49" t="s">
        <v>37</v>
      </c>
      <c r="T449" s="51" t="s">
        <v>38</v>
      </c>
      <c r="U449" s="89">
        <v>456254.9</v>
      </c>
      <c r="V449" s="49">
        <v>2017</v>
      </c>
      <c r="W449" s="51">
        <v>43112</v>
      </c>
      <c r="X449" s="50" t="s">
        <v>1665</v>
      </c>
      <c r="Y449" s="49" t="s">
        <v>1512</v>
      </c>
    </row>
    <row r="450" spans="1:25" ht="99.95" customHeight="1" x14ac:dyDescent="0.2">
      <c r="A450" s="49">
        <v>2017</v>
      </c>
      <c r="B450" s="49" t="s">
        <v>1686</v>
      </c>
      <c r="C450" s="50" t="s">
        <v>775</v>
      </c>
      <c r="D450" s="50" t="s">
        <v>796</v>
      </c>
      <c r="E450" s="49" t="s">
        <v>30</v>
      </c>
      <c r="F450" s="50" t="s">
        <v>796</v>
      </c>
      <c r="G450" s="49" t="s">
        <v>1511</v>
      </c>
      <c r="H450" s="50" t="s">
        <v>784</v>
      </c>
      <c r="I450" s="49" t="s">
        <v>1505</v>
      </c>
      <c r="J450" s="49">
        <v>0</v>
      </c>
      <c r="K450" s="50">
        <v>110</v>
      </c>
      <c r="L450" s="50">
        <v>199</v>
      </c>
      <c r="M450" s="50">
        <v>199</v>
      </c>
      <c r="N450" s="49" t="s">
        <v>33</v>
      </c>
      <c r="O450" s="49" t="s">
        <v>34</v>
      </c>
      <c r="P450" s="51">
        <v>43112</v>
      </c>
      <c r="Q450" s="50" t="s">
        <v>458</v>
      </c>
      <c r="R450" s="50" t="s">
        <v>778</v>
      </c>
      <c r="S450" s="49" t="s">
        <v>37</v>
      </c>
      <c r="T450" s="51" t="s">
        <v>38</v>
      </c>
      <c r="U450" s="89">
        <v>469717.89</v>
      </c>
      <c r="V450" s="49">
        <v>2017</v>
      </c>
      <c r="W450" s="51">
        <v>43112</v>
      </c>
      <c r="X450" s="50" t="s">
        <v>1665</v>
      </c>
      <c r="Y450" s="49" t="s">
        <v>1512</v>
      </c>
    </row>
    <row r="451" spans="1:25" ht="99.95" customHeight="1" x14ac:dyDescent="0.2">
      <c r="A451" s="49">
        <v>2017</v>
      </c>
      <c r="B451" s="49" t="s">
        <v>1686</v>
      </c>
      <c r="C451" s="50" t="s">
        <v>775</v>
      </c>
      <c r="D451" s="50" t="s">
        <v>797</v>
      </c>
      <c r="E451" s="49" t="s">
        <v>30</v>
      </c>
      <c r="F451" s="50" t="s">
        <v>797</v>
      </c>
      <c r="G451" s="49" t="s">
        <v>1511</v>
      </c>
      <c r="H451" s="50" t="s">
        <v>798</v>
      </c>
      <c r="I451" s="49" t="s">
        <v>1505</v>
      </c>
      <c r="J451" s="49">
        <v>0</v>
      </c>
      <c r="K451" s="50">
        <v>110</v>
      </c>
      <c r="L451" s="50">
        <v>120</v>
      </c>
      <c r="M451" s="50">
        <v>120</v>
      </c>
      <c r="N451" s="49" t="s">
        <v>33</v>
      </c>
      <c r="O451" s="49" t="s">
        <v>34</v>
      </c>
      <c r="P451" s="51">
        <v>43112</v>
      </c>
      <c r="Q451" s="50" t="s">
        <v>458</v>
      </c>
      <c r="R451" s="50" t="s">
        <v>778</v>
      </c>
      <c r="S451" s="49" t="s">
        <v>37</v>
      </c>
      <c r="T451" s="51" t="s">
        <v>38</v>
      </c>
      <c r="U451" s="89">
        <v>188722.39</v>
      </c>
      <c r="V451" s="49">
        <v>2017</v>
      </c>
      <c r="W451" s="51">
        <v>43112</v>
      </c>
      <c r="X451" s="50" t="s">
        <v>1665</v>
      </c>
      <c r="Y451" s="49" t="s">
        <v>1512</v>
      </c>
    </row>
    <row r="452" spans="1:25" ht="99.95" customHeight="1" x14ac:dyDescent="0.2">
      <c r="A452" s="49">
        <v>2017</v>
      </c>
      <c r="B452" s="49" t="s">
        <v>1686</v>
      </c>
      <c r="C452" s="50" t="s">
        <v>775</v>
      </c>
      <c r="D452" s="50" t="s">
        <v>799</v>
      </c>
      <c r="E452" s="49" t="s">
        <v>30</v>
      </c>
      <c r="F452" s="50" t="s">
        <v>799</v>
      </c>
      <c r="G452" s="49" t="s">
        <v>1511</v>
      </c>
      <c r="H452" s="50" t="s">
        <v>791</v>
      </c>
      <c r="I452" s="49" t="s">
        <v>1505</v>
      </c>
      <c r="J452" s="49">
        <v>0</v>
      </c>
      <c r="K452" s="50">
        <v>1000</v>
      </c>
      <c r="L452" s="50">
        <v>180</v>
      </c>
      <c r="M452" s="50">
        <v>180</v>
      </c>
      <c r="N452" s="49" t="s">
        <v>33</v>
      </c>
      <c r="O452" s="49" t="s">
        <v>34</v>
      </c>
      <c r="P452" s="51">
        <v>43112</v>
      </c>
      <c r="Q452" s="50" t="s">
        <v>458</v>
      </c>
      <c r="R452" s="50" t="s">
        <v>778</v>
      </c>
      <c r="S452" s="49" t="s">
        <v>37</v>
      </c>
      <c r="T452" s="51" t="s">
        <v>38</v>
      </c>
      <c r="U452" s="89">
        <v>113167.16</v>
      </c>
      <c r="V452" s="49">
        <v>2017</v>
      </c>
      <c r="W452" s="51">
        <v>43112</v>
      </c>
      <c r="X452" s="50" t="s">
        <v>1665</v>
      </c>
      <c r="Y452" s="49" t="s">
        <v>1512</v>
      </c>
    </row>
    <row r="453" spans="1:25" ht="99.95" customHeight="1" x14ac:dyDescent="0.2">
      <c r="A453" s="49">
        <v>2017</v>
      </c>
      <c r="B453" s="49" t="s">
        <v>1686</v>
      </c>
      <c r="C453" s="50" t="s">
        <v>775</v>
      </c>
      <c r="D453" s="50" t="s">
        <v>800</v>
      </c>
      <c r="E453" s="49" t="s">
        <v>30</v>
      </c>
      <c r="F453" s="50" t="s">
        <v>800</v>
      </c>
      <c r="G453" s="49" t="s">
        <v>1511</v>
      </c>
      <c r="H453" s="50" t="s">
        <v>267</v>
      </c>
      <c r="I453" s="49" t="s">
        <v>1505</v>
      </c>
      <c r="J453" s="49">
        <v>0</v>
      </c>
      <c r="K453" s="50">
        <v>4</v>
      </c>
      <c r="L453" s="50">
        <v>1</v>
      </c>
      <c r="M453" s="50">
        <v>1</v>
      </c>
      <c r="N453" s="49" t="s">
        <v>33</v>
      </c>
      <c r="O453" s="49" t="s">
        <v>34</v>
      </c>
      <c r="P453" s="51">
        <v>43112</v>
      </c>
      <c r="Q453" s="50" t="s">
        <v>458</v>
      </c>
      <c r="R453" s="50" t="s">
        <v>778</v>
      </c>
      <c r="S453" s="49" t="s">
        <v>37</v>
      </c>
      <c r="T453" s="51" t="s">
        <v>38</v>
      </c>
      <c r="U453" s="89">
        <v>143022.70000000001</v>
      </c>
      <c r="V453" s="49">
        <v>2017</v>
      </c>
      <c r="W453" s="51">
        <v>43112</v>
      </c>
      <c r="X453" s="50" t="s">
        <v>1665</v>
      </c>
      <c r="Y453" s="49" t="s">
        <v>1512</v>
      </c>
    </row>
    <row r="454" spans="1:25" ht="99.95" customHeight="1" x14ac:dyDescent="0.2">
      <c r="A454" s="49">
        <v>2017</v>
      </c>
      <c r="B454" s="49" t="s">
        <v>1686</v>
      </c>
      <c r="C454" s="50" t="s">
        <v>775</v>
      </c>
      <c r="D454" s="50" t="s">
        <v>801</v>
      </c>
      <c r="E454" s="49" t="s">
        <v>30</v>
      </c>
      <c r="F454" s="50" t="s">
        <v>801</v>
      </c>
      <c r="G454" s="49" t="s">
        <v>1511</v>
      </c>
      <c r="H454" s="50" t="s">
        <v>267</v>
      </c>
      <c r="I454" s="49" t="s">
        <v>1505</v>
      </c>
      <c r="J454" s="49">
        <v>0</v>
      </c>
      <c r="K454" s="50">
        <v>4</v>
      </c>
      <c r="L454" s="50">
        <v>1</v>
      </c>
      <c r="M454" s="50">
        <v>1</v>
      </c>
      <c r="N454" s="49" t="s">
        <v>33</v>
      </c>
      <c r="O454" s="49" t="s">
        <v>34</v>
      </c>
      <c r="P454" s="51">
        <v>43112</v>
      </c>
      <c r="Q454" s="50" t="s">
        <v>458</v>
      </c>
      <c r="R454" s="50" t="s">
        <v>778</v>
      </c>
      <c r="S454" s="49" t="s">
        <v>37</v>
      </c>
      <c r="T454" s="51" t="s">
        <v>38</v>
      </c>
      <c r="U454" s="89">
        <v>144953.04999999999</v>
      </c>
      <c r="V454" s="49">
        <v>2017</v>
      </c>
      <c r="W454" s="51">
        <v>43112</v>
      </c>
      <c r="X454" s="50" t="s">
        <v>1665</v>
      </c>
      <c r="Y454" s="49" t="s">
        <v>1512</v>
      </c>
    </row>
    <row r="455" spans="1:25" ht="99.95" customHeight="1" x14ac:dyDescent="0.2">
      <c r="A455" s="49">
        <v>2017</v>
      </c>
      <c r="B455" s="49" t="s">
        <v>1686</v>
      </c>
      <c r="C455" s="50" t="s">
        <v>775</v>
      </c>
      <c r="D455" s="50" t="s">
        <v>803</v>
      </c>
      <c r="E455" s="49" t="s">
        <v>30</v>
      </c>
      <c r="F455" s="50" t="s">
        <v>803</v>
      </c>
      <c r="G455" s="49" t="s">
        <v>1511</v>
      </c>
      <c r="H455" s="50" t="s">
        <v>267</v>
      </c>
      <c r="I455" s="49" t="s">
        <v>1505</v>
      </c>
      <c r="J455" s="49">
        <v>0</v>
      </c>
      <c r="K455" s="50">
        <v>4</v>
      </c>
      <c r="L455" s="50">
        <v>1</v>
      </c>
      <c r="M455" s="50">
        <v>1</v>
      </c>
      <c r="N455" s="49" t="s">
        <v>33</v>
      </c>
      <c r="O455" s="49" t="s">
        <v>34</v>
      </c>
      <c r="P455" s="51">
        <v>43112</v>
      </c>
      <c r="Q455" s="50" t="s">
        <v>458</v>
      </c>
      <c r="R455" s="50" t="s">
        <v>778</v>
      </c>
      <c r="S455" s="49" t="s">
        <v>37</v>
      </c>
      <c r="T455" s="51" t="s">
        <v>38</v>
      </c>
      <c r="U455" s="89">
        <v>160194.73000000001</v>
      </c>
      <c r="V455" s="49">
        <v>2017</v>
      </c>
      <c r="W455" s="51">
        <v>43112</v>
      </c>
      <c r="X455" s="50" t="s">
        <v>1665</v>
      </c>
      <c r="Y455" s="49" t="s">
        <v>1512</v>
      </c>
    </row>
    <row r="456" spans="1:25" ht="99.95" customHeight="1" x14ac:dyDescent="0.2">
      <c r="A456" s="49">
        <v>2017</v>
      </c>
      <c r="B456" s="49" t="s">
        <v>1686</v>
      </c>
      <c r="C456" s="50" t="s">
        <v>775</v>
      </c>
      <c r="D456" s="50" t="s">
        <v>804</v>
      </c>
      <c r="E456" s="49" t="s">
        <v>30</v>
      </c>
      <c r="F456" s="50" t="s">
        <v>804</v>
      </c>
      <c r="G456" s="49" t="s">
        <v>1511</v>
      </c>
      <c r="H456" s="50" t="s">
        <v>267</v>
      </c>
      <c r="I456" s="49" t="s">
        <v>1505</v>
      </c>
      <c r="J456" s="49">
        <v>0</v>
      </c>
      <c r="K456" s="50">
        <v>1</v>
      </c>
      <c r="L456" s="50">
        <v>1</v>
      </c>
      <c r="M456" s="50">
        <v>1</v>
      </c>
      <c r="N456" s="49" t="s">
        <v>33</v>
      </c>
      <c r="O456" s="49" t="s">
        <v>34</v>
      </c>
      <c r="P456" s="51">
        <v>43112</v>
      </c>
      <c r="Q456" s="50" t="s">
        <v>458</v>
      </c>
      <c r="R456" s="50" t="s">
        <v>778</v>
      </c>
      <c r="S456" s="49" t="s">
        <v>37</v>
      </c>
      <c r="T456" s="51" t="s">
        <v>38</v>
      </c>
      <c r="U456" s="89">
        <v>333782.38</v>
      </c>
      <c r="V456" s="49">
        <v>2017</v>
      </c>
      <c r="W456" s="51">
        <v>43112</v>
      </c>
      <c r="X456" s="50" t="s">
        <v>1665</v>
      </c>
      <c r="Y456" s="49" t="s">
        <v>1512</v>
      </c>
    </row>
    <row r="457" spans="1:25" ht="99.95" customHeight="1" x14ac:dyDescent="0.2">
      <c r="A457" s="49">
        <v>2017</v>
      </c>
      <c r="B457" s="49" t="s">
        <v>1686</v>
      </c>
      <c r="C457" s="50" t="s">
        <v>775</v>
      </c>
      <c r="D457" s="50" t="s">
        <v>805</v>
      </c>
      <c r="E457" s="49" t="s">
        <v>30</v>
      </c>
      <c r="F457" s="50" t="s">
        <v>805</v>
      </c>
      <c r="G457" s="49" t="s">
        <v>1511</v>
      </c>
      <c r="H457" s="50" t="s">
        <v>806</v>
      </c>
      <c r="I457" s="49" t="s">
        <v>1505</v>
      </c>
      <c r="J457" s="49">
        <v>0</v>
      </c>
      <c r="K457" s="50">
        <v>2645</v>
      </c>
      <c r="L457" s="50">
        <v>18</v>
      </c>
      <c r="M457" s="50">
        <v>18</v>
      </c>
      <c r="N457" s="49" t="s">
        <v>33</v>
      </c>
      <c r="O457" s="49" t="s">
        <v>34</v>
      </c>
      <c r="P457" s="51">
        <v>43112</v>
      </c>
      <c r="Q457" s="50" t="s">
        <v>458</v>
      </c>
      <c r="R457" s="50" t="s">
        <v>778</v>
      </c>
      <c r="S457" s="49" t="s">
        <v>37</v>
      </c>
      <c r="T457" s="51" t="s">
        <v>38</v>
      </c>
      <c r="U457" s="89">
        <v>678475.94</v>
      </c>
      <c r="V457" s="49">
        <v>2017</v>
      </c>
      <c r="W457" s="51">
        <v>43112</v>
      </c>
      <c r="X457" s="50" t="s">
        <v>1665</v>
      </c>
      <c r="Y457" s="49" t="s">
        <v>1512</v>
      </c>
    </row>
    <row r="458" spans="1:25" ht="99.95" customHeight="1" x14ac:dyDescent="0.2">
      <c r="A458" s="49">
        <v>2017</v>
      </c>
      <c r="B458" s="49" t="s">
        <v>1686</v>
      </c>
      <c r="C458" s="50" t="s">
        <v>775</v>
      </c>
      <c r="D458" s="50" t="s">
        <v>807</v>
      </c>
      <c r="E458" s="49" t="s">
        <v>30</v>
      </c>
      <c r="F458" s="50" t="s">
        <v>807</v>
      </c>
      <c r="G458" s="49" t="s">
        <v>1511</v>
      </c>
      <c r="H458" s="50" t="s">
        <v>701</v>
      </c>
      <c r="I458" s="49" t="s">
        <v>1505</v>
      </c>
      <c r="J458" s="49">
        <v>0</v>
      </c>
      <c r="K458" s="50">
        <v>24</v>
      </c>
      <c r="L458" s="50">
        <v>75</v>
      </c>
      <c r="M458" s="50">
        <v>75</v>
      </c>
      <c r="N458" s="49" t="s">
        <v>33</v>
      </c>
      <c r="O458" s="49" t="s">
        <v>34</v>
      </c>
      <c r="P458" s="51">
        <v>43112</v>
      </c>
      <c r="Q458" s="50" t="s">
        <v>458</v>
      </c>
      <c r="R458" s="50" t="s">
        <v>778</v>
      </c>
      <c r="S458" s="49" t="s">
        <v>37</v>
      </c>
      <c r="T458" s="51" t="s">
        <v>38</v>
      </c>
      <c r="U458" s="89">
        <v>327921.65999999997</v>
      </c>
      <c r="V458" s="49">
        <v>2017</v>
      </c>
      <c r="W458" s="51">
        <v>43112</v>
      </c>
      <c r="X458" s="50" t="s">
        <v>1665</v>
      </c>
      <c r="Y458" s="49" t="s">
        <v>1512</v>
      </c>
    </row>
    <row r="459" spans="1:25" ht="99.95" customHeight="1" x14ac:dyDescent="0.2">
      <c r="A459" s="49">
        <v>2017</v>
      </c>
      <c r="B459" s="49" t="s">
        <v>1686</v>
      </c>
      <c r="C459" s="50" t="s">
        <v>775</v>
      </c>
      <c r="D459" s="50" t="s">
        <v>808</v>
      </c>
      <c r="E459" s="49" t="s">
        <v>30</v>
      </c>
      <c r="F459" s="50" t="s">
        <v>808</v>
      </c>
      <c r="G459" s="49" t="s">
        <v>1511</v>
      </c>
      <c r="H459" s="50" t="s">
        <v>457</v>
      </c>
      <c r="I459" s="49" t="s">
        <v>1505</v>
      </c>
      <c r="J459" s="49">
        <v>0</v>
      </c>
      <c r="K459" s="50">
        <v>22970</v>
      </c>
      <c r="L459" s="50">
        <v>22970</v>
      </c>
      <c r="M459" s="50">
        <v>22970</v>
      </c>
      <c r="N459" s="49" t="s">
        <v>33</v>
      </c>
      <c r="O459" s="49" t="s">
        <v>34</v>
      </c>
      <c r="P459" s="51">
        <v>43112</v>
      </c>
      <c r="Q459" s="50" t="s">
        <v>458</v>
      </c>
      <c r="R459" s="50" t="s">
        <v>778</v>
      </c>
      <c r="S459" s="49" t="s">
        <v>37</v>
      </c>
      <c r="T459" s="51" t="s">
        <v>38</v>
      </c>
      <c r="U459" s="89">
        <v>148880</v>
      </c>
      <c r="V459" s="49">
        <v>2017</v>
      </c>
      <c r="W459" s="51">
        <v>43112</v>
      </c>
      <c r="X459" s="50" t="s">
        <v>1665</v>
      </c>
      <c r="Y459" s="49" t="s">
        <v>1512</v>
      </c>
    </row>
    <row r="460" spans="1:25" ht="99.95" customHeight="1" x14ac:dyDescent="0.2">
      <c r="A460" s="49">
        <v>2017</v>
      </c>
      <c r="B460" s="49" t="s">
        <v>1686</v>
      </c>
      <c r="C460" s="50" t="s">
        <v>775</v>
      </c>
      <c r="D460" s="50" t="s">
        <v>809</v>
      </c>
      <c r="E460" s="49" t="s">
        <v>30</v>
      </c>
      <c r="F460" s="50" t="s">
        <v>809</v>
      </c>
      <c r="G460" s="49" t="s">
        <v>1511</v>
      </c>
      <c r="H460" s="50" t="s">
        <v>1583</v>
      </c>
      <c r="I460" s="49" t="s">
        <v>1505</v>
      </c>
      <c r="J460" s="49">
        <v>0</v>
      </c>
      <c r="K460" s="50">
        <v>100</v>
      </c>
      <c r="L460" s="50">
        <v>305</v>
      </c>
      <c r="M460" s="50">
        <v>305</v>
      </c>
      <c r="N460" s="49" t="s">
        <v>33</v>
      </c>
      <c r="O460" s="49" t="s">
        <v>34</v>
      </c>
      <c r="P460" s="51">
        <v>43112</v>
      </c>
      <c r="Q460" s="50" t="s">
        <v>458</v>
      </c>
      <c r="R460" s="50" t="s">
        <v>778</v>
      </c>
      <c r="S460" s="49" t="s">
        <v>37</v>
      </c>
      <c r="T460" s="51" t="s">
        <v>38</v>
      </c>
      <c r="U460" s="89">
        <v>839000</v>
      </c>
      <c r="V460" s="49">
        <v>2017</v>
      </c>
      <c r="W460" s="51">
        <v>43112</v>
      </c>
      <c r="X460" s="50" t="s">
        <v>1665</v>
      </c>
      <c r="Y460" s="49" t="s">
        <v>1512</v>
      </c>
    </row>
    <row r="461" spans="1:25" ht="99.95" customHeight="1" x14ac:dyDescent="0.2">
      <c r="A461" s="49">
        <v>2017</v>
      </c>
      <c r="B461" s="49" t="s">
        <v>1686</v>
      </c>
      <c r="C461" s="50" t="s">
        <v>775</v>
      </c>
      <c r="D461" s="50" t="s">
        <v>811</v>
      </c>
      <c r="E461" s="49" t="s">
        <v>30</v>
      </c>
      <c r="F461" s="50" t="s">
        <v>811</v>
      </c>
      <c r="G461" s="49" t="s">
        <v>1511</v>
      </c>
      <c r="H461" s="50" t="s">
        <v>1584</v>
      </c>
      <c r="I461" s="49" t="s">
        <v>1505</v>
      </c>
      <c r="J461" s="49">
        <v>0</v>
      </c>
      <c r="K461" s="50">
        <v>3</v>
      </c>
      <c r="L461" s="50">
        <v>1</v>
      </c>
      <c r="M461" s="50">
        <v>1</v>
      </c>
      <c r="N461" s="49" t="s">
        <v>33</v>
      </c>
      <c r="O461" s="49" t="s">
        <v>34</v>
      </c>
      <c r="P461" s="51">
        <v>43112</v>
      </c>
      <c r="Q461" s="50" t="s">
        <v>458</v>
      </c>
      <c r="R461" s="50" t="s">
        <v>778</v>
      </c>
      <c r="S461" s="49" t="s">
        <v>37</v>
      </c>
      <c r="T461" s="51" t="s">
        <v>38</v>
      </c>
      <c r="U461" s="89">
        <v>2255000.48</v>
      </c>
      <c r="V461" s="49">
        <v>2017</v>
      </c>
      <c r="W461" s="51">
        <v>43112</v>
      </c>
      <c r="X461" s="50" t="s">
        <v>1665</v>
      </c>
      <c r="Y461" s="49" t="s">
        <v>1512</v>
      </c>
    </row>
    <row r="462" spans="1:25" ht="99.95" customHeight="1" x14ac:dyDescent="0.2">
      <c r="A462" s="49">
        <v>2017</v>
      </c>
      <c r="B462" s="49" t="s">
        <v>1686</v>
      </c>
      <c r="C462" s="50" t="s">
        <v>775</v>
      </c>
      <c r="D462" s="50" t="s">
        <v>812</v>
      </c>
      <c r="E462" s="49" t="s">
        <v>30</v>
      </c>
      <c r="F462" s="50" t="s">
        <v>812</v>
      </c>
      <c r="G462" s="49" t="s">
        <v>1511</v>
      </c>
      <c r="H462" s="50" t="s">
        <v>310</v>
      </c>
      <c r="I462" s="49" t="s">
        <v>1505</v>
      </c>
      <c r="J462" s="49">
        <v>0</v>
      </c>
      <c r="K462" s="50">
        <v>3</v>
      </c>
      <c r="L462" s="50">
        <v>2</v>
      </c>
      <c r="M462" s="50">
        <v>2</v>
      </c>
      <c r="N462" s="49" t="s">
        <v>33</v>
      </c>
      <c r="O462" s="49" t="s">
        <v>34</v>
      </c>
      <c r="P462" s="51">
        <v>43112</v>
      </c>
      <c r="Q462" s="50" t="s">
        <v>458</v>
      </c>
      <c r="R462" s="50" t="s">
        <v>778</v>
      </c>
      <c r="S462" s="49" t="s">
        <v>37</v>
      </c>
      <c r="T462" s="51" t="s">
        <v>38</v>
      </c>
      <c r="U462" s="89">
        <v>195135.97</v>
      </c>
      <c r="V462" s="49">
        <v>2017</v>
      </c>
      <c r="W462" s="51">
        <v>43112</v>
      </c>
      <c r="X462" s="50" t="s">
        <v>1665</v>
      </c>
      <c r="Y462" s="49" t="s">
        <v>1512</v>
      </c>
    </row>
    <row r="463" spans="1:25" ht="99.95" customHeight="1" x14ac:dyDescent="0.2">
      <c r="A463" s="49">
        <v>2017</v>
      </c>
      <c r="B463" s="49" t="s">
        <v>1686</v>
      </c>
      <c r="C463" s="50" t="s">
        <v>775</v>
      </c>
      <c r="D463" s="50" t="s">
        <v>813</v>
      </c>
      <c r="E463" s="49" t="s">
        <v>30</v>
      </c>
      <c r="F463" s="50" t="s">
        <v>813</v>
      </c>
      <c r="G463" s="49" t="s">
        <v>1511</v>
      </c>
      <c r="H463" s="50" t="s">
        <v>310</v>
      </c>
      <c r="I463" s="49" t="s">
        <v>1505</v>
      </c>
      <c r="J463" s="49">
        <v>0</v>
      </c>
      <c r="K463" s="50">
        <v>3</v>
      </c>
      <c r="L463" s="50">
        <v>4</v>
      </c>
      <c r="M463" s="50">
        <v>4</v>
      </c>
      <c r="N463" s="49" t="s">
        <v>33</v>
      </c>
      <c r="O463" s="49" t="s">
        <v>34</v>
      </c>
      <c r="P463" s="51">
        <v>43112</v>
      </c>
      <c r="Q463" s="50" t="s">
        <v>458</v>
      </c>
      <c r="R463" s="50" t="s">
        <v>778</v>
      </c>
      <c r="S463" s="49" t="s">
        <v>37</v>
      </c>
      <c r="T463" s="51" t="s">
        <v>38</v>
      </c>
      <c r="U463" s="89">
        <v>270954.39</v>
      </c>
      <c r="V463" s="49">
        <v>2017</v>
      </c>
      <c r="W463" s="51">
        <v>43112</v>
      </c>
      <c r="X463" s="50" t="s">
        <v>1665</v>
      </c>
      <c r="Y463" s="49" t="s">
        <v>1512</v>
      </c>
    </row>
    <row r="464" spans="1:25" ht="99.95" customHeight="1" x14ac:dyDescent="0.2">
      <c r="A464" s="49">
        <v>2017</v>
      </c>
      <c r="B464" s="49" t="s">
        <v>1686</v>
      </c>
      <c r="C464" s="50" t="s">
        <v>775</v>
      </c>
      <c r="D464" s="50" t="s">
        <v>814</v>
      </c>
      <c r="E464" s="49" t="s">
        <v>30</v>
      </c>
      <c r="F464" s="50" t="s">
        <v>814</v>
      </c>
      <c r="G464" s="49" t="s">
        <v>1511</v>
      </c>
      <c r="H464" s="50" t="s">
        <v>310</v>
      </c>
      <c r="I464" s="49" t="s">
        <v>1505</v>
      </c>
      <c r="J464" s="49">
        <v>0</v>
      </c>
      <c r="K464" s="50">
        <v>15</v>
      </c>
      <c r="L464" s="50">
        <v>15</v>
      </c>
      <c r="M464" s="50">
        <v>20</v>
      </c>
      <c r="N464" s="49" t="s">
        <v>33</v>
      </c>
      <c r="O464" s="49" t="s">
        <v>34</v>
      </c>
      <c r="P464" s="51">
        <v>43112</v>
      </c>
      <c r="Q464" s="50" t="s">
        <v>458</v>
      </c>
      <c r="R464" s="50" t="s">
        <v>778</v>
      </c>
      <c r="S464" s="49" t="s">
        <v>37</v>
      </c>
      <c r="T464" s="51" t="s">
        <v>38</v>
      </c>
      <c r="U464" s="89">
        <v>941238.62</v>
      </c>
      <c r="V464" s="49">
        <v>2017</v>
      </c>
      <c r="W464" s="51">
        <v>43112</v>
      </c>
      <c r="X464" s="50" t="s">
        <v>1665</v>
      </c>
      <c r="Y464" s="49" t="s">
        <v>1512</v>
      </c>
    </row>
    <row r="465" spans="1:25" ht="99.95" customHeight="1" x14ac:dyDescent="0.2">
      <c r="A465" s="49">
        <v>2017</v>
      </c>
      <c r="B465" s="49" t="s">
        <v>1686</v>
      </c>
      <c r="C465" s="50" t="s">
        <v>775</v>
      </c>
      <c r="D465" s="50" t="s">
        <v>815</v>
      </c>
      <c r="E465" s="49" t="s">
        <v>30</v>
      </c>
      <c r="F465" s="50" t="s">
        <v>815</v>
      </c>
      <c r="G465" s="49" t="s">
        <v>1511</v>
      </c>
      <c r="H465" s="50" t="s">
        <v>816</v>
      </c>
      <c r="I465" s="49" t="s">
        <v>1505</v>
      </c>
      <c r="J465" s="49">
        <v>0</v>
      </c>
      <c r="K465" s="50">
        <v>0</v>
      </c>
      <c r="L465" s="50">
        <v>14</v>
      </c>
      <c r="M465" s="50">
        <v>14</v>
      </c>
      <c r="N465" s="49" t="s">
        <v>33</v>
      </c>
      <c r="O465" s="49" t="s">
        <v>34</v>
      </c>
      <c r="P465" s="51">
        <v>43112</v>
      </c>
      <c r="Q465" s="50" t="s">
        <v>458</v>
      </c>
      <c r="R465" s="50" t="s">
        <v>778</v>
      </c>
      <c r="S465" s="49" t="s">
        <v>37</v>
      </c>
      <c r="T465" s="51" t="s">
        <v>38</v>
      </c>
      <c r="U465" s="89">
        <v>85674.94</v>
      </c>
      <c r="V465" s="49">
        <v>2017</v>
      </c>
      <c r="W465" s="51">
        <v>43112</v>
      </c>
      <c r="X465" s="50" t="s">
        <v>1665</v>
      </c>
      <c r="Y465" s="49" t="s">
        <v>1512</v>
      </c>
    </row>
    <row r="466" spans="1:25" ht="99.95" customHeight="1" x14ac:dyDescent="0.2">
      <c r="A466" s="49">
        <v>2017</v>
      </c>
      <c r="B466" s="49" t="s">
        <v>1686</v>
      </c>
      <c r="C466" s="50" t="s">
        <v>775</v>
      </c>
      <c r="D466" s="50" t="s">
        <v>817</v>
      </c>
      <c r="E466" s="49" t="s">
        <v>30</v>
      </c>
      <c r="F466" s="50" t="s">
        <v>817</v>
      </c>
      <c r="G466" s="49" t="s">
        <v>1511</v>
      </c>
      <c r="H466" s="50" t="s">
        <v>208</v>
      </c>
      <c r="I466" s="49" t="s">
        <v>1505</v>
      </c>
      <c r="J466" s="49">
        <v>0</v>
      </c>
      <c r="K466" s="50">
        <v>48</v>
      </c>
      <c r="L466" s="50">
        <v>13</v>
      </c>
      <c r="M466" s="50">
        <v>13</v>
      </c>
      <c r="N466" s="49" t="s">
        <v>33</v>
      </c>
      <c r="O466" s="49" t="s">
        <v>34</v>
      </c>
      <c r="P466" s="51">
        <v>43112</v>
      </c>
      <c r="Q466" s="50" t="s">
        <v>458</v>
      </c>
      <c r="R466" s="50" t="s">
        <v>778</v>
      </c>
      <c r="S466" s="49" t="s">
        <v>37</v>
      </c>
      <c r="T466" s="51" t="s">
        <v>38</v>
      </c>
      <c r="U466" s="89">
        <v>19745.419999999998</v>
      </c>
      <c r="V466" s="49">
        <v>2017</v>
      </c>
      <c r="W466" s="51">
        <v>43112</v>
      </c>
      <c r="X466" s="50" t="s">
        <v>1665</v>
      </c>
      <c r="Y466" s="49" t="s">
        <v>1512</v>
      </c>
    </row>
    <row r="467" spans="1:25" ht="99.95" customHeight="1" x14ac:dyDescent="0.2">
      <c r="A467" s="49">
        <v>2017</v>
      </c>
      <c r="B467" s="49" t="s">
        <v>1686</v>
      </c>
      <c r="C467" s="50" t="s">
        <v>775</v>
      </c>
      <c r="D467" s="50" t="s">
        <v>818</v>
      </c>
      <c r="E467" s="49" t="s">
        <v>30</v>
      </c>
      <c r="F467" s="50" t="s">
        <v>818</v>
      </c>
      <c r="G467" s="49" t="s">
        <v>1511</v>
      </c>
      <c r="H467" s="50" t="s">
        <v>1585</v>
      </c>
      <c r="I467" s="49" t="s">
        <v>1505</v>
      </c>
      <c r="J467" s="49">
        <v>0</v>
      </c>
      <c r="K467" s="50">
        <v>24</v>
      </c>
      <c r="L467" s="50">
        <v>4</v>
      </c>
      <c r="M467" s="50">
        <v>4</v>
      </c>
      <c r="N467" s="49" t="s">
        <v>33</v>
      </c>
      <c r="O467" s="49" t="s">
        <v>34</v>
      </c>
      <c r="P467" s="51">
        <v>43112</v>
      </c>
      <c r="Q467" s="50" t="s">
        <v>458</v>
      </c>
      <c r="R467" s="50" t="s">
        <v>778</v>
      </c>
      <c r="S467" s="49" t="s">
        <v>37</v>
      </c>
      <c r="T467" s="51" t="s">
        <v>38</v>
      </c>
      <c r="U467" s="89">
        <v>9087.25</v>
      </c>
      <c r="V467" s="49">
        <v>2017</v>
      </c>
      <c r="W467" s="51">
        <v>43112</v>
      </c>
      <c r="X467" s="50" t="s">
        <v>1665</v>
      </c>
      <c r="Y467" s="49" t="s">
        <v>1512</v>
      </c>
    </row>
    <row r="468" spans="1:25" ht="99.95" customHeight="1" x14ac:dyDescent="0.2">
      <c r="A468" s="49">
        <v>2017</v>
      </c>
      <c r="B468" s="49" t="s">
        <v>1686</v>
      </c>
      <c r="C468" s="50" t="s">
        <v>775</v>
      </c>
      <c r="D468" s="50" t="s">
        <v>820</v>
      </c>
      <c r="E468" s="49" t="s">
        <v>30</v>
      </c>
      <c r="F468" s="50" t="s">
        <v>820</v>
      </c>
      <c r="G468" s="49" t="s">
        <v>1511</v>
      </c>
      <c r="H468" s="50" t="s">
        <v>821</v>
      </c>
      <c r="I468" s="49" t="s">
        <v>1505</v>
      </c>
      <c r="J468" s="49">
        <v>0</v>
      </c>
      <c r="K468" s="50">
        <v>4</v>
      </c>
      <c r="L468" s="50">
        <v>4</v>
      </c>
      <c r="M468" s="50">
        <v>4</v>
      </c>
      <c r="N468" s="49" t="s">
        <v>33</v>
      </c>
      <c r="O468" s="49" t="s">
        <v>34</v>
      </c>
      <c r="P468" s="51">
        <v>43112</v>
      </c>
      <c r="Q468" s="50" t="s">
        <v>458</v>
      </c>
      <c r="R468" s="50" t="s">
        <v>778</v>
      </c>
      <c r="S468" s="49" t="s">
        <v>37</v>
      </c>
      <c r="T468" s="51" t="s">
        <v>38</v>
      </c>
      <c r="U468" s="89">
        <v>175887.62</v>
      </c>
      <c r="V468" s="49">
        <v>2017</v>
      </c>
      <c r="W468" s="51">
        <v>43112</v>
      </c>
      <c r="X468" s="50" t="s">
        <v>1665</v>
      </c>
      <c r="Y468" s="49" t="s">
        <v>1512</v>
      </c>
    </row>
    <row r="469" spans="1:25" ht="99.95" customHeight="1" x14ac:dyDescent="0.2">
      <c r="A469" s="49">
        <v>2017</v>
      </c>
      <c r="B469" s="49" t="s">
        <v>1686</v>
      </c>
      <c r="C469" s="50" t="s">
        <v>775</v>
      </c>
      <c r="D469" s="50" t="s">
        <v>822</v>
      </c>
      <c r="E469" s="49" t="s">
        <v>30</v>
      </c>
      <c r="F469" s="50" t="s">
        <v>822</v>
      </c>
      <c r="G469" s="49" t="s">
        <v>1511</v>
      </c>
      <c r="H469" s="50" t="s">
        <v>823</v>
      </c>
      <c r="I469" s="49" t="s">
        <v>1505</v>
      </c>
      <c r="J469" s="49">
        <v>0</v>
      </c>
      <c r="K469" s="50">
        <v>800</v>
      </c>
      <c r="L469" s="50">
        <v>222</v>
      </c>
      <c r="M469" s="50">
        <v>222</v>
      </c>
      <c r="N469" s="49" t="s">
        <v>33</v>
      </c>
      <c r="O469" s="49" t="s">
        <v>34</v>
      </c>
      <c r="P469" s="51">
        <v>43112</v>
      </c>
      <c r="Q469" s="50" t="s">
        <v>458</v>
      </c>
      <c r="R469" s="50" t="s">
        <v>778</v>
      </c>
      <c r="S469" s="49" t="s">
        <v>37</v>
      </c>
      <c r="T469" s="51" t="s">
        <v>38</v>
      </c>
      <c r="U469" s="89">
        <v>218151.41</v>
      </c>
      <c r="V469" s="49">
        <v>2017</v>
      </c>
      <c r="W469" s="51">
        <v>43112</v>
      </c>
      <c r="X469" s="50" t="s">
        <v>1665</v>
      </c>
      <c r="Y469" s="49" t="s">
        <v>1512</v>
      </c>
    </row>
    <row r="470" spans="1:25" ht="99.95" customHeight="1" x14ac:dyDescent="0.2">
      <c r="A470" s="49">
        <v>2017</v>
      </c>
      <c r="B470" s="49" t="s">
        <v>1686</v>
      </c>
      <c r="C470" s="50" t="s">
        <v>775</v>
      </c>
      <c r="D470" s="50" t="s">
        <v>824</v>
      </c>
      <c r="E470" s="49" t="s">
        <v>30</v>
      </c>
      <c r="F470" s="50" t="s">
        <v>824</v>
      </c>
      <c r="G470" s="49" t="s">
        <v>1511</v>
      </c>
      <c r="H470" s="50" t="s">
        <v>516</v>
      </c>
      <c r="I470" s="49" t="s">
        <v>1505</v>
      </c>
      <c r="J470" s="49">
        <v>0</v>
      </c>
      <c r="K470" s="50">
        <v>600</v>
      </c>
      <c r="L470" s="50">
        <v>300</v>
      </c>
      <c r="M470" s="50">
        <v>300</v>
      </c>
      <c r="N470" s="49" t="s">
        <v>33</v>
      </c>
      <c r="O470" s="49" t="s">
        <v>34</v>
      </c>
      <c r="P470" s="51">
        <v>43112</v>
      </c>
      <c r="Q470" s="50" t="s">
        <v>458</v>
      </c>
      <c r="R470" s="50" t="s">
        <v>778</v>
      </c>
      <c r="S470" s="49" t="s">
        <v>37</v>
      </c>
      <c r="T470" s="51" t="s">
        <v>38</v>
      </c>
      <c r="U470" s="89">
        <v>127885.36</v>
      </c>
      <c r="V470" s="49">
        <v>2017</v>
      </c>
      <c r="W470" s="51">
        <v>43112</v>
      </c>
      <c r="X470" s="50" t="s">
        <v>1665</v>
      </c>
      <c r="Y470" s="49" t="s">
        <v>1512</v>
      </c>
    </row>
    <row r="471" spans="1:25" ht="99.95" customHeight="1" x14ac:dyDescent="0.2">
      <c r="A471" s="49">
        <v>2017</v>
      </c>
      <c r="B471" s="49" t="s">
        <v>1686</v>
      </c>
      <c r="C471" s="50" t="s">
        <v>775</v>
      </c>
      <c r="D471" s="50" t="s">
        <v>825</v>
      </c>
      <c r="E471" s="49" t="s">
        <v>30</v>
      </c>
      <c r="F471" s="50" t="s">
        <v>825</v>
      </c>
      <c r="G471" s="49" t="s">
        <v>1511</v>
      </c>
      <c r="H471" s="50" t="s">
        <v>826</v>
      </c>
      <c r="I471" s="49" t="s">
        <v>1505</v>
      </c>
      <c r="J471" s="49">
        <v>0</v>
      </c>
      <c r="K471" s="50">
        <v>8</v>
      </c>
      <c r="L471" s="50">
        <v>8</v>
      </c>
      <c r="M471" s="50">
        <v>8</v>
      </c>
      <c r="N471" s="49" t="s">
        <v>33</v>
      </c>
      <c r="O471" s="49" t="s">
        <v>34</v>
      </c>
      <c r="P471" s="51">
        <v>43112</v>
      </c>
      <c r="Q471" s="50" t="s">
        <v>458</v>
      </c>
      <c r="R471" s="50" t="s">
        <v>778</v>
      </c>
      <c r="S471" s="49" t="s">
        <v>37</v>
      </c>
      <c r="T471" s="51" t="s">
        <v>38</v>
      </c>
      <c r="U471" s="89">
        <v>160666.12</v>
      </c>
      <c r="V471" s="49">
        <v>2017</v>
      </c>
      <c r="W471" s="51">
        <v>43112</v>
      </c>
      <c r="X471" s="50" t="s">
        <v>1665</v>
      </c>
      <c r="Y471" s="49" t="s">
        <v>1512</v>
      </c>
    </row>
    <row r="472" spans="1:25" ht="99.95" customHeight="1" x14ac:dyDescent="0.2">
      <c r="A472" s="49">
        <v>2017</v>
      </c>
      <c r="B472" s="49" t="s">
        <v>1686</v>
      </c>
      <c r="C472" s="50" t="s">
        <v>775</v>
      </c>
      <c r="D472" s="50" t="s">
        <v>827</v>
      </c>
      <c r="E472" s="49" t="s">
        <v>30</v>
      </c>
      <c r="F472" s="50" t="s">
        <v>827</v>
      </c>
      <c r="G472" s="49" t="s">
        <v>1511</v>
      </c>
      <c r="H472" s="50" t="s">
        <v>828</v>
      </c>
      <c r="I472" s="49" t="s">
        <v>1505</v>
      </c>
      <c r="J472" s="49">
        <v>0</v>
      </c>
      <c r="K472" s="50">
        <v>1</v>
      </c>
      <c r="L472" s="50">
        <v>1</v>
      </c>
      <c r="M472" s="50">
        <v>1</v>
      </c>
      <c r="N472" s="49" t="s">
        <v>33</v>
      </c>
      <c r="O472" s="49" t="s">
        <v>34</v>
      </c>
      <c r="P472" s="51">
        <v>43112</v>
      </c>
      <c r="Q472" s="50" t="s">
        <v>458</v>
      </c>
      <c r="R472" s="50" t="s">
        <v>778</v>
      </c>
      <c r="S472" s="49" t="s">
        <v>37</v>
      </c>
      <c r="T472" s="51" t="s">
        <v>38</v>
      </c>
      <c r="U472" s="89">
        <v>261738.12</v>
      </c>
      <c r="V472" s="49">
        <v>2017</v>
      </c>
      <c r="W472" s="51">
        <v>43112</v>
      </c>
      <c r="X472" s="50" t="s">
        <v>1665</v>
      </c>
      <c r="Y472" s="49" t="s">
        <v>1512</v>
      </c>
    </row>
    <row r="473" spans="1:25" ht="99.95" customHeight="1" x14ac:dyDescent="0.2">
      <c r="A473" s="49">
        <v>2017</v>
      </c>
      <c r="B473" s="49" t="s">
        <v>1686</v>
      </c>
      <c r="C473" s="50" t="s">
        <v>775</v>
      </c>
      <c r="D473" s="50" t="s">
        <v>829</v>
      </c>
      <c r="E473" s="49" t="s">
        <v>30</v>
      </c>
      <c r="F473" s="50" t="s">
        <v>829</v>
      </c>
      <c r="G473" s="49" t="s">
        <v>1511</v>
      </c>
      <c r="H473" s="50" t="s">
        <v>516</v>
      </c>
      <c r="I473" s="49" t="s">
        <v>1505</v>
      </c>
      <c r="J473" s="49">
        <v>0</v>
      </c>
      <c r="K473" s="50">
        <v>1300</v>
      </c>
      <c r="L473" s="50">
        <v>1300</v>
      </c>
      <c r="M473" s="50">
        <v>1300</v>
      </c>
      <c r="N473" s="49" t="s">
        <v>33</v>
      </c>
      <c r="O473" s="49" t="s">
        <v>34</v>
      </c>
      <c r="P473" s="51">
        <v>43112</v>
      </c>
      <c r="Q473" s="50" t="s">
        <v>458</v>
      </c>
      <c r="R473" s="50" t="s">
        <v>778</v>
      </c>
      <c r="S473" s="49" t="s">
        <v>37</v>
      </c>
      <c r="T473" s="51" t="s">
        <v>38</v>
      </c>
      <c r="U473" s="89">
        <v>13310884.210000001</v>
      </c>
      <c r="V473" s="49">
        <v>2017</v>
      </c>
      <c r="W473" s="51">
        <v>43112</v>
      </c>
      <c r="X473" s="50" t="s">
        <v>1665</v>
      </c>
      <c r="Y473" s="49" t="s">
        <v>1512</v>
      </c>
    </row>
    <row r="474" spans="1:25" ht="99.95" customHeight="1" x14ac:dyDescent="0.2">
      <c r="A474" s="49">
        <v>2017</v>
      </c>
      <c r="B474" s="49" t="s">
        <v>1686</v>
      </c>
      <c r="C474" s="50" t="s">
        <v>775</v>
      </c>
      <c r="D474" s="50" t="s">
        <v>830</v>
      </c>
      <c r="E474" s="49" t="s">
        <v>30</v>
      </c>
      <c r="F474" s="50" t="s">
        <v>830</v>
      </c>
      <c r="G474" s="49" t="s">
        <v>1511</v>
      </c>
      <c r="H474" s="50" t="s">
        <v>831</v>
      </c>
      <c r="I474" s="49" t="s">
        <v>1505</v>
      </c>
      <c r="J474" s="49">
        <v>0</v>
      </c>
      <c r="K474" s="50">
        <v>12</v>
      </c>
      <c r="L474" s="50">
        <v>9</v>
      </c>
      <c r="M474" s="50">
        <v>9</v>
      </c>
      <c r="N474" s="49" t="s">
        <v>33</v>
      </c>
      <c r="O474" s="49" t="s">
        <v>34</v>
      </c>
      <c r="P474" s="51">
        <v>43112</v>
      </c>
      <c r="Q474" s="50" t="s">
        <v>458</v>
      </c>
      <c r="R474" s="50" t="s">
        <v>778</v>
      </c>
      <c r="S474" s="49" t="s">
        <v>37</v>
      </c>
      <c r="T474" s="51" t="s">
        <v>38</v>
      </c>
      <c r="U474" s="89">
        <v>421914.37</v>
      </c>
      <c r="V474" s="49">
        <v>2017</v>
      </c>
      <c r="W474" s="51">
        <v>43112</v>
      </c>
      <c r="X474" s="50" t="s">
        <v>1665</v>
      </c>
      <c r="Y474" s="49" t="s">
        <v>1512</v>
      </c>
    </row>
    <row r="475" spans="1:25" ht="99.95" customHeight="1" x14ac:dyDescent="0.2">
      <c r="A475" s="49">
        <v>2017</v>
      </c>
      <c r="B475" s="49" t="s">
        <v>1686</v>
      </c>
      <c r="C475" s="50" t="s">
        <v>775</v>
      </c>
      <c r="D475" s="50" t="s">
        <v>832</v>
      </c>
      <c r="E475" s="49" t="s">
        <v>30</v>
      </c>
      <c r="F475" s="50" t="s">
        <v>832</v>
      </c>
      <c r="G475" s="49" t="s">
        <v>1511</v>
      </c>
      <c r="H475" s="50" t="s">
        <v>647</v>
      </c>
      <c r="I475" s="49" t="s">
        <v>1505</v>
      </c>
      <c r="J475" s="49">
        <v>0</v>
      </c>
      <c r="K475" s="50">
        <v>12</v>
      </c>
      <c r="L475" s="50">
        <v>12</v>
      </c>
      <c r="M475" s="50">
        <v>12</v>
      </c>
      <c r="N475" s="49" t="s">
        <v>33</v>
      </c>
      <c r="O475" s="49" t="s">
        <v>34</v>
      </c>
      <c r="P475" s="51">
        <v>43112</v>
      </c>
      <c r="Q475" s="50" t="s">
        <v>458</v>
      </c>
      <c r="R475" s="50" t="s">
        <v>778</v>
      </c>
      <c r="S475" s="49" t="s">
        <v>37</v>
      </c>
      <c r="T475" s="51" t="s">
        <v>38</v>
      </c>
      <c r="U475" s="89">
        <v>144879.29999999999</v>
      </c>
      <c r="V475" s="49">
        <v>2017</v>
      </c>
      <c r="W475" s="51">
        <v>43112</v>
      </c>
      <c r="X475" s="50" t="s">
        <v>1665</v>
      </c>
      <c r="Y475" s="49" t="s">
        <v>1512</v>
      </c>
    </row>
    <row r="476" spans="1:25" ht="99.95" customHeight="1" x14ac:dyDescent="0.2">
      <c r="A476" s="49">
        <v>2017</v>
      </c>
      <c r="B476" s="49" t="s">
        <v>1686</v>
      </c>
      <c r="C476" s="50" t="s">
        <v>775</v>
      </c>
      <c r="D476" s="50" t="s">
        <v>834</v>
      </c>
      <c r="E476" s="49" t="s">
        <v>30</v>
      </c>
      <c r="F476" s="50" t="s">
        <v>834</v>
      </c>
      <c r="G476" s="49" t="s">
        <v>1511</v>
      </c>
      <c r="H476" s="50" t="s">
        <v>1586</v>
      </c>
      <c r="I476" s="49" t="s">
        <v>1505</v>
      </c>
      <c r="J476" s="49">
        <v>0</v>
      </c>
      <c r="K476" s="50">
        <v>500</v>
      </c>
      <c r="L476" s="50">
        <v>500</v>
      </c>
      <c r="M476" s="50">
        <v>687</v>
      </c>
      <c r="N476" s="49" t="s">
        <v>33</v>
      </c>
      <c r="O476" s="49" t="s">
        <v>34</v>
      </c>
      <c r="P476" s="51">
        <v>43112</v>
      </c>
      <c r="Q476" s="50" t="s">
        <v>458</v>
      </c>
      <c r="R476" s="50" t="s">
        <v>778</v>
      </c>
      <c r="S476" s="49" t="s">
        <v>37</v>
      </c>
      <c r="T476" s="51" t="s">
        <v>38</v>
      </c>
      <c r="U476" s="89">
        <v>598184.48</v>
      </c>
      <c r="V476" s="49">
        <v>2017</v>
      </c>
      <c r="W476" s="51">
        <v>43112</v>
      </c>
      <c r="X476" s="50" t="s">
        <v>1665</v>
      </c>
      <c r="Y476" s="49" t="s">
        <v>1512</v>
      </c>
    </row>
    <row r="477" spans="1:25" ht="99.95" customHeight="1" x14ac:dyDescent="0.2">
      <c r="A477" s="49">
        <v>2017</v>
      </c>
      <c r="B477" s="49" t="s">
        <v>1686</v>
      </c>
      <c r="C477" s="50" t="s">
        <v>775</v>
      </c>
      <c r="D477" s="50" t="s">
        <v>836</v>
      </c>
      <c r="E477" s="49" t="s">
        <v>30</v>
      </c>
      <c r="F477" s="50" t="s">
        <v>836</v>
      </c>
      <c r="G477" s="49" t="s">
        <v>1511</v>
      </c>
      <c r="H477" s="50" t="s">
        <v>1587</v>
      </c>
      <c r="I477" s="49" t="s">
        <v>1505</v>
      </c>
      <c r="J477" s="49">
        <v>0</v>
      </c>
      <c r="K477" s="50">
        <v>28</v>
      </c>
      <c r="L477" s="50">
        <v>28</v>
      </c>
      <c r="M477" s="50">
        <v>40</v>
      </c>
      <c r="N477" s="49" t="s">
        <v>33</v>
      </c>
      <c r="O477" s="49" t="s">
        <v>34</v>
      </c>
      <c r="P477" s="51">
        <v>43112</v>
      </c>
      <c r="Q477" s="50" t="s">
        <v>458</v>
      </c>
      <c r="R477" s="50" t="s">
        <v>778</v>
      </c>
      <c r="S477" s="49" t="s">
        <v>37</v>
      </c>
      <c r="T477" s="51" t="s">
        <v>38</v>
      </c>
      <c r="U477" s="89">
        <v>89877.5</v>
      </c>
      <c r="V477" s="49">
        <v>2017</v>
      </c>
      <c r="W477" s="51">
        <v>43112</v>
      </c>
      <c r="X477" s="50" t="s">
        <v>1665</v>
      </c>
      <c r="Y477" s="49" t="s">
        <v>1512</v>
      </c>
    </row>
    <row r="478" spans="1:25" ht="99.95" customHeight="1" x14ac:dyDescent="0.2">
      <c r="A478" s="49">
        <v>2017</v>
      </c>
      <c r="B478" s="49" t="s">
        <v>1686</v>
      </c>
      <c r="C478" s="50" t="s">
        <v>775</v>
      </c>
      <c r="D478" s="50" t="s">
        <v>838</v>
      </c>
      <c r="E478" s="49" t="s">
        <v>30</v>
      </c>
      <c r="F478" s="50" t="s">
        <v>838</v>
      </c>
      <c r="G478" s="49" t="s">
        <v>1511</v>
      </c>
      <c r="H478" s="50" t="s">
        <v>839</v>
      </c>
      <c r="I478" s="49" t="s">
        <v>1505</v>
      </c>
      <c r="J478" s="49">
        <v>0</v>
      </c>
      <c r="K478" s="50">
        <v>30</v>
      </c>
      <c r="L478" s="50">
        <v>30</v>
      </c>
      <c r="M478" s="50">
        <v>51</v>
      </c>
      <c r="N478" s="49" t="s">
        <v>33</v>
      </c>
      <c r="O478" s="49" t="s">
        <v>34</v>
      </c>
      <c r="P478" s="51">
        <v>43112</v>
      </c>
      <c r="Q478" s="50" t="s">
        <v>458</v>
      </c>
      <c r="R478" s="50" t="s">
        <v>778</v>
      </c>
      <c r="S478" s="49" t="s">
        <v>37</v>
      </c>
      <c r="T478" s="51" t="s">
        <v>38</v>
      </c>
      <c r="U478" s="89">
        <v>3319928.6</v>
      </c>
      <c r="V478" s="49">
        <v>2017</v>
      </c>
      <c r="W478" s="51">
        <v>43112</v>
      </c>
      <c r="X478" s="50" t="s">
        <v>1665</v>
      </c>
      <c r="Y478" s="49" t="s">
        <v>1512</v>
      </c>
    </row>
    <row r="479" spans="1:25" ht="99.95" customHeight="1" x14ac:dyDescent="0.2">
      <c r="A479" s="49">
        <v>2017</v>
      </c>
      <c r="B479" s="49" t="s">
        <v>1686</v>
      </c>
      <c r="C479" s="50" t="s">
        <v>775</v>
      </c>
      <c r="D479" s="50" t="s">
        <v>840</v>
      </c>
      <c r="E479" s="49" t="s">
        <v>30</v>
      </c>
      <c r="F479" s="50" t="s">
        <v>840</v>
      </c>
      <c r="G479" s="49" t="s">
        <v>1511</v>
      </c>
      <c r="H479" s="50" t="s">
        <v>647</v>
      </c>
      <c r="I479" s="49" t="s">
        <v>1505</v>
      </c>
      <c r="J479" s="49">
        <v>0</v>
      </c>
      <c r="K479" s="50">
        <v>12</v>
      </c>
      <c r="L479" s="50">
        <v>12</v>
      </c>
      <c r="M479" s="50">
        <v>13</v>
      </c>
      <c r="N479" s="49" t="s">
        <v>33</v>
      </c>
      <c r="O479" s="49" t="s">
        <v>34</v>
      </c>
      <c r="P479" s="51">
        <v>43112</v>
      </c>
      <c r="Q479" s="50" t="s">
        <v>458</v>
      </c>
      <c r="R479" s="50" t="s">
        <v>778</v>
      </c>
      <c r="S479" s="49" t="s">
        <v>37</v>
      </c>
      <c r="T479" s="51" t="s">
        <v>38</v>
      </c>
      <c r="U479" s="89">
        <v>81657.73</v>
      </c>
      <c r="V479" s="49">
        <v>2017</v>
      </c>
      <c r="W479" s="51">
        <v>43112</v>
      </c>
      <c r="X479" s="50" t="s">
        <v>1665</v>
      </c>
      <c r="Y479" s="49" t="s">
        <v>1512</v>
      </c>
    </row>
    <row r="480" spans="1:25" ht="99.95" customHeight="1" x14ac:dyDescent="0.2">
      <c r="A480" s="49">
        <v>2017</v>
      </c>
      <c r="B480" s="49" t="s">
        <v>1686</v>
      </c>
      <c r="C480" s="50" t="s">
        <v>775</v>
      </c>
      <c r="D480" s="50" t="s">
        <v>842</v>
      </c>
      <c r="E480" s="49" t="s">
        <v>30</v>
      </c>
      <c r="F480" s="50" t="s">
        <v>842</v>
      </c>
      <c r="G480" s="49" t="s">
        <v>1511</v>
      </c>
      <c r="H480" s="50" t="s">
        <v>843</v>
      </c>
      <c r="I480" s="49" t="s">
        <v>1505</v>
      </c>
      <c r="J480" s="49">
        <v>0</v>
      </c>
      <c r="K480" s="50">
        <v>48</v>
      </c>
      <c r="L480" s="50">
        <v>35</v>
      </c>
      <c r="M480" s="50">
        <v>35</v>
      </c>
      <c r="N480" s="49" t="s">
        <v>33</v>
      </c>
      <c r="O480" s="49" t="s">
        <v>34</v>
      </c>
      <c r="P480" s="51">
        <v>43112</v>
      </c>
      <c r="Q480" s="50" t="s">
        <v>458</v>
      </c>
      <c r="R480" s="50" t="s">
        <v>778</v>
      </c>
      <c r="S480" s="49" t="s">
        <v>37</v>
      </c>
      <c r="T480" s="51" t="s">
        <v>38</v>
      </c>
      <c r="U480" s="89">
        <v>530530.1</v>
      </c>
      <c r="V480" s="49">
        <v>2017</v>
      </c>
      <c r="W480" s="51">
        <v>43112</v>
      </c>
      <c r="X480" s="50" t="s">
        <v>1665</v>
      </c>
      <c r="Y480" s="49" t="s">
        <v>1512</v>
      </c>
    </row>
    <row r="481" spans="1:25" ht="99.95" customHeight="1" x14ac:dyDescent="0.2">
      <c r="A481" s="49">
        <v>2017</v>
      </c>
      <c r="B481" s="49" t="s">
        <v>1686</v>
      </c>
      <c r="C481" s="50" t="s">
        <v>775</v>
      </c>
      <c r="D481" s="50" t="s">
        <v>844</v>
      </c>
      <c r="E481" s="49" t="s">
        <v>30</v>
      </c>
      <c r="F481" s="50" t="s">
        <v>844</v>
      </c>
      <c r="G481" s="49" t="s">
        <v>1511</v>
      </c>
      <c r="H481" s="50" t="s">
        <v>371</v>
      </c>
      <c r="I481" s="49" t="s">
        <v>1505</v>
      </c>
      <c r="J481" s="49">
        <v>0</v>
      </c>
      <c r="K481" s="50">
        <v>600</v>
      </c>
      <c r="L481" s="50">
        <v>800</v>
      </c>
      <c r="M481" s="50">
        <v>1033</v>
      </c>
      <c r="N481" s="49" t="s">
        <v>33</v>
      </c>
      <c r="O481" s="49" t="s">
        <v>34</v>
      </c>
      <c r="P481" s="51">
        <v>43112</v>
      </c>
      <c r="Q481" s="50" t="s">
        <v>458</v>
      </c>
      <c r="R481" s="50" t="s">
        <v>778</v>
      </c>
      <c r="S481" s="49" t="s">
        <v>37</v>
      </c>
      <c r="T481" s="51" t="s">
        <v>38</v>
      </c>
      <c r="U481" s="89">
        <v>230660.19</v>
      </c>
      <c r="V481" s="49">
        <v>2017</v>
      </c>
      <c r="W481" s="51">
        <v>43112</v>
      </c>
      <c r="X481" s="50" t="s">
        <v>1665</v>
      </c>
      <c r="Y481" s="49" t="s">
        <v>1512</v>
      </c>
    </row>
    <row r="482" spans="1:25" ht="99.95" customHeight="1" x14ac:dyDescent="0.2">
      <c r="A482" s="49">
        <v>2017</v>
      </c>
      <c r="B482" s="49" t="s">
        <v>1686</v>
      </c>
      <c r="C482" s="50" t="s">
        <v>775</v>
      </c>
      <c r="D482" s="50" t="s">
        <v>845</v>
      </c>
      <c r="E482" s="49" t="s">
        <v>30</v>
      </c>
      <c r="F482" s="50" t="s">
        <v>845</v>
      </c>
      <c r="G482" s="49" t="s">
        <v>1511</v>
      </c>
      <c r="H482" s="50" t="s">
        <v>214</v>
      </c>
      <c r="I482" s="49" t="s">
        <v>1505</v>
      </c>
      <c r="J482" s="49">
        <v>0</v>
      </c>
      <c r="K482" s="50">
        <v>1</v>
      </c>
      <c r="L482" s="50">
        <v>1</v>
      </c>
      <c r="M482" s="50">
        <v>1</v>
      </c>
      <c r="N482" s="49" t="s">
        <v>33</v>
      </c>
      <c r="O482" s="49" t="s">
        <v>34</v>
      </c>
      <c r="P482" s="51">
        <v>43112</v>
      </c>
      <c r="Q482" s="50" t="s">
        <v>458</v>
      </c>
      <c r="R482" s="50" t="s">
        <v>778</v>
      </c>
      <c r="S482" s="49" t="s">
        <v>37</v>
      </c>
      <c r="T482" s="51" t="s">
        <v>38</v>
      </c>
      <c r="U482" s="89">
        <v>88064.83</v>
      </c>
      <c r="V482" s="49">
        <v>2017</v>
      </c>
      <c r="W482" s="51">
        <v>43112</v>
      </c>
      <c r="X482" s="50" t="s">
        <v>1665</v>
      </c>
      <c r="Y482" s="49" t="s">
        <v>1512</v>
      </c>
    </row>
    <row r="483" spans="1:25" ht="99.95" customHeight="1" x14ac:dyDescent="0.2">
      <c r="A483" s="49">
        <v>2017</v>
      </c>
      <c r="B483" s="49" t="s">
        <v>1686</v>
      </c>
      <c r="C483" s="50" t="s">
        <v>775</v>
      </c>
      <c r="D483" s="50" t="s">
        <v>847</v>
      </c>
      <c r="E483" s="49" t="s">
        <v>30</v>
      </c>
      <c r="F483" s="50" t="s">
        <v>847</v>
      </c>
      <c r="G483" s="49" t="s">
        <v>1511</v>
      </c>
      <c r="H483" s="50" t="s">
        <v>1588</v>
      </c>
      <c r="I483" s="49" t="s">
        <v>1505</v>
      </c>
      <c r="J483" s="49">
        <v>0</v>
      </c>
      <c r="K483" s="50">
        <v>500</v>
      </c>
      <c r="L483" s="50">
        <v>540</v>
      </c>
      <c r="M483" s="50">
        <v>540</v>
      </c>
      <c r="N483" s="49" t="s">
        <v>33</v>
      </c>
      <c r="O483" s="49" t="s">
        <v>34</v>
      </c>
      <c r="P483" s="51">
        <v>43112</v>
      </c>
      <c r="Q483" s="50" t="s">
        <v>458</v>
      </c>
      <c r="R483" s="50" t="s">
        <v>778</v>
      </c>
      <c r="S483" s="49" t="s">
        <v>37</v>
      </c>
      <c r="T483" s="51" t="s">
        <v>38</v>
      </c>
      <c r="U483" s="89">
        <v>58146.21</v>
      </c>
      <c r="V483" s="49">
        <v>2017</v>
      </c>
      <c r="W483" s="51">
        <v>43112</v>
      </c>
      <c r="X483" s="50" t="s">
        <v>1665</v>
      </c>
      <c r="Y483" s="49" t="s">
        <v>1512</v>
      </c>
    </row>
    <row r="484" spans="1:25" ht="99.95" customHeight="1" x14ac:dyDescent="0.2">
      <c r="A484" s="49">
        <v>2017</v>
      </c>
      <c r="B484" s="49" t="s">
        <v>1686</v>
      </c>
      <c r="C484" s="50" t="s">
        <v>775</v>
      </c>
      <c r="D484" s="50" t="s">
        <v>849</v>
      </c>
      <c r="E484" s="49" t="s">
        <v>30</v>
      </c>
      <c r="F484" s="50" t="s">
        <v>849</v>
      </c>
      <c r="G484" s="49" t="s">
        <v>1511</v>
      </c>
      <c r="H484" s="50" t="s">
        <v>846</v>
      </c>
      <c r="I484" s="49" t="s">
        <v>1505</v>
      </c>
      <c r="J484" s="49">
        <v>0</v>
      </c>
      <c r="K484" s="50">
        <v>1</v>
      </c>
      <c r="L484" s="50">
        <v>1</v>
      </c>
      <c r="M484" s="50">
        <v>0.33</v>
      </c>
      <c r="N484" s="49" t="s">
        <v>33</v>
      </c>
      <c r="O484" s="49" t="s">
        <v>34</v>
      </c>
      <c r="P484" s="51">
        <v>43112</v>
      </c>
      <c r="Q484" s="50" t="s">
        <v>458</v>
      </c>
      <c r="R484" s="50" t="s">
        <v>778</v>
      </c>
      <c r="S484" s="49" t="s">
        <v>37</v>
      </c>
      <c r="T484" s="51" t="s">
        <v>38</v>
      </c>
      <c r="U484" s="89">
        <v>81446.27</v>
      </c>
      <c r="V484" s="49">
        <v>2017</v>
      </c>
      <c r="W484" s="51">
        <v>43112</v>
      </c>
      <c r="X484" s="50" t="s">
        <v>1665</v>
      </c>
      <c r="Y484" s="49" t="s">
        <v>1512</v>
      </c>
    </row>
    <row r="485" spans="1:25" ht="99.95" customHeight="1" x14ac:dyDescent="0.2">
      <c r="A485" s="49">
        <v>2017</v>
      </c>
      <c r="B485" s="49" t="s">
        <v>1686</v>
      </c>
      <c r="C485" s="50" t="s">
        <v>775</v>
      </c>
      <c r="D485" s="50" t="s">
        <v>850</v>
      </c>
      <c r="E485" s="49" t="s">
        <v>30</v>
      </c>
      <c r="F485" s="50" t="s">
        <v>850</v>
      </c>
      <c r="G485" s="49" t="s">
        <v>1511</v>
      </c>
      <c r="H485" s="50" t="s">
        <v>851</v>
      </c>
      <c r="I485" s="49" t="s">
        <v>1505</v>
      </c>
      <c r="J485" s="49">
        <v>0</v>
      </c>
      <c r="K485" s="50">
        <v>8</v>
      </c>
      <c r="L485" s="50">
        <v>1</v>
      </c>
      <c r="M485" s="50">
        <v>1</v>
      </c>
      <c r="N485" s="49" t="s">
        <v>33</v>
      </c>
      <c r="O485" s="49" t="s">
        <v>34</v>
      </c>
      <c r="P485" s="51">
        <v>43112</v>
      </c>
      <c r="Q485" s="50" t="s">
        <v>458</v>
      </c>
      <c r="R485" s="50" t="s">
        <v>778</v>
      </c>
      <c r="S485" s="49" t="s">
        <v>37</v>
      </c>
      <c r="T485" s="51" t="s">
        <v>38</v>
      </c>
      <c r="U485" s="89">
        <v>113679.79</v>
      </c>
      <c r="V485" s="49">
        <v>2017</v>
      </c>
      <c r="W485" s="51">
        <v>43112</v>
      </c>
      <c r="X485" s="50" t="s">
        <v>1665</v>
      </c>
      <c r="Y485" s="49" t="s">
        <v>1512</v>
      </c>
    </row>
    <row r="486" spans="1:25" ht="99.95" customHeight="1" x14ac:dyDescent="0.2">
      <c r="A486" s="49">
        <v>2017</v>
      </c>
      <c r="B486" s="49" t="s">
        <v>1686</v>
      </c>
      <c r="C486" s="50" t="s">
        <v>775</v>
      </c>
      <c r="D486" s="50" t="s">
        <v>852</v>
      </c>
      <c r="E486" s="49" t="s">
        <v>30</v>
      </c>
      <c r="F486" s="50" t="s">
        <v>852</v>
      </c>
      <c r="G486" s="49" t="s">
        <v>1511</v>
      </c>
      <c r="H486" s="50" t="s">
        <v>823</v>
      </c>
      <c r="I486" s="49" t="s">
        <v>1505</v>
      </c>
      <c r="J486" s="49">
        <v>0</v>
      </c>
      <c r="K486" s="50">
        <v>500</v>
      </c>
      <c r="L486" s="50">
        <v>300</v>
      </c>
      <c r="M486" s="50">
        <v>300</v>
      </c>
      <c r="N486" s="49" t="s">
        <v>33</v>
      </c>
      <c r="O486" s="49" t="s">
        <v>34</v>
      </c>
      <c r="P486" s="51">
        <v>43112</v>
      </c>
      <c r="Q486" s="50" t="s">
        <v>458</v>
      </c>
      <c r="R486" s="50" t="s">
        <v>778</v>
      </c>
      <c r="S486" s="49" t="s">
        <v>37</v>
      </c>
      <c r="T486" s="51" t="s">
        <v>38</v>
      </c>
      <c r="U486" s="89">
        <v>167484.07999999999</v>
      </c>
      <c r="V486" s="49">
        <v>2017</v>
      </c>
      <c r="W486" s="51">
        <v>43112</v>
      </c>
      <c r="X486" s="50" t="s">
        <v>1665</v>
      </c>
      <c r="Y486" s="49" t="s">
        <v>1512</v>
      </c>
    </row>
    <row r="487" spans="1:25" ht="99.95" customHeight="1" x14ac:dyDescent="0.2">
      <c r="A487" s="49">
        <v>2017</v>
      </c>
      <c r="B487" s="49" t="s">
        <v>1686</v>
      </c>
      <c r="C487" s="50" t="s">
        <v>775</v>
      </c>
      <c r="D487" s="50" t="s">
        <v>853</v>
      </c>
      <c r="E487" s="49" t="s">
        <v>30</v>
      </c>
      <c r="F487" s="50" t="s">
        <v>853</v>
      </c>
      <c r="G487" s="49" t="s">
        <v>1511</v>
      </c>
      <c r="H487" s="50" t="s">
        <v>753</v>
      </c>
      <c r="I487" s="49" t="s">
        <v>1505</v>
      </c>
      <c r="J487" s="49">
        <v>0</v>
      </c>
      <c r="K487" s="50">
        <v>2130</v>
      </c>
      <c r="L487" s="50">
        <v>1637</v>
      </c>
      <c r="M487" s="50">
        <v>1637</v>
      </c>
      <c r="N487" s="49" t="s">
        <v>33</v>
      </c>
      <c r="O487" s="49" t="s">
        <v>34</v>
      </c>
      <c r="P487" s="51">
        <v>43112</v>
      </c>
      <c r="Q487" s="50" t="s">
        <v>458</v>
      </c>
      <c r="R487" s="50" t="s">
        <v>778</v>
      </c>
      <c r="S487" s="49" t="s">
        <v>37</v>
      </c>
      <c r="T487" s="51" t="s">
        <v>38</v>
      </c>
      <c r="U487" s="89">
        <v>1865280.5</v>
      </c>
      <c r="V487" s="49">
        <v>2017</v>
      </c>
      <c r="W487" s="51">
        <v>43112</v>
      </c>
      <c r="X487" s="50" t="s">
        <v>1665</v>
      </c>
      <c r="Y487" s="49" t="s">
        <v>1512</v>
      </c>
    </row>
    <row r="488" spans="1:25" ht="99.95" customHeight="1" x14ac:dyDescent="0.2">
      <c r="A488" s="49">
        <v>2017</v>
      </c>
      <c r="B488" s="49" t="s">
        <v>1686</v>
      </c>
      <c r="C488" s="50" t="s">
        <v>775</v>
      </c>
      <c r="D488" s="50" t="s">
        <v>855</v>
      </c>
      <c r="E488" s="49" t="s">
        <v>30</v>
      </c>
      <c r="F488" s="50" t="s">
        <v>855</v>
      </c>
      <c r="G488" s="49" t="s">
        <v>1511</v>
      </c>
      <c r="H488" s="50" t="s">
        <v>753</v>
      </c>
      <c r="I488" s="49" t="s">
        <v>1505</v>
      </c>
      <c r="J488" s="49">
        <v>0</v>
      </c>
      <c r="K488" s="50">
        <v>2800</v>
      </c>
      <c r="L488" s="50">
        <v>2771</v>
      </c>
      <c r="M488" s="50">
        <v>2771</v>
      </c>
      <c r="N488" s="49" t="s">
        <v>33</v>
      </c>
      <c r="O488" s="49" t="s">
        <v>34</v>
      </c>
      <c r="P488" s="51">
        <v>43112</v>
      </c>
      <c r="Q488" s="50" t="s">
        <v>458</v>
      </c>
      <c r="R488" s="50" t="s">
        <v>778</v>
      </c>
      <c r="S488" s="49" t="s">
        <v>37</v>
      </c>
      <c r="T488" s="51" t="s">
        <v>38</v>
      </c>
      <c r="U488" s="89">
        <v>5262274.8099999996</v>
      </c>
      <c r="V488" s="49">
        <v>2017</v>
      </c>
      <c r="W488" s="51">
        <v>43112</v>
      </c>
      <c r="X488" s="50" t="s">
        <v>1665</v>
      </c>
      <c r="Y488" s="49" t="s">
        <v>1512</v>
      </c>
    </row>
    <row r="489" spans="1:25" ht="99.95" customHeight="1" x14ac:dyDescent="0.2">
      <c r="A489" s="49">
        <v>2017</v>
      </c>
      <c r="B489" s="49" t="s">
        <v>1686</v>
      </c>
      <c r="C489" s="50" t="s">
        <v>775</v>
      </c>
      <c r="D489" s="50" t="s">
        <v>856</v>
      </c>
      <c r="E489" s="49" t="s">
        <v>30</v>
      </c>
      <c r="F489" s="50" t="s">
        <v>856</v>
      </c>
      <c r="G489" s="49" t="s">
        <v>1511</v>
      </c>
      <c r="H489" s="50" t="s">
        <v>753</v>
      </c>
      <c r="I489" s="49" t="s">
        <v>1505</v>
      </c>
      <c r="J489" s="49">
        <v>0</v>
      </c>
      <c r="K489" s="50">
        <v>1300</v>
      </c>
      <c r="L489" s="50">
        <v>2418</v>
      </c>
      <c r="M489" s="50">
        <v>2418</v>
      </c>
      <c r="N489" s="49" t="s">
        <v>33</v>
      </c>
      <c r="O489" s="49" t="s">
        <v>34</v>
      </c>
      <c r="P489" s="51">
        <v>43112</v>
      </c>
      <c r="Q489" s="50" t="s">
        <v>458</v>
      </c>
      <c r="R489" s="50" t="s">
        <v>778</v>
      </c>
      <c r="S489" s="49" t="s">
        <v>37</v>
      </c>
      <c r="T489" s="51" t="s">
        <v>38</v>
      </c>
      <c r="U489" s="89">
        <v>234635.51999999999</v>
      </c>
      <c r="V489" s="49">
        <v>2017</v>
      </c>
      <c r="W489" s="51">
        <v>43112</v>
      </c>
      <c r="X489" s="50" t="s">
        <v>1665</v>
      </c>
      <c r="Y489" s="49" t="s">
        <v>1512</v>
      </c>
    </row>
    <row r="490" spans="1:25" ht="99.95" customHeight="1" x14ac:dyDescent="0.2">
      <c r="A490" s="49">
        <v>2017</v>
      </c>
      <c r="B490" s="49" t="s">
        <v>1686</v>
      </c>
      <c r="C490" s="50" t="s">
        <v>775</v>
      </c>
      <c r="D490" s="50" t="s">
        <v>857</v>
      </c>
      <c r="E490" s="49" t="s">
        <v>30</v>
      </c>
      <c r="F490" s="50" t="s">
        <v>857</v>
      </c>
      <c r="G490" s="49" t="s">
        <v>1511</v>
      </c>
      <c r="H490" s="50" t="s">
        <v>753</v>
      </c>
      <c r="I490" s="49" t="s">
        <v>1505</v>
      </c>
      <c r="J490" s="49">
        <v>0</v>
      </c>
      <c r="K490" s="50">
        <v>4300</v>
      </c>
      <c r="L490" s="50">
        <v>246</v>
      </c>
      <c r="M490" s="50">
        <v>246</v>
      </c>
      <c r="N490" s="49" t="s">
        <v>33</v>
      </c>
      <c r="O490" s="49" t="s">
        <v>34</v>
      </c>
      <c r="P490" s="51">
        <v>43112</v>
      </c>
      <c r="Q490" s="50" t="s">
        <v>458</v>
      </c>
      <c r="R490" s="50" t="s">
        <v>778</v>
      </c>
      <c r="S490" s="49" t="s">
        <v>37</v>
      </c>
      <c r="T490" s="51" t="s">
        <v>38</v>
      </c>
      <c r="U490" s="89">
        <v>353869.61</v>
      </c>
      <c r="V490" s="49">
        <v>2017</v>
      </c>
      <c r="W490" s="51">
        <v>43112</v>
      </c>
      <c r="X490" s="50" t="s">
        <v>1665</v>
      </c>
      <c r="Y490" s="49" t="s">
        <v>1512</v>
      </c>
    </row>
    <row r="491" spans="1:25" ht="99.95" customHeight="1" x14ac:dyDescent="0.2">
      <c r="A491" s="49">
        <v>2017</v>
      </c>
      <c r="B491" s="49" t="s">
        <v>1686</v>
      </c>
      <c r="C491" s="50" t="s">
        <v>775</v>
      </c>
      <c r="D491" s="50" t="s">
        <v>858</v>
      </c>
      <c r="E491" s="49" t="s">
        <v>30</v>
      </c>
      <c r="F491" s="50" t="s">
        <v>858</v>
      </c>
      <c r="G491" s="49" t="s">
        <v>1511</v>
      </c>
      <c r="H491" s="50" t="s">
        <v>753</v>
      </c>
      <c r="I491" s="49" t="s">
        <v>1505</v>
      </c>
      <c r="J491" s="49">
        <v>0</v>
      </c>
      <c r="K491" s="50">
        <v>1100</v>
      </c>
      <c r="L491" s="50">
        <v>756</v>
      </c>
      <c r="M491" s="50">
        <v>756</v>
      </c>
      <c r="N491" s="49" t="s">
        <v>33</v>
      </c>
      <c r="O491" s="49" t="s">
        <v>34</v>
      </c>
      <c r="P491" s="51">
        <v>43112</v>
      </c>
      <c r="Q491" s="50" t="s">
        <v>458</v>
      </c>
      <c r="R491" s="50" t="s">
        <v>778</v>
      </c>
      <c r="S491" s="49" t="s">
        <v>37</v>
      </c>
      <c r="T491" s="51" t="s">
        <v>38</v>
      </c>
      <c r="U491" s="89">
        <v>568000.73</v>
      </c>
      <c r="V491" s="49">
        <v>2017</v>
      </c>
      <c r="W491" s="51">
        <v>43112</v>
      </c>
      <c r="X491" s="50" t="s">
        <v>1665</v>
      </c>
      <c r="Y491" s="49" t="s">
        <v>1512</v>
      </c>
    </row>
    <row r="492" spans="1:25" ht="99.95" customHeight="1" x14ac:dyDescent="0.2">
      <c r="A492" s="49">
        <v>2017</v>
      </c>
      <c r="B492" s="49" t="s">
        <v>1686</v>
      </c>
      <c r="C492" s="50" t="s">
        <v>775</v>
      </c>
      <c r="D492" s="50" t="s">
        <v>859</v>
      </c>
      <c r="E492" s="49" t="s">
        <v>30</v>
      </c>
      <c r="F492" s="50" t="s">
        <v>859</v>
      </c>
      <c r="G492" s="49" t="s">
        <v>1511</v>
      </c>
      <c r="H492" s="50" t="s">
        <v>753</v>
      </c>
      <c r="I492" s="49" t="s">
        <v>1505</v>
      </c>
      <c r="J492" s="49">
        <v>0</v>
      </c>
      <c r="K492" s="50">
        <v>1800</v>
      </c>
      <c r="L492" s="50">
        <v>309</v>
      </c>
      <c r="M492" s="50">
        <v>309</v>
      </c>
      <c r="N492" s="49" t="s">
        <v>33</v>
      </c>
      <c r="O492" s="49" t="s">
        <v>34</v>
      </c>
      <c r="P492" s="51">
        <v>43112</v>
      </c>
      <c r="Q492" s="50" t="s">
        <v>458</v>
      </c>
      <c r="R492" s="50" t="s">
        <v>778</v>
      </c>
      <c r="S492" s="49" t="s">
        <v>37</v>
      </c>
      <c r="T492" s="51" t="s">
        <v>38</v>
      </c>
      <c r="U492" s="89">
        <v>210089.96</v>
      </c>
      <c r="V492" s="49">
        <v>2017</v>
      </c>
      <c r="W492" s="51">
        <v>43112</v>
      </c>
      <c r="X492" s="50" t="s">
        <v>1665</v>
      </c>
      <c r="Y492" s="49" t="s">
        <v>1512</v>
      </c>
    </row>
    <row r="493" spans="1:25" ht="99.95" customHeight="1" x14ac:dyDescent="0.2">
      <c r="A493" s="49">
        <v>2017</v>
      </c>
      <c r="B493" s="49" t="s">
        <v>1686</v>
      </c>
      <c r="C493" s="50" t="s">
        <v>775</v>
      </c>
      <c r="D493" s="50" t="s">
        <v>860</v>
      </c>
      <c r="E493" s="49" t="s">
        <v>30</v>
      </c>
      <c r="F493" s="50" t="s">
        <v>860</v>
      </c>
      <c r="G493" s="49" t="s">
        <v>1511</v>
      </c>
      <c r="H493" s="50" t="s">
        <v>753</v>
      </c>
      <c r="I493" s="49" t="s">
        <v>1505</v>
      </c>
      <c r="J493" s="49">
        <v>0</v>
      </c>
      <c r="K493" s="50">
        <v>980</v>
      </c>
      <c r="L493" s="50">
        <v>531</v>
      </c>
      <c r="M493" s="50">
        <v>531</v>
      </c>
      <c r="N493" s="49" t="s">
        <v>33</v>
      </c>
      <c r="O493" s="49" t="s">
        <v>34</v>
      </c>
      <c r="P493" s="51">
        <v>43112</v>
      </c>
      <c r="Q493" s="50" t="s">
        <v>458</v>
      </c>
      <c r="R493" s="50" t="s">
        <v>778</v>
      </c>
      <c r="S493" s="49" t="s">
        <v>37</v>
      </c>
      <c r="T493" s="51" t="s">
        <v>38</v>
      </c>
      <c r="U493" s="89">
        <v>208262.16</v>
      </c>
      <c r="V493" s="49">
        <v>2017</v>
      </c>
      <c r="W493" s="51">
        <v>43112</v>
      </c>
      <c r="X493" s="50" t="s">
        <v>1665</v>
      </c>
      <c r="Y493" s="49" t="s">
        <v>1512</v>
      </c>
    </row>
    <row r="494" spans="1:25" ht="99.95" customHeight="1" x14ac:dyDescent="0.2">
      <c r="A494" s="49">
        <v>2017</v>
      </c>
      <c r="B494" s="49" t="s">
        <v>1686</v>
      </c>
      <c r="C494" s="50" t="s">
        <v>775</v>
      </c>
      <c r="D494" s="50" t="s">
        <v>861</v>
      </c>
      <c r="E494" s="49" t="s">
        <v>30</v>
      </c>
      <c r="F494" s="50" t="s">
        <v>861</v>
      </c>
      <c r="G494" s="49" t="s">
        <v>1511</v>
      </c>
      <c r="H494" s="50" t="s">
        <v>753</v>
      </c>
      <c r="I494" s="49" t="s">
        <v>1505</v>
      </c>
      <c r="J494" s="49">
        <v>0</v>
      </c>
      <c r="K494" s="50">
        <v>300</v>
      </c>
      <c r="L494" s="50">
        <v>101</v>
      </c>
      <c r="M494" s="50">
        <v>101</v>
      </c>
      <c r="N494" s="49" t="s">
        <v>33</v>
      </c>
      <c r="O494" s="49" t="s">
        <v>34</v>
      </c>
      <c r="P494" s="51">
        <v>43112</v>
      </c>
      <c r="Q494" s="50" t="s">
        <v>458</v>
      </c>
      <c r="R494" s="50" t="s">
        <v>778</v>
      </c>
      <c r="S494" s="49" t="s">
        <v>37</v>
      </c>
      <c r="T494" s="51" t="s">
        <v>38</v>
      </c>
      <c r="U494" s="89">
        <v>204742.91</v>
      </c>
      <c r="V494" s="49">
        <v>2017</v>
      </c>
      <c r="W494" s="51">
        <v>43112</v>
      </c>
      <c r="X494" s="50" t="s">
        <v>1665</v>
      </c>
      <c r="Y494" s="49" t="s">
        <v>1512</v>
      </c>
    </row>
    <row r="495" spans="1:25" ht="99.95" customHeight="1" x14ac:dyDescent="0.2">
      <c r="A495" s="49">
        <v>2017</v>
      </c>
      <c r="B495" s="49" t="s">
        <v>1686</v>
      </c>
      <c r="C495" s="50" t="s">
        <v>775</v>
      </c>
      <c r="D495" s="50" t="s">
        <v>1589</v>
      </c>
      <c r="E495" s="49" t="s">
        <v>30</v>
      </c>
      <c r="F495" s="50" t="s">
        <v>1589</v>
      </c>
      <c r="G495" s="49" t="s">
        <v>1511</v>
      </c>
      <c r="H495" s="50" t="s">
        <v>753</v>
      </c>
      <c r="I495" s="49" t="s">
        <v>1505</v>
      </c>
      <c r="J495" s="49">
        <v>0</v>
      </c>
      <c r="K495" s="50">
        <v>3150</v>
      </c>
      <c r="L495" s="50">
        <v>3811</v>
      </c>
      <c r="M495" s="50">
        <v>3811</v>
      </c>
      <c r="N495" s="49" t="s">
        <v>33</v>
      </c>
      <c r="O495" s="49" t="s">
        <v>34</v>
      </c>
      <c r="P495" s="51">
        <v>43112</v>
      </c>
      <c r="Q495" s="50" t="s">
        <v>458</v>
      </c>
      <c r="R495" s="50" t="s">
        <v>778</v>
      </c>
      <c r="S495" s="49" t="s">
        <v>37</v>
      </c>
      <c r="T495" s="51" t="s">
        <v>38</v>
      </c>
      <c r="U495" s="89">
        <v>201918.98</v>
      </c>
      <c r="V495" s="49">
        <v>2017</v>
      </c>
      <c r="W495" s="51">
        <v>43112</v>
      </c>
      <c r="X495" s="50" t="s">
        <v>1665</v>
      </c>
      <c r="Y495" s="49" t="s">
        <v>1512</v>
      </c>
    </row>
    <row r="496" spans="1:25" ht="99.95" customHeight="1" x14ac:dyDescent="0.2">
      <c r="A496" s="49">
        <v>2017</v>
      </c>
      <c r="B496" s="49" t="s">
        <v>1686</v>
      </c>
      <c r="C496" s="50" t="s">
        <v>775</v>
      </c>
      <c r="D496" s="50" t="s">
        <v>863</v>
      </c>
      <c r="E496" s="49" t="s">
        <v>30</v>
      </c>
      <c r="F496" s="50" t="s">
        <v>863</v>
      </c>
      <c r="G496" s="49" t="s">
        <v>1511</v>
      </c>
      <c r="H496" s="50" t="s">
        <v>753</v>
      </c>
      <c r="I496" s="49" t="s">
        <v>1505</v>
      </c>
      <c r="J496" s="49">
        <v>0</v>
      </c>
      <c r="K496" s="50">
        <v>3070</v>
      </c>
      <c r="L496" s="50">
        <v>2803</v>
      </c>
      <c r="M496" s="50">
        <v>2803</v>
      </c>
      <c r="N496" s="49" t="s">
        <v>33</v>
      </c>
      <c r="O496" s="49" t="s">
        <v>34</v>
      </c>
      <c r="P496" s="51">
        <v>43112</v>
      </c>
      <c r="Q496" s="50" t="s">
        <v>458</v>
      </c>
      <c r="R496" s="50" t="s">
        <v>778</v>
      </c>
      <c r="S496" s="49" t="s">
        <v>37</v>
      </c>
      <c r="T496" s="51" t="s">
        <v>38</v>
      </c>
      <c r="U496" s="89">
        <v>756086.99</v>
      </c>
      <c r="V496" s="49">
        <v>2017</v>
      </c>
      <c r="W496" s="51">
        <v>43112</v>
      </c>
      <c r="X496" s="50" t="s">
        <v>1665</v>
      </c>
      <c r="Y496" s="49" t="s">
        <v>1512</v>
      </c>
    </row>
    <row r="497" spans="1:25" ht="99.95" customHeight="1" x14ac:dyDescent="0.2">
      <c r="A497" s="49">
        <v>2017</v>
      </c>
      <c r="B497" s="49" t="s">
        <v>1686</v>
      </c>
      <c r="C497" s="50" t="s">
        <v>775</v>
      </c>
      <c r="D497" s="50" t="s">
        <v>864</v>
      </c>
      <c r="E497" s="49" t="s">
        <v>30</v>
      </c>
      <c r="F497" s="50" t="s">
        <v>864</v>
      </c>
      <c r="G497" s="49" t="s">
        <v>1511</v>
      </c>
      <c r="H497" s="50" t="s">
        <v>753</v>
      </c>
      <c r="I497" s="49" t="s">
        <v>1505</v>
      </c>
      <c r="J497" s="49">
        <v>0</v>
      </c>
      <c r="K497" s="50">
        <v>10080</v>
      </c>
      <c r="L497" s="50">
        <v>8203</v>
      </c>
      <c r="M497" s="50">
        <v>8203</v>
      </c>
      <c r="N497" s="49" t="s">
        <v>33</v>
      </c>
      <c r="O497" s="49" t="s">
        <v>34</v>
      </c>
      <c r="P497" s="51">
        <v>43112</v>
      </c>
      <c r="Q497" s="50" t="s">
        <v>458</v>
      </c>
      <c r="R497" s="50" t="s">
        <v>778</v>
      </c>
      <c r="S497" s="49" t="s">
        <v>37</v>
      </c>
      <c r="T497" s="51" t="s">
        <v>38</v>
      </c>
      <c r="U497" s="89">
        <v>298220.21999999997</v>
      </c>
      <c r="V497" s="49">
        <v>2017</v>
      </c>
      <c r="W497" s="51">
        <v>43112</v>
      </c>
      <c r="X497" s="50" t="s">
        <v>1665</v>
      </c>
      <c r="Y497" s="49" t="s">
        <v>1512</v>
      </c>
    </row>
    <row r="498" spans="1:25" ht="99.95" customHeight="1" x14ac:dyDescent="0.2">
      <c r="A498" s="49">
        <v>2017</v>
      </c>
      <c r="B498" s="49" t="s">
        <v>1686</v>
      </c>
      <c r="C498" s="50" t="s">
        <v>775</v>
      </c>
      <c r="D498" s="50" t="s">
        <v>865</v>
      </c>
      <c r="E498" s="49" t="s">
        <v>30</v>
      </c>
      <c r="F498" s="50" t="s">
        <v>865</v>
      </c>
      <c r="G498" s="49" t="s">
        <v>1511</v>
      </c>
      <c r="H498" s="50" t="s">
        <v>753</v>
      </c>
      <c r="I498" s="49" t="s">
        <v>1505</v>
      </c>
      <c r="J498" s="49">
        <v>0</v>
      </c>
      <c r="K498" s="50">
        <v>5650</v>
      </c>
      <c r="L498" s="50">
        <v>2808</v>
      </c>
      <c r="M498" s="50">
        <v>2808</v>
      </c>
      <c r="N498" s="49" t="s">
        <v>33</v>
      </c>
      <c r="O498" s="49" t="s">
        <v>34</v>
      </c>
      <c r="P498" s="51">
        <v>43112</v>
      </c>
      <c r="Q498" s="50" t="s">
        <v>458</v>
      </c>
      <c r="R498" s="50" t="s">
        <v>778</v>
      </c>
      <c r="S498" s="49" t="s">
        <v>37</v>
      </c>
      <c r="T498" s="51" t="s">
        <v>38</v>
      </c>
      <c r="U498" s="89">
        <v>622525.64</v>
      </c>
      <c r="V498" s="49">
        <v>2017</v>
      </c>
      <c r="W498" s="51">
        <v>43112</v>
      </c>
      <c r="X498" s="50" t="s">
        <v>1665</v>
      </c>
      <c r="Y498" s="49" t="s">
        <v>1512</v>
      </c>
    </row>
    <row r="499" spans="1:25" ht="99.95" customHeight="1" x14ac:dyDescent="0.2">
      <c r="A499" s="49">
        <v>2017</v>
      </c>
      <c r="B499" s="49" t="s">
        <v>1686</v>
      </c>
      <c r="C499" s="50" t="s">
        <v>775</v>
      </c>
      <c r="D499" s="50" t="s">
        <v>866</v>
      </c>
      <c r="E499" s="49" t="s">
        <v>30</v>
      </c>
      <c r="F499" s="50" t="s">
        <v>866</v>
      </c>
      <c r="G499" s="49" t="s">
        <v>1511</v>
      </c>
      <c r="H499" s="50" t="s">
        <v>753</v>
      </c>
      <c r="I499" s="49" t="s">
        <v>1505</v>
      </c>
      <c r="J499" s="49">
        <v>0</v>
      </c>
      <c r="K499" s="50">
        <v>5650</v>
      </c>
      <c r="L499" s="50">
        <v>5005</v>
      </c>
      <c r="M499" s="50">
        <v>5005</v>
      </c>
      <c r="N499" s="49" t="s">
        <v>33</v>
      </c>
      <c r="O499" s="49" t="s">
        <v>34</v>
      </c>
      <c r="P499" s="51">
        <v>43112</v>
      </c>
      <c r="Q499" s="50" t="s">
        <v>458</v>
      </c>
      <c r="R499" s="50" t="s">
        <v>778</v>
      </c>
      <c r="S499" s="49" t="s">
        <v>37</v>
      </c>
      <c r="T499" s="51" t="s">
        <v>38</v>
      </c>
      <c r="U499" s="89">
        <v>558683.5</v>
      </c>
      <c r="V499" s="49">
        <v>2017</v>
      </c>
      <c r="W499" s="51">
        <v>43112</v>
      </c>
      <c r="X499" s="50" t="s">
        <v>1665</v>
      </c>
      <c r="Y499" s="49" t="s">
        <v>1512</v>
      </c>
    </row>
    <row r="500" spans="1:25" ht="99.95" customHeight="1" x14ac:dyDescent="0.2">
      <c r="A500" s="49">
        <v>2017</v>
      </c>
      <c r="B500" s="49" t="s">
        <v>1686</v>
      </c>
      <c r="C500" s="50" t="s">
        <v>775</v>
      </c>
      <c r="D500" s="50" t="s">
        <v>867</v>
      </c>
      <c r="E500" s="49" t="s">
        <v>30</v>
      </c>
      <c r="F500" s="50" t="s">
        <v>867</v>
      </c>
      <c r="G500" s="49" t="s">
        <v>1511</v>
      </c>
      <c r="H500" s="50" t="s">
        <v>753</v>
      </c>
      <c r="I500" s="49" t="s">
        <v>1505</v>
      </c>
      <c r="J500" s="49">
        <v>0</v>
      </c>
      <c r="K500" s="50">
        <v>35000</v>
      </c>
      <c r="L500" s="50">
        <v>30000</v>
      </c>
      <c r="M500" s="50">
        <v>30000</v>
      </c>
      <c r="N500" s="49" t="s">
        <v>33</v>
      </c>
      <c r="O500" s="49" t="s">
        <v>34</v>
      </c>
      <c r="P500" s="51">
        <v>43112</v>
      </c>
      <c r="Q500" s="50" t="s">
        <v>458</v>
      </c>
      <c r="R500" s="50" t="s">
        <v>778</v>
      </c>
      <c r="S500" s="49" t="s">
        <v>37</v>
      </c>
      <c r="T500" s="51" t="s">
        <v>38</v>
      </c>
      <c r="U500" s="89">
        <v>3886915.91</v>
      </c>
      <c r="V500" s="49">
        <v>2017</v>
      </c>
      <c r="W500" s="51">
        <v>43112</v>
      </c>
      <c r="X500" s="50" t="s">
        <v>1665</v>
      </c>
      <c r="Y500" s="49" t="s">
        <v>1512</v>
      </c>
    </row>
    <row r="501" spans="1:25" ht="99.95" customHeight="1" x14ac:dyDescent="0.2">
      <c r="A501" s="49">
        <v>2017</v>
      </c>
      <c r="B501" s="49" t="s">
        <v>1686</v>
      </c>
      <c r="C501" s="50" t="s">
        <v>775</v>
      </c>
      <c r="D501" s="50" t="s">
        <v>868</v>
      </c>
      <c r="E501" s="49" t="s">
        <v>30</v>
      </c>
      <c r="F501" s="50" t="s">
        <v>868</v>
      </c>
      <c r="G501" s="49" t="s">
        <v>1511</v>
      </c>
      <c r="H501" s="50" t="s">
        <v>267</v>
      </c>
      <c r="I501" s="49" t="s">
        <v>1505</v>
      </c>
      <c r="J501" s="49">
        <v>0</v>
      </c>
      <c r="K501" s="50">
        <v>1</v>
      </c>
      <c r="L501" s="50">
        <v>12</v>
      </c>
      <c r="M501" s="50">
        <v>12</v>
      </c>
      <c r="N501" s="49" t="s">
        <v>33</v>
      </c>
      <c r="O501" s="49" t="s">
        <v>34</v>
      </c>
      <c r="P501" s="51">
        <v>43112</v>
      </c>
      <c r="Q501" s="50" t="s">
        <v>458</v>
      </c>
      <c r="R501" s="50" t="s">
        <v>778</v>
      </c>
      <c r="S501" s="49" t="s">
        <v>37</v>
      </c>
      <c r="T501" s="51" t="s">
        <v>38</v>
      </c>
      <c r="U501" s="89">
        <v>102746.1</v>
      </c>
      <c r="V501" s="49">
        <v>2017</v>
      </c>
      <c r="W501" s="51">
        <v>43112</v>
      </c>
      <c r="X501" s="50" t="s">
        <v>1665</v>
      </c>
      <c r="Y501" s="49" t="s">
        <v>1512</v>
      </c>
    </row>
    <row r="502" spans="1:25" ht="99.95" customHeight="1" x14ac:dyDescent="0.2">
      <c r="A502" s="49">
        <v>2017</v>
      </c>
      <c r="B502" s="49" t="s">
        <v>1686</v>
      </c>
      <c r="C502" s="50" t="s">
        <v>775</v>
      </c>
      <c r="D502" s="50" t="s">
        <v>869</v>
      </c>
      <c r="E502" s="49" t="s">
        <v>30</v>
      </c>
      <c r="F502" s="50" t="s">
        <v>869</v>
      </c>
      <c r="G502" s="49" t="s">
        <v>1511</v>
      </c>
      <c r="H502" s="50" t="s">
        <v>511</v>
      </c>
      <c r="I502" s="49" t="s">
        <v>1505</v>
      </c>
      <c r="J502" s="49">
        <v>0</v>
      </c>
      <c r="K502" s="50">
        <v>84</v>
      </c>
      <c r="L502" s="50">
        <v>4</v>
      </c>
      <c r="M502" s="50">
        <v>4</v>
      </c>
      <c r="N502" s="49" t="s">
        <v>33</v>
      </c>
      <c r="O502" s="49" t="s">
        <v>34</v>
      </c>
      <c r="P502" s="51">
        <v>43112</v>
      </c>
      <c r="Q502" s="50" t="s">
        <v>458</v>
      </c>
      <c r="R502" s="50" t="s">
        <v>778</v>
      </c>
      <c r="S502" s="49" t="s">
        <v>37</v>
      </c>
      <c r="T502" s="51" t="s">
        <v>38</v>
      </c>
      <c r="U502" s="89">
        <v>114578.08</v>
      </c>
      <c r="V502" s="49">
        <v>2017</v>
      </c>
      <c r="W502" s="51">
        <v>43112</v>
      </c>
      <c r="X502" s="50" t="s">
        <v>1665</v>
      </c>
      <c r="Y502" s="49" t="s">
        <v>1512</v>
      </c>
    </row>
    <row r="503" spans="1:25" ht="99.95" customHeight="1" x14ac:dyDescent="0.2">
      <c r="A503" s="49">
        <v>2017</v>
      </c>
      <c r="B503" s="49" t="s">
        <v>1686</v>
      </c>
      <c r="C503" s="50" t="s">
        <v>775</v>
      </c>
      <c r="D503" s="50" t="s">
        <v>870</v>
      </c>
      <c r="E503" s="49" t="s">
        <v>30</v>
      </c>
      <c r="F503" s="50" t="s">
        <v>870</v>
      </c>
      <c r="G503" s="49" t="s">
        <v>1511</v>
      </c>
      <c r="H503" s="50" t="s">
        <v>97</v>
      </c>
      <c r="I503" s="49" t="s">
        <v>1505</v>
      </c>
      <c r="J503" s="49">
        <v>0</v>
      </c>
      <c r="K503" s="50">
        <v>2</v>
      </c>
      <c r="L503" s="50">
        <v>1</v>
      </c>
      <c r="M503" s="50">
        <v>1</v>
      </c>
      <c r="N503" s="49" t="s">
        <v>33</v>
      </c>
      <c r="O503" s="49" t="s">
        <v>34</v>
      </c>
      <c r="P503" s="51">
        <v>43112</v>
      </c>
      <c r="Q503" s="50" t="s">
        <v>458</v>
      </c>
      <c r="R503" s="50" t="s">
        <v>778</v>
      </c>
      <c r="S503" s="49" t="s">
        <v>37</v>
      </c>
      <c r="T503" s="51" t="s">
        <v>38</v>
      </c>
      <c r="U503" s="89">
        <v>122865.74</v>
      </c>
      <c r="V503" s="49">
        <v>2017</v>
      </c>
      <c r="W503" s="51">
        <v>43112</v>
      </c>
      <c r="X503" s="50" t="s">
        <v>1665</v>
      </c>
      <c r="Y503" s="49" t="s">
        <v>1512</v>
      </c>
    </row>
    <row r="504" spans="1:25" ht="99.95" customHeight="1" x14ac:dyDescent="0.2">
      <c r="A504" s="49">
        <v>2017</v>
      </c>
      <c r="B504" s="49" t="s">
        <v>1686</v>
      </c>
      <c r="C504" s="50" t="s">
        <v>775</v>
      </c>
      <c r="D504" s="50" t="s">
        <v>871</v>
      </c>
      <c r="E504" s="49" t="s">
        <v>30</v>
      </c>
      <c r="F504" s="50" t="s">
        <v>871</v>
      </c>
      <c r="G504" s="49" t="s">
        <v>1511</v>
      </c>
      <c r="H504" s="50" t="s">
        <v>872</v>
      </c>
      <c r="I504" s="49" t="s">
        <v>1505</v>
      </c>
      <c r="J504" s="49">
        <v>0</v>
      </c>
      <c r="K504" s="50">
        <v>13</v>
      </c>
      <c r="L504" s="50">
        <v>16</v>
      </c>
      <c r="M504" s="50">
        <v>16</v>
      </c>
      <c r="N504" s="49" t="s">
        <v>33</v>
      </c>
      <c r="O504" s="49" t="s">
        <v>34</v>
      </c>
      <c r="P504" s="51">
        <v>43112</v>
      </c>
      <c r="Q504" s="50" t="s">
        <v>458</v>
      </c>
      <c r="R504" s="50" t="s">
        <v>778</v>
      </c>
      <c r="S504" s="49" t="s">
        <v>37</v>
      </c>
      <c r="T504" s="51" t="s">
        <v>38</v>
      </c>
      <c r="U504" s="89">
        <v>158460</v>
      </c>
      <c r="V504" s="49">
        <v>2017</v>
      </c>
      <c r="W504" s="51">
        <v>43112</v>
      </c>
      <c r="X504" s="50" t="s">
        <v>1665</v>
      </c>
      <c r="Y504" s="49" t="s">
        <v>1512</v>
      </c>
    </row>
    <row r="505" spans="1:25" ht="99.95" customHeight="1" x14ac:dyDescent="0.2">
      <c r="A505" s="49">
        <v>2017</v>
      </c>
      <c r="B505" s="49" t="s">
        <v>1686</v>
      </c>
      <c r="C505" s="50" t="s">
        <v>123</v>
      </c>
      <c r="D505" s="50" t="s">
        <v>873</v>
      </c>
      <c r="E505" s="49" t="s">
        <v>30</v>
      </c>
      <c r="F505" s="50" t="s">
        <v>873</v>
      </c>
      <c r="G505" s="49" t="s">
        <v>1511</v>
      </c>
      <c r="H505" s="50" t="s">
        <v>874</v>
      </c>
      <c r="I505" s="49" t="s">
        <v>1505</v>
      </c>
      <c r="J505" s="49">
        <v>0</v>
      </c>
      <c r="K505" s="50">
        <v>1200</v>
      </c>
      <c r="L505" s="50">
        <v>1200</v>
      </c>
      <c r="M505" s="50">
        <v>1095</v>
      </c>
      <c r="N505" s="49" t="s">
        <v>33</v>
      </c>
      <c r="O505" s="49" t="s">
        <v>34</v>
      </c>
      <c r="P505" s="51">
        <v>43112</v>
      </c>
      <c r="Q505" s="50" t="s">
        <v>126</v>
      </c>
      <c r="R505" s="50" t="s">
        <v>875</v>
      </c>
      <c r="S505" s="49" t="s">
        <v>37</v>
      </c>
      <c r="T505" s="51" t="s">
        <v>38</v>
      </c>
      <c r="U505" s="89">
        <v>2962803.49</v>
      </c>
      <c r="V505" s="49">
        <v>2017</v>
      </c>
      <c r="W505" s="51">
        <v>43112</v>
      </c>
      <c r="X505" s="50" t="s">
        <v>1665</v>
      </c>
      <c r="Y505" s="49" t="s">
        <v>1512</v>
      </c>
    </row>
    <row r="506" spans="1:25" ht="99.95" customHeight="1" x14ac:dyDescent="0.2">
      <c r="A506" s="49">
        <v>2017</v>
      </c>
      <c r="B506" s="49" t="s">
        <v>1686</v>
      </c>
      <c r="C506" s="50" t="s">
        <v>123</v>
      </c>
      <c r="D506" s="50" t="s">
        <v>876</v>
      </c>
      <c r="E506" s="49" t="s">
        <v>30</v>
      </c>
      <c r="F506" s="50" t="s">
        <v>876</v>
      </c>
      <c r="G506" s="49" t="s">
        <v>1511</v>
      </c>
      <c r="H506" s="50" t="s">
        <v>144</v>
      </c>
      <c r="I506" s="49" t="s">
        <v>1505</v>
      </c>
      <c r="J506" s="49">
        <v>0</v>
      </c>
      <c r="K506" s="50">
        <v>60</v>
      </c>
      <c r="L506" s="50">
        <v>24</v>
      </c>
      <c r="M506" s="50">
        <v>22</v>
      </c>
      <c r="N506" s="49" t="s">
        <v>33</v>
      </c>
      <c r="O506" s="49" t="s">
        <v>34</v>
      </c>
      <c r="P506" s="51">
        <v>43112</v>
      </c>
      <c r="Q506" s="50" t="s">
        <v>126</v>
      </c>
      <c r="R506" s="50" t="s">
        <v>875</v>
      </c>
      <c r="S506" s="49" t="s">
        <v>37</v>
      </c>
      <c r="T506" s="51" t="s">
        <v>38</v>
      </c>
      <c r="U506" s="89">
        <v>2164870.37</v>
      </c>
      <c r="V506" s="49">
        <v>2017</v>
      </c>
      <c r="W506" s="51">
        <v>43112</v>
      </c>
      <c r="X506" s="50" t="s">
        <v>1665</v>
      </c>
      <c r="Y506" s="49" t="s">
        <v>1512</v>
      </c>
    </row>
    <row r="507" spans="1:25" ht="99.95" customHeight="1" x14ac:dyDescent="0.2">
      <c r="A507" s="49">
        <v>2017</v>
      </c>
      <c r="B507" s="49" t="s">
        <v>1686</v>
      </c>
      <c r="C507" s="50" t="s">
        <v>123</v>
      </c>
      <c r="D507" s="50" t="s">
        <v>877</v>
      </c>
      <c r="E507" s="49" t="s">
        <v>30</v>
      </c>
      <c r="F507" s="50" t="s">
        <v>877</v>
      </c>
      <c r="G507" s="49" t="s">
        <v>1511</v>
      </c>
      <c r="H507" s="50" t="s">
        <v>878</v>
      </c>
      <c r="I507" s="49" t="s">
        <v>1505</v>
      </c>
      <c r="J507" s="49">
        <v>0</v>
      </c>
      <c r="K507" s="50">
        <v>48</v>
      </c>
      <c r="L507" s="50">
        <v>30</v>
      </c>
      <c r="M507" s="50">
        <v>30</v>
      </c>
      <c r="N507" s="49" t="s">
        <v>33</v>
      </c>
      <c r="O507" s="49" t="s">
        <v>34</v>
      </c>
      <c r="P507" s="51">
        <v>43112</v>
      </c>
      <c r="Q507" s="50" t="s">
        <v>126</v>
      </c>
      <c r="R507" s="50" t="s">
        <v>875</v>
      </c>
      <c r="S507" s="49" t="s">
        <v>37</v>
      </c>
      <c r="T507" s="51" t="s">
        <v>38</v>
      </c>
      <c r="U507" s="89">
        <v>985294.05</v>
      </c>
      <c r="V507" s="49">
        <v>2017</v>
      </c>
      <c r="W507" s="51">
        <v>43112</v>
      </c>
      <c r="X507" s="50" t="s">
        <v>1665</v>
      </c>
      <c r="Y507" s="49" t="s">
        <v>1512</v>
      </c>
    </row>
    <row r="508" spans="1:25" ht="99.95" customHeight="1" x14ac:dyDescent="0.2">
      <c r="A508" s="49">
        <v>2017</v>
      </c>
      <c r="B508" s="49" t="s">
        <v>1686</v>
      </c>
      <c r="C508" s="50" t="s">
        <v>123</v>
      </c>
      <c r="D508" s="50" t="s">
        <v>879</v>
      </c>
      <c r="E508" s="49" t="s">
        <v>30</v>
      </c>
      <c r="F508" s="50" t="s">
        <v>879</v>
      </c>
      <c r="G508" s="49" t="s">
        <v>1511</v>
      </c>
      <c r="H508" s="50" t="s">
        <v>651</v>
      </c>
      <c r="I508" s="49" t="s">
        <v>1505</v>
      </c>
      <c r="J508" s="49">
        <v>0</v>
      </c>
      <c r="K508" s="50">
        <v>120</v>
      </c>
      <c r="L508" s="50">
        <v>120</v>
      </c>
      <c r="M508" s="50">
        <v>118</v>
      </c>
      <c r="N508" s="49" t="s">
        <v>33</v>
      </c>
      <c r="O508" s="49" t="s">
        <v>34</v>
      </c>
      <c r="P508" s="51">
        <v>43112</v>
      </c>
      <c r="Q508" s="50" t="s">
        <v>126</v>
      </c>
      <c r="R508" s="50" t="s">
        <v>875</v>
      </c>
      <c r="S508" s="49" t="s">
        <v>37</v>
      </c>
      <c r="T508" s="51" t="s">
        <v>38</v>
      </c>
      <c r="U508" s="89">
        <v>467980.69</v>
      </c>
      <c r="V508" s="49">
        <v>2017</v>
      </c>
      <c r="W508" s="51">
        <v>43112</v>
      </c>
      <c r="X508" s="50" t="s">
        <v>1665</v>
      </c>
      <c r="Y508" s="49" t="s">
        <v>1512</v>
      </c>
    </row>
    <row r="509" spans="1:25" ht="99.95" customHeight="1" x14ac:dyDescent="0.2">
      <c r="A509" s="49">
        <v>2017</v>
      </c>
      <c r="B509" s="49" t="s">
        <v>1686</v>
      </c>
      <c r="C509" s="50" t="s">
        <v>123</v>
      </c>
      <c r="D509" s="50" t="s">
        <v>880</v>
      </c>
      <c r="E509" s="49" t="s">
        <v>30</v>
      </c>
      <c r="F509" s="50" t="s">
        <v>880</v>
      </c>
      <c r="G509" s="49" t="s">
        <v>1511</v>
      </c>
      <c r="H509" s="50" t="s">
        <v>881</v>
      </c>
      <c r="I509" s="49" t="s">
        <v>1505</v>
      </c>
      <c r="J509" s="49">
        <v>0</v>
      </c>
      <c r="K509" s="50">
        <v>900</v>
      </c>
      <c r="L509" s="50">
        <v>116</v>
      </c>
      <c r="M509" s="50">
        <v>116</v>
      </c>
      <c r="N509" s="49" t="s">
        <v>33</v>
      </c>
      <c r="O509" s="49" t="s">
        <v>34</v>
      </c>
      <c r="P509" s="51">
        <v>43112</v>
      </c>
      <c r="Q509" s="50" t="s">
        <v>126</v>
      </c>
      <c r="R509" s="50" t="s">
        <v>875</v>
      </c>
      <c r="S509" s="49" t="s">
        <v>37</v>
      </c>
      <c r="T509" s="51" t="s">
        <v>38</v>
      </c>
      <c r="U509" s="89">
        <v>1771850</v>
      </c>
      <c r="V509" s="49">
        <v>2017</v>
      </c>
      <c r="W509" s="51">
        <v>43112</v>
      </c>
      <c r="X509" s="50" t="s">
        <v>1665</v>
      </c>
      <c r="Y509" s="49" t="s">
        <v>1512</v>
      </c>
    </row>
    <row r="510" spans="1:25" ht="99.95" customHeight="1" x14ac:dyDescent="0.2">
      <c r="A510" s="49">
        <v>2017</v>
      </c>
      <c r="B510" s="49" t="s">
        <v>1686</v>
      </c>
      <c r="C510" s="50" t="s">
        <v>123</v>
      </c>
      <c r="D510" s="50" t="s">
        <v>882</v>
      </c>
      <c r="E510" s="49" t="s">
        <v>30</v>
      </c>
      <c r="F510" s="50" t="s">
        <v>882</v>
      </c>
      <c r="G510" s="49" t="s">
        <v>1511</v>
      </c>
      <c r="H510" s="50" t="s">
        <v>883</v>
      </c>
      <c r="I510" s="49" t="s">
        <v>1505</v>
      </c>
      <c r="J510" s="49">
        <v>0</v>
      </c>
      <c r="K510" s="50">
        <v>12</v>
      </c>
      <c r="L510" s="50">
        <v>30</v>
      </c>
      <c r="M510" s="50">
        <v>29</v>
      </c>
      <c r="N510" s="49" t="s">
        <v>33</v>
      </c>
      <c r="O510" s="49" t="s">
        <v>34</v>
      </c>
      <c r="P510" s="51">
        <v>43112</v>
      </c>
      <c r="Q510" s="50" t="s">
        <v>126</v>
      </c>
      <c r="R510" s="50" t="s">
        <v>875</v>
      </c>
      <c r="S510" s="49" t="s">
        <v>37</v>
      </c>
      <c r="T510" s="51" t="s">
        <v>38</v>
      </c>
      <c r="U510" s="89">
        <v>1143187.3500000001</v>
      </c>
      <c r="V510" s="49">
        <v>2017</v>
      </c>
      <c r="W510" s="51">
        <v>43112</v>
      </c>
      <c r="X510" s="50" t="s">
        <v>1665</v>
      </c>
      <c r="Y510" s="49" t="s">
        <v>1512</v>
      </c>
    </row>
    <row r="511" spans="1:25" ht="99.95" customHeight="1" x14ac:dyDescent="0.2">
      <c r="A511" s="49">
        <v>2017</v>
      </c>
      <c r="B511" s="49" t="s">
        <v>1686</v>
      </c>
      <c r="C511" s="50" t="s">
        <v>123</v>
      </c>
      <c r="D511" s="50" t="s">
        <v>1590</v>
      </c>
      <c r="E511" s="49" t="s">
        <v>30</v>
      </c>
      <c r="F511" s="50" t="s">
        <v>1590</v>
      </c>
      <c r="G511" s="49" t="s">
        <v>1511</v>
      </c>
      <c r="H511" s="50" t="s">
        <v>885</v>
      </c>
      <c r="I511" s="49" t="s">
        <v>1505</v>
      </c>
      <c r="J511" s="49">
        <v>0</v>
      </c>
      <c r="K511" s="50">
        <v>24</v>
      </c>
      <c r="L511" s="50">
        <v>14</v>
      </c>
      <c r="M511" s="50">
        <v>15</v>
      </c>
      <c r="N511" s="49" t="s">
        <v>33</v>
      </c>
      <c r="O511" s="49" t="s">
        <v>34</v>
      </c>
      <c r="P511" s="51">
        <v>43112</v>
      </c>
      <c r="Q511" s="50" t="s">
        <v>126</v>
      </c>
      <c r="R511" s="50" t="s">
        <v>875</v>
      </c>
      <c r="S511" s="49" t="s">
        <v>37</v>
      </c>
      <c r="T511" s="51" t="s">
        <v>38</v>
      </c>
      <c r="U511" s="89">
        <v>1011648.7</v>
      </c>
      <c r="V511" s="49">
        <v>2017</v>
      </c>
      <c r="W511" s="51">
        <v>43112</v>
      </c>
      <c r="X511" s="50" t="s">
        <v>1665</v>
      </c>
      <c r="Y511" s="49" t="s">
        <v>1512</v>
      </c>
    </row>
    <row r="512" spans="1:25" ht="99.95" customHeight="1" x14ac:dyDescent="0.2">
      <c r="A512" s="49">
        <v>2017</v>
      </c>
      <c r="B512" s="49" t="s">
        <v>1686</v>
      </c>
      <c r="C512" s="50" t="s">
        <v>123</v>
      </c>
      <c r="D512" s="50" t="s">
        <v>886</v>
      </c>
      <c r="E512" s="49" t="s">
        <v>30</v>
      </c>
      <c r="F512" s="50" t="s">
        <v>886</v>
      </c>
      <c r="G512" s="49" t="s">
        <v>1511</v>
      </c>
      <c r="H512" s="50" t="s">
        <v>887</v>
      </c>
      <c r="I512" s="49" t="s">
        <v>1505</v>
      </c>
      <c r="J512" s="49">
        <v>0</v>
      </c>
      <c r="K512" s="50">
        <v>48</v>
      </c>
      <c r="L512" s="50">
        <v>48</v>
      </c>
      <c r="M512" s="50">
        <v>56</v>
      </c>
      <c r="N512" s="49" t="s">
        <v>33</v>
      </c>
      <c r="O512" s="49" t="s">
        <v>34</v>
      </c>
      <c r="P512" s="51">
        <v>43112</v>
      </c>
      <c r="Q512" s="50" t="s">
        <v>126</v>
      </c>
      <c r="R512" s="50" t="s">
        <v>875</v>
      </c>
      <c r="S512" s="49" t="s">
        <v>37</v>
      </c>
      <c r="T512" s="51" t="s">
        <v>38</v>
      </c>
      <c r="U512" s="89">
        <v>283853.28000000003</v>
      </c>
      <c r="V512" s="49">
        <v>2017</v>
      </c>
      <c r="W512" s="51">
        <v>43112</v>
      </c>
      <c r="X512" s="50" t="s">
        <v>1665</v>
      </c>
      <c r="Y512" s="49" t="s">
        <v>1512</v>
      </c>
    </row>
    <row r="513" spans="1:25" ht="99.95" customHeight="1" x14ac:dyDescent="0.2">
      <c r="A513" s="49">
        <v>2017</v>
      </c>
      <c r="B513" s="49" t="s">
        <v>1686</v>
      </c>
      <c r="C513" s="50" t="s">
        <v>123</v>
      </c>
      <c r="D513" s="50" t="s">
        <v>888</v>
      </c>
      <c r="E513" s="49" t="s">
        <v>30</v>
      </c>
      <c r="F513" s="50" t="s">
        <v>888</v>
      </c>
      <c r="G513" s="49" t="s">
        <v>1511</v>
      </c>
      <c r="H513" s="50" t="s">
        <v>889</v>
      </c>
      <c r="I513" s="49" t="s">
        <v>1505</v>
      </c>
      <c r="J513" s="49">
        <v>0</v>
      </c>
      <c r="K513" s="50">
        <v>96</v>
      </c>
      <c r="L513" s="50">
        <v>18</v>
      </c>
      <c r="M513" s="50">
        <v>18</v>
      </c>
      <c r="N513" s="49" t="s">
        <v>33</v>
      </c>
      <c r="O513" s="49" t="s">
        <v>34</v>
      </c>
      <c r="P513" s="51">
        <v>43112</v>
      </c>
      <c r="Q513" s="50" t="s">
        <v>126</v>
      </c>
      <c r="R513" s="50" t="s">
        <v>875</v>
      </c>
      <c r="S513" s="49" t="s">
        <v>37</v>
      </c>
      <c r="T513" s="51" t="s">
        <v>38</v>
      </c>
      <c r="U513" s="89">
        <v>221994.5</v>
      </c>
      <c r="V513" s="49">
        <v>2017</v>
      </c>
      <c r="W513" s="51">
        <v>43112</v>
      </c>
      <c r="X513" s="50" t="s">
        <v>1665</v>
      </c>
      <c r="Y513" s="49" t="s">
        <v>1512</v>
      </c>
    </row>
    <row r="514" spans="1:25" ht="99.95" customHeight="1" x14ac:dyDescent="0.2">
      <c r="A514" s="49">
        <v>2017</v>
      </c>
      <c r="B514" s="49" t="s">
        <v>1686</v>
      </c>
      <c r="C514" s="50" t="s">
        <v>123</v>
      </c>
      <c r="D514" s="50" t="s">
        <v>890</v>
      </c>
      <c r="E514" s="49" t="s">
        <v>30</v>
      </c>
      <c r="F514" s="50" t="s">
        <v>890</v>
      </c>
      <c r="G514" s="49" t="s">
        <v>1511</v>
      </c>
      <c r="H514" s="50" t="s">
        <v>891</v>
      </c>
      <c r="I514" s="49" t="s">
        <v>1505</v>
      </c>
      <c r="J514" s="49">
        <v>0</v>
      </c>
      <c r="K514" s="50">
        <v>2400</v>
      </c>
      <c r="L514" s="50">
        <v>2400</v>
      </c>
      <c r="M514" s="50">
        <v>2244</v>
      </c>
      <c r="N514" s="49" t="s">
        <v>33</v>
      </c>
      <c r="O514" s="49" t="s">
        <v>34</v>
      </c>
      <c r="P514" s="51">
        <v>43112</v>
      </c>
      <c r="Q514" s="50" t="s">
        <v>126</v>
      </c>
      <c r="R514" s="50" t="s">
        <v>875</v>
      </c>
      <c r="S514" s="49" t="s">
        <v>37</v>
      </c>
      <c r="T514" s="51" t="s">
        <v>38</v>
      </c>
      <c r="U514" s="89">
        <v>903581.34</v>
      </c>
      <c r="V514" s="49">
        <v>2017</v>
      </c>
      <c r="W514" s="51">
        <v>43112</v>
      </c>
      <c r="X514" s="50" t="s">
        <v>1665</v>
      </c>
      <c r="Y514" s="49" t="s">
        <v>1512</v>
      </c>
    </row>
    <row r="515" spans="1:25" ht="99.95" customHeight="1" x14ac:dyDescent="0.2">
      <c r="A515" s="49">
        <v>2017</v>
      </c>
      <c r="B515" s="49" t="s">
        <v>1686</v>
      </c>
      <c r="C515" s="50" t="s">
        <v>123</v>
      </c>
      <c r="D515" s="50" t="s">
        <v>892</v>
      </c>
      <c r="E515" s="49" t="s">
        <v>30</v>
      </c>
      <c r="F515" s="50" t="s">
        <v>892</v>
      </c>
      <c r="G515" s="49" t="s">
        <v>1511</v>
      </c>
      <c r="H515" s="50" t="s">
        <v>893</v>
      </c>
      <c r="I515" s="49" t="s">
        <v>1505</v>
      </c>
      <c r="J515" s="49">
        <v>0</v>
      </c>
      <c r="K515" s="50">
        <v>18</v>
      </c>
      <c r="L515" s="50">
        <v>18</v>
      </c>
      <c r="M515" s="50">
        <v>18</v>
      </c>
      <c r="N515" s="49" t="s">
        <v>33</v>
      </c>
      <c r="O515" s="49" t="s">
        <v>34</v>
      </c>
      <c r="P515" s="51">
        <v>43112</v>
      </c>
      <c r="Q515" s="50" t="s">
        <v>126</v>
      </c>
      <c r="R515" s="50" t="s">
        <v>875</v>
      </c>
      <c r="S515" s="49" t="s">
        <v>37</v>
      </c>
      <c r="T515" s="51" t="s">
        <v>38</v>
      </c>
      <c r="U515" s="89">
        <v>528752.03</v>
      </c>
      <c r="V515" s="49">
        <v>2017</v>
      </c>
      <c r="W515" s="51">
        <v>43112</v>
      </c>
      <c r="X515" s="50" t="s">
        <v>1665</v>
      </c>
      <c r="Y515" s="49" t="s">
        <v>1512</v>
      </c>
    </row>
    <row r="516" spans="1:25" ht="99.95" customHeight="1" x14ac:dyDescent="0.2">
      <c r="A516" s="49">
        <v>2017</v>
      </c>
      <c r="B516" s="49" t="s">
        <v>1686</v>
      </c>
      <c r="C516" s="50" t="s">
        <v>123</v>
      </c>
      <c r="D516" s="50" t="s">
        <v>894</v>
      </c>
      <c r="E516" s="49" t="s">
        <v>30</v>
      </c>
      <c r="F516" s="50" t="s">
        <v>894</v>
      </c>
      <c r="G516" s="49" t="s">
        <v>1511</v>
      </c>
      <c r="H516" s="50" t="s">
        <v>895</v>
      </c>
      <c r="I516" s="49" t="s">
        <v>1505</v>
      </c>
      <c r="J516" s="49">
        <v>0</v>
      </c>
      <c r="K516" s="50">
        <v>180</v>
      </c>
      <c r="L516" s="50">
        <v>37</v>
      </c>
      <c r="M516" s="50">
        <v>36</v>
      </c>
      <c r="N516" s="49" t="s">
        <v>33</v>
      </c>
      <c r="O516" s="49" t="s">
        <v>34</v>
      </c>
      <c r="P516" s="51">
        <v>43112</v>
      </c>
      <c r="Q516" s="50" t="s">
        <v>126</v>
      </c>
      <c r="R516" s="50" t="s">
        <v>875</v>
      </c>
      <c r="S516" s="49" t="s">
        <v>37</v>
      </c>
      <c r="T516" s="51" t="s">
        <v>38</v>
      </c>
      <c r="U516" s="89">
        <v>1570824.63</v>
      </c>
      <c r="V516" s="49">
        <v>2017</v>
      </c>
      <c r="W516" s="51">
        <v>43112</v>
      </c>
      <c r="X516" s="50" t="s">
        <v>1665</v>
      </c>
      <c r="Y516" s="49" t="s">
        <v>1512</v>
      </c>
    </row>
    <row r="517" spans="1:25" ht="99.95" customHeight="1" x14ac:dyDescent="0.2">
      <c r="A517" s="49">
        <v>2017</v>
      </c>
      <c r="B517" s="49" t="s">
        <v>1686</v>
      </c>
      <c r="C517" s="50" t="s">
        <v>123</v>
      </c>
      <c r="D517" s="50" t="s">
        <v>896</v>
      </c>
      <c r="E517" s="49" t="s">
        <v>30</v>
      </c>
      <c r="F517" s="50" t="s">
        <v>896</v>
      </c>
      <c r="G517" s="49" t="s">
        <v>1511</v>
      </c>
      <c r="H517" s="50" t="s">
        <v>897</v>
      </c>
      <c r="I517" s="49" t="s">
        <v>1505</v>
      </c>
      <c r="J517" s="49">
        <v>0</v>
      </c>
      <c r="K517" s="50">
        <v>180</v>
      </c>
      <c r="L517" s="50">
        <v>125</v>
      </c>
      <c r="M517" s="50">
        <v>170</v>
      </c>
      <c r="N517" s="49" t="s">
        <v>33</v>
      </c>
      <c r="O517" s="49" t="s">
        <v>34</v>
      </c>
      <c r="P517" s="51">
        <v>43112</v>
      </c>
      <c r="Q517" s="50" t="s">
        <v>126</v>
      </c>
      <c r="R517" s="50" t="s">
        <v>875</v>
      </c>
      <c r="S517" s="49" t="s">
        <v>37</v>
      </c>
      <c r="T517" s="51" t="s">
        <v>38</v>
      </c>
      <c r="U517" s="89">
        <v>3989191.15</v>
      </c>
      <c r="V517" s="49">
        <v>2017</v>
      </c>
      <c r="W517" s="51">
        <v>43112</v>
      </c>
      <c r="X517" s="50" t="s">
        <v>1665</v>
      </c>
      <c r="Y517" s="49" t="s">
        <v>1512</v>
      </c>
    </row>
    <row r="518" spans="1:25" ht="99.95" customHeight="1" x14ac:dyDescent="0.2">
      <c r="A518" s="49">
        <v>2017</v>
      </c>
      <c r="B518" s="49" t="s">
        <v>1686</v>
      </c>
      <c r="C518" s="50" t="s">
        <v>123</v>
      </c>
      <c r="D518" s="50" t="s">
        <v>898</v>
      </c>
      <c r="E518" s="49" t="s">
        <v>30</v>
      </c>
      <c r="F518" s="50" t="s">
        <v>898</v>
      </c>
      <c r="G518" s="49" t="s">
        <v>1511</v>
      </c>
      <c r="H518" s="50" t="s">
        <v>899</v>
      </c>
      <c r="I518" s="49" t="s">
        <v>1505</v>
      </c>
      <c r="J518" s="49">
        <v>0</v>
      </c>
      <c r="K518" s="50">
        <v>24</v>
      </c>
      <c r="L518" s="50">
        <v>24</v>
      </c>
      <c r="M518" s="50">
        <v>22</v>
      </c>
      <c r="N518" s="49" t="s">
        <v>33</v>
      </c>
      <c r="O518" s="49" t="s">
        <v>34</v>
      </c>
      <c r="P518" s="51">
        <v>43112</v>
      </c>
      <c r="Q518" s="50" t="s">
        <v>126</v>
      </c>
      <c r="R518" s="50" t="s">
        <v>875</v>
      </c>
      <c r="S518" s="49" t="s">
        <v>37</v>
      </c>
      <c r="T518" s="51" t="s">
        <v>38</v>
      </c>
      <c r="U518" s="89">
        <v>898124.80000000005</v>
      </c>
      <c r="V518" s="49">
        <v>2017</v>
      </c>
      <c r="W518" s="51">
        <v>43112</v>
      </c>
      <c r="X518" s="50" t="s">
        <v>1665</v>
      </c>
      <c r="Y518" s="49" t="s">
        <v>1512</v>
      </c>
    </row>
    <row r="519" spans="1:25" ht="99.95" customHeight="1" x14ac:dyDescent="0.2">
      <c r="A519" s="49">
        <v>2017</v>
      </c>
      <c r="B519" s="49" t="s">
        <v>1686</v>
      </c>
      <c r="C519" s="50" t="s">
        <v>123</v>
      </c>
      <c r="D519" s="50" t="s">
        <v>900</v>
      </c>
      <c r="E519" s="49" t="s">
        <v>30</v>
      </c>
      <c r="F519" s="50" t="s">
        <v>900</v>
      </c>
      <c r="G519" s="49" t="s">
        <v>1511</v>
      </c>
      <c r="H519" s="50" t="s">
        <v>901</v>
      </c>
      <c r="I519" s="49" t="s">
        <v>1505</v>
      </c>
      <c r="J519" s="49">
        <v>0</v>
      </c>
      <c r="K519" s="50">
        <v>6</v>
      </c>
      <c r="L519" s="50">
        <v>2</v>
      </c>
      <c r="M519" s="50">
        <v>2</v>
      </c>
      <c r="N519" s="49" t="s">
        <v>33</v>
      </c>
      <c r="O519" s="49" t="s">
        <v>34</v>
      </c>
      <c r="P519" s="51">
        <v>43112</v>
      </c>
      <c r="Q519" s="50" t="s">
        <v>126</v>
      </c>
      <c r="R519" s="50" t="s">
        <v>875</v>
      </c>
      <c r="S519" s="49" t="s">
        <v>37</v>
      </c>
      <c r="T519" s="51" t="s">
        <v>38</v>
      </c>
      <c r="U519" s="89">
        <v>376896.55</v>
      </c>
      <c r="V519" s="49">
        <v>2017</v>
      </c>
      <c r="W519" s="51">
        <v>43112</v>
      </c>
      <c r="X519" s="50" t="s">
        <v>1665</v>
      </c>
      <c r="Y519" s="49" t="s">
        <v>1512</v>
      </c>
    </row>
    <row r="520" spans="1:25" ht="99.95" customHeight="1" x14ac:dyDescent="0.2">
      <c r="A520" s="49">
        <v>2017</v>
      </c>
      <c r="B520" s="49" t="s">
        <v>1686</v>
      </c>
      <c r="C520" s="50" t="s">
        <v>123</v>
      </c>
      <c r="D520" s="50" t="s">
        <v>902</v>
      </c>
      <c r="E520" s="49" t="s">
        <v>30</v>
      </c>
      <c r="F520" s="50" t="s">
        <v>902</v>
      </c>
      <c r="G520" s="49" t="s">
        <v>1511</v>
      </c>
      <c r="H520" s="50" t="s">
        <v>903</v>
      </c>
      <c r="I520" s="49" t="s">
        <v>1505</v>
      </c>
      <c r="J520" s="49">
        <v>0</v>
      </c>
      <c r="K520" s="50">
        <v>12</v>
      </c>
      <c r="L520" s="50">
        <v>2</v>
      </c>
      <c r="M520" s="50">
        <v>2</v>
      </c>
      <c r="N520" s="49" t="s">
        <v>33</v>
      </c>
      <c r="O520" s="49" t="s">
        <v>34</v>
      </c>
      <c r="P520" s="51">
        <v>43112</v>
      </c>
      <c r="Q520" s="50" t="s">
        <v>126</v>
      </c>
      <c r="R520" s="50" t="s">
        <v>875</v>
      </c>
      <c r="S520" s="49" t="s">
        <v>37</v>
      </c>
      <c r="T520" s="51" t="s">
        <v>38</v>
      </c>
      <c r="U520" s="89">
        <v>1070848.29</v>
      </c>
      <c r="V520" s="49">
        <v>2017</v>
      </c>
      <c r="W520" s="51">
        <v>43112</v>
      </c>
      <c r="X520" s="50" t="s">
        <v>1665</v>
      </c>
      <c r="Y520" s="49" t="s">
        <v>1512</v>
      </c>
    </row>
    <row r="521" spans="1:25" ht="99.95" customHeight="1" x14ac:dyDescent="0.2">
      <c r="A521" s="49">
        <v>2017</v>
      </c>
      <c r="B521" s="49" t="s">
        <v>1686</v>
      </c>
      <c r="C521" s="50" t="s">
        <v>123</v>
      </c>
      <c r="D521" s="50" t="s">
        <v>904</v>
      </c>
      <c r="E521" s="49" t="s">
        <v>30</v>
      </c>
      <c r="F521" s="50" t="s">
        <v>904</v>
      </c>
      <c r="G521" s="49" t="s">
        <v>1511</v>
      </c>
      <c r="H521" s="50" t="s">
        <v>881</v>
      </c>
      <c r="I521" s="49" t="s">
        <v>1505</v>
      </c>
      <c r="J521" s="49">
        <v>0</v>
      </c>
      <c r="K521" s="50">
        <v>360</v>
      </c>
      <c r="L521" s="50">
        <v>360</v>
      </c>
      <c r="M521" s="50">
        <v>300</v>
      </c>
      <c r="N521" s="49" t="s">
        <v>33</v>
      </c>
      <c r="O521" s="49" t="s">
        <v>34</v>
      </c>
      <c r="P521" s="51">
        <v>43112</v>
      </c>
      <c r="Q521" s="50" t="s">
        <v>126</v>
      </c>
      <c r="R521" s="50" t="s">
        <v>875</v>
      </c>
      <c r="S521" s="49" t="s">
        <v>37</v>
      </c>
      <c r="T521" s="51" t="s">
        <v>38</v>
      </c>
      <c r="U521" s="89">
        <v>870872.8</v>
      </c>
      <c r="V521" s="49">
        <v>2017</v>
      </c>
      <c r="W521" s="51">
        <v>43112</v>
      </c>
      <c r="X521" s="50" t="s">
        <v>1665</v>
      </c>
      <c r="Y521" s="49" t="s">
        <v>1512</v>
      </c>
    </row>
    <row r="522" spans="1:25" ht="99.95" customHeight="1" x14ac:dyDescent="0.2">
      <c r="A522" s="49">
        <v>2017</v>
      </c>
      <c r="B522" s="49" t="s">
        <v>1686</v>
      </c>
      <c r="C522" s="50" t="s">
        <v>123</v>
      </c>
      <c r="D522" s="50" t="s">
        <v>905</v>
      </c>
      <c r="E522" s="49" t="s">
        <v>30</v>
      </c>
      <c r="F522" s="50" t="s">
        <v>905</v>
      </c>
      <c r="G522" s="49" t="s">
        <v>1511</v>
      </c>
      <c r="H522" s="50" t="s">
        <v>906</v>
      </c>
      <c r="I522" s="49" t="s">
        <v>1505</v>
      </c>
      <c r="J522" s="49">
        <v>0</v>
      </c>
      <c r="K522" s="50">
        <v>12</v>
      </c>
      <c r="L522" s="50">
        <v>12</v>
      </c>
      <c r="M522" s="50">
        <v>10</v>
      </c>
      <c r="N522" s="49" t="s">
        <v>33</v>
      </c>
      <c r="O522" s="49" t="s">
        <v>34</v>
      </c>
      <c r="P522" s="51">
        <v>43112</v>
      </c>
      <c r="Q522" s="50" t="s">
        <v>126</v>
      </c>
      <c r="R522" s="50" t="s">
        <v>875</v>
      </c>
      <c r="S522" s="49" t="s">
        <v>37</v>
      </c>
      <c r="T522" s="51" t="s">
        <v>38</v>
      </c>
      <c r="U522" s="89">
        <v>2503860.91</v>
      </c>
      <c r="V522" s="49">
        <v>2017</v>
      </c>
      <c r="W522" s="51">
        <v>43112</v>
      </c>
      <c r="X522" s="50" t="s">
        <v>1665</v>
      </c>
      <c r="Y522" s="49" t="s">
        <v>1512</v>
      </c>
    </row>
    <row r="523" spans="1:25" ht="99.95" customHeight="1" x14ac:dyDescent="0.2">
      <c r="A523" s="49">
        <v>2017</v>
      </c>
      <c r="B523" s="49" t="s">
        <v>1686</v>
      </c>
      <c r="C523" s="50" t="s">
        <v>123</v>
      </c>
      <c r="D523" s="50" t="s">
        <v>907</v>
      </c>
      <c r="E523" s="49" t="s">
        <v>30</v>
      </c>
      <c r="F523" s="50" t="s">
        <v>907</v>
      </c>
      <c r="G523" s="49" t="s">
        <v>1511</v>
      </c>
      <c r="H523" s="50" t="s">
        <v>906</v>
      </c>
      <c r="I523" s="49" t="s">
        <v>1505</v>
      </c>
      <c r="J523" s="49">
        <v>0</v>
      </c>
      <c r="K523" s="50">
        <v>1500</v>
      </c>
      <c r="L523" s="50">
        <v>630</v>
      </c>
      <c r="M523" s="50">
        <v>689</v>
      </c>
      <c r="N523" s="49" t="s">
        <v>33</v>
      </c>
      <c r="O523" s="49" t="s">
        <v>34</v>
      </c>
      <c r="P523" s="51">
        <v>43112</v>
      </c>
      <c r="Q523" s="50" t="s">
        <v>126</v>
      </c>
      <c r="R523" s="50" t="s">
        <v>875</v>
      </c>
      <c r="S523" s="49" t="s">
        <v>37</v>
      </c>
      <c r="T523" s="51" t="s">
        <v>38</v>
      </c>
      <c r="U523" s="89">
        <v>3045199.28</v>
      </c>
      <c r="V523" s="49">
        <v>2017</v>
      </c>
      <c r="W523" s="51">
        <v>43112</v>
      </c>
      <c r="X523" s="50" t="s">
        <v>1665</v>
      </c>
      <c r="Y523" s="49" t="s">
        <v>1512</v>
      </c>
    </row>
    <row r="524" spans="1:25" ht="99.95" customHeight="1" x14ac:dyDescent="0.2">
      <c r="A524" s="49">
        <v>2017</v>
      </c>
      <c r="B524" s="49" t="s">
        <v>1686</v>
      </c>
      <c r="C524" s="50" t="s">
        <v>123</v>
      </c>
      <c r="D524" s="50" t="s">
        <v>908</v>
      </c>
      <c r="E524" s="49" t="s">
        <v>30</v>
      </c>
      <c r="F524" s="50" t="s">
        <v>908</v>
      </c>
      <c r="G524" s="49" t="s">
        <v>1511</v>
      </c>
      <c r="H524" s="50" t="s">
        <v>906</v>
      </c>
      <c r="I524" s="49" t="s">
        <v>1505</v>
      </c>
      <c r="J524" s="49">
        <v>0</v>
      </c>
      <c r="K524" s="50">
        <v>36</v>
      </c>
      <c r="L524" s="50">
        <v>17</v>
      </c>
      <c r="M524" s="50">
        <v>19</v>
      </c>
      <c r="N524" s="49" t="s">
        <v>33</v>
      </c>
      <c r="O524" s="49" t="s">
        <v>34</v>
      </c>
      <c r="P524" s="51">
        <v>43112</v>
      </c>
      <c r="Q524" s="50" t="s">
        <v>126</v>
      </c>
      <c r="R524" s="50" t="s">
        <v>875</v>
      </c>
      <c r="S524" s="49" t="s">
        <v>37</v>
      </c>
      <c r="T524" s="51" t="s">
        <v>38</v>
      </c>
      <c r="U524" s="89">
        <v>1793470.98</v>
      </c>
      <c r="V524" s="49">
        <v>2017</v>
      </c>
      <c r="W524" s="51">
        <v>43112</v>
      </c>
      <c r="X524" s="50" t="s">
        <v>1665</v>
      </c>
      <c r="Y524" s="49" t="s">
        <v>1512</v>
      </c>
    </row>
    <row r="525" spans="1:25" ht="99.95" customHeight="1" x14ac:dyDescent="0.2">
      <c r="A525" s="49">
        <v>2017</v>
      </c>
      <c r="B525" s="49" t="s">
        <v>1686</v>
      </c>
      <c r="C525" s="50" t="s">
        <v>123</v>
      </c>
      <c r="D525" s="50" t="s">
        <v>909</v>
      </c>
      <c r="E525" s="49" t="s">
        <v>30</v>
      </c>
      <c r="F525" s="50" t="s">
        <v>909</v>
      </c>
      <c r="G525" s="49" t="s">
        <v>1511</v>
      </c>
      <c r="H525" s="50" t="s">
        <v>910</v>
      </c>
      <c r="I525" s="49" t="s">
        <v>1505</v>
      </c>
      <c r="J525" s="49">
        <v>0</v>
      </c>
      <c r="K525" s="50">
        <v>72</v>
      </c>
      <c r="L525" s="50">
        <v>48</v>
      </c>
      <c r="M525" s="50">
        <v>48</v>
      </c>
      <c r="N525" s="49" t="s">
        <v>33</v>
      </c>
      <c r="O525" s="49" t="s">
        <v>34</v>
      </c>
      <c r="P525" s="51">
        <v>43112</v>
      </c>
      <c r="Q525" s="50" t="s">
        <v>126</v>
      </c>
      <c r="R525" s="50" t="s">
        <v>875</v>
      </c>
      <c r="S525" s="49" t="s">
        <v>37</v>
      </c>
      <c r="T525" s="51" t="s">
        <v>38</v>
      </c>
      <c r="U525" s="89">
        <v>396844.65</v>
      </c>
      <c r="V525" s="49">
        <v>2017</v>
      </c>
      <c r="W525" s="51">
        <v>43112</v>
      </c>
      <c r="X525" s="50" t="s">
        <v>1665</v>
      </c>
      <c r="Y525" s="49" t="s">
        <v>1512</v>
      </c>
    </row>
    <row r="526" spans="1:25" ht="99.95" customHeight="1" x14ac:dyDescent="0.2">
      <c r="A526" s="49">
        <v>2017</v>
      </c>
      <c r="B526" s="49" t="s">
        <v>1686</v>
      </c>
      <c r="C526" s="50" t="s">
        <v>123</v>
      </c>
      <c r="D526" s="50" t="s">
        <v>911</v>
      </c>
      <c r="E526" s="49" t="s">
        <v>30</v>
      </c>
      <c r="F526" s="50" t="s">
        <v>911</v>
      </c>
      <c r="G526" s="49" t="s">
        <v>1511</v>
      </c>
      <c r="H526" s="50" t="s">
        <v>516</v>
      </c>
      <c r="I526" s="49" t="s">
        <v>1505</v>
      </c>
      <c r="J526" s="49">
        <v>0</v>
      </c>
      <c r="K526" s="50">
        <v>240</v>
      </c>
      <c r="L526" s="50">
        <v>240</v>
      </c>
      <c r="M526" s="50">
        <v>238</v>
      </c>
      <c r="N526" s="49" t="s">
        <v>33</v>
      </c>
      <c r="O526" s="49" t="s">
        <v>34</v>
      </c>
      <c r="P526" s="51">
        <v>43112</v>
      </c>
      <c r="Q526" s="50" t="s">
        <v>126</v>
      </c>
      <c r="R526" s="50" t="s">
        <v>875</v>
      </c>
      <c r="S526" s="49" t="s">
        <v>37</v>
      </c>
      <c r="T526" s="51" t="s">
        <v>38</v>
      </c>
      <c r="U526" s="89">
        <v>426608.71</v>
      </c>
      <c r="V526" s="49">
        <v>2017</v>
      </c>
      <c r="W526" s="51">
        <v>43112</v>
      </c>
      <c r="X526" s="50" t="s">
        <v>1665</v>
      </c>
      <c r="Y526" s="49" t="s">
        <v>1512</v>
      </c>
    </row>
    <row r="527" spans="1:25" ht="99.95" customHeight="1" x14ac:dyDescent="0.2">
      <c r="A527" s="49">
        <v>2017</v>
      </c>
      <c r="B527" s="49" t="s">
        <v>1686</v>
      </c>
      <c r="C527" s="50" t="s">
        <v>123</v>
      </c>
      <c r="D527" s="50" t="s">
        <v>912</v>
      </c>
      <c r="E527" s="49" t="s">
        <v>30</v>
      </c>
      <c r="F527" s="50" t="s">
        <v>912</v>
      </c>
      <c r="G527" s="49" t="s">
        <v>1511</v>
      </c>
      <c r="H527" s="50" t="s">
        <v>913</v>
      </c>
      <c r="I527" s="49" t="s">
        <v>1505</v>
      </c>
      <c r="J527" s="49">
        <v>0</v>
      </c>
      <c r="K527" s="50">
        <v>240</v>
      </c>
      <c r="L527" s="50">
        <v>155</v>
      </c>
      <c r="M527" s="50">
        <v>161</v>
      </c>
      <c r="N527" s="49" t="s">
        <v>33</v>
      </c>
      <c r="O527" s="49" t="s">
        <v>34</v>
      </c>
      <c r="P527" s="51">
        <v>43112</v>
      </c>
      <c r="Q527" s="50" t="s">
        <v>126</v>
      </c>
      <c r="R527" s="50" t="s">
        <v>875</v>
      </c>
      <c r="S527" s="49" t="s">
        <v>37</v>
      </c>
      <c r="T527" s="51" t="s">
        <v>38</v>
      </c>
      <c r="U527" s="89">
        <v>2450058.41</v>
      </c>
      <c r="V527" s="49">
        <v>2017</v>
      </c>
      <c r="W527" s="51">
        <v>43112</v>
      </c>
      <c r="X527" s="50" t="s">
        <v>1665</v>
      </c>
      <c r="Y527" s="49" t="s">
        <v>1512</v>
      </c>
    </row>
    <row r="528" spans="1:25" ht="99.95" customHeight="1" x14ac:dyDescent="0.2">
      <c r="A528" s="49">
        <v>2017</v>
      </c>
      <c r="B528" s="49" t="s">
        <v>1686</v>
      </c>
      <c r="C528" s="50" t="s">
        <v>123</v>
      </c>
      <c r="D528" s="50" t="s">
        <v>914</v>
      </c>
      <c r="E528" s="49" t="s">
        <v>30</v>
      </c>
      <c r="F528" s="50" t="s">
        <v>914</v>
      </c>
      <c r="G528" s="49" t="s">
        <v>1511</v>
      </c>
      <c r="H528" s="50" t="s">
        <v>915</v>
      </c>
      <c r="I528" s="49" t="s">
        <v>1505</v>
      </c>
      <c r="J528" s="49">
        <v>0</v>
      </c>
      <c r="K528" s="50">
        <v>120</v>
      </c>
      <c r="L528" s="50">
        <v>120</v>
      </c>
      <c r="M528" s="50">
        <v>137</v>
      </c>
      <c r="N528" s="49" t="s">
        <v>33</v>
      </c>
      <c r="O528" s="49" t="s">
        <v>34</v>
      </c>
      <c r="P528" s="51">
        <v>43112</v>
      </c>
      <c r="Q528" s="50" t="s">
        <v>126</v>
      </c>
      <c r="R528" s="50" t="s">
        <v>875</v>
      </c>
      <c r="S528" s="49" t="s">
        <v>37</v>
      </c>
      <c r="T528" s="51" t="s">
        <v>38</v>
      </c>
      <c r="U528" s="89">
        <v>483696.31</v>
      </c>
      <c r="V528" s="49">
        <v>2017</v>
      </c>
      <c r="W528" s="51">
        <v>43112</v>
      </c>
      <c r="X528" s="50" t="s">
        <v>1665</v>
      </c>
      <c r="Y528" s="49" t="s">
        <v>1512</v>
      </c>
    </row>
    <row r="529" spans="1:25" ht="99.95" customHeight="1" x14ac:dyDescent="0.2">
      <c r="A529" s="49">
        <v>2017</v>
      </c>
      <c r="B529" s="49" t="s">
        <v>1686</v>
      </c>
      <c r="C529" s="50" t="s">
        <v>123</v>
      </c>
      <c r="D529" s="50" t="s">
        <v>916</v>
      </c>
      <c r="E529" s="49" t="s">
        <v>30</v>
      </c>
      <c r="F529" s="50" t="s">
        <v>916</v>
      </c>
      <c r="G529" s="49" t="s">
        <v>1511</v>
      </c>
      <c r="H529" s="50" t="s">
        <v>917</v>
      </c>
      <c r="I529" s="49" t="s">
        <v>1505</v>
      </c>
      <c r="J529" s="49">
        <v>0</v>
      </c>
      <c r="K529" s="50">
        <v>120</v>
      </c>
      <c r="L529" s="50">
        <v>88</v>
      </c>
      <c r="M529" s="50">
        <v>92</v>
      </c>
      <c r="N529" s="49" t="s">
        <v>33</v>
      </c>
      <c r="O529" s="49" t="s">
        <v>34</v>
      </c>
      <c r="P529" s="51">
        <v>43112</v>
      </c>
      <c r="Q529" s="50" t="s">
        <v>126</v>
      </c>
      <c r="R529" s="50" t="s">
        <v>875</v>
      </c>
      <c r="S529" s="49" t="s">
        <v>37</v>
      </c>
      <c r="T529" s="51" t="s">
        <v>38</v>
      </c>
      <c r="U529" s="89">
        <v>477751.34</v>
      </c>
      <c r="V529" s="49">
        <v>2017</v>
      </c>
      <c r="W529" s="51">
        <v>43112</v>
      </c>
      <c r="X529" s="50" t="s">
        <v>1665</v>
      </c>
      <c r="Y529" s="49" t="s">
        <v>1512</v>
      </c>
    </row>
    <row r="530" spans="1:25" ht="99.95" customHeight="1" x14ac:dyDescent="0.2">
      <c r="A530" s="49">
        <v>2017</v>
      </c>
      <c r="B530" s="49" t="s">
        <v>1686</v>
      </c>
      <c r="C530" s="50" t="s">
        <v>123</v>
      </c>
      <c r="D530" s="50" t="s">
        <v>918</v>
      </c>
      <c r="E530" s="49" t="s">
        <v>30</v>
      </c>
      <c r="F530" s="50" t="s">
        <v>918</v>
      </c>
      <c r="G530" s="49" t="s">
        <v>1511</v>
      </c>
      <c r="H530" s="50" t="s">
        <v>511</v>
      </c>
      <c r="I530" s="49" t="s">
        <v>1505</v>
      </c>
      <c r="J530" s="49">
        <v>0</v>
      </c>
      <c r="K530" s="50">
        <v>120</v>
      </c>
      <c r="L530" s="50">
        <v>120</v>
      </c>
      <c r="M530" s="50">
        <v>106</v>
      </c>
      <c r="N530" s="49" t="s">
        <v>33</v>
      </c>
      <c r="O530" s="49" t="s">
        <v>34</v>
      </c>
      <c r="P530" s="51">
        <v>43112</v>
      </c>
      <c r="Q530" s="50" t="s">
        <v>126</v>
      </c>
      <c r="R530" s="50" t="s">
        <v>875</v>
      </c>
      <c r="S530" s="49" t="s">
        <v>37</v>
      </c>
      <c r="T530" s="51" t="s">
        <v>38</v>
      </c>
      <c r="U530" s="89">
        <v>1520708.57</v>
      </c>
      <c r="V530" s="49">
        <v>2017</v>
      </c>
      <c r="W530" s="51">
        <v>43112</v>
      </c>
      <c r="X530" s="50" t="s">
        <v>1665</v>
      </c>
      <c r="Y530" s="49" t="s">
        <v>1512</v>
      </c>
    </row>
    <row r="531" spans="1:25" ht="99.95" customHeight="1" x14ac:dyDescent="0.2">
      <c r="A531" s="49">
        <v>2017</v>
      </c>
      <c r="B531" s="49" t="s">
        <v>1686</v>
      </c>
      <c r="C531" s="50" t="s">
        <v>123</v>
      </c>
      <c r="D531" s="50" t="s">
        <v>919</v>
      </c>
      <c r="E531" s="49" t="s">
        <v>30</v>
      </c>
      <c r="F531" s="50" t="s">
        <v>919</v>
      </c>
      <c r="G531" s="49" t="s">
        <v>1511</v>
      </c>
      <c r="H531" s="50" t="s">
        <v>791</v>
      </c>
      <c r="I531" s="49" t="s">
        <v>1505</v>
      </c>
      <c r="J531" s="49">
        <v>0</v>
      </c>
      <c r="K531" s="50">
        <v>300</v>
      </c>
      <c r="L531" s="50">
        <v>300</v>
      </c>
      <c r="M531" s="50">
        <v>355</v>
      </c>
      <c r="N531" s="49" t="s">
        <v>33</v>
      </c>
      <c r="O531" s="49" t="s">
        <v>34</v>
      </c>
      <c r="P531" s="51">
        <v>43112</v>
      </c>
      <c r="Q531" s="50" t="s">
        <v>126</v>
      </c>
      <c r="R531" s="50" t="s">
        <v>875</v>
      </c>
      <c r="S531" s="49" t="s">
        <v>37</v>
      </c>
      <c r="T531" s="51" t="s">
        <v>38</v>
      </c>
      <c r="U531" s="89">
        <v>691194.93</v>
      </c>
      <c r="V531" s="49">
        <v>2017</v>
      </c>
      <c r="W531" s="51">
        <v>43112</v>
      </c>
      <c r="X531" s="50" t="s">
        <v>1665</v>
      </c>
      <c r="Y531" s="49" t="s">
        <v>1512</v>
      </c>
    </row>
    <row r="532" spans="1:25" ht="99.95" customHeight="1" x14ac:dyDescent="0.2">
      <c r="A532" s="49">
        <v>2017</v>
      </c>
      <c r="B532" s="49" t="s">
        <v>1686</v>
      </c>
      <c r="C532" s="50" t="s">
        <v>123</v>
      </c>
      <c r="D532" s="50" t="s">
        <v>920</v>
      </c>
      <c r="E532" s="49" t="s">
        <v>30</v>
      </c>
      <c r="F532" s="50" t="s">
        <v>920</v>
      </c>
      <c r="G532" s="49" t="s">
        <v>1511</v>
      </c>
      <c r="H532" s="50" t="s">
        <v>921</v>
      </c>
      <c r="I532" s="49" t="s">
        <v>1505</v>
      </c>
      <c r="J532" s="49">
        <v>0</v>
      </c>
      <c r="K532" s="50">
        <v>12</v>
      </c>
      <c r="L532" s="50">
        <v>12</v>
      </c>
      <c r="M532" s="50">
        <v>12</v>
      </c>
      <c r="N532" s="49" t="s">
        <v>33</v>
      </c>
      <c r="O532" s="49" t="s">
        <v>34</v>
      </c>
      <c r="P532" s="51">
        <v>43112</v>
      </c>
      <c r="Q532" s="50" t="s">
        <v>126</v>
      </c>
      <c r="R532" s="50" t="s">
        <v>875</v>
      </c>
      <c r="S532" s="49" t="s">
        <v>37</v>
      </c>
      <c r="T532" s="51" t="s">
        <v>38</v>
      </c>
      <c r="U532" s="89">
        <v>1414713.4</v>
      </c>
      <c r="V532" s="49">
        <v>2017</v>
      </c>
      <c r="W532" s="51">
        <v>43112</v>
      </c>
      <c r="X532" s="50" t="s">
        <v>1665</v>
      </c>
      <c r="Y532" s="49" t="s">
        <v>1512</v>
      </c>
    </row>
    <row r="533" spans="1:25" ht="99.95" customHeight="1" x14ac:dyDescent="0.2">
      <c r="A533" s="49">
        <v>2017</v>
      </c>
      <c r="B533" s="49" t="s">
        <v>1686</v>
      </c>
      <c r="C533" s="50" t="s">
        <v>123</v>
      </c>
      <c r="D533" s="50" t="s">
        <v>922</v>
      </c>
      <c r="E533" s="49" t="s">
        <v>30</v>
      </c>
      <c r="F533" s="50" t="s">
        <v>922</v>
      </c>
      <c r="G533" s="49" t="s">
        <v>1511</v>
      </c>
      <c r="H533" s="50" t="s">
        <v>511</v>
      </c>
      <c r="I533" s="49" t="s">
        <v>1505</v>
      </c>
      <c r="J533" s="49">
        <v>0</v>
      </c>
      <c r="K533" s="50">
        <v>600</v>
      </c>
      <c r="L533" s="50">
        <v>600</v>
      </c>
      <c r="M533" s="50">
        <v>591</v>
      </c>
      <c r="N533" s="49" t="s">
        <v>33</v>
      </c>
      <c r="O533" s="49" t="s">
        <v>34</v>
      </c>
      <c r="P533" s="51">
        <v>43112</v>
      </c>
      <c r="Q533" s="50" t="s">
        <v>126</v>
      </c>
      <c r="R533" s="50" t="s">
        <v>875</v>
      </c>
      <c r="S533" s="49" t="s">
        <v>37</v>
      </c>
      <c r="T533" s="51" t="s">
        <v>38</v>
      </c>
      <c r="U533" s="89">
        <v>1234526.45</v>
      </c>
      <c r="V533" s="49">
        <v>2017</v>
      </c>
      <c r="W533" s="51">
        <v>43112</v>
      </c>
      <c r="X533" s="50" t="s">
        <v>1665</v>
      </c>
      <c r="Y533" s="49" t="s">
        <v>1512</v>
      </c>
    </row>
    <row r="534" spans="1:25" ht="99.95" customHeight="1" x14ac:dyDescent="0.2">
      <c r="A534" s="49">
        <v>2017</v>
      </c>
      <c r="B534" s="49" t="s">
        <v>1686</v>
      </c>
      <c r="C534" s="50" t="s">
        <v>123</v>
      </c>
      <c r="D534" s="50" t="s">
        <v>1591</v>
      </c>
      <c r="E534" s="49" t="s">
        <v>30</v>
      </c>
      <c r="F534" s="50" t="s">
        <v>1591</v>
      </c>
      <c r="G534" s="49" t="s">
        <v>1511</v>
      </c>
      <c r="H534" s="50" t="s">
        <v>924</v>
      </c>
      <c r="I534" s="49" t="s">
        <v>1505</v>
      </c>
      <c r="J534" s="49">
        <v>0</v>
      </c>
      <c r="K534" s="50">
        <v>12</v>
      </c>
      <c r="L534" s="50">
        <v>12</v>
      </c>
      <c r="M534" s="50">
        <v>12</v>
      </c>
      <c r="N534" s="49" t="s">
        <v>33</v>
      </c>
      <c r="O534" s="49" t="s">
        <v>34</v>
      </c>
      <c r="P534" s="51">
        <v>43112</v>
      </c>
      <c r="Q534" s="50" t="s">
        <v>126</v>
      </c>
      <c r="R534" s="50" t="s">
        <v>875</v>
      </c>
      <c r="S534" s="49" t="s">
        <v>37</v>
      </c>
      <c r="T534" s="51" t="s">
        <v>38</v>
      </c>
      <c r="U534" s="89">
        <v>655336.27</v>
      </c>
      <c r="V534" s="49">
        <v>2017</v>
      </c>
      <c r="W534" s="51">
        <v>43112</v>
      </c>
      <c r="X534" s="50" t="s">
        <v>1665</v>
      </c>
      <c r="Y534" s="49" t="s">
        <v>1512</v>
      </c>
    </row>
    <row r="535" spans="1:25" ht="99.95" customHeight="1" x14ac:dyDescent="0.2">
      <c r="A535" s="49">
        <v>2017</v>
      </c>
      <c r="B535" s="49" t="s">
        <v>1686</v>
      </c>
      <c r="C535" s="50" t="s">
        <v>123</v>
      </c>
      <c r="D535" s="50" t="s">
        <v>925</v>
      </c>
      <c r="E535" s="49" t="s">
        <v>30</v>
      </c>
      <c r="F535" s="50" t="s">
        <v>925</v>
      </c>
      <c r="G535" s="49" t="s">
        <v>1511</v>
      </c>
      <c r="H535" s="50" t="s">
        <v>371</v>
      </c>
      <c r="I535" s="49" t="s">
        <v>1505</v>
      </c>
      <c r="J535" s="49">
        <v>0</v>
      </c>
      <c r="K535" s="50">
        <v>1</v>
      </c>
      <c r="L535" s="50">
        <v>1</v>
      </c>
      <c r="M535" s="50">
        <v>1</v>
      </c>
      <c r="N535" s="49" t="s">
        <v>33</v>
      </c>
      <c r="O535" s="49" t="s">
        <v>34</v>
      </c>
      <c r="P535" s="51">
        <v>43112</v>
      </c>
      <c r="Q535" s="50" t="s">
        <v>126</v>
      </c>
      <c r="R535" s="50" t="s">
        <v>875</v>
      </c>
      <c r="S535" s="49" t="s">
        <v>37</v>
      </c>
      <c r="T535" s="51" t="s">
        <v>38</v>
      </c>
      <c r="U535" s="89">
        <v>2004673.38</v>
      </c>
      <c r="V535" s="49">
        <v>2017</v>
      </c>
      <c r="W535" s="51">
        <v>43112</v>
      </c>
      <c r="X535" s="50" t="s">
        <v>1665</v>
      </c>
      <c r="Y535" s="49" t="s">
        <v>1512</v>
      </c>
    </row>
    <row r="536" spans="1:25" ht="99.95" customHeight="1" x14ac:dyDescent="0.2">
      <c r="A536" s="49">
        <v>2017</v>
      </c>
      <c r="B536" s="49" t="s">
        <v>1686</v>
      </c>
      <c r="C536" s="50" t="s">
        <v>123</v>
      </c>
      <c r="D536" s="50" t="s">
        <v>926</v>
      </c>
      <c r="E536" s="49" t="s">
        <v>30</v>
      </c>
      <c r="F536" s="50" t="s">
        <v>926</v>
      </c>
      <c r="G536" s="49" t="s">
        <v>1511</v>
      </c>
      <c r="H536" s="50" t="s">
        <v>927</v>
      </c>
      <c r="I536" s="49" t="s">
        <v>1505</v>
      </c>
      <c r="J536" s="49">
        <v>0</v>
      </c>
      <c r="K536" s="50">
        <v>1200</v>
      </c>
      <c r="L536" s="50">
        <v>1200</v>
      </c>
      <c r="M536" s="50">
        <v>1111</v>
      </c>
      <c r="N536" s="49" t="s">
        <v>33</v>
      </c>
      <c r="O536" s="49" t="s">
        <v>34</v>
      </c>
      <c r="P536" s="51">
        <v>43112</v>
      </c>
      <c r="Q536" s="50" t="s">
        <v>126</v>
      </c>
      <c r="R536" s="50" t="s">
        <v>875</v>
      </c>
      <c r="S536" s="49" t="s">
        <v>37</v>
      </c>
      <c r="T536" s="51" t="s">
        <v>38</v>
      </c>
      <c r="U536" s="89">
        <v>1651569.7</v>
      </c>
      <c r="V536" s="49">
        <v>2017</v>
      </c>
      <c r="W536" s="51">
        <v>43112</v>
      </c>
      <c r="X536" s="50" t="s">
        <v>1665</v>
      </c>
      <c r="Y536" s="49" t="s">
        <v>1512</v>
      </c>
    </row>
    <row r="537" spans="1:25" ht="99.95" customHeight="1" x14ac:dyDescent="0.2">
      <c r="A537" s="49">
        <v>2017</v>
      </c>
      <c r="B537" s="49" t="s">
        <v>1686</v>
      </c>
      <c r="C537" s="50" t="s">
        <v>123</v>
      </c>
      <c r="D537" s="50" t="s">
        <v>1592</v>
      </c>
      <c r="E537" s="49" t="s">
        <v>30</v>
      </c>
      <c r="F537" s="50" t="s">
        <v>1592</v>
      </c>
      <c r="G537" s="49" t="s">
        <v>1511</v>
      </c>
      <c r="H537" s="50" t="s">
        <v>929</v>
      </c>
      <c r="I537" s="49" t="s">
        <v>1505</v>
      </c>
      <c r="J537" s="49">
        <v>0</v>
      </c>
      <c r="K537" s="50">
        <v>12</v>
      </c>
      <c r="L537" s="50">
        <v>304</v>
      </c>
      <c r="M537" s="50">
        <v>375</v>
      </c>
      <c r="N537" s="49" t="s">
        <v>33</v>
      </c>
      <c r="O537" s="49" t="s">
        <v>34</v>
      </c>
      <c r="P537" s="51">
        <v>43112</v>
      </c>
      <c r="Q537" s="50" t="s">
        <v>126</v>
      </c>
      <c r="R537" s="50" t="s">
        <v>875</v>
      </c>
      <c r="S537" s="49" t="s">
        <v>37</v>
      </c>
      <c r="T537" s="51" t="s">
        <v>38</v>
      </c>
      <c r="U537" s="89">
        <v>1842735.12</v>
      </c>
      <c r="V537" s="49">
        <v>2017</v>
      </c>
      <c r="W537" s="51">
        <v>43112</v>
      </c>
      <c r="X537" s="50" t="s">
        <v>1665</v>
      </c>
      <c r="Y537" s="49" t="s">
        <v>1512</v>
      </c>
    </row>
    <row r="538" spans="1:25" ht="99.95" customHeight="1" x14ac:dyDescent="0.2">
      <c r="A538" s="49">
        <v>2017</v>
      </c>
      <c r="B538" s="49" t="s">
        <v>1686</v>
      </c>
      <c r="C538" s="50" t="s">
        <v>123</v>
      </c>
      <c r="D538" s="50" t="s">
        <v>1593</v>
      </c>
      <c r="E538" s="49" t="s">
        <v>30</v>
      </c>
      <c r="F538" s="50" t="s">
        <v>1593</v>
      </c>
      <c r="G538" s="49" t="s">
        <v>1511</v>
      </c>
      <c r="H538" s="50" t="s">
        <v>932</v>
      </c>
      <c r="I538" s="49" t="s">
        <v>1505</v>
      </c>
      <c r="J538" s="49">
        <v>0</v>
      </c>
      <c r="K538" s="50">
        <v>240</v>
      </c>
      <c r="L538" s="50">
        <v>790</v>
      </c>
      <c r="M538" s="50">
        <v>760</v>
      </c>
      <c r="N538" s="49" t="s">
        <v>33</v>
      </c>
      <c r="O538" s="49" t="s">
        <v>34</v>
      </c>
      <c r="P538" s="51">
        <v>43112</v>
      </c>
      <c r="Q538" s="50" t="s">
        <v>126</v>
      </c>
      <c r="R538" s="50" t="s">
        <v>875</v>
      </c>
      <c r="S538" s="49" t="s">
        <v>37</v>
      </c>
      <c r="T538" s="51" t="s">
        <v>38</v>
      </c>
      <c r="U538" s="89">
        <v>504911.42</v>
      </c>
      <c r="V538" s="49">
        <v>2017</v>
      </c>
      <c r="W538" s="51">
        <v>43112</v>
      </c>
      <c r="X538" s="50" t="s">
        <v>1665</v>
      </c>
      <c r="Y538" s="49" t="s">
        <v>1512</v>
      </c>
    </row>
    <row r="539" spans="1:25" ht="99.95" customHeight="1" x14ac:dyDescent="0.2">
      <c r="A539" s="49">
        <v>2017</v>
      </c>
      <c r="B539" s="49" t="s">
        <v>1686</v>
      </c>
      <c r="C539" s="50" t="s">
        <v>123</v>
      </c>
      <c r="D539" s="50" t="s">
        <v>933</v>
      </c>
      <c r="E539" s="49" t="s">
        <v>30</v>
      </c>
      <c r="F539" s="50" t="s">
        <v>933</v>
      </c>
      <c r="G539" s="49" t="s">
        <v>1511</v>
      </c>
      <c r="H539" s="50" t="s">
        <v>934</v>
      </c>
      <c r="I539" s="49" t="s">
        <v>1505</v>
      </c>
      <c r="J539" s="49">
        <v>0</v>
      </c>
      <c r="K539" s="50">
        <v>156</v>
      </c>
      <c r="L539" s="50">
        <v>490</v>
      </c>
      <c r="M539" s="50">
        <v>491</v>
      </c>
      <c r="N539" s="49" t="s">
        <v>33</v>
      </c>
      <c r="O539" s="49" t="s">
        <v>34</v>
      </c>
      <c r="P539" s="51">
        <v>43112</v>
      </c>
      <c r="Q539" s="50" t="s">
        <v>126</v>
      </c>
      <c r="R539" s="50" t="s">
        <v>875</v>
      </c>
      <c r="S539" s="49" t="s">
        <v>37</v>
      </c>
      <c r="T539" s="51" t="s">
        <v>38</v>
      </c>
      <c r="U539" s="89">
        <v>497795.47</v>
      </c>
      <c r="V539" s="49">
        <v>2017</v>
      </c>
      <c r="W539" s="51">
        <v>43112</v>
      </c>
      <c r="X539" s="50" t="s">
        <v>1665</v>
      </c>
      <c r="Y539" s="49" t="s">
        <v>1512</v>
      </c>
    </row>
    <row r="540" spans="1:25" ht="99.95" customHeight="1" x14ac:dyDescent="0.2">
      <c r="A540" s="49">
        <v>2017</v>
      </c>
      <c r="B540" s="49" t="s">
        <v>1686</v>
      </c>
      <c r="C540" s="50" t="s">
        <v>123</v>
      </c>
      <c r="D540" s="50" t="s">
        <v>935</v>
      </c>
      <c r="E540" s="49" t="s">
        <v>30</v>
      </c>
      <c r="F540" s="50" t="s">
        <v>935</v>
      </c>
      <c r="G540" s="49" t="s">
        <v>1511</v>
      </c>
      <c r="H540" s="50" t="s">
        <v>936</v>
      </c>
      <c r="I540" s="49" t="s">
        <v>1505</v>
      </c>
      <c r="J540" s="49">
        <v>0</v>
      </c>
      <c r="K540" s="50">
        <v>48</v>
      </c>
      <c r="L540" s="50">
        <v>48</v>
      </c>
      <c r="M540" s="50">
        <v>52</v>
      </c>
      <c r="N540" s="49" t="s">
        <v>33</v>
      </c>
      <c r="O540" s="49" t="s">
        <v>34</v>
      </c>
      <c r="P540" s="51">
        <v>43112</v>
      </c>
      <c r="Q540" s="50" t="s">
        <v>126</v>
      </c>
      <c r="R540" s="50" t="s">
        <v>875</v>
      </c>
      <c r="S540" s="49" t="s">
        <v>37</v>
      </c>
      <c r="T540" s="51" t="s">
        <v>38</v>
      </c>
      <c r="U540" s="89">
        <v>1532680.72</v>
      </c>
      <c r="V540" s="49">
        <v>2017</v>
      </c>
      <c r="W540" s="51">
        <v>43112</v>
      </c>
      <c r="X540" s="50" t="s">
        <v>1665</v>
      </c>
      <c r="Y540" s="49" t="s">
        <v>1512</v>
      </c>
    </row>
    <row r="541" spans="1:25" ht="99.95" customHeight="1" x14ac:dyDescent="0.2">
      <c r="A541" s="49">
        <v>2017</v>
      </c>
      <c r="B541" s="49" t="s">
        <v>1686</v>
      </c>
      <c r="C541" s="50" t="s">
        <v>123</v>
      </c>
      <c r="D541" s="50" t="s">
        <v>930</v>
      </c>
      <c r="E541" s="49" t="s">
        <v>30</v>
      </c>
      <c r="F541" s="50" t="s">
        <v>930</v>
      </c>
      <c r="G541" s="49" t="s">
        <v>1511</v>
      </c>
      <c r="H541" s="50" t="s">
        <v>938</v>
      </c>
      <c r="I541" s="49" t="s">
        <v>1505</v>
      </c>
      <c r="J541" s="49">
        <v>0</v>
      </c>
      <c r="K541" s="50">
        <v>6</v>
      </c>
      <c r="L541" s="50">
        <v>2</v>
      </c>
      <c r="M541" s="50">
        <v>2</v>
      </c>
      <c r="N541" s="49" t="s">
        <v>33</v>
      </c>
      <c r="O541" s="49" t="s">
        <v>34</v>
      </c>
      <c r="P541" s="51">
        <v>43112</v>
      </c>
      <c r="Q541" s="50" t="s">
        <v>126</v>
      </c>
      <c r="R541" s="50" t="s">
        <v>875</v>
      </c>
      <c r="S541" s="49" t="s">
        <v>37</v>
      </c>
      <c r="T541" s="51" t="s">
        <v>38</v>
      </c>
      <c r="U541" s="89">
        <v>225310.34</v>
      </c>
      <c r="V541" s="49">
        <v>2017</v>
      </c>
      <c r="W541" s="51">
        <v>43112</v>
      </c>
      <c r="X541" s="50" t="s">
        <v>1665</v>
      </c>
      <c r="Y541" s="49" t="s">
        <v>1512</v>
      </c>
    </row>
    <row r="542" spans="1:25" ht="99.95" customHeight="1" x14ac:dyDescent="0.2">
      <c r="A542" s="49">
        <v>2017</v>
      </c>
      <c r="B542" s="49" t="s">
        <v>1686</v>
      </c>
      <c r="C542" s="50" t="s">
        <v>123</v>
      </c>
      <c r="D542" s="50" t="s">
        <v>939</v>
      </c>
      <c r="E542" s="49" t="s">
        <v>30</v>
      </c>
      <c r="F542" s="50" t="s">
        <v>939</v>
      </c>
      <c r="G542" s="49" t="s">
        <v>1511</v>
      </c>
      <c r="H542" s="50" t="s">
        <v>940</v>
      </c>
      <c r="I542" s="49" t="s">
        <v>1505</v>
      </c>
      <c r="J542" s="49">
        <v>0</v>
      </c>
      <c r="K542" s="50">
        <v>1800</v>
      </c>
      <c r="L542" s="50">
        <v>1800</v>
      </c>
      <c r="M542" s="50">
        <v>1762</v>
      </c>
      <c r="N542" s="49" t="s">
        <v>33</v>
      </c>
      <c r="O542" s="49" t="s">
        <v>34</v>
      </c>
      <c r="P542" s="51">
        <v>43112</v>
      </c>
      <c r="Q542" s="50" t="s">
        <v>126</v>
      </c>
      <c r="R542" s="50" t="s">
        <v>875</v>
      </c>
      <c r="S542" s="49" t="s">
        <v>37</v>
      </c>
      <c r="T542" s="51" t="s">
        <v>38</v>
      </c>
      <c r="U542" s="89">
        <v>459045.57</v>
      </c>
      <c r="V542" s="49">
        <v>2017</v>
      </c>
      <c r="W542" s="51">
        <v>43112</v>
      </c>
      <c r="X542" s="50" t="s">
        <v>1665</v>
      </c>
      <c r="Y542" s="49" t="s">
        <v>1512</v>
      </c>
    </row>
    <row r="543" spans="1:25" ht="99.95" customHeight="1" x14ac:dyDescent="0.2">
      <c r="A543" s="49">
        <v>2017</v>
      </c>
      <c r="B543" s="49" t="s">
        <v>1686</v>
      </c>
      <c r="C543" s="50" t="s">
        <v>123</v>
      </c>
      <c r="D543" s="50" t="s">
        <v>941</v>
      </c>
      <c r="E543" s="49" t="s">
        <v>30</v>
      </c>
      <c r="F543" s="50" t="s">
        <v>941</v>
      </c>
      <c r="G543" s="49" t="s">
        <v>1511</v>
      </c>
      <c r="H543" s="50" t="s">
        <v>374</v>
      </c>
      <c r="I543" s="49" t="s">
        <v>1505</v>
      </c>
      <c r="J543" s="49">
        <v>0</v>
      </c>
      <c r="K543" s="50">
        <v>6</v>
      </c>
      <c r="L543" s="50">
        <v>2</v>
      </c>
      <c r="M543" s="50">
        <v>2</v>
      </c>
      <c r="N543" s="49" t="s">
        <v>33</v>
      </c>
      <c r="O543" s="49" t="s">
        <v>34</v>
      </c>
      <c r="P543" s="51">
        <v>43112</v>
      </c>
      <c r="Q543" s="50" t="s">
        <v>126</v>
      </c>
      <c r="R543" s="50" t="s">
        <v>875</v>
      </c>
      <c r="S543" s="49" t="s">
        <v>37</v>
      </c>
      <c r="T543" s="51" t="s">
        <v>38</v>
      </c>
      <c r="U543" s="89">
        <v>683839.71</v>
      </c>
      <c r="V543" s="49">
        <v>2017</v>
      </c>
      <c r="W543" s="51">
        <v>43112</v>
      </c>
      <c r="X543" s="50" t="s">
        <v>1665</v>
      </c>
      <c r="Y543" s="49" t="s">
        <v>1512</v>
      </c>
    </row>
    <row r="544" spans="1:25" ht="99.95" customHeight="1" x14ac:dyDescent="0.2">
      <c r="A544" s="49">
        <v>2017</v>
      </c>
      <c r="B544" s="49" t="s">
        <v>1686</v>
      </c>
      <c r="C544" s="50" t="s">
        <v>123</v>
      </c>
      <c r="D544" s="50" t="s">
        <v>942</v>
      </c>
      <c r="E544" s="49" t="s">
        <v>30</v>
      </c>
      <c r="F544" s="50" t="s">
        <v>942</v>
      </c>
      <c r="G544" s="49" t="s">
        <v>1511</v>
      </c>
      <c r="H544" s="50" t="s">
        <v>943</v>
      </c>
      <c r="I544" s="49" t="s">
        <v>1505</v>
      </c>
      <c r="J544" s="49">
        <v>0</v>
      </c>
      <c r="K544" s="50">
        <v>900</v>
      </c>
      <c r="L544" s="50">
        <v>900</v>
      </c>
      <c r="M544" s="50">
        <v>1109</v>
      </c>
      <c r="N544" s="49" t="s">
        <v>33</v>
      </c>
      <c r="O544" s="49" t="s">
        <v>34</v>
      </c>
      <c r="P544" s="51">
        <v>43112</v>
      </c>
      <c r="Q544" s="50" t="s">
        <v>648</v>
      </c>
      <c r="R544" s="50" t="s">
        <v>944</v>
      </c>
      <c r="S544" s="49" t="s">
        <v>37</v>
      </c>
      <c r="T544" s="51" t="s">
        <v>38</v>
      </c>
      <c r="U544" s="89">
        <v>1511601.56</v>
      </c>
      <c r="V544" s="49">
        <v>2017</v>
      </c>
      <c r="W544" s="51">
        <v>43112</v>
      </c>
      <c r="X544" s="50" t="s">
        <v>1665</v>
      </c>
      <c r="Y544" s="49" t="s">
        <v>1512</v>
      </c>
    </row>
    <row r="545" spans="1:25" ht="99.95" customHeight="1" x14ac:dyDescent="0.2">
      <c r="A545" s="49">
        <v>2017</v>
      </c>
      <c r="B545" s="49" t="s">
        <v>1686</v>
      </c>
      <c r="C545" s="50" t="s">
        <v>123</v>
      </c>
      <c r="D545" s="50" t="s">
        <v>945</v>
      </c>
      <c r="E545" s="49" t="s">
        <v>30</v>
      </c>
      <c r="F545" s="50" t="s">
        <v>945</v>
      </c>
      <c r="G545" s="49" t="s">
        <v>1511</v>
      </c>
      <c r="H545" s="50" t="s">
        <v>946</v>
      </c>
      <c r="I545" s="49" t="s">
        <v>1505</v>
      </c>
      <c r="J545" s="49">
        <v>0</v>
      </c>
      <c r="K545" s="50">
        <v>100</v>
      </c>
      <c r="L545" s="50">
        <v>100</v>
      </c>
      <c r="M545" s="50">
        <v>135</v>
      </c>
      <c r="N545" s="49" t="s">
        <v>33</v>
      </c>
      <c r="O545" s="49" t="s">
        <v>34</v>
      </c>
      <c r="P545" s="51">
        <v>43112</v>
      </c>
      <c r="Q545" s="50" t="s">
        <v>648</v>
      </c>
      <c r="R545" s="50" t="s">
        <v>944</v>
      </c>
      <c r="S545" s="49" t="s">
        <v>37</v>
      </c>
      <c r="T545" s="51" t="s">
        <v>38</v>
      </c>
      <c r="U545" s="89">
        <v>449548.51</v>
      </c>
      <c r="V545" s="49">
        <v>2017</v>
      </c>
      <c r="W545" s="51">
        <v>43112</v>
      </c>
      <c r="X545" s="50" t="s">
        <v>1665</v>
      </c>
      <c r="Y545" s="49" t="s">
        <v>1512</v>
      </c>
    </row>
    <row r="546" spans="1:25" ht="99.95" customHeight="1" x14ac:dyDescent="0.2">
      <c r="A546" s="49">
        <v>2017</v>
      </c>
      <c r="B546" s="49" t="s">
        <v>1686</v>
      </c>
      <c r="C546" s="50" t="s">
        <v>123</v>
      </c>
      <c r="D546" s="50" t="s">
        <v>947</v>
      </c>
      <c r="E546" s="49" t="s">
        <v>30</v>
      </c>
      <c r="F546" s="50" t="s">
        <v>947</v>
      </c>
      <c r="G546" s="49" t="s">
        <v>1511</v>
      </c>
      <c r="H546" s="50" t="s">
        <v>948</v>
      </c>
      <c r="I546" s="49" t="s">
        <v>1505</v>
      </c>
      <c r="J546" s="49">
        <v>0</v>
      </c>
      <c r="K546" s="50">
        <v>36</v>
      </c>
      <c r="L546" s="50">
        <v>23</v>
      </c>
      <c r="M546" s="50">
        <v>23</v>
      </c>
      <c r="N546" s="49" t="s">
        <v>33</v>
      </c>
      <c r="O546" s="49" t="s">
        <v>34</v>
      </c>
      <c r="P546" s="51">
        <v>43112</v>
      </c>
      <c r="Q546" s="50" t="s">
        <v>648</v>
      </c>
      <c r="R546" s="50" t="s">
        <v>944</v>
      </c>
      <c r="S546" s="49" t="s">
        <v>37</v>
      </c>
      <c r="T546" s="51" t="s">
        <v>38</v>
      </c>
      <c r="U546" s="89">
        <v>8239674.5899999999</v>
      </c>
      <c r="V546" s="49">
        <v>2017</v>
      </c>
      <c r="W546" s="51">
        <v>43112</v>
      </c>
      <c r="X546" s="50" t="s">
        <v>1665</v>
      </c>
      <c r="Y546" s="49" t="s">
        <v>1512</v>
      </c>
    </row>
    <row r="547" spans="1:25" ht="99.95" customHeight="1" x14ac:dyDescent="0.2">
      <c r="A547" s="49">
        <v>2017</v>
      </c>
      <c r="B547" s="49" t="s">
        <v>1686</v>
      </c>
      <c r="C547" s="50" t="s">
        <v>123</v>
      </c>
      <c r="D547" s="50" t="s">
        <v>949</v>
      </c>
      <c r="E547" s="49" t="s">
        <v>30</v>
      </c>
      <c r="F547" s="50" t="s">
        <v>949</v>
      </c>
      <c r="G547" s="49" t="s">
        <v>1511</v>
      </c>
      <c r="H547" s="50" t="s">
        <v>950</v>
      </c>
      <c r="I547" s="49" t="s">
        <v>1505</v>
      </c>
      <c r="J547" s="49">
        <v>0</v>
      </c>
      <c r="K547" s="50">
        <v>12</v>
      </c>
      <c r="L547" s="50">
        <v>12</v>
      </c>
      <c r="M547" s="50">
        <v>9</v>
      </c>
      <c r="N547" s="49" t="s">
        <v>33</v>
      </c>
      <c r="O547" s="49" t="s">
        <v>34</v>
      </c>
      <c r="P547" s="51">
        <v>43112</v>
      </c>
      <c r="Q547" s="50" t="s">
        <v>648</v>
      </c>
      <c r="R547" s="50" t="s">
        <v>944</v>
      </c>
      <c r="S547" s="49" t="s">
        <v>37</v>
      </c>
      <c r="T547" s="51" t="s">
        <v>38</v>
      </c>
      <c r="U547" s="89">
        <v>585847.63</v>
      </c>
      <c r="V547" s="49">
        <v>2017</v>
      </c>
      <c r="W547" s="51">
        <v>43112</v>
      </c>
      <c r="X547" s="50" t="s">
        <v>1665</v>
      </c>
      <c r="Y547" s="49" t="s">
        <v>1512</v>
      </c>
    </row>
    <row r="548" spans="1:25" ht="99.95" customHeight="1" x14ac:dyDescent="0.2">
      <c r="A548" s="49">
        <v>2017</v>
      </c>
      <c r="B548" s="49" t="s">
        <v>1686</v>
      </c>
      <c r="C548" s="50" t="s">
        <v>123</v>
      </c>
      <c r="D548" s="50" t="s">
        <v>951</v>
      </c>
      <c r="E548" s="49" t="s">
        <v>30</v>
      </c>
      <c r="F548" s="50" t="s">
        <v>951</v>
      </c>
      <c r="G548" s="49" t="s">
        <v>1511</v>
      </c>
      <c r="H548" s="50" t="s">
        <v>952</v>
      </c>
      <c r="I548" s="49" t="s">
        <v>1505</v>
      </c>
      <c r="J548" s="49">
        <v>0</v>
      </c>
      <c r="K548" s="50">
        <v>48</v>
      </c>
      <c r="L548" s="50">
        <v>600</v>
      </c>
      <c r="M548" s="50">
        <v>1011</v>
      </c>
      <c r="N548" s="49" t="s">
        <v>33</v>
      </c>
      <c r="O548" s="49" t="s">
        <v>34</v>
      </c>
      <c r="P548" s="51">
        <v>43112</v>
      </c>
      <c r="Q548" s="50" t="s">
        <v>648</v>
      </c>
      <c r="R548" s="50" t="s">
        <v>944</v>
      </c>
      <c r="S548" s="49" t="s">
        <v>37</v>
      </c>
      <c r="T548" s="51" t="s">
        <v>38</v>
      </c>
      <c r="U548" s="89">
        <v>460918.01</v>
      </c>
      <c r="V548" s="49">
        <v>2017</v>
      </c>
      <c r="W548" s="51">
        <v>43112</v>
      </c>
      <c r="X548" s="50" t="s">
        <v>1665</v>
      </c>
      <c r="Y548" s="49" t="s">
        <v>1512</v>
      </c>
    </row>
    <row r="549" spans="1:25" ht="99.95" customHeight="1" x14ac:dyDescent="0.2">
      <c r="A549" s="49">
        <v>2017</v>
      </c>
      <c r="B549" s="49" t="s">
        <v>1686</v>
      </c>
      <c r="C549" s="50" t="s">
        <v>123</v>
      </c>
      <c r="D549" s="50" t="s">
        <v>953</v>
      </c>
      <c r="E549" s="49" t="s">
        <v>30</v>
      </c>
      <c r="F549" s="50" t="s">
        <v>953</v>
      </c>
      <c r="G549" s="49" t="s">
        <v>1511</v>
      </c>
      <c r="H549" s="50" t="s">
        <v>954</v>
      </c>
      <c r="I549" s="49" t="s">
        <v>1505</v>
      </c>
      <c r="J549" s="49">
        <v>0</v>
      </c>
      <c r="K549" s="50">
        <v>36</v>
      </c>
      <c r="L549" s="50">
        <v>4</v>
      </c>
      <c r="M549" s="50">
        <v>4</v>
      </c>
      <c r="N549" s="49" t="s">
        <v>33</v>
      </c>
      <c r="O549" s="49" t="s">
        <v>34</v>
      </c>
      <c r="P549" s="51">
        <v>43112</v>
      </c>
      <c r="Q549" s="50" t="s">
        <v>648</v>
      </c>
      <c r="R549" s="50" t="s">
        <v>944</v>
      </c>
      <c r="S549" s="49" t="s">
        <v>37</v>
      </c>
      <c r="T549" s="51" t="s">
        <v>38</v>
      </c>
      <c r="U549" s="89">
        <v>440363.02</v>
      </c>
      <c r="V549" s="49">
        <v>2017</v>
      </c>
      <c r="W549" s="51">
        <v>43112</v>
      </c>
      <c r="X549" s="50" t="s">
        <v>1665</v>
      </c>
      <c r="Y549" s="49" t="s">
        <v>1512</v>
      </c>
    </row>
    <row r="550" spans="1:25" ht="99.95" customHeight="1" x14ac:dyDescent="0.2">
      <c r="A550" s="49">
        <v>2017</v>
      </c>
      <c r="B550" s="49" t="s">
        <v>1686</v>
      </c>
      <c r="C550" s="50" t="s">
        <v>123</v>
      </c>
      <c r="D550" s="50" t="s">
        <v>955</v>
      </c>
      <c r="E550" s="49" t="s">
        <v>30</v>
      </c>
      <c r="F550" s="50" t="s">
        <v>955</v>
      </c>
      <c r="G550" s="49" t="s">
        <v>1511</v>
      </c>
      <c r="H550" s="50" t="s">
        <v>956</v>
      </c>
      <c r="I550" s="49" t="s">
        <v>1505</v>
      </c>
      <c r="J550" s="49">
        <v>0</v>
      </c>
      <c r="K550" s="50">
        <v>12</v>
      </c>
      <c r="L550" s="50">
        <v>3</v>
      </c>
      <c r="M550" s="50">
        <v>3</v>
      </c>
      <c r="N550" s="49" t="s">
        <v>33</v>
      </c>
      <c r="O550" s="49" t="s">
        <v>34</v>
      </c>
      <c r="P550" s="51">
        <v>43112</v>
      </c>
      <c r="Q550" s="50" t="s">
        <v>648</v>
      </c>
      <c r="R550" s="50" t="s">
        <v>944</v>
      </c>
      <c r="S550" s="49" t="s">
        <v>37</v>
      </c>
      <c r="T550" s="51" t="s">
        <v>38</v>
      </c>
      <c r="U550" s="89">
        <v>303558.45</v>
      </c>
      <c r="V550" s="49">
        <v>2017</v>
      </c>
      <c r="W550" s="51">
        <v>43112</v>
      </c>
      <c r="X550" s="50" t="s">
        <v>1665</v>
      </c>
      <c r="Y550" s="49" t="s">
        <v>1512</v>
      </c>
    </row>
    <row r="551" spans="1:25" ht="99.95" customHeight="1" x14ac:dyDescent="0.2">
      <c r="A551" s="49">
        <v>2017</v>
      </c>
      <c r="B551" s="49" t="s">
        <v>1686</v>
      </c>
      <c r="C551" s="50" t="s">
        <v>123</v>
      </c>
      <c r="D551" s="50" t="s">
        <v>957</v>
      </c>
      <c r="E551" s="49" t="s">
        <v>30</v>
      </c>
      <c r="F551" s="50" t="s">
        <v>957</v>
      </c>
      <c r="G551" s="49" t="s">
        <v>1511</v>
      </c>
      <c r="H551" s="50" t="s">
        <v>1594</v>
      </c>
      <c r="I551" s="49" t="s">
        <v>1505</v>
      </c>
      <c r="J551" s="49">
        <v>0</v>
      </c>
      <c r="K551" s="50">
        <v>12</v>
      </c>
      <c r="L551" s="50">
        <v>9</v>
      </c>
      <c r="M551" s="50">
        <v>9</v>
      </c>
      <c r="N551" s="49" t="s">
        <v>33</v>
      </c>
      <c r="O551" s="49" t="s">
        <v>34</v>
      </c>
      <c r="P551" s="51">
        <v>43112</v>
      </c>
      <c r="Q551" s="50" t="s">
        <v>648</v>
      </c>
      <c r="R551" s="50" t="s">
        <v>944</v>
      </c>
      <c r="S551" s="49" t="s">
        <v>37</v>
      </c>
      <c r="T551" s="51" t="s">
        <v>38</v>
      </c>
      <c r="U551" s="89">
        <v>718075.15</v>
      </c>
      <c r="V551" s="49">
        <v>2017</v>
      </c>
      <c r="W551" s="51">
        <v>43112</v>
      </c>
      <c r="X551" s="50" t="s">
        <v>1665</v>
      </c>
      <c r="Y551" s="49" t="s">
        <v>1512</v>
      </c>
    </row>
    <row r="552" spans="1:25" ht="99.95" customHeight="1" x14ac:dyDescent="0.2">
      <c r="A552" s="49">
        <v>2017</v>
      </c>
      <c r="B552" s="49" t="s">
        <v>1686</v>
      </c>
      <c r="C552" s="50" t="s">
        <v>123</v>
      </c>
      <c r="D552" s="50" t="s">
        <v>959</v>
      </c>
      <c r="E552" s="49" t="s">
        <v>30</v>
      </c>
      <c r="F552" s="50" t="s">
        <v>959</v>
      </c>
      <c r="G552" s="49" t="s">
        <v>1511</v>
      </c>
      <c r="H552" s="50" t="s">
        <v>1594</v>
      </c>
      <c r="I552" s="49" t="s">
        <v>1505</v>
      </c>
      <c r="J552" s="49">
        <v>0</v>
      </c>
      <c r="K552" s="50">
        <v>12</v>
      </c>
      <c r="L552" s="50">
        <v>33</v>
      </c>
      <c r="M552" s="50">
        <v>47</v>
      </c>
      <c r="N552" s="49" t="s">
        <v>33</v>
      </c>
      <c r="O552" s="49" t="s">
        <v>34</v>
      </c>
      <c r="P552" s="51">
        <v>43112</v>
      </c>
      <c r="Q552" s="50" t="s">
        <v>648</v>
      </c>
      <c r="R552" s="50" t="s">
        <v>944</v>
      </c>
      <c r="S552" s="49" t="s">
        <v>37</v>
      </c>
      <c r="T552" s="51" t="s">
        <v>38</v>
      </c>
      <c r="U552" s="89">
        <v>507563.3</v>
      </c>
      <c r="V552" s="49">
        <v>2017</v>
      </c>
      <c r="W552" s="51">
        <v>43112</v>
      </c>
      <c r="X552" s="50" t="s">
        <v>1665</v>
      </c>
      <c r="Y552" s="49" t="s">
        <v>1512</v>
      </c>
    </row>
    <row r="553" spans="1:25" ht="99.95" customHeight="1" x14ac:dyDescent="0.2">
      <c r="A553" s="49">
        <v>2017</v>
      </c>
      <c r="B553" s="49" t="s">
        <v>1686</v>
      </c>
      <c r="C553" s="50" t="s">
        <v>123</v>
      </c>
      <c r="D553" s="50" t="s">
        <v>960</v>
      </c>
      <c r="E553" s="49" t="s">
        <v>30</v>
      </c>
      <c r="F553" s="50" t="s">
        <v>960</v>
      </c>
      <c r="G553" s="49" t="s">
        <v>1511</v>
      </c>
      <c r="H553" s="50" t="s">
        <v>961</v>
      </c>
      <c r="I553" s="49" t="s">
        <v>1505</v>
      </c>
      <c r="J553" s="49">
        <v>0</v>
      </c>
      <c r="K553" s="50">
        <v>20</v>
      </c>
      <c r="L553" s="50">
        <v>316</v>
      </c>
      <c r="M553" s="50">
        <v>433</v>
      </c>
      <c r="N553" s="49" t="s">
        <v>33</v>
      </c>
      <c r="O553" s="49" t="s">
        <v>34</v>
      </c>
      <c r="P553" s="51">
        <v>43112</v>
      </c>
      <c r="Q553" s="50" t="s">
        <v>648</v>
      </c>
      <c r="R553" s="50" t="s">
        <v>944</v>
      </c>
      <c r="S553" s="49" t="s">
        <v>37</v>
      </c>
      <c r="T553" s="51" t="s">
        <v>38</v>
      </c>
      <c r="U553" s="89">
        <v>135423.57999999999</v>
      </c>
      <c r="V553" s="49">
        <v>2017</v>
      </c>
      <c r="W553" s="51">
        <v>43112</v>
      </c>
      <c r="X553" s="50" t="s">
        <v>1665</v>
      </c>
      <c r="Y553" s="49" t="s">
        <v>1512</v>
      </c>
    </row>
    <row r="554" spans="1:25" ht="99.95" customHeight="1" x14ac:dyDescent="0.2">
      <c r="A554" s="49">
        <v>2017</v>
      </c>
      <c r="B554" s="49" t="s">
        <v>1686</v>
      </c>
      <c r="C554" s="50" t="s">
        <v>123</v>
      </c>
      <c r="D554" s="50" t="s">
        <v>962</v>
      </c>
      <c r="E554" s="49" t="s">
        <v>30</v>
      </c>
      <c r="F554" s="50" t="s">
        <v>962</v>
      </c>
      <c r="G554" s="49" t="s">
        <v>1511</v>
      </c>
      <c r="H554" s="50" t="s">
        <v>963</v>
      </c>
      <c r="I554" s="49" t="s">
        <v>1505</v>
      </c>
      <c r="J554" s="49">
        <v>0</v>
      </c>
      <c r="K554" s="50">
        <v>10</v>
      </c>
      <c r="L554" s="50">
        <v>4</v>
      </c>
      <c r="M554" s="50">
        <v>4</v>
      </c>
      <c r="N554" s="49" t="s">
        <v>33</v>
      </c>
      <c r="O554" s="49" t="s">
        <v>34</v>
      </c>
      <c r="P554" s="51">
        <v>43112</v>
      </c>
      <c r="Q554" s="50" t="s">
        <v>648</v>
      </c>
      <c r="R554" s="50" t="s">
        <v>944</v>
      </c>
      <c r="S554" s="49" t="s">
        <v>37</v>
      </c>
      <c r="T554" s="51" t="s">
        <v>38</v>
      </c>
      <c r="U554" s="89">
        <v>334529.39</v>
      </c>
      <c r="V554" s="49">
        <v>2017</v>
      </c>
      <c r="W554" s="51">
        <v>43112</v>
      </c>
      <c r="X554" s="50" t="s">
        <v>1665</v>
      </c>
      <c r="Y554" s="49" t="s">
        <v>1512</v>
      </c>
    </row>
    <row r="555" spans="1:25" ht="99.95" customHeight="1" x14ac:dyDescent="0.2">
      <c r="A555" s="49">
        <v>2017</v>
      </c>
      <c r="B555" s="49" t="s">
        <v>1686</v>
      </c>
      <c r="C555" s="50" t="s">
        <v>123</v>
      </c>
      <c r="D555" s="50" t="s">
        <v>964</v>
      </c>
      <c r="E555" s="49" t="s">
        <v>30</v>
      </c>
      <c r="F555" s="50" t="s">
        <v>964</v>
      </c>
      <c r="G555" s="49" t="s">
        <v>1511</v>
      </c>
      <c r="H555" s="50" t="s">
        <v>965</v>
      </c>
      <c r="I555" s="49" t="s">
        <v>1505</v>
      </c>
      <c r="J555" s="49">
        <v>0</v>
      </c>
      <c r="K555" s="50">
        <v>6200</v>
      </c>
      <c r="L555" s="50">
        <v>4738</v>
      </c>
      <c r="M555" s="50">
        <v>6310</v>
      </c>
      <c r="N555" s="49" t="s">
        <v>33</v>
      </c>
      <c r="O555" s="49" t="s">
        <v>34</v>
      </c>
      <c r="P555" s="51">
        <v>43112</v>
      </c>
      <c r="Q555" s="50" t="s">
        <v>648</v>
      </c>
      <c r="R555" s="50" t="s">
        <v>944</v>
      </c>
      <c r="S555" s="49" t="s">
        <v>37</v>
      </c>
      <c r="T555" s="51" t="s">
        <v>38</v>
      </c>
      <c r="U555" s="89">
        <v>2601976.12</v>
      </c>
      <c r="V555" s="49">
        <v>2017</v>
      </c>
      <c r="W555" s="51">
        <v>43112</v>
      </c>
      <c r="X555" s="50" t="s">
        <v>1665</v>
      </c>
      <c r="Y555" s="49" t="s">
        <v>1512</v>
      </c>
    </row>
    <row r="556" spans="1:25" ht="99.95" customHeight="1" x14ac:dyDescent="0.2">
      <c r="A556" s="49">
        <v>2017</v>
      </c>
      <c r="B556" s="49" t="s">
        <v>1686</v>
      </c>
      <c r="C556" s="50" t="s">
        <v>123</v>
      </c>
      <c r="D556" s="50" t="s">
        <v>966</v>
      </c>
      <c r="E556" s="49" t="s">
        <v>30</v>
      </c>
      <c r="F556" s="50" t="s">
        <v>966</v>
      </c>
      <c r="G556" s="49" t="s">
        <v>1511</v>
      </c>
      <c r="H556" s="50" t="s">
        <v>967</v>
      </c>
      <c r="I556" s="49" t="s">
        <v>1505</v>
      </c>
      <c r="J556" s="49">
        <v>0</v>
      </c>
      <c r="K556" s="50">
        <v>1600</v>
      </c>
      <c r="L556" s="50">
        <v>1150</v>
      </c>
      <c r="M556" s="50">
        <v>1177</v>
      </c>
      <c r="N556" s="49" t="s">
        <v>33</v>
      </c>
      <c r="O556" s="49" t="s">
        <v>34</v>
      </c>
      <c r="P556" s="51">
        <v>43112</v>
      </c>
      <c r="Q556" s="50" t="s">
        <v>648</v>
      </c>
      <c r="R556" s="50" t="s">
        <v>944</v>
      </c>
      <c r="S556" s="49" t="s">
        <v>37</v>
      </c>
      <c r="T556" s="51" t="s">
        <v>38</v>
      </c>
      <c r="U556" s="89">
        <v>628280.54</v>
      </c>
      <c r="V556" s="49">
        <v>2017</v>
      </c>
      <c r="W556" s="51">
        <v>43112</v>
      </c>
      <c r="X556" s="50" t="s">
        <v>1665</v>
      </c>
      <c r="Y556" s="49" t="s">
        <v>1512</v>
      </c>
    </row>
    <row r="557" spans="1:25" ht="99.95" customHeight="1" x14ac:dyDescent="0.2">
      <c r="A557" s="49">
        <v>2017</v>
      </c>
      <c r="B557" s="49" t="s">
        <v>1686</v>
      </c>
      <c r="C557" s="50" t="s">
        <v>123</v>
      </c>
      <c r="D557" s="50" t="s">
        <v>968</v>
      </c>
      <c r="E557" s="49" t="s">
        <v>30</v>
      </c>
      <c r="F557" s="50" t="s">
        <v>968</v>
      </c>
      <c r="G557" s="49" t="s">
        <v>1511</v>
      </c>
      <c r="H557" s="50" t="s">
        <v>969</v>
      </c>
      <c r="I557" s="49" t="s">
        <v>1505</v>
      </c>
      <c r="J557" s="49">
        <v>0</v>
      </c>
      <c r="K557" s="50">
        <v>300</v>
      </c>
      <c r="L557" s="50">
        <v>420</v>
      </c>
      <c r="M557" s="50">
        <v>403</v>
      </c>
      <c r="N557" s="49" t="s">
        <v>33</v>
      </c>
      <c r="O557" s="49" t="s">
        <v>34</v>
      </c>
      <c r="P557" s="51">
        <v>43112</v>
      </c>
      <c r="Q557" s="50" t="s">
        <v>648</v>
      </c>
      <c r="R557" s="50" t="s">
        <v>944</v>
      </c>
      <c r="S557" s="49" t="s">
        <v>37</v>
      </c>
      <c r="T557" s="51" t="s">
        <v>38</v>
      </c>
      <c r="U557" s="89">
        <v>649414.91</v>
      </c>
      <c r="V557" s="49">
        <v>2017</v>
      </c>
      <c r="W557" s="51">
        <v>43112</v>
      </c>
      <c r="X557" s="50" t="s">
        <v>1665</v>
      </c>
      <c r="Y557" s="49" t="s">
        <v>1512</v>
      </c>
    </row>
    <row r="558" spans="1:25" ht="99.95" customHeight="1" x14ac:dyDescent="0.2">
      <c r="A558" s="49">
        <v>2017</v>
      </c>
      <c r="B558" s="49" t="s">
        <v>1686</v>
      </c>
      <c r="C558" s="50" t="s">
        <v>123</v>
      </c>
      <c r="D558" s="50" t="s">
        <v>970</v>
      </c>
      <c r="E558" s="49" t="s">
        <v>30</v>
      </c>
      <c r="F558" s="50" t="s">
        <v>970</v>
      </c>
      <c r="G558" s="49" t="s">
        <v>1511</v>
      </c>
      <c r="H558" s="50" t="s">
        <v>971</v>
      </c>
      <c r="I558" s="49" t="s">
        <v>1505</v>
      </c>
      <c r="J558" s="49">
        <v>0</v>
      </c>
      <c r="K558" s="50">
        <v>4865</v>
      </c>
      <c r="L558" s="50">
        <v>2500</v>
      </c>
      <c r="M558" s="50">
        <v>3237</v>
      </c>
      <c r="N558" s="49" t="s">
        <v>33</v>
      </c>
      <c r="O558" s="49" t="s">
        <v>34</v>
      </c>
      <c r="P558" s="51">
        <v>43112</v>
      </c>
      <c r="Q558" s="50" t="s">
        <v>470</v>
      </c>
      <c r="R558" s="50" t="s">
        <v>972</v>
      </c>
      <c r="S558" s="49" t="s">
        <v>37</v>
      </c>
      <c r="T558" s="51" t="s">
        <v>38</v>
      </c>
      <c r="U558" s="89">
        <v>3395993.58</v>
      </c>
      <c r="V558" s="49">
        <v>2017</v>
      </c>
      <c r="W558" s="51">
        <v>43112</v>
      </c>
      <c r="X558" s="50" t="s">
        <v>1665</v>
      </c>
      <c r="Y558" s="49" t="s">
        <v>1512</v>
      </c>
    </row>
    <row r="559" spans="1:25" ht="99.95" customHeight="1" x14ac:dyDescent="0.2">
      <c r="A559" s="49">
        <v>2017</v>
      </c>
      <c r="B559" s="49" t="s">
        <v>1686</v>
      </c>
      <c r="C559" s="50" t="s">
        <v>123</v>
      </c>
      <c r="D559" s="50" t="s">
        <v>973</v>
      </c>
      <c r="E559" s="49" t="s">
        <v>30</v>
      </c>
      <c r="F559" s="50" t="s">
        <v>973</v>
      </c>
      <c r="G559" s="49" t="s">
        <v>1511</v>
      </c>
      <c r="H559" s="50" t="s">
        <v>974</v>
      </c>
      <c r="I559" s="49" t="s">
        <v>1505</v>
      </c>
      <c r="J559" s="49">
        <v>0</v>
      </c>
      <c r="K559" s="50">
        <v>24979</v>
      </c>
      <c r="L559" s="50">
        <v>24979</v>
      </c>
      <c r="M559" s="50">
        <v>31636</v>
      </c>
      <c r="N559" s="49" t="s">
        <v>33</v>
      </c>
      <c r="O559" s="49" t="s">
        <v>34</v>
      </c>
      <c r="P559" s="51">
        <v>43112</v>
      </c>
      <c r="Q559" s="50" t="s">
        <v>470</v>
      </c>
      <c r="R559" s="50" t="s">
        <v>972</v>
      </c>
      <c r="S559" s="49" t="s">
        <v>37</v>
      </c>
      <c r="T559" s="51" t="s">
        <v>38</v>
      </c>
      <c r="U559" s="89">
        <v>3035146.92</v>
      </c>
      <c r="V559" s="49">
        <v>2017</v>
      </c>
      <c r="W559" s="51">
        <v>43112</v>
      </c>
      <c r="X559" s="50" t="s">
        <v>1665</v>
      </c>
      <c r="Y559" s="49" t="s">
        <v>1512</v>
      </c>
    </row>
    <row r="560" spans="1:25" ht="99.95" customHeight="1" x14ac:dyDescent="0.2">
      <c r="A560" s="49">
        <v>2017</v>
      </c>
      <c r="B560" s="49" t="s">
        <v>1686</v>
      </c>
      <c r="C560" s="50" t="s">
        <v>123</v>
      </c>
      <c r="D560" s="50" t="s">
        <v>975</v>
      </c>
      <c r="E560" s="49" t="s">
        <v>30</v>
      </c>
      <c r="F560" s="50" t="s">
        <v>975</v>
      </c>
      <c r="G560" s="49" t="s">
        <v>1511</v>
      </c>
      <c r="H560" s="50" t="s">
        <v>1595</v>
      </c>
      <c r="I560" s="49" t="s">
        <v>1505</v>
      </c>
      <c r="J560" s="49">
        <v>0</v>
      </c>
      <c r="K560" s="50">
        <v>15</v>
      </c>
      <c r="L560" s="50">
        <v>30</v>
      </c>
      <c r="M560" s="50">
        <v>36</v>
      </c>
      <c r="N560" s="49" t="s">
        <v>33</v>
      </c>
      <c r="O560" s="49" t="s">
        <v>34</v>
      </c>
      <c r="P560" s="51">
        <v>43112</v>
      </c>
      <c r="Q560" s="50" t="s">
        <v>470</v>
      </c>
      <c r="R560" s="50" t="s">
        <v>972</v>
      </c>
      <c r="S560" s="49" t="s">
        <v>37</v>
      </c>
      <c r="T560" s="51" t="s">
        <v>38</v>
      </c>
      <c r="U560" s="89">
        <v>189276</v>
      </c>
      <c r="V560" s="49">
        <v>2017</v>
      </c>
      <c r="W560" s="51">
        <v>43112</v>
      </c>
      <c r="X560" s="50" t="s">
        <v>1665</v>
      </c>
      <c r="Y560" s="49" t="s">
        <v>1512</v>
      </c>
    </row>
    <row r="561" spans="1:25" ht="99.95" customHeight="1" x14ac:dyDescent="0.2">
      <c r="A561" s="49">
        <v>2017</v>
      </c>
      <c r="B561" s="49" t="s">
        <v>1686</v>
      </c>
      <c r="C561" s="50" t="s">
        <v>123</v>
      </c>
      <c r="D561" s="50" t="s">
        <v>976</v>
      </c>
      <c r="E561" s="49" t="s">
        <v>30</v>
      </c>
      <c r="F561" s="50" t="s">
        <v>976</v>
      </c>
      <c r="G561" s="49" t="s">
        <v>1511</v>
      </c>
      <c r="H561" s="50" t="s">
        <v>971</v>
      </c>
      <c r="I561" s="49" t="s">
        <v>1505</v>
      </c>
      <c r="J561" s="49">
        <v>0</v>
      </c>
      <c r="K561" s="50">
        <v>650</v>
      </c>
      <c r="L561" s="50">
        <v>1250</v>
      </c>
      <c r="M561" s="50">
        <v>1769</v>
      </c>
      <c r="N561" s="49" t="s">
        <v>33</v>
      </c>
      <c r="O561" s="49" t="s">
        <v>34</v>
      </c>
      <c r="P561" s="51">
        <v>43112</v>
      </c>
      <c r="Q561" s="50" t="s">
        <v>470</v>
      </c>
      <c r="R561" s="50" t="s">
        <v>972</v>
      </c>
      <c r="S561" s="49" t="s">
        <v>37</v>
      </c>
      <c r="T561" s="51" t="s">
        <v>38</v>
      </c>
      <c r="U561" s="89">
        <v>126184</v>
      </c>
      <c r="V561" s="49">
        <v>2017</v>
      </c>
      <c r="W561" s="51">
        <v>43112</v>
      </c>
      <c r="X561" s="50" t="s">
        <v>1665</v>
      </c>
      <c r="Y561" s="49" t="s">
        <v>1512</v>
      </c>
    </row>
    <row r="562" spans="1:25" ht="99.95" customHeight="1" x14ac:dyDescent="0.2">
      <c r="A562" s="49">
        <v>2017</v>
      </c>
      <c r="B562" s="49" t="s">
        <v>1686</v>
      </c>
      <c r="C562" s="50" t="s">
        <v>123</v>
      </c>
      <c r="D562" s="50" t="s">
        <v>977</v>
      </c>
      <c r="E562" s="49" t="s">
        <v>30</v>
      </c>
      <c r="F562" s="50" t="s">
        <v>977</v>
      </c>
      <c r="G562" s="49" t="s">
        <v>1511</v>
      </c>
      <c r="H562" s="50" t="s">
        <v>1596</v>
      </c>
      <c r="I562" s="49" t="s">
        <v>1505</v>
      </c>
      <c r="J562" s="49">
        <v>0</v>
      </c>
      <c r="K562" s="50">
        <v>15</v>
      </c>
      <c r="L562" s="50">
        <v>5</v>
      </c>
      <c r="M562" s="50">
        <v>5</v>
      </c>
      <c r="N562" s="49" t="s">
        <v>33</v>
      </c>
      <c r="O562" s="49" t="s">
        <v>34</v>
      </c>
      <c r="P562" s="51">
        <v>43112</v>
      </c>
      <c r="Q562" s="50" t="s">
        <v>470</v>
      </c>
      <c r="R562" s="50" t="s">
        <v>972</v>
      </c>
      <c r="S562" s="49" t="s">
        <v>37</v>
      </c>
      <c r="T562" s="51" t="s">
        <v>38</v>
      </c>
      <c r="U562" s="89">
        <v>126184</v>
      </c>
      <c r="V562" s="49">
        <v>2017</v>
      </c>
      <c r="W562" s="51">
        <v>43112</v>
      </c>
      <c r="X562" s="50" t="s">
        <v>1665</v>
      </c>
      <c r="Y562" s="49" t="s">
        <v>1512</v>
      </c>
    </row>
    <row r="563" spans="1:25" ht="99.95" customHeight="1" x14ac:dyDescent="0.2">
      <c r="A563" s="49">
        <v>2017</v>
      </c>
      <c r="B563" s="49" t="s">
        <v>1686</v>
      </c>
      <c r="C563" s="50" t="s">
        <v>123</v>
      </c>
      <c r="D563" s="50" t="s">
        <v>978</v>
      </c>
      <c r="E563" s="49" t="s">
        <v>30</v>
      </c>
      <c r="F563" s="50" t="s">
        <v>978</v>
      </c>
      <c r="G563" s="49" t="s">
        <v>1511</v>
      </c>
      <c r="H563" s="50" t="s">
        <v>971</v>
      </c>
      <c r="I563" s="49" t="s">
        <v>1505</v>
      </c>
      <c r="J563" s="49">
        <v>0</v>
      </c>
      <c r="K563" s="50">
        <v>725</v>
      </c>
      <c r="L563" s="50">
        <v>725</v>
      </c>
      <c r="M563" s="50">
        <v>742</v>
      </c>
      <c r="N563" s="49" t="s">
        <v>33</v>
      </c>
      <c r="O563" s="49" t="s">
        <v>34</v>
      </c>
      <c r="P563" s="51">
        <v>43112</v>
      </c>
      <c r="Q563" s="50" t="s">
        <v>470</v>
      </c>
      <c r="R563" s="50" t="s">
        <v>972</v>
      </c>
      <c r="S563" s="49" t="s">
        <v>37</v>
      </c>
      <c r="T563" s="51" t="s">
        <v>38</v>
      </c>
      <c r="U563" s="89">
        <v>535737.78</v>
      </c>
      <c r="V563" s="49">
        <v>2017</v>
      </c>
      <c r="W563" s="51">
        <v>43112</v>
      </c>
      <c r="X563" s="50" t="s">
        <v>1665</v>
      </c>
      <c r="Y563" s="49" t="s">
        <v>1512</v>
      </c>
    </row>
    <row r="564" spans="1:25" ht="99.95" customHeight="1" x14ac:dyDescent="0.2">
      <c r="A564" s="49">
        <v>2017</v>
      </c>
      <c r="B564" s="49" t="s">
        <v>1686</v>
      </c>
      <c r="C564" s="50" t="s">
        <v>123</v>
      </c>
      <c r="D564" s="50" t="s">
        <v>979</v>
      </c>
      <c r="E564" s="49" t="s">
        <v>30</v>
      </c>
      <c r="F564" s="50" t="s">
        <v>979</v>
      </c>
      <c r="G564" s="49" t="s">
        <v>1511</v>
      </c>
      <c r="H564" s="50" t="s">
        <v>980</v>
      </c>
      <c r="I564" s="49" t="s">
        <v>1505</v>
      </c>
      <c r="J564" s="49">
        <v>0</v>
      </c>
      <c r="K564" s="50">
        <v>1329</v>
      </c>
      <c r="L564" s="50">
        <v>1329</v>
      </c>
      <c r="M564" s="50">
        <v>1910</v>
      </c>
      <c r="N564" s="49" t="s">
        <v>33</v>
      </c>
      <c r="O564" s="49" t="s">
        <v>34</v>
      </c>
      <c r="P564" s="51">
        <v>43112</v>
      </c>
      <c r="Q564" s="50" t="s">
        <v>470</v>
      </c>
      <c r="R564" s="50" t="s">
        <v>972</v>
      </c>
      <c r="S564" s="49" t="s">
        <v>37</v>
      </c>
      <c r="T564" s="51" t="s">
        <v>38</v>
      </c>
      <c r="U564" s="89">
        <v>2326139.9900000002</v>
      </c>
      <c r="V564" s="49">
        <v>2017</v>
      </c>
      <c r="W564" s="51">
        <v>43112</v>
      </c>
      <c r="X564" s="50" t="s">
        <v>1665</v>
      </c>
      <c r="Y564" s="49" t="s">
        <v>1512</v>
      </c>
    </row>
    <row r="565" spans="1:25" ht="99.95" customHeight="1" x14ac:dyDescent="0.2">
      <c r="A565" s="49">
        <v>2017</v>
      </c>
      <c r="B565" s="49" t="s">
        <v>1686</v>
      </c>
      <c r="C565" s="50" t="s">
        <v>123</v>
      </c>
      <c r="D565" s="50" t="s">
        <v>981</v>
      </c>
      <c r="E565" s="49" t="s">
        <v>30</v>
      </c>
      <c r="F565" s="50" t="s">
        <v>981</v>
      </c>
      <c r="G565" s="49" t="s">
        <v>1511</v>
      </c>
      <c r="H565" s="50" t="s">
        <v>982</v>
      </c>
      <c r="I565" s="49" t="s">
        <v>1505</v>
      </c>
      <c r="J565" s="49">
        <v>0</v>
      </c>
      <c r="K565" s="50">
        <v>1</v>
      </c>
      <c r="L565" s="50">
        <v>1</v>
      </c>
      <c r="M565" s="50">
        <v>1</v>
      </c>
      <c r="N565" s="49" t="s">
        <v>33</v>
      </c>
      <c r="O565" s="49" t="s">
        <v>34</v>
      </c>
      <c r="P565" s="51">
        <v>43112</v>
      </c>
      <c r="Q565" s="50" t="s">
        <v>470</v>
      </c>
      <c r="R565" s="50" t="s">
        <v>972</v>
      </c>
      <c r="S565" s="49" t="s">
        <v>37</v>
      </c>
      <c r="T565" s="51" t="s">
        <v>38</v>
      </c>
      <c r="U565" s="89">
        <v>1761315.12</v>
      </c>
      <c r="V565" s="49">
        <v>2017</v>
      </c>
      <c r="W565" s="51">
        <v>43112</v>
      </c>
      <c r="X565" s="50" t="s">
        <v>1665</v>
      </c>
      <c r="Y565" s="49" t="s">
        <v>1512</v>
      </c>
    </row>
    <row r="566" spans="1:25" ht="99.95" customHeight="1" x14ac:dyDescent="0.2">
      <c r="A566" s="49">
        <v>2017</v>
      </c>
      <c r="B566" s="49" t="s">
        <v>1686</v>
      </c>
      <c r="C566" s="50" t="s">
        <v>123</v>
      </c>
      <c r="D566" s="50" t="s">
        <v>983</v>
      </c>
      <c r="E566" s="49" t="s">
        <v>30</v>
      </c>
      <c r="F566" s="50" t="s">
        <v>983</v>
      </c>
      <c r="G566" s="49" t="s">
        <v>1511</v>
      </c>
      <c r="H566" s="50" t="s">
        <v>980</v>
      </c>
      <c r="I566" s="49" t="s">
        <v>1505</v>
      </c>
      <c r="J566" s="49">
        <v>0</v>
      </c>
      <c r="K566" s="50">
        <v>34</v>
      </c>
      <c r="L566" s="50">
        <v>1500</v>
      </c>
      <c r="M566" s="50">
        <v>1159</v>
      </c>
      <c r="N566" s="49" t="s">
        <v>33</v>
      </c>
      <c r="O566" s="49" t="s">
        <v>34</v>
      </c>
      <c r="P566" s="51">
        <v>43112</v>
      </c>
      <c r="Q566" s="50" t="s">
        <v>470</v>
      </c>
      <c r="R566" s="50" t="s">
        <v>972</v>
      </c>
      <c r="S566" s="49" t="s">
        <v>37</v>
      </c>
      <c r="T566" s="51" t="s">
        <v>38</v>
      </c>
      <c r="U566" s="89">
        <v>1150098</v>
      </c>
      <c r="V566" s="49">
        <v>2017</v>
      </c>
      <c r="W566" s="51">
        <v>43112</v>
      </c>
      <c r="X566" s="50" t="s">
        <v>1665</v>
      </c>
      <c r="Y566" s="49" t="s">
        <v>1512</v>
      </c>
    </row>
    <row r="567" spans="1:25" ht="99.95" customHeight="1" x14ac:dyDescent="0.2">
      <c r="A567" s="49">
        <v>2017</v>
      </c>
      <c r="B567" s="49" t="s">
        <v>1686</v>
      </c>
      <c r="C567" s="50" t="s">
        <v>123</v>
      </c>
      <c r="D567" s="50" t="s">
        <v>984</v>
      </c>
      <c r="E567" s="49" t="s">
        <v>30</v>
      </c>
      <c r="F567" s="50" t="s">
        <v>984</v>
      </c>
      <c r="G567" s="49" t="s">
        <v>1511</v>
      </c>
      <c r="H567" s="50" t="s">
        <v>971</v>
      </c>
      <c r="I567" s="49" t="s">
        <v>1505</v>
      </c>
      <c r="J567" s="49">
        <v>0</v>
      </c>
      <c r="K567" s="50">
        <v>300</v>
      </c>
      <c r="L567" s="50">
        <v>1900</v>
      </c>
      <c r="M567" s="50">
        <v>2123</v>
      </c>
      <c r="N567" s="49" t="s">
        <v>33</v>
      </c>
      <c r="O567" s="49" t="s">
        <v>34</v>
      </c>
      <c r="P567" s="51">
        <v>43112</v>
      </c>
      <c r="Q567" s="50" t="s">
        <v>470</v>
      </c>
      <c r="R567" s="50" t="s">
        <v>972</v>
      </c>
      <c r="S567" s="49" t="s">
        <v>37</v>
      </c>
      <c r="T567" s="51" t="s">
        <v>38</v>
      </c>
      <c r="U567" s="89">
        <v>1385469.01</v>
      </c>
      <c r="V567" s="49">
        <v>2017</v>
      </c>
      <c r="W567" s="51">
        <v>43112</v>
      </c>
      <c r="X567" s="50" t="s">
        <v>1665</v>
      </c>
      <c r="Y567" s="49" t="s">
        <v>1512</v>
      </c>
    </row>
    <row r="568" spans="1:25" ht="99.95" customHeight="1" x14ac:dyDescent="0.2">
      <c r="A568" s="49">
        <v>2017</v>
      </c>
      <c r="B568" s="49" t="s">
        <v>1686</v>
      </c>
      <c r="C568" s="50" t="s">
        <v>123</v>
      </c>
      <c r="D568" s="50" t="s">
        <v>985</v>
      </c>
      <c r="E568" s="49" t="s">
        <v>30</v>
      </c>
      <c r="F568" s="50" t="s">
        <v>985</v>
      </c>
      <c r="G568" s="49" t="s">
        <v>1511</v>
      </c>
      <c r="H568" s="50" t="s">
        <v>1597</v>
      </c>
      <c r="I568" s="49" t="s">
        <v>1505</v>
      </c>
      <c r="J568" s="49">
        <v>0</v>
      </c>
      <c r="K568" s="50">
        <v>12</v>
      </c>
      <c r="L568" s="50">
        <v>12</v>
      </c>
      <c r="M568" s="50">
        <v>12</v>
      </c>
      <c r="N568" s="49" t="s">
        <v>33</v>
      </c>
      <c r="O568" s="49" t="s">
        <v>34</v>
      </c>
      <c r="P568" s="51">
        <v>43112</v>
      </c>
      <c r="Q568" s="50" t="s">
        <v>470</v>
      </c>
      <c r="R568" s="50" t="s">
        <v>972</v>
      </c>
      <c r="S568" s="49" t="s">
        <v>37</v>
      </c>
      <c r="T568" s="51" t="s">
        <v>38</v>
      </c>
      <c r="U568" s="89">
        <v>5000000</v>
      </c>
      <c r="V568" s="49">
        <v>2017</v>
      </c>
      <c r="W568" s="51">
        <v>43112</v>
      </c>
      <c r="X568" s="50" t="s">
        <v>1665</v>
      </c>
      <c r="Y568" s="49" t="s">
        <v>1512</v>
      </c>
    </row>
    <row r="569" spans="1:25" ht="99.95" customHeight="1" x14ac:dyDescent="0.2">
      <c r="A569" s="49">
        <v>2017</v>
      </c>
      <c r="B569" s="49" t="s">
        <v>1686</v>
      </c>
      <c r="C569" s="50" t="s">
        <v>123</v>
      </c>
      <c r="D569" s="50" t="s">
        <v>986</v>
      </c>
      <c r="E569" s="49" t="s">
        <v>30</v>
      </c>
      <c r="F569" s="50" t="s">
        <v>986</v>
      </c>
      <c r="G569" s="49" t="s">
        <v>1511</v>
      </c>
      <c r="H569" s="50" t="s">
        <v>971</v>
      </c>
      <c r="I569" s="49" t="s">
        <v>1505</v>
      </c>
      <c r="J569" s="49">
        <v>0</v>
      </c>
      <c r="K569" s="50">
        <v>870</v>
      </c>
      <c r="L569" s="50">
        <v>870</v>
      </c>
      <c r="M569" s="50">
        <v>687</v>
      </c>
      <c r="N569" s="49" t="s">
        <v>33</v>
      </c>
      <c r="O569" s="49" t="s">
        <v>34</v>
      </c>
      <c r="P569" s="51">
        <v>43112</v>
      </c>
      <c r="Q569" s="50" t="s">
        <v>470</v>
      </c>
      <c r="R569" s="50" t="s">
        <v>987</v>
      </c>
      <c r="S569" s="49" t="s">
        <v>37</v>
      </c>
      <c r="T569" s="51" t="s">
        <v>38</v>
      </c>
      <c r="U569" s="89">
        <v>2111981.64</v>
      </c>
      <c r="V569" s="49">
        <v>2017</v>
      </c>
      <c r="W569" s="51">
        <v>43112</v>
      </c>
      <c r="X569" s="50" t="s">
        <v>1665</v>
      </c>
      <c r="Y569" s="49" t="s">
        <v>1512</v>
      </c>
    </row>
    <row r="570" spans="1:25" ht="99.95" customHeight="1" x14ac:dyDescent="0.2">
      <c r="A570" s="49">
        <v>2017</v>
      </c>
      <c r="B570" s="49" t="s">
        <v>1686</v>
      </c>
      <c r="C570" s="50" t="s">
        <v>123</v>
      </c>
      <c r="D570" s="50" t="s">
        <v>988</v>
      </c>
      <c r="E570" s="49" t="s">
        <v>30</v>
      </c>
      <c r="F570" s="50" t="s">
        <v>988</v>
      </c>
      <c r="G570" s="49" t="s">
        <v>1511</v>
      </c>
      <c r="H570" s="50" t="s">
        <v>989</v>
      </c>
      <c r="I570" s="49" t="s">
        <v>1505</v>
      </c>
      <c r="J570" s="49">
        <v>0</v>
      </c>
      <c r="K570" s="50">
        <v>28910</v>
      </c>
      <c r="L570" s="50">
        <v>28910</v>
      </c>
      <c r="M570" s="50">
        <v>35240</v>
      </c>
      <c r="N570" s="49" t="s">
        <v>33</v>
      </c>
      <c r="O570" s="49" t="s">
        <v>34</v>
      </c>
      <c r="P570" s="51">
        <v>43112</v>
      </c>
      <c r="Q570" s="50" t="s">
        <v>470</v>
      </c>
      <c r="R570" s="50" t="s">
        <v>987</v>
      </c>
      <c r="S570" s="49" t="s">
        <v>37</v>
      </c>
      <c r="T570" s="51" t="s">
        <v>38</v>
      </c>
      <c r="U570" s="89">
        <v>3039228.38</v>
      </c>
      <c r="V570" s="49">
        <v>2017</v>
      </c>
      <c r="W570" s="51">
        <v>43112</v>
      </c>
      <c r="X570" s="50" t="s">
        <v>1665</v>
      </c>
      <c r="Y570" s="49" t="s">
        <v>1512</v>
      </c>
    </row>
    <row r="571" spans="1:25" ht="99.95" customHeight="1" x14ac:dyDescent="0.2">
      <c r="A571" s="49">
        <v>2017</v>
      </c>
      <c r="B571" s="49" t="s">
        <v>1686</v>
      </c>
      <c r="C571" s="50" t="s">
        <v>123</v>
      </c>
      <c r="D571" s="50" t="s">
        <v>990</v>
      </c>
      <c r="E571" s="49" t="s">
        <v>30</v>
      </c>
      <c r="F571" s="50" t="s">
        <v>990</v>
      </c>
      <c r="G571" s="49" t="s">
        <v>1511</v>
      </c>
      <c r="H571" s="50" t="s">
        <v>971</v>
      </c>
      <c r="I571" s="49" t="s">
        <v>1505</v>
      </c>
      <c r="J571" s="49">
        <v>0</v>
      </c>
      <c r="K571" s="50">
        <v>276</v>
      </c>
      <c r="L571" s="50">
        <v>276</v>
      </c>
      <c r="M571" s="50">
        <v>390</v>
      </c>
      <c r="N571" s="49" t="s">
        <v>33</v>
      </c>
      <c r="O571" s="49" t="s">
        <v>34</v>
      </c>
      <c r="P571" s="51">
        <v>43112</v>
      </c>
      <c r="Q571" s="50" t="s">
        <v>470</v>
      </c>
      <c r="R571" s="50" t="s">
        <v>987</v>
      </c>
      <c r="S571" s="49" t="s">
        <v>37</v>
      </c>
      <c r="T571" s="51" t="s">
        <v>38</v>
      </c>
      <c r="U571" s="89">
        <v>2382452.89</v>
      </c>
      <c r="V571" s="49">
        <v>2017</v>
      </c>
      <c r="W571" s="51">
        <v>43112</v>
      </c>
      <c r="X571" s="50" t="s">
        <v>1665</v>
      </c>
      <c r="Y571" s="49" t="s">
        <v>1512</v>
      </c>
    </row>
    <row r="572" spans="1:25" ht="99.95" customHeight="1" x14ac:dyDescent="0.2">
      <c r="A572" s="49">
        <v>2017</v>
      </c>
      <c r="B572" s="49" t="s">
        <v>1686</v>
      </c>
      <c r="C572" s="50" t="s">
        <v>123</v>
      </c>
      <c r="D572" s="50" t="s">
        <v>991</v>
      </c>
      <c r="E572" s="49" t="s">
        <v>30</v>
      </c>
      <c r="F572" s="50" t="s">
        <v>991</v>
      </c>
      <c r="G572" s="49" t="s">
        <v>1511</v>
      </c>
      <c r="H572" s="50" t="s">
        <v>992</v>
      </c>
      <c r="I572" s="49" t="s">
        <v>1505</v>
      </c>
      <c r="J572" s="49">
        <v>0</v>
      </c>
      <c r="K572" s="50">
        <v>251605</v>
      </c>
      <c r="L572" s="50">
        <v>251605</v>
      </c>
      <c r="M572" s="50">
        <v>254871</v>
      </c>
      <c r="N572" s="49" t="s">
        <v>33</v>
      </c>
      <c r="O572" s="49" t="s">
        <v>34</v>
      </c>
      <c r="P572" s="51">
        <v>43112</v>
      </c>
      <c r="Q572" s="50" t="s">
        <v>470</v>
      </c>
      <c r="R572" s="50" t="s">
        <v>987</v>
      </c>
      <c r="S572" s="49" t="s">
        <v>37</v>
      </c>
      <c r="T572" s="51" t="s">
        <v>38</v>
      </c>
      <c r="U572" s="89">
        <v>7639496.1600000001</v>
      </c>
      <c r="V572" s="49">
        <v>2017</v>
      </c>
      <c r="W572" s="51">
        <v>43112</v>
      </c>
      <c r="X572" s="50" t="s">
        <v>1665</v>
      </c>
      <c r="Y572" s="49" t="s">
        <v>1512</v>
      </c>
    </row>
    <row r="573" spans="1:25" ht="99.95" customHeight="1" x14ac:dyDescent="0.2">
      <c r="A573" s="49">
        <v>2017</v>
      </c>
      <c r="B573" s="49" t="s">
        <v>1686</v>
      </c>
      <c r="C573" s="50" t="s">
        <v>123</v>
      </c>
      <c r="D573" s="50" t="s">
        <v>1598</v>
      </c>
      <c r="E573" s="49" t="s">
        <v>30</v>
      </c>
      <c r="F573" s="50" t="s">
        <v>1598</v>
      </c>
      <c r="G573" s="49" t="s">
        <v>1511</v>
      </c>
      <c r="H573" s="50" t="s">
        <v>762</v>
      </c>
      <c r="I573" s="49" t="s">
        <v>1505</v>
      </c>
      <c r="J573" s="49">
        <v>0</v>
      </c>
      <c r="K573" s="50">
        <v>513492</v>
      </c>
      <c r="L573" s="50">
        <v>43000</v>
      </c>
      <c r="M573" s="50">
        <v>41007</v>
      </c>
      <c r="N573" s="49" t="s">
        <v>33</v>
      </c>
      <c r="O573" s="49" t="s">
        <v>34</v>
      </c>
      <c r="P573" s="51">
        <v>43112</v>
      </c>
      <c r="Q573" s="50" t="s">
        <v>470</v>
      </c>
      <c r="R573" s="50" t="s">
        <v>987</v>
      </c>
      <c r="S573" s="49" t="s">
        <v>37</v>
      </c>
      <c r="T573" s="51" t="s">
        <v>38</v>
      </c>
      <c r="U573" s="89">
        <v>9860000</v>
      </c>
      <c r="V573" s="49">
        <v>2017</v>
      </c>
      <c r="W573" s="51">
        <v>43112</v>
      </c>
      <c r="X573" s="50" t="s">
        <v>1665</v>
      </c>
      <c r="Y573" s="49" t="s">
        <v>1512</v>
      </c>
    </row>
    <row r="574" spans="1:25" ht="99.95" customHeight="1" x14ac:dyDescent="0.2">
      <c r="A574" s="49">
        <v>2017</v>
      </c>
      <c r="B574" s="49" t="s">
        <v>1686</v>
      </c>
      <c r="C574" s="50" t="s">
        <v>123</v>
      </c>
      <c r="D574" s="50" t="s">
        <v>993</v>
      </c>
      <c r="E574" s="49" t="s">
        <v>30</v>
      </c>
      <c r="F574" s="50" t="s">
        <v>993</v>
      </c>
      <c r="G574" s="49" t="s">
        <v>1511</v>
      </c>
      <c r="H574" s="50" t="s">
        <v>994</v>
      </c>
      <c r="I574" s="49" t="s">
        <v>1505</v>
      </c>
      <c r="J574" s="49">
        <v>0</v>
      </c>
      <c r="K574" s="50">
        <v>1046000</v>
      </c>
      <c r="L574" s="50">
        <v>1046000</v>
      </c>
      <c r="M574" s="50">
        <v>1028064</v>
      </c>
      <c r="N574" s="49" t="s">
        <v>33</v>
      </c>
      <c r="O574" s="49" t="s">
        <v>34</v>
      </c>
      <c r="P574" s="51">
        <v>43112</v>
      </c>
      <c r="Q574" s="50" t="s">
        <v>470</v>
      </c>
      <c r="R574" s="50" t="s">
        <v>987</v>
      </c>
      <c r="S574" s="49" t="s">
        <v>37</v>
      </c>
      <c r="T574" s="51" t="s">
        <v>38</v>
      </c>
      <c r="U574" s="89">
        <v>38889824.090000004</v>
      </c>
      <c r="V574" s="49">
        <v>2017</v>
      </c>
      <c r="W574" s="51">
        <v>43112</v>
      </c>
      <c r="X574" s="50" t="s">
        <v>1665</v>
      </c>
      <c r="Y574" s="49" t="s">
        <v>1512</v>
      </c>
    </row>
    <row r="575" spans="1:25" ht="99.95" customHeight="1" x14ac:dyDescent="0.2">
      <c r="A575" s="49">
        <v>2017</v>
      </c>
      <c r="B575" s="49" t="s">
        <v>1686</v>
      </c>
      <c r="C575" s="50" t="s">
        <v>497</v>
      </c>
      <c r="D575" s="50" t="s">
        <v>996</v>
      </c>
      <c r="E575" s="49" t="s">
        <v>30</v>
      </c>
      <c r="F575" s="50" t="s">
        <v>996</v>
      </c>
      <c r="G575" s="49" t="s">
        <v>1511</v>
      </c>
      <c r="H575" s="50" t="s">
        <v>997</v>
      </c>
      <c r="I575" s="49" t="s">
        <v>1505</v>
      </c>
      <c r="J575" s="49">
        <v>0</v>
      </c>
      <c r="K575" s="50">
        <v>1</v>
      </c>
      <c r="L575" s="50">
        <v>1</v>
      </c>
      <c r="M575" s="50">
        <v>0</v>
      </c>
      <c r="N575" s="49" t="s">
        <v>33</v>
      </c>
      <c r="O575" s="49" t="s">
        <v>34</v>
      </c>
      <c r="P575" s="51">
        <v>43112</v>
      </c>
      <c r="Q575" s="50" t="s">
        <v>998</v>
      </c>
      <c r="R575" s="50" t="s">
        <v>999</v>
      </c>
      <c r="S575" s="49" t="s">
        <v>37</v>
      </c>
      <c r="T575" s="51" t="s">
        <v>38</v>
      </c>
      <c r="U575" s="89">
        <v>330905.98</v>
      </c>
      <c r="V575" s="49">
        <v>2017</v>
      </c>
      <c r="W575" s="51">
        <v>43112</v>
      </c>
      <c r="X575" s="50" t="s">
        <v>1665</v>
      </c>
      <c r="Y575" s="49" t="s">
        <v>1512</v>
      </c>
    </row>
    <row r="576" spans="1:25" ht="99.95" customHeight="1" x14ac:dyDescent="0.2">
      <c r="A576" s="49">
        <v>2017</v>
      </c>
      <c r="B576" s="49" t="s">
        <v>1686</v>
      </c>
      <c r="C576" s="50" t="s">
        <v>497</v>
      </c>
      <c r="D576" s="50" t="s">
        <v>1000</v>
      </c>
      <c r="E576" s="49" t="s">
        <v>30</v>
      </c>
      <c r="F576" s="50" t="s">
        <v>1000</v>
      </c>
      <c r="G576" s="49" t="s">
        <v>1511</v>
      </c>
      <c r="H576" s="50" t="s">
        <v>1001</v>
      </c>
      <c r="I576" s="49" t="s">
        <v>1505</v>
      </c>
      <c r="J576" s="49">
        <v>0</v>
      </c>
      <c r="K576" s="50">
        <v>80000</v>
      </c>
      <c r="L576" s="50">
        <v>65000</v>
      </c>
      <c r="M576" s="50">
        <v>66352</v>
      </c>
      <c r="N576" s="49" t="s">
        <v>33</v>
      </c>
      <c r="O576" s="49" t="s">
        <v>34</v>
      </c>
      <c r="P576" s="51">
        <v>43112</v>
      </c>
      <c r="Q576" s="50" t="s">
        <v>998</v>
      </c>
      <c r="R576" s="50" t="s">
        <v>999</v>
      </c>
      <c r="S576" s="49" t="s">
        <v>37</v>
      </c>
      <c r="T576" s="51" t="s">
        <v>38</v>
      </c>
      <c r="U576" s="89">
        <v>7532557.79</v>
      </c>
      <c r="V576" s="49">
        <v>2017</v>
      </c>
      <c r="W576" s="51">
        <v>43112</v>
      </c>
      <c r="X576" s="50" t="s">
        <v>1665</v>
      </c>
      <c r="Y576" s="49" t="s">
        <v>1512</v>
      </c>
    </row>
    <row r="577" spans="1:25" ht="99.95" customHeight="1" x14ac:dyDescent="0.2">
      <c r="A577" s="49">
        <v>2017</v>
      </c>
      <c r="B577" s="49" t="s">
        <v>1686</v>
      </c>
      <c r="C577" s="50" t="s">
        <v>497</v>
      </c>
      <c r="D577" s="50" t="s">
        <v>1002</v>
      </c>
      <c r="E577" s="49" t="s">
        <v>30</v>
      </c>
      <c r="F577" s="50" t="s">
        <v>1002</v>
      </c>
      <c r="G577" s="49" t="s">
        <v>1511</v>
      </c>
      <c r="H577" s="50" t="s">
        <v>1003</v>
      </c>
      <c r="I577" s="49" t="s">
        <v>1505</v>
      </c>
      <c r="J577" s="49">
        <v>0</v>
      </c>
      <c r="K577" s="50">
        <v>573</v>
      </c>
      <c r="L577" s="50">
        <v>380</v>
      </c>
      <c r="M577" s="50">
        <v>360</v>
      </c>
      <c r="N577" s="49" t="s">
        <v>33</v>
      </c>
      <c r="O577" s="49" t="s">
        <v>34</v>
      </c>
      <c r="P577" s="51">
        <v>43112</v>
      </c>
      <c r="Q577" s="50" t="s">
        <v>998</v>
      </c>
      <c r="R577" s="50" t="s">
        <v>1004</v>
      </c>
      <c r="S577" s="49" t="s">
        <v>37</v>
      </c>
      <c r="T577" s="51" t="s">
        <v>38</v>
      </c>
      <c r="U577" s="89">
        <v>1005143.93</v>
      </c>
      <c r="V577" s="49">
        <v>2017</v>
      </c>
      <c r="W577" s="51">
        <v>43112</v>
      </c>
      <c r="X577" s="50" t="s">
        <v>1665</v>
      </c>
      <c r="Y577" s="49" t="s">
        <v>1512</v>
      </c>
    </row>
    <row r="578" spans="1:25" ht="99.95" customHeight="1" x14ac:dyDescent="0.2">
      <c r="A578" s="49">
        <v>2017</v>
      </c>
      <c r="B578" s="49" t="s">
        <v>1686</v>
      </c>
      <c r="C578" s="50" t="s">
        <v>497</v>
      </c>
      <c r="D578" s="50" t="s">
        <v>1005</v>
      </c>
      <c r="E578" s="49" t="s">
        <v>30</v>
      </c>
      <c r="F578" s="50" t="s">
        <v>1005</v>
      </c>
      <c r="G578" s="49" t="s">
        <v>1511</v>
      </c>
      <c r="H578" s="50" t="s">
        <v>1006</v>
      </c>
      <c r="I578" s="49" t="s">
        <v>1505</v>
      </c>
      <c r="J578" s="49">
        <v>0</v>
      </c>
      <c r="K578" s="50">
        <v>1245</v>
      </c>
      <c r="L578" s="50">
        <v>2930</v>
      </c>
      <c r="M578" s="50">
        <v>3296</v>
      </c>
      <c r="N578" s="49" t="s">
        <v>33</v>
      </c>
      <c r="O578" s="49" t="s">
        <v>34</v>
      </c>
      <c r="P578" s="51">
        <v>43112</v>
      </c>
      <c r="Q578" s="50" t="s">
        <v>998</v>
      </c>
      <c r="R578" s="50" t="s">
        <v>1004</v>
      </c>
      <c r="S578" s="49" t="s">
        <v>37</v>
      </c>
      <c r="T578" s="51" t="s">
        <v>38</v>
      </c>
      <c r="U578" s="89">
        <v>1048040.62</v>
      </c>
      <c r="V578" s="49">
        <v>2017</v>
      </c>
      <c r="W578" s="51">
        <v>43112</v>
      </c>
      <c r="X578" s="50" t="s">
        <v>1665</v>
      </c>
      <c r="Y578" s="49" t="s">
        <v>1512</v>
      </c>
    </row>
    <row r="579" spans="1:25" ht="99.95" customHeight="1" x14ac:dyDescent="0.2">
      <c r="A579" s="49">
        <v>2017</v>
      </c>
      <c r="B579" s="49" t="s">
        <v>1686</v>
      </c>
      <c r="C579" s="50" t="s">
        <v>497</v>
      </c>
      <c r="D579" s="50" t="s">
        <v>1007</v>
      </c>
      <c r="E579" s="49" t="s">
        <v>30</v>
      </c>
      <c r="F579" s="50" t="s">
        <v>1007</v>
      </c>
      <c r="G579" s="49" t="s">
        <v>1511</v>
      </c>
      <c r="H579" s="50" t="s">
        <v>1008</v>
      </c>
      <c r="I579" s="49" t="s">
        <v>1505</v>
      </c>
      <c r="J579" s="49">
        <v>0</v>
      </c>
      <c r="K579" s="50">
        <v>140</v>
      </c>
      <c r="L579" s="50">
        <v>140</v>
      </c>
      <c r="M579" s="50">
        <v>157</v>
      </c>
      <c r="N579" s="49" t="s">
        <v>33</v>
      </c>
      <c r="O579" s="49" t="s">
        <v>34</v>
      </c>
      <c r="P579" s="51">
        <v>43112</v>
      </c>
      <c r="Q579" s="50" t="s">
        <v>998</v>
      </c>
      <c r="R579" s="50" t="s">
        <v>1004</v>
      </c>
      <c r="S579" s="49" t="s">
        <v>37</v>
      </c>
      <c r="T579" s="51" t="s">
        <v>38</v>
      </c>
      <c r="U579" s="89">
        <v>769879.38</v>
      </c>
      <c r="V579" s="49">
        <v>2017</v>
      </c>
      <c r="W579" s="51">
        <v>43112</v>
      </c>
      <c r="X579" s="50" t="s">
        <v>1665</v>
      </c>
      <c r="Y579" s="49" t="s">
        <v>1512</v>
      </c>
    </row>
    <row r="580" spans="1:25" ht="99.95" customHeight="1" x14ac:dyDescent="0.2">
      <c r="A580" s="49">
        <v>2017</v>
      </c>
      <c r="B580" s="49" t="s">
        <v>1686</v>
      </c>
      <c r="C580" s="50" t="s">
        <v>497</v>
      </c>
      <c r="D580" s="50" t="s">
        <v>1009</v>
      </c>
      <c r="E580" s="49" t="s">
        <v>30</v>
      </c>
      <c r="F580" s="50" t="s">
        <v>1009</v>
      </c>
      <c r="G580" s="49" t="s">
        <v>1511</v>
      </c>
      <c r="H580" s="50" t="s">
        <v>1010</v>
      </c>
      <c r="I580" s="49" t="s">
        <v>1505</v>
      </c>
      <c r="J580" s="49">
        <v>0</v>
      </c>
      <c r="K580" s="50">
        <v>300</v>
      </c>
      <c r="L580" s="50">
        <v>645</v>
      </c>
      <c r="M580" s="50">
        <v>678</v>
      </c>
      <c r="N580" s="49" t="s">
        <v>33</v>
      </c>
      <c r="O580" s="49" t="s">
        <v>34</v>
      </c>
      <c r="P580" s="51">
        <v>43112</v>
      </c>
      <c r="Q580" s="50" t="s">
        <v>998</v>
      </c>
      <c r="R580" s="50" t="s">
        <v>1004</v>
      </c>
      <c r="S580" s="49" t="s">
        <v>37</v>
      </c>
      <c r="T580" s="51" t="s">
        <v>38</v>
      </c>
      <c r="U580" s="89">
        <v>1626312.27</v>
      </c>
      <c r="V580" s="49">
        <v>2017</v>
      </c>
      <c r="W580" s="51">
        <v>43112</v>
      </c>
      <c r="X580" s="50" t="s">
        <v>1665</v>
      </c>
      <c r="Y580" s="49" t="s">
        <v>1512</v>
      </c>
    </row>
    <row r="581" spans="1:25" ht="99.95" customHeight="1" x14ac:dyDescent="0.2">
      <c r="A581" s="49">
        <v>2017</v>
      </c>
      <c r="B581" s="49" t="s">
        <v>1686</v>
      </c>
      <c r="C581" s="50" t="s">
        <v>497</v>
      </c>
      <c r="D581" s="50" t="s">
        <v>1011</v>
      </c>
      <c r="E581" s="49" t="s">
        <v>30</v>
      </c>
      <c r="F581" s="50" t="s">
        <v>1011</v>
      </c>
      <c r="G581" s="49" t="s">
        <v>1511</v>
      </c>
      <c r="H581" s="50" t="s">
        <v>1012</v>
      </c>
      <c r="I581" s="49" t="s">
        <v>1505</v>
      </c>
      <c r="J581" s="49">
        <v>0</v>
      </c>
      <c r="K581" s="50">
        <v>8300</v>
      </c>
      <c r="L581" s="50">
        <v>8300</v>
      </c>
      <c r="M581" s="50">
        <v>8760</v>
      </c>
      <c r="N581" s="49" t="s">
        <v>33</v>
      </c>
      <c r="O581" s="49" t="s">
        <v>34</v>
      </c>
      <c r="P581" s="51">
        <v>43112</v>
      </c>
      <c r="Q581" s="50" t="s">
        <v>998</v>
      </c>
      <c r="R581" s="50" t="s">
        <v>1004</v>
      </c>
      <c r="S581" s="49" t="s">
        <v>37</v>
      </c>
      <c r="T581" s="51" t="s">
        <v>38</v>
      </c>
      <c r="U581" s="89">
        <v>918076.14</v>
      </c>
      <c r="V581" s="49">
        <v>2017</v>
      </c>
      <c r="W581" s="51">
        <v>43112</v>
      </c>
      <c r="X581" s="50" t="s">
        <v>1665</v>
      </c>
      <c r="Y581" s="49" t="s">
        <v>1512</v>
      </c>
    </row>
    <row r="582" spans="1:25" ht="99.95" customHeight="1" x14ac:dyDescent="0.2">
      <c r="A582" s="49">
        <v>2017</v>
      </c>
      <c r="B582" s="49" t="s">
        <v>1686</v>
      </c>
      <c r="C582" s="50" t="s">
        <v>497</v>
      </c>
      <c r="D582" s="50" t="s">
        <v>1013</v>
      </c>
      <c r="E582" s="49" t="s">
        <v>30</v>
      </c>
      <c r="F582" s="50" t="s">
        <v>1013</v>
      </c>
      <c r="G582" s="49" t="s">
        <v>1511</v>
      </c>
      <c r="H582" s="50" t="s">
        <v>1014</v>
      </c>
      <c r="I582" s="49" t="s">
        <v>1505</v>
      </c>
      <c r="J582" s="49">
        <v>0</v>
      </c>
      <c r="K582" s="50">
        <v>8000</v>
      </c>
      <c r="L582" s="50">
        <v>8000</v>
      </c>
      <c r="M582" s="50">
        <v>11235</v>
      </c>
      <c r="N582" s="49" t="s">
        <v>33</v>
      </c>
      <c r="O582" s="49" t="s">
        <v>34</v>
      </c>
      <c r="P582" s="51">
        <v>43112</v>
      </c>
      <c r="Q582" s="50" t="s">
        <v>998</v>
      </c>
      <c r="R582" s="50" t="s">
        <v>1004</v>
      </c>
      <c r="S582" s="49" t="s">
        <v>37</v>
      </c>
      <c r="T582" s="51" t="s">
        <v>38</v>
      </c>
      <c r="U582" s="89">
        <v>1421272.49</v>
      </c>
      <c r="V582" s="49">
        <v>2017</v>
      </c>
      <c r="W582" s="51">
        <v>43112</v>
      </c>
      <c r="X582" s="50" t="s">
        <v>1665</v>
      </c>
      <c r="Y582" s="49" t="s">
        <v>1512</v>
      </c>
    </row>
    <row r="583" spans="1:25" ht="99.95" customHeight="1" x14ac:dyDescent="0.2">
      <c r="A583" s="49">
        <v>2017</v>
      </c>
      <c r="B583" s="49" t="s">
        <v>1686</v>
      </c>
      <c r="C583" s="50" t="s">
        <v>497</v>
      </c>
      <c r="D583" s="50" t="s">
        <v>1015</v>
      </c>
      <c r="E583" s="49" t="s">
        <v>30</v>
      </c>
      <c r="F583" s="50" t="s">
        <v>1015</v>
      </c>
      <c r="G583" s="49" t="s">
        <v>1511</v>
      </c>
      <c r="H583" s="50" t="s">
        <v>1016</v>
      </c>
      <c r="I583" s="49" t="s">
        <v>1505</v>
      </c>
      <c r="J583" s="49">
        <v>0</v>
      </c>
      <c r="K583" s="50">
        <v>17000</v>
      </c>
      <c r="L583" s="50">
        <v>17000</v>
      </c>
      <c r="M583" s="50">
        <v>16452</v>
      </c>
      <c r="N583" s="49" t="s">
        <v>33</v>
      </c>
      <c r="O583" s="49" t="s">
        <v>34</v>
      </c>
      <c r="P583" s="51">
        <v>43112</v>
      </c>
      <c r="Q583" s="50" t="s">
        <v>998</v>
      </c>
      <c r="R583" s="50" t="s">
        <v>1004</v>
      </c>
      <c r="S583" s="49" t="s">
        <v>37</v>
      </c>
      <c r="T583" s="51" t="s">
        <v>38</v>
      </c>
      <c r="U583" s="89">
        <v>153753.93</v>
      </c>
      <c r="V583" s="49">
        <v>2017</v>
      </c>
      <c r="W583" s="51">
        <v>43112</v>
      </c>
      <c r="X583" s="50" t="s">
        <v>1665</v>
      </c>
      <c r="Y583" s="49" t="s">
        <v>1512</v>
      </c>
    </row>
    <row r="584" spans="1:25" ht="99.95" customHeight="1" x14ac:dyDescent="0.2">
      <c r="A584" s="49">
        <v>2017</v>
      </c>
      <c r="B584" s="49" t="s">
        <v>1686</v>
      </c>
      <c r="C584" s="50" t="s">
        <v>497</v>
      </c>
      <c r="D584" s="50" t="s">
        <v>1017</v>
      </c>
      <c r="E584" s="49" t="s">
        <v>30</v>
      </c>
      <c r="F584" s="50" t="s">
        <v>1017</v>
      </c>
      <c r="G584" s="49" t="s">
        <v>1511</v>
      </c>
      <c r="H584" s="50" t="s">
        <v>1018</v>
      </c>
      <c r="I584" s="49" t="s">
        <v>1505</v>
      </c>
      <c r="J584" s="49">
        <v>0</v>
      </c>
      <c r="K584" s="50">
        <v>750</v>
      </c>
      <c r="L584" s="50">
        <v>750</v>
      </c>
      <c r="M584" s="50">
        <v>981</v>
      </c>
      <c r="N584" s="49" t="s">
        <v>33</v>
      </c>
      <c r="O584" s="49" t="s">
        <v>34</v>
      </c>
      <c r="P584" s="51">
        <v>43112</v>
      </c>
      <c r="Q584" s="50" t="s">
        <v>998</v>
      </c>
      <c r="R584" s="50" t="s">
        <v>1004</v>
      </c>
      <c r="S584" s="49" t="s">
        <v>37</v>
      </c>
      <c r="T584" s="51" t="s">
        <v>38</v>
      </c>
      <c r="U584" s="89">
        <v>228102.52</v>
      </c>
      <c r="V584" s="49">
        <v>2017</v>
      </c>
      <c r="W584" s="51">
        <v>43112</v>
      </c>
      <c r="X584" s="50" t="s">
        <v>1665</v>
      </c>
      <c r="Y584" s="49" t="s">
        <v>1512</v>
      </c>
    </row>
    <row r="585" spans="1:25" ht="99.95" customHeight="1" x14ac:dyDescent="0.2">
      <c r="A585" s="49">
        <v>2017</v>
      </c>
      <c r="B585" s="49" t="s">
        <v>1686</v>
      </c>
      <c r="C585" s="50" t="s">
        <v>497</v>
      </c>
      <c r="D585" s="50" t="s">
        <v>1019</v>
      </c>
      <c r="E585" s="49" t="s">
        <v>30</v>
      </c>
      <c r="F585" s="50" t="s">
        <v>1019</v>
      </c>
      <c r="G585" s="49" t="s">
        <v>1511</v>
      </c>
      <c r="H585" s="50" t="s">
        <v>1014</v>
      </c>
      <c r="I585" s="49" t="s">
        <v>1505</v>
      </c>
      <c r="J585" s="49">
        <v>0</v>
      </c>
      <c r="K585" s="50">
        <v>120</v>
      </c>
      <c r="L585" s="50">
        <v>120</v>
      </c>
      <c r="M585" s="50">
        <v>146</v>
      </c>
      <c r="N585" s="49" t="s">
        <v>33</v>
      </c>
      <c r="O585" s="49" t="s">
        <v>34</v>
      </c>
      <c r="P585" s="51">
        <v>43112</v>
      </c>
      <c r="Q585" s="50" t="s">
        <v>998</v>
      </c>
      <c r="R585" s="50" t="s">
        <v>1004</v>
      </c>
      <c r="S585" s="49" t="s">
        <v>37</v>
      </c>
      <c r="T585" s="51" t="s">
        <v>38</v>
      </c>
      <c r="U585" s="89">
        <v>587064.13</v>
      </c>
      <c r="V585" s="49">
        <v>2017</v>
      </c>
      <c r="W585" s="51">
        <v>43112</v>
      </c>
      <c r="X585" s="50" t="s">
        <v>1665</v>
      </c>
      <c r="Y585" s="49" t="s">
        <v>1512</v>
      </c>
    </row>
    <row r="586" spans="1:25" ht="99.95" customHeight="1" x14ac:dyDescent="0.2">
      <c r="A586" s="49">
        <v>2017</v>
      </c>
      <c r="B586" s="49" t="s">
        <v>1686</v>
      </c>
      <c r="C586" s="50" t="s">
        <v>497</v>
      </c>
      <c r="D586" s="50" t="s">
        <v>1020</v>
      </c>
      <c r="E586" s="49" t="s">
        <v>30</v>
      </c>
      <c r="F586" s="50" t="s">
        <v>1020</v>
      </c>
      <c r="G586" s="49" t="s">
        <v>1511</v>
      </c>
      <c r="H586" s="50" t="s">
        <v>1021</v>
      </c>
      <c r="I586" s="49" t="s">
        <v>1505</v>
      </c>
      <c r="J586" s="49">
        <v>0</v>
      </c>
      <c r="K586" s="50">
        <v>35</v>
      </c>
      <c r="L586" s="50">
        <v>35</v>
      </c>
      <c r="M586" s="50">
        <v>41</v>
      </c>
      <c r="N586" s="49" t="s">
        <v>33</v>
      </c>
      <c r="O586" s="49" t="s">
        <v>34</v>
      </c>
      <c r="P586" s="51">
        <v>43112</v>
      </c>
      <c r="Q586" s="50" t="s">
        <v>998</v>
      </c>
      <c r="R586" s="50" t="s">
        <v>1004</v>
      </c>
      <c r="S586" s="49" t="s">
        <v>37</v>
      </c>
      <c r="T586" s="51" t="s">
        <v>38</v>
      </c>
      <c r="U586" s="89">
        <v>165641.35999999999</v>
      </c>
      <c r="V586" s="49">
        <v>2017</v>
      </c>
      <c r="W586" s="51">
        <v>43112</v>
      </c>
      <c r="X586" s="50" t="s">
        <v>1665</v>
      </c>
      <c r="Y586" s="49" t="s">
        <v>1512</v>
      </c>
    </row>
    <row r="587" spans="1:25" ht="99.95" customHeight="1" x14ac:dyDescent="0.2">
      <c r="A587" s="49">
        <v>2017</v>
      </c>
      <c r="B587" s="49" t="s">
        <v>1686</v>
      </c>
      <c r="C587" s="50" t="s">
        <v>497</v>
      </c>
      <c r="D587" s="50" t="s">
        <v>1022</v>
      </c>
      <c r="E587" s="49" t="s">
        <v>30</v>
      </c>
      <c r="F587" s="50" t="s">
        <v>1022</v>
      </c>
      <c r="G587" s="49" t="s">
        <v>1511</v>
      </c>
      <c r="H587" s="50" t="s">
        <v>1023</v>
      </c>
      <c r="I587" s="49" t="s">
        <v>1505</v>
      </c>
      <c r="J587" s="49">
        <v>0</v>
      </c>
      <c r="K587" s="50">
        <v>2000</v>
      </c>
      <c r="L587" s="50">
        <v>1250</v>
      </c>
      <c r="M587" s="50">
        <v>1297</v>
      </c>
      <c r="N587" s="49" t="s">
        <v>33</v>
      </c>
      <c r="O587" s="49" t="s">
        <v>34</v>
      </c>
      <c r="P587" s="51">
        <v>43112</v>
      </c>
      <c r="Q587" s="50" t="s">
        <v>998</v>
      </c>
      <c r="R587" s="50" t="s">
        <v>1004</v>
      </c>
      <c r="S587" s="49" t="s">
        <v>37</v>
      </c>
      <c r="T587" s="51" t="s">
        <v>38</v>
      </c>
      <c r="U587" s="89">
        <v>302864.98</v>
      </c>
      <c r="V587" s="49">
        <v>2017</v>
      </c>
      <c r="W587" s="51">
        <v>43112</v>
      </c>
      <c r="X587" s="50" t="s">
        <v>1665</v>
      </c>
      <c r="Y587" s="49" t="s">
        <v>1512</v>
      </c>
    </row>
    <row r="588" spans="1:25" ht="99.95" customHeight="1" x14ac:dyDescent="0.2">
      <c r="A588" s="49">
        <v>2017</v>
      </c>
      <c r="B588" s="49" t="s">
        <v>1686</v>
      </c>
      <c r="C588" s="50" t="s">
        <v>497</v>
      </c>
      <c r="D588" s="50" t="s">
        <v>1024</v>
      </c>
      <c r="E588" s="49" t="s">
        <v>30</v>
      </c>
      <c r="F588" s="50" t="s">
        <v>1024</v>
      </c>
      <c r="G588" s="49" t="s">
        <v>1511</v>
      </c>
      <c r="H588" s="50" t="s">
        <v>1025</v>
      </c>
      <c r="I588" s="49" t="s">
        <v>1505</v>
      </c>
      <c r="J588" s="49">
        <v>0</v>
      </c>
      <c r="K588" s="50">
        <v>200</v>
      </c>
      <c r="L588" s="50">
        <v>200</v>
      </c>
      <c r="M588" s="50">
        <v>208</v>
      </c>
      <c r="N588" s="49" t="s">
        <v>33</v>
      </c>
      <c r="O588" s="49" t="s">
        <v>34</v>
      </c>
      <c r="P588" s="51">
        <v>43112</v>
      </c>
      <c r="Q588" s="50" t="s">
        <v>998</v>
      </c>
      <c r="R588" s="50" t="s">
        <v>1004</v>
      </c>
      <c r="S588" s="49" t="s">
        <v>37</v>
      </c>
      <c r="T588" s="51" t="s">
        <v>38</v>
      </c>
      <c r="U588" s="89">
        <v>90766.8</v>
      </c>
      <c r="V588" s="49">
        <v>2017</v>
      </c>
      <c r="W588" s="51">
        <v>43112</v>
      </c>
      <c r="X588" s="50" t="s">
        <v>1665</v>
      </c>
      <c r="Y588" s="49" t="s">
        <v>1512</v>
      </c>
    </row>
    <row r="589" spans="1:25" ht="99.95" customHeight="1" x14ac:dyDescent="0.2">
      <c r="A589" s="49">
        <v>2017</v>
      </c>
      <c r="B589" s="49" t="s">
        <v>1686</v>
      </c>
      <c r="C589" s="50" t="s">
        <v>497</v>
      </c>
      <c r="D589" s="50" t="s">
        <v>1026</v>
      </c>
      <c r="E589" s="49" t="s">
        <v>30</v>
      </c>
      <c r="F589" s="50" t="s">
        <v>1026</v>
      </c>
      <c r="G589" s="49" t="s">
        <v>1511</v>
      </c>
      <c r="H589" s="50" t="s">
        <v>1008</v>
      </c>
      <c r="I589" s="49" t="s">
        <v>1505</v>
      </c>
      <c r="J589" s="49">
        <v>0</v>
      </c>
      <c r="K589" s="50">
        <v>30</v>
      </c>
      <c r="L589" s="50">
        <v>240</v>
      </c>
      <c r="M589" s="50">
        <v>218</v>
      </c>
      <c r="N589" s="49" t="s">
        <v>33</v>
      </c>
      <c r="O589" s="49" t="s">
        <v>34</v>
      </c>
      <c r="P589" s="51">
        <v>43112</v>
      </c>
      <c r="Q589" s="50" t="s">
        <v>998</v>
      </c>
      <c r="R589" s="50" t="s">
        <v>1004</v>
      </c>
      <c r="S589" s="49" t="s">
        <v>37</v>
      </c>
      <c r="T589" s="51" t="s">
        <v>38</v>
      </c>
      <c r="U589" s="89">
        <v>717204.75</v>
      </c>
      <c r="V589" s="49">
        <v>2017</v>
      </c>
      <c r="W589" s="51">
        <v>43112</v>
      </c>
      <c r="X589" s="50" t="s">
        <v>1665</v>
      </c>
      <c r="Y589" s="49" t="s">
        <v>1512</v>
      </c>
    </row>
    <row r="590" spans="1:25" ht="99.95" customHeight="1" x14ac:dyDescent="0.2">
      <c r="A590" s="49">
        <v>2017</v>
      </c>
      <c r="B590" s="49" t="s">
        <v>1686</v>
      </c>
      <c r="C590" s="50" t="s">
        <v>497</v>
      </c>
      <c r="D590" s="50" t="s">
        <v>1027</v>
      </c>
      <c r="E590" s="49" t="s">
        <v>30</v>
      </c>
      <c r="F590" s="50" t="s">
        <v>1027</v>
      </c>
      <c r="G590" s="49" t="s">
        <v>1511</v>
      </c>
      <c r="H590" s="50" t="s">
        <v>1028</v>
      </c>
      <c r="I590" s="49" t="s">
        <v>1505</v>
      </c>
      <c r="J590" s="49">
        <v>0</v>
      </c>
      <c r="K590" s="50">
        <v>66</v>
      </c>
      <c r="L590" s="50">
        <v>25</v>
      </c>
      <c r="M590" s="50">
        <v>22</v>
      </c>
      <c r="N590" s="49" t="s">
        <v>33</v>
      </c>
      <c r="O590" s="49" t="s">
        <v>34</v>
      </c>
      <c r="P590" s="51">
        <v>43112</v>
      </c>
      <c r="Q590" s="50" t="s">
        <v>998</v>
      </c>
      <c r="R590" s="50" t="s">
        <v>1004</v>
      </c>
      <c r="S590" s="49" t="s">
        <v>37</v>
      </c>
      <c r="T590" s="51" t="s">
        <v>38</v>
      </c>
      <c r="U590" s="89">
        <v>223485.14</v>
      </c>
      <c r="V590" s="49">
        <v>2017</v>
      </c>
      <c r="W590" s="51">
        <v>43112</v>
      </c>
      <c r="X590" s="50" t="s">
        <v>1665</v>
      </c>
      <c r="Y590" s="49" t="s">
        <v>1512</v>
      </c>
    </row>
    <row r="591" spans="1:25" ht="99.95" customHeight="1" x14ac:dyDescent="0.2">
      <c r="A591" s="49">
        <v>2017</v>
      </c>
      <c r="B591" s="49" t="s">
        <v>1686</v>
      </c>
      <c r="C591" s="50" t="s">
        <v>497</v>
      </c>
      <c r="D591" s="50" t="s">
        <v>1029</v>
      </c>
      <c r="E591" s="49" t="s">
        <v>30</v>
      </c>
      <c r="F591" s="50" t="s">
        <v>1029</v>
      </c>
      <c r="G591" s="49" t="s">
        <v>1511</v>
      </c>
      <c r="H591" s="50" t="s">
        <v>1030</v>
      </c>
      <c r="I591" s="49" t="s">
        <v>1505</v>
      </c>
      <c r="J591" s="49">
        <v>0</v>
      </c>
      <c r="K591" s="50">
        <v>38325</v>
      </c>
      <c r="L591" s="50">
        <v>38325</v>
      </c>
      <c r="M591" s="50">
        <v>38325</v>
      </c>
      <c r="N591" s="49" t="s">
        <v>33</v>
      </c>
      <c r="O591" s="49" t="s">
        <v>34</v>
      </c>
      <c r="P591" s="51">
        <v>43112</v>
      </c>
      <c r="Q591" s="50" t="s">
        <v>998</v>
      </c>
      <c r="R591" s="50" t="s">
        <v>1004</v>
      </c>
      <c r="S591" s="49" t="s">
        <v>37</v>
      </c>
      <c r="T591" s="51" t="s">
        <v>38</v>
      </c>
      <c r="U591" s="89">
        <v>4493362.0599999996</v>
      </c>
      <c r="V591" s="49">
        <v>2017</v>
      </c>
      <c r="W591" s="51">
        <v>43112</v>
      </c>
      <c r="X591" s="50" t="s">
        <v>1665</v>
      </c>
      <c r="Y591" s="49" t="s">
        <v>1512</v>
      </c>
    </row>
    <row r="592" spans="1:25" ht="99.95" customHeight="1" x14ac:dyDescent="0.2">
      <c r="A592" s="49">
        <v>2017</v>
      </c>
      <c r="B592" s="49" t="s">
        <v>1686</v>
      </c>
      <c r="C592" s="50" t="s">
        <v>497</v>
      </c>
      <c r="D592" s="50" t="s">
        <v>1031</v>
      </c>
      <c r="E592" s="49" t="s">
        <v>30</v>
      </c>
      <c r="F592" s="50" t="s">
        <v>1031</v>
      </c>
      <c r="G592" s="49" t="s">
        <v>1511</v>
      </c>
      <c r="H592" s="50" t="s">
        <v>1008</v>
      </c>
      <c r="I592" s="49" t="s">
        <v>1505</v>
      </c>
      <c r="J592" s="49">
        <v>0</v>
      </c>
      <c r="K592" s="50">
        <v>1500</v>
      </c>
      <c r="L592" s="50">
        <v>610</v>
      </c>
      <c r="M592" s="50">
        <v>580</v>
      </c>
      <c r="N592" s="49" t="s">
        <v>33</v>
      </c>
      <c r="O592" s="49" t="s">
        <v>34</v>
      </c>
      <c r="P592" s="51">
        <v>43112</v>
      </c>
      <c r="Q592" s="50" t="s">
        <v>998</v>
      </c>
      <c r="R592" s="50" t="s">
        <v>1004</v>
      </c>
      <c r="S592" s="49" t="s">
        <v>37</v>
      </c>
      <c r="T592" s="51" t="s">
        <v>38</v>
      </c>
      <c r="U592" s="89">
        <v>583712.81999999995</v>
      </c>
      <c r="V592" s="49">
        <v>2017</v>
      </c>
      <c r="W592" s="51">
        <v>43112</v>
      </c>
      <c r="X592" s="50" t="s">
        <v>1665</v>
      </c>
      <c r="Y592" s="49" t="s">
        <v>1512</v>
      </c>
    </row>
    <row r="593" spans="1:25" ht="99.95" customHeight="1" x14ac:dyDescent="0.2">
      <c r="A593" s="49">
        <v>2017</v>
      </c>
      <c r="B593" s="49" t="s">
        <v>1686</v>
      </c>
      <c r="C593" s="50" t="s">
        <v>497</v>
      </c>
      <c r="D593" s="50" t="s">
        <v>1032</v>
      </c>
      <c r="E593" s="49" t="s">
        <v>30</v>
      </c>
      <c r="F593" s="50" t="s">
        <v>1032</v>
      </c>
      <c r="G593" s="49" t="s">
        <v>1511</v>
      </c>
      <c r="H593" s="50" t="s">
        <v>1033</v>
      </c>
      <c r="I593" s="49" t="s">
        <v>1505</v>
      </c>
      <c r="J593" s="49">
        <v>0</v>
      </c>
      <c r="K593" s="50">
        <v>5000</v>
      </c>
      <c r="L593" s="50">
        <v>500</v>
      </c>
      <c r="M593" s="50">
        <v>411</v>
      </c>
      <c r="N593" s="49" t="s">
        <v>33</v>
      </c>
      <c r="O593" s="49" t="s">
        <v>34</v>
      </c>
      <c r="P593" s="51">
        <v>43112</v>
      </c>
      <c r="Q593" s="50" t="s">
        <v>998</v>
      </c>
      <c r="R593" s="50" t="s">
        <v>1004</v>
      </c>
      <c r="S593" s="49" t="s">
        <v>37</v>
      </c>
      <c r="T593" s="51" t="s">
        <v>38</v>
      </c>
      <c r="U593" s="89">
        <v>806192.3</v>
      </c>
      <c r="V593" s="49">
        <v>2017</v>
      </c>
      <c r="W593" s="51">
        <v>43112</v>
      </c>
      <c r="X593" s="50" t="s">
        <v>1665</v>
      </c>
      <c r="Y593" s="49" t="s">
        <v>1512</v>
      </c>
    </row>
    <row r="594" spans="1:25" ht="99.95" customHeight="1" x14ac:dyDescent="0.2">
      <c r="A594" s="49">
        <v>2017</v>
      </c>
      <c r="B594" s="49" t="s">
        <v>1686</v>
      </c>
      <c r="C594" s="50" t="s">
        <v>497</v>
      </c>
      <c r="D594" s="50" t="s">
        <v>1034</v>
      </c>
      <c r="E594" s="49" t="s">
        <v>30</v>
      </c>
      <c r="F594" s="50" t="s">
        <v>1034</v>
      </c>
      <c r="G594" s="49" t="s">
        <v>1511</v>
      </c>
      <c r="H594" s="50" t="s">
        <v>1035</v>
      </c>
      <c r="I594" s="49" t="s">
        <v>1505</v>
      </c>
      <c r="J594" s="49">
        <v>0</v>
      </c>
      <c r="K594" s="50">
        <v>1977</v>
      </c>
      <c r="L594" s="50">
        <v>1977</v>
      </c>
      <c r="M594" s="50">
        <v>1949</v>
      </c>
      <c r="N594" s="49" t="s">
        <v>33</v>
      </c>
      <c r="O594" s="49" t="s">
        <v>34</v>
      </c>
      <c r="P594" s="51">
        <v>43112</v>
      </c>
      <c r="Q594" s="50" t="s">
        <v>998</v>
      </c>
      <c r="R594" s="50" t="s">
        <v>1004</v>
      </c>
      <c r="S594" s="49" t="s">
        <v>37</v>
      </c>
      <c r="T594" s="51" t="s">
        <v>38</v>
      </c>
      <c r="U594" s="89">
        <v>536613.68000000005</v>
      </c>
      <c r="V594" s="49">
        <v>2017</v>
      </c>
      <c r="W594" s="51">
        <v>43112</v>
      </c>
      <c r="X594" s="50" t="s">
        <v>1665</v>
      </c>
      <c r="Y594" s="49" t="s">
        <v>1512</v>
      </c>
    </row>
    <row r="595" spans="1:25" ht="99.95" customHeight="1" x14ac:dyDescent="0.2">
      <c r="A595" s="49">
        <v>2017</v>
      </c>
      <c r="B595" s="49" t="s">
        <v>1686</v>
      </c>
      <c r="C595" s="50" t="s">
        <v>497</v>
      </c>
      <c r="D595" s="50" t="s">
        <v>1036</v>
      </c>
      <c r="E595" s="49" t="s">
        <v>30</v>
      </c>
      <c r="F595" s="50" t="s">
        <v>1036</v>
      </c>
      <c r="G595" s="49" t="s">
        <v>1511</v>
      </c>
      <c r="H595" s="50" t="s">
        <v>1037</v>
      </c>
      <c r="I595" s="49" t="s">
        <v>1505</v>
      </c>
      <c r="J595" s="49">
        <v>0</v>
      </c>
      <c r="K595" s="50">
        <v>390</v>
      </c>
      <c r="L595" s="50">
        <v>390</v>
      </c>
      <c r="M595" s="50">
        <v>382</v>
      </c>
      <c r="N595" s="49" t="s">
        <v>33</v>
      </c>
      <c r="O595" s="49" t="s">
        <v>34</v>
      </c>
      <c r="P595" s="51">
        <v>43112</v>
      </c>
      <c r="Q595" s="50" t="s">
        <v>998</v>
      </c>
      <c r="R595" s="50" t="s">
        <v>1004</v>
      </c>
      <c r="S595" s="49" t="s">
        <v>37</v>
      </c>
      <c r="T595" s="51" t="s">
        <v>38</v>
      </c>
      <c r="U595" s="89">
        <v>101039.67999999999</v>
      </c>
      <c r="V595" s="49">
        <v>2017</v>
      </c>
      <c r="W595" s="51">
        <v>43112</v>
      </c>
      <c r="X595" s="50" t="s">
        <v>1665</v>
      </c>
      <c r="Y595" s="49" t="s">
        <v>1512</v>
      </c>
    </row>
    <row r="596" spans="1:25" ht="99.95" customHeight="1" x14ac:dyDescent="0.2">
      <c r="A596" s="49">
        <v>2017</v>
      </c>
      <c r="B596" s="49" t="s">
        <v>1686</v>
      </c>
      <c r="C596" s="50" t="s">
        <v>497</v>
      </c>
      <c r="D596" s="50" t="s">
        <v>1038</v>
      </c>
      <c r="E596" s="49" t="s">
        <v>30</v>
      </c>
      <c r="F596" s="50" t="s">
        <v>1038</v>
      </c>
      <c r="G596" s="49" t="s">
        <v>1511</v>
      </c>
      <c r="H596" s="50" t="s">
        <v>1039</v>
      </c>
      <c r="I596" s="49" t="s">
        <v>1505</v>
      </c>
      <c r="J596" s="49">
        <v>0</v>
      </c>
      <c r="K596" s="50">
        <v>437</v>
      </c>
      <c r="L596" s="50">
        <v>437</v>
      </c>
      <c r="M596" s="50">
        <v>453</v>
      </c>
      <c r="N596" s="49" t="s">
        <v>33</v>
      </c>
      <c r="O596" s="49" t="s">
        <v>34</v>
      </c>
      <c r="P596" s="51">
        <v>43112</v>
      </c>
      <c r="Q596" s="50" t="s">
        <v>998</v>
      </c>
      <c r="R596" s="50" t="s">
        <v>1004</v>
      </c>
      <c r="S596" s="49" t="s">
        <v>37</v>
      </c>
      <c r="T596" s="51" t="s">
        <v>38</v>
      </c>
      <c r="U596" s="89">
        <v>98630.39</v>
      </c>
      <c r="V596" s="49">
        <v>2017</v>
      </c>
      <c r="W596" s="51">
        <v>43112</v>
      </c>
      <c r="X596" s="50" t="s">
        <v>1665</v>
      </c>
      <c r="Y596" s="49" t="s">
        <v>1512</v>
      </c>
    </row>
    <row r="597" spans="1:25" ht="99.95" customHeight="1" x14ac:dyDescent="0.2">
      <c r="A597" s="49">
        <v>2017</v>
      </c>
      <c r="B597" s="49" t="s">
        <v>1686</v>
      </c>
      <c r="C597" s="50" t="s">
        <v>497</v>
      </c>
      <c r="D597" s="50" t="s">
        <v>1040</v>
      </c>
      <c r="E597" s="49" t="s">
        <v>30</v>
      </c>
      <c r="F597" s="50" t="s">
        <v>1040</v>
      </c>
      <c r="G597" s="49" t="s">
        <v>1511</v>
      </c>
      <c r="H597" s="50" t="s">
        <v>1041</v>
      </c>
      <c r="I597" s="49" t="s">
        <v>1505</v>
      </c>
      <c r="J597" s="49">
        <v>0</v>
      </c>
      <c r="K597" s="50">
        <v>100</v>
      </c>
      <c r="L597" s="50">
        <v>32</v>
      </c>
      <c r="M597" s="50">
        <v>29</v>
      </c>
      <c r="N597" s="49" t="s">
        <v>33</v>
      </c>
      <c r="O597" s="49" t="s">
        <v>34</v>
      </c>
      <c r="P597" s="51">
        <v>43112</v>
      </c>
      <c r="Q597" s="50" t="s">
        <v>998</v>
      </c>
      <c r="R597" s="50" t="s">
        <v>1004</v>
      </c>
      <c r="S597" s="49" t="s">
        <v>37</v>
      </c>
      <c r="T597" s="51" t="s">
        <v>38</v>
      </c>
      <c r="U597" s="89">
        <v>53407.41</v>
      </c>
      <c r="V597" s="49">
        <v>2017</v>
      </c>
      <c r="W597" s="51">
        <v>43112</v>
      </c>
      <c r="X597" s="50" t="s">
        <v>1665</v>
      </c>
      <c r="Y597" s="49" t="s">
        <v>1512</v>
      </c>
    </row>
    <row r="598" spans="1:25" ht="99.95" customHeight="1" x14ac:dyDescent="0.2">
      <c r="A598" s="49">
        <v>2017</v>
      </c>
      <c r="B598" s="49" t="s">
        <v>1686</v>
      </c>
      <c r="C598" s="50" t="s">
        <v>497</v>
      </c>
      <c r="D598" s="50" t="s">
        <v>1042</v>
      </c>
      <c r="E598" s="49" t="s">
        <v>30</v>
      </c>
      <c r="F598" s="50" t="s">
        <v>1042</v>
      </c>
      <c r="G598" s="49" t="s">
        <v>1511</v>
      </c>
      <c r="H598" s="50" t="s">
        <v>1043</v>
      </c>
      <c r="I598" s="49" t="s">
        <v>1505</v>
      </c>
      <c r="J598" s="49">
        <v>0</v>
      </c>
      <c r="K598" s="50">
        <v>15</v>
      </c>
      <c r="L598" s="50">
        <v>6</v>
      </c>
      <c r="M598" s="50">
        <v>6</v>
      </c>
      <c r="N598" s="49" t="s">
        <v>33</v>
      </c>
      <c r="O598" s="49" t="s">
        <v>34</v>
      </c>
      <c r="P598" s="51">
        <v>43112</v>
      </c>
      <c r="Q598" s="50" t="s">
        <v>998</v>
      </c>
      <c r="R598" s="50" t="s">
        <v>1004</v>
      </c>
      <c r="S598" s="49" t="s">
        <v>37</v>
      </c>
      <c r="T598" s="51" t="s">
        <v>38</v>
      </c>
      <c r="U598" s="89">
        <v>215704.85</v>
      </c>
      <c r="V598" s="49">
        <v>2017</v>
      </c>
      <c r="W598" s="51">
        <v>43112</v>
      </c>
      <c r="X598" s="50" t="s">
        <v>1665</v>
      </c>
      <c r="Y598" s="49" t="s">
        <v>1512</v>
      </c>
    </row>
    <row r="599" spans="1:25" ht="99.95" customHeight="1" x14ac:dyDescent="0.2">
      <c r="A599" s="49">
        <v>2017</v>
      </c>
      <c r="B599" s="49" t="s">
        <v>1686</v>
      </c>
      <c r="C599" s="50" t="s">
        <v>497</v>
      </c>
      <c r="D599" s="50" t="s">
        <v>1044</v>
      </c>
      <c r="E599" s="49" t="s">
        <v>30</v>
      </c>
      <c r="F599" s="50" t="s">
        <v>1044</v>
      </c>
      <c r="G599" s="49" t="s">
        <v>1511</v>
      </c>
      <c r="H599" s="50" t="s">
        <v>1045</v>
      </c>
      <c r="I599" s="49" t="s">
        <v>1505</v>
      </c>
      <c r="J599" s="49">
        <v>0</v>
      </c>
      <c r="K599" s="50">
        <v>15</v>
      </c>
      <c r="L599" s="50">
        <v>70</v>
      </c>
      <c r="M599" s="50">
        <v>90</v>
      </c>
      <c r="N599" s="49" t="s">
        <v>33</v>
      </c>
      <c r="O599" s="49" t="s">
        <v>34</v>
      </c>
      <c r="P599" s="51">
        <v>43112</v>
      </c>
      <c r="Q599" s="50" t="s">
        <v>998</v>
      </c>
      <c r="R599" s="50" t="s">
        <v>1004</v>
      </c>
      <c r="S599" s="49" t="s">
        <v>37</v>
      </c>
      <c r="T599" s="51" t="s">
        <v>38</v>
      </c>
      <c r="U599" s="89">
        <v>147945.59</v>
      </c>
      <c r="V599" s="49">
        <v>2017</v>
      </c>
      <c r="W599" s="51">
        <v>43112</v>
      </c>
      <c r="X599" s="50" t="s">
        <v>1665</v>
      </c>
      <c r="Y599" s="49" t="s">
        <v>1512</v>
      </c>
    </row>
    <row r="600" spans="1:25" ht="99.95" customHeight="1" x14ac:dyDescent="0.2">
      <c r="A600" s="49">
        <v>2017</v>
      </c>
      <c r="B600" s="49" t="s">
        <v>1686</v>
      </c>
      <c r="C600" s="50" t="s">
        <v>497</v>
      </c>
      <c r="D600" s="50" t="s">
        <v>1046</v>
      </c>
      <c r="E600" s="49" t="s">
        <v>30</v>
      </c>
      <c r="F600" s="50" t="s">
        <v>1046</v>
      </c>
      <c r="G600" s="49" t="s">
        <v>1511</v>
      </c>
      <c r="H600" s="50" t="s">
        <v>1047</v>
      </c>
      <c r="I600" s="49" t="s">
        <v>1505</v>
      </c>
      <c r="J600" s="49">
        <v>0</v>
      </c>
      <c r="K600" s="50">
        <v>500</v>
      </c>
      <c r="L600" s="50">
        <v>450</v>
      </c>
      <c r="M600" s="50">
        <v>404</v>
      </c>
      <c r="N600" s="49" t="s">
        <v>33</v>
      </c>
      <c r="O600" s="49" t="s">
        <v>34</v>
      </c>
      <c r="P600" s="51">
        <v>43112</v>
      </c>
      <c r="Q600" s="50" t="s">
        <v>998</v>
      </c>
      <c r="R600" s="50" t="s">
        <v>1004</v>
      </c>
      <c r="S600" s="49" t="s">
        <v>37</v>
      </c>
      <c r="T600" s="51" t="s">
        <v>38</v>
      </c>
      <c r="U600" s="89">
        <v>103577.46</v>
      </c>
      <c r="V600" s="49">
        <v>2017</v>
      </c>
      <c r="W600" s="51">
        <v>43112</v>
      </c>
      <c r="X600" s="50" t="s">
        <v>1665</v>
      </c>
      <c r="Y600" s="49" t="s">
        <v>1512</v>
      </c>
    </row>
    <row r="601" spans="1:25" ht="99.95" customHeight="1" x14ac:dyDescent="0.2">
      <c r="A601" s="49">
        <v>2017</v>
      </c>
      <c r="B601" s="49" t="s">
        <v>1686</v>
      </c>
      <c r="C601" s="50" t="s">
        <v>497</v>
      </c>
      <c r="D601" s="50" t="s">
        <v>1048</v>
      </c>
      <c r="E601" s="49" t="s">
        <v>30</v>
      </c>
      <c r="F601" s="50" t="s">
        <v>1048</v>
      </c>
      <c r="G601" s="49" t="s">
        <v>1511</v>
      </c>
      <c r="H601" s="50" t="s">
        <v>1049</v>
      </c>
      <c r="I601" s="49" t="s">
        <v>1505</v>
      </c>
      <c r="J601" s="49">
        <v>0</v>
      </c>
      <c r="K601" s="50">
        <v>500</v>
      </c>
      <c r="L601" s="50">
        <v>220</v>
      </c>
      <c r="M601" s="50">
        <v>198</v>
      </c>
      <c r="N601" s="49" t="s">
        <v>33</v>
      </c>
      <c r="O601" s="49" t="s">
        <v>34</v>
      </c>
      <c r="P601" s="51">
        <v>43112</v>
      </c>
      <c r="Q601" s="50" t="s">
        <v>998</v>
      </c>
      <c r="R601" s="50" t="s">
        <v>1004</v>
      </c>
      <c r="S601" s="49" t="s">
        <v>37</v>
      </c>
      <c r="T601" s="51" t="s">
        <v>38</v>
      </c>
      <c r="U601" s="89">
        <v>176184.3</v>
      </c>
      <c r="V601" s="49">
        <v>2017</v>
      </c>
      <c r="W601" s="51">
        <v>43112</v>
      </c>
      <c r="X601" s="50" t="s">
        <v>1665</v>
      </c>
      <c r="Y601" s="49" t="s">
        <v>1512</v>
      </c>
    </row>
    <row r="602" spans="1:25" ht="99.95" customHeight="1" x14ac:dyDescent="0.2">
      <c r="A602" s="49">
        <v>2017</v>
      </c>
      <c r="B602" s="49" t="s">
        <v>1686</v>
      </c>
      <c r="C602" s="50" t="s">
        <v>497</v>
      </c>
      <c r="D602" s="50" t="s">
        <v>1050</v>
      </c>
      <c r="E602" s="49" t="s">
        <v>30</v>
      </c>
      <c r="F602" s="50" t="s">
        <v>1050</v>
      </c>
      <c r="G602" s="49" t="s">
        <v>1511</v>
      </c>
      <c r="H602" s="50" t="s">
        <v>1051</v>
      </c>
      <c r="I602" s="49" t="s">
        <v>1505</v>
      </c>
      <c r="J602" s="49">
        <v>0</v>
      </c>
      <c r="K602" s="50">
        <v>50</v>
      </c>
      <c r="L602" s="50">
        <v>280</v>
      </c>
      <c r="M602" s="50">
        <v>308</v>
      </c>
      <c r="N602" s="49" t="s">
        <v>33</v>
      </c>
      <c r="O602" s="49" t="s">
        <v>34</v>
      </c>
      <c r="P602" s="51">
        <v>43112</v>
      </c>
      <c r="Q602" s="50" t="s">
        <v>998</v>
      </c>
      <c r="R602" s="50" t="s">
        <v>1004</v>
      </c>
      <c r="S602" s="49" t="s">
        <v>37</v>
      </c>
      <c r="T602" s="51" t="s">
        <v>38</v>
      </c>
      <c r="U602" s="89">
        <v>142930.26</v>
      </c>
      <c r="V602" s="49">
        <v>2017</v>
      </c>
      <c r="W602" s="51">
        <v>43112</v>
      </c>
      <c r="X602" s="50" t="s">
        <v>1665</v>
      </c>
      <c r="Y602" s="49" t="s">
        <v>1512</v>
      </c>
    </row>
    <row r="603" spans="1:25" ht="99.95" customHeight="1" x14ac:dyDescent="0.2">
      <c r="A603" s="49">
        <v>2017</v>
      </c>
      <c r="B603" s="49" t="s">
        <v>1686</v>
      </c>
      <c r="C603" s="50" t="s">
        <v>497</v>
      </c>
      <c r="D603" s="50" t="s">
        <v>1052</v>
      </c>
      <c r="E603" s="49" t="s">
        <v>30</v>
      </c>
      <c r="F603" s="50" t="s">
        <v>1052</v>
      </c>
      <c r="G603" s="49" t="s">
        <v>1511</v>
      </c>
      <c r="H603" s="50" t="s">
        <v>1053</v>
      </c>
      <c r="I603" s="49" t="s">
        <v>1505</v>
      </c>
      <c r="J603" s="49">
        <v>0</v>
      </c>
      <c r="K603" s="50">
        <v>2</v>
      </c>
      <c r="L603" s="50">
        <v>1</v>
      </c>
      <c r="M603" s="50">
        <v>0.33</v>
      </c>
      <c r="N603" s="49" t="s">
        <v>33</v>
      </c>
      <c r="O603" s="49" t="s">
        <v>34</v>
      </c>
      <c r="P603" s="51">
        <v>43112</v>
      </c>
      <c r="Q603" s="50" t="s">
        <v>998</v>
      </c>
      <c r="R603" s="50" t="s">
        <v>1004</v>
      </c>
      <c r="S603" s="49" t="s">
        <v>37</v>
      </c>
      <c r="T603" s="51" t="s">
        <v>38</v>
      </c>
      <c r="U603" s="89">
        <v>151905.68</v>
      </c>
      <c r="V603" s="49">
        <v>2017</v>
      </c>
      <c r="W603" s="51">
        <v>43112</v>
      </c>
      <c r="X603" s="50" t="s">
        <v>1665</v>
      </c>
      <c r="Y603" s="49" t="s">
        <v>1512</v>
      </c>
    </row>
    <row r="604" spans="1:25" ht="99.95" customHeight="1" x14ac:dyDescent="0.2">
      <c r="A604" s="49">
        <v>2017</v>
      </c>
      <c r="B604" s="49" t="s">
        <v>1686</v>
      </c>
      <c r="C604" s="50" t="s">
        <v>497</v>
      </c>
      <c r="D604" s="50" t="s">
        <v>1054</v>
      </c>
      <c r="E604" s="49" t="s">
        <v>30</v>
      </c>
      <c r="F604" s="50" t="s">
        <v>1054</v>
      </c>
      <c r="G604" s="49" t="s">
        <v>1511</v>
      </c>
      <c r="H604" s="50" t="s">
        <v>1055</v>
      </c>
      <c r="I604" s="49" t="s">
        <v>1505</v>
      </c>
      <c r="J604" s="49">
        <v>0</v>
      </c>
      <c r="K604" s="50">
        <v>2</v>
      </c>
      <c r="L604" s="50">
        <v>1</v>
      </c>
      <c r="M604" s="50">
        <v>0.33</v>
      </c>
      <c r="N604" s="49" t="s">
        <v>33</v>
      </c>
      <c r="O604" s="49" t="s">
        <v>34</v>
      </c>
      <c r="P604" s="51">
        <v>43112</v>
      </c>
      <c r="Q604" s="50" t="s">
        <v>998</v>
      </c>
      <c r="R604" s="50" t="s">
        <v>1004</v>
      </c>
      <c r="S604" s="49" t="s">
        <v>37</v>
      </c>
      <c r="T604" s="51" t="s">
        <v>38</v>
      </c>
      <c r="U604" s="89">
        <v>92094.73</v>
      </c>
      <c r="V604" s="49">
        <v>2017</v>
      </c>
      <c r="W604" s="51">
        <v>43112</v>
      </c>
      <c r="X604" s="50" t="s">
        <v>1665</v>
      </c>
      <c r="Y604" s="49" t="s">
        <v>1512</v>
      </c>
    </row>
    <row r="605" spans="1:25" ht="99.95" customHeight="1" x14ac:dyDescent="0.2">
      <c r="A605" s="49">
        <v>2017</v>
      </c>
      <c r="B605" s="49" t="s">
        <v>1686</v>
      </c>
      <c r="C605" s="50" t="s">
        <v>497</v>
      </c>
      <c r="D605" s="50" t="s">
        <v>1056</v>
      </c>
      <c r="E605" s="49" t="s">
        <v>30</v>
      </c>
      <c r="F605" s="50" t="s">
        <v>1056</v>
      </c>
      <c r="G605" s="49" t="s">
        <v>1511</v>
      </c>
      <c r="H605" s="50" t="s">
        <v>1057</v>
      </c>
      <c r="I605" s="49" t="s">
        <v>1505</v>
      </c>
      <c r="J605" s="49">
        <v>0</v>
      </c>
      <c r="K605" s="50">
        <v>11</v>
      </c>
      <c r="L605" s="50">
        <v>11</v>
      </c>
      <c r="M605" s="50">
        <v>11</v>
      </c>
      <c r="N605" s="49" t="s">
        <v>33</v>
      </c>
      <c r="O605" s="49" t="s">
        <v>34</v>
      </c>
      <c r="P605" s="51">
        <v>43112</v>
      </c>
      <c r="Q605" s="50" t="s">
        <v>998</v>
      </c>
      <c r="R605" s="50" t="s">
        <v>1004</v>
      </c>
      <c r="S605" s="49" t="s">
        <v>37</v>
      </c>
      <c r="T605" s="51" t="s">
        <v>38</v>
      </c>
      <c r="U605" s="89">
        <v>1718388.5</v>
      </c>
      <c r="V605" s="49">
        <v>2017</v>
      </c>
      <c r="W605" s="51">
        <v>43112</v>
      </c>
      <c r="X605" s="50" t="s">
        <v>1665</v>
      </c>
      <c r="Y605" s="49" t="s">
        <v>1512</v>
      </c>
    </row>
    <row r="606" spans="1:25" ht="99.95" customHeight="1" x14ac:dyDescent="0.2">
      <c r="A606" s="49">
        <v>2017</v>
      </c>
      <c r="B606" s="49" t="s">
        <v>1686</v>
      </c>
      <c r="C606" s="50" t="s">
        <v>497</v>
      </c>
      <c r="D606" s="50" t="s">
        <v>1058</v>
      </c>
      <c r="E606" s="49" t="s">
        <v>30</v>
      </c>
      <c r="F606" s="50" t="s">
        <v>1058</v>
      </c>
      <c r="G606" s="49" t="s">
        <v>1511</v>
      </c>
      <c r="H606" s="50" t="s">
        <v>1059</v>
      </c>
      <c r="I606" s="49" t="s">
        <v>1505</v>
      </c>
      <c r="J606" s="49">
        <v>0</v>
      </c>
      <c r="K606" s="50">
        <v>68671</v>
      </c>
      <c r="L606" s="50">
        <v>52000</v>
      </c>
      <c r="M606" s="50">
        <v>55227</v>
      </c>
      <c r="N606" s="49" t="s">
        <v>33</v>
      </c>
      <c r="O606" s="49" t="s">
        <v>34</v>
      </c>
      <c r="P606" s="51">
        <v>43112</v>
      </c>
      <c r="Q606" s="50" t="s">
        <v>998</v>
      </c>
      <c r="R606" s="50" t="s">
        <v>1004</v>
      </c>
      <c r="S606" s="49" t="s">
        <v>37</v>
      </c>
      <c r="T606" s="51" t="s">
        <v>38</v>
      </c>
      <c r="U606" s="89">
        <v>1128482.29</v>
      </c>
      <c r="V606" s="49">
        <v>2017</v>
      </c>
      <c r="W606" s="51">
        <v>43112</v>
      </c>
      <c r="X606" s="50" t="s">
        <v>1665</v>
      </c>
      <c r="Y606" s="49" t="s">
        <v>1512</v>
      </c>
    </row>
    <row r="607" spans="1:25" ht="99.95" customHeight="1" x14ac:dyDescent="0.2">
      <c r="A607" s="49">
        <v>2017</v>
      </c>
      <c r="B607" s="49" t="s">
        <v>1686</v>
      </c>
      <c r="C607" s="50" t="s">
        <v>497</v>
      </c>
      <c r="D607" s="50" t="s">
        <v>1060</v>
      </c>
      <c r="E607" s="49" t="s">
        <v>30</v>
      </c>
      <c r="F607" s="50" t="s">
        <v>1060</v>
      </c>
      <c r="G607" s="49" t="s">
        <v>1511</v>
      </c>
      <c r="H607" s="50" t="s">
        <v>1061</v>
      </c>
      <c r="I607" s="49" t="s">
        <v>1505</v>
      </c>
      <c r="J607" s="49">
        <v>0</v>
      </c>
      <c r="K607" s="50">
        <v>500000</v>
      </c>
      <c r="L607" s="50">
        <v>500000</v>
      </c>
      <c r="M607" s="50">
        <v>472350</v>
      </c>
      <c r="N607" s="49" t="s">
        <v>33</v>
      </c>
      <c r="O607" s="49" t="s">
        <v>34</v>
      </c>
      <c r="P607" s="51">
        <v>43112</v>
      </c>
      <c r="Q607" s="50" t="s">
        <v>998</v>
      </c>
      <c r="R607" s="50" t="s">
        <v>1004</v>
      </c>
      <c r="S607" s="49" t="s">
        <v>37</v>
      </c>
      <c r="T607" s="51" t="s">
        <v>38</v>
      </c>
      <c r="U607" s="89">
        <v>47438268.579999998</v>
      </c>
      <c r="V607" s="49">
        <v>2017</v>
      </c>
      <c r="W607" s="51">
        <v>43112</v>
      </c>
      <c r="X607" s="50" t="s">
        <v>1665</v>
      </c>
      <c r="Y607" s="49" t="s">
        <v>1512</v>
      </c>
    </row>
    <row r="608" spans="1:25" ht="99.95" customHeight="1" x14ac:dyDescent="0.2">
      <c r="A608" s="49">
        <v>2017</v>
      </c>
      <c r="B608" s="49" t="s">
        <v>1686</v>
      </c>
      <c r="C608" s="50" t="s">
        <v>497</v>
      </c>
      <c r="D608" s="50" t="s">
        <v>1062</v>
      </c>
      <c r="E608" s="49" t="s">
        <v>30</v>
      </c>
      <c r="F608" s="50" t="s">
        <v>1062</v>
      </c>
      <c r="G608" s="49" t="s">
        <v>1511</v>
      </c>
      <c r="H608" s="50" t="s">
        <v>1063</v>
      </c>
      <c r="I608" s="49" t="s">
        <v>1505</v>
      </c>
      <c r="J608" s="49">
        <v>0</v>
      </c>
      <c r="K608" s="50">
        <v>60</v>
      </c>
      <c r="L608" s="50">
        <v>40</v>
      </c>
      <c r="M608" s="50">
        <v>60</v>
      </c>
      <c r="N608" s="49" t="s">
        <v>33</v>
      </c>
      <c r="O608" s="49" t="s">
        <v>34</v>
      </c>
      <c r="P608" s="51">
        <v>43112</v>
      </c>
      <c r="Q608" s="50" t="s">
        <v>998</v>
      </c>
      <c r="R608" s="50" t="s">
        <v>1004</v>
      </c>
      <c r="S608" s="49" t="s">
        <v>37</v>
      </c>
      <c r="T608" s="51" t="s">
        <v>38</v>
      </c>
      <c r="U608" s="89">
        <v>227379.61</v>
      </c>
      <c r="V608" s="49">
        <v>2017</v>
      </c>
      <c r="W608" s="51">
        <v>43112</v>
      </c>
      <c r="X608" s="50" t="s">
        <v>1665</v>
      </c>
      <c r="Y608" s="49" t="s">
        <v>1512</v>
      </c>
    </row>
    <row r="609" spans="1:25" ht="99.95" customHeight="1" x14ac:dyDescent="0.2">
      <c r="A609" s="49">
        <v>2017</v>
      </c>
      <c r="B609" s="49" t="s">
        <v>1686</v>
      </c>
      <c r="C609" s="50" t="s">
        <v>497</v>
      </c>
      <c r="D609" s="50" t="s">
        <v>1064</v>
      </c>
      <c r="E609" s="49" t="s">
        <v>30</v>
      </c>
      <c r="F609" s="50" t="s">
        <v>1064</v>
      </c>
      <c r="G609" s="49" t="s">
        <v>1511</v>
      </c>
      <c r="H609" s="50" t="s">
        <v>1065</v>
      </c>
      <c r="I609" s="49" t="s">
        <v>1505</v>
      </c>
      <c r="J609" s="49">
        <v>0</v>
      </c>
      <c r="K609" s="50">
        <v>79600</v>
      </c>
      <c r="L609" s="50">
        <v>65000</v>
      </c>
      <c r="M609" s="50">
        <v>74174</v>
      </c>
      <c r="N609" s="49" t="s">
        <v>33</v>
      </c>
      <c r="O609" s="49" t="s">
        <v>34</v>
      </c>
      <c r="P609" s="51">
        <v>43112</v>
      </c>
      <c r="Q609" s="50" t="s">
        <v>998</v>
      </c>
      <c r="R609" s="50" t="s">
        <v>1004</v>
      </c>
      <c r="S609" s="49" t="s">
        <v>37</v>
      </c>
      <c r="T609" s="51" t="s">
        <v>38</v>
      </c>
      <c r="U609" s="89">
        <v>9165552.3699999992</v>
      </c>
      <c r="V609" s="49">
        <v>2017</v>
      </c>
      <c r="W609" s="51">
        <v>43112</v>
      </c>
      <c r="X609" s="50" t="s">
        <v>1665</v>
      </c>
      <c r="Y609" s="49" t="s">
        <v>1512</v>
      </c>
    </row>
    <row r="610" spans="1:25" ht="99.95" customHeight="1" x14ac:dyDescent="0.2">
      <c r="A610" s="49">
        <v>2017</v>
      </c>
      <c r="B610" s="49" t="s">
        <v>1686</v>
      </c>
      <c r="C610" s="50" t="s">
        <v>497</v>
      </c>
      <c r="D610" s="50" t="s">
        <v>1066</v>
      </c>
      <c r="E610" s="49" t="s">
        <v>30</v>
      </c>
      <c r="F610" s="50" t="s">
        <v>1066</v>
      </c>
      <c r="G610" s="49" t="s">
        <v>1511</v>
      </c>
      <c r="H610" s="50" t="s">
        <v>1065</v>
      </c>
      <c r="I610" s="49" t="s">
        <v>1505</v>
      </c>
      <c r="J610" s="49">
        <v>0</v>
      </c>
      <c r="K610" s="50">
        <v>32366</v>
      </c>
      <c r="L610" s="50">
        <v>27000</v>
      </c>
      <c r="M610" s="50">
        <v>31664</v>
      </c>
      <c r="N610" s="49" t="s">
        <v>33</v>
      </c>
      <c r="O610" s="49" t="s">
        <v>34</v>
      </c>
      <c r="P610" s="51">
        <v>43112</v>
      </c>
      <c r="Q610" s="50" t="s">
        <v>998</v>
      </c>
      <c r="R610" s="50" t="s">
        <v>1004</v>
      </c>
      <c r="S610" s="49" t="s">
        <v>37</v>
      </c>
      <c r="T610" s="51" t="s">
        <v>38</v>
      </c>
      <c r="U610" s="89">
        <v>14740008.5</v>
      </c>
      <c r="V610" s="49">
        <v>2017</v>
      </c>
      <c r="W610" s="51">
        <v>43112</v>
      </c>
      <c r="X610" s="50" t="s">
        <v>1665</v>
      </c>
      <c r="Y610" s="49" t="s">
        <v>1512</v>
      </c>
    </row>
    <row r="611" spans="1:25" ht="99.95" customHeight="1" x14ac:dyDescent="0.2">
      <c r="A611" s="49">
        <v>2017</v>
      </c>
      <c r="B611" s="49" t="s">
        <v>1686</v>
      </c>
      <c r="C611" s="50" t="s">
        <v>497</v>
      </c>
      <c r="D611" s="50" t="s">
        <v>1067</v>
      </c>
      <c r="E611" s="49" t="s">
        <v>30</v>
      </c>
      <c r="F611" s="50" t="s">
        <v>1067</v>
      </c>
      <c r="G611" s="49" t="s">
        <v>1511</v>
      </c>
      <c r="H611" s="50" t="s">
        <v>1065</v>
      </c>
      <c r="I611" s="49" t="s">
        <v>1505</v>
      </c>
      <c r="J611" s="49">
        <v>0</v>
      </c>
      <c r="K611" s="50">
        <v>27257</v>
      </c>
      <c r="L611" s="50">
        <v>20257</v>
      </c>
      <c r="M611" s="50">
        <v>27734</v>
      </c>
      <c r="N611" s="49" t="s">
        <v>33</v>
      </c>
      <c r="O611" s="49" t="s">
        <v>34</v>
      </c>
      <c r="P611" s="51">
        <v>43112</v>
      </c>
      <c r="Q611" s="50" t="s">
        <v>998</v>
      </c>
      <c r="R611" s="50" t="s">
        <v>1004</v>
      </c>
      <c r="S611" s="49" t="s">
        <v>37</v>
      </c>
      <c r="T611" s="51" t="s">
        <v>38</v>
      </c>
      <c r="U611" s="89">
        <v>7153968.0899999999</v>
      </c>
      <c r="V611" s="49">
        <v>2017</v>
      </c>
      <c r="W611" s="51">
        <v>43112</v>
      </c>
      <c r="X611" s="50" t="s">
        <v>1665</v>
      </c>
      <c r="Y611" s="49" t="s">
        <v>1512</v>
      </c>
    </row>
    <row r="612" spans="1:25" ht="99.95" customHeight="1" x14ac:dyDescent="0.2">
      <c r="A612" s="49">
        <v>2017</v>
      </c>
      <c r="B612" s="49" t="s">
        <v>1686</v>
      </c>
      <c r="C612" s="50" t="s">
        <v>497</v>
      </c>
      <c r="D612" s="50" t="s">
        <v>1068</v>
      </c>
      <c r="E612" s="49" t="s">
        <v>30</v>
      </c>
      <c r="F612" s="50" t="s">
        <v>1068</v>
      </c>
      <c r="G612" s="49" t="s">
        <v>1511</v>
      </c>
      <c r="H612" s="50" t="s">
        <v>147</v>
      </c>
      <c r="I612" s="49" t="s">
        <v>1505</v>
      </c>
      <c r="J612" s="49">
        <v>0</v>
      </c>
      <c r="K612" s="50">
        <v>1</v>
      </c>
      <c r="L612" s="50">
        <v>1</v>
      </c>
      <c r="M612" s="50">
        <v>1</v>
      </c>
      <c r="N612" s="49" t="s">
        <v>33</v>
      </c>
      <c r="O612" s="49" t="s">
        <v>34</v>
      </c>
      <c r="P612" s="51">
        <v>43112</v>
      </c>
      <c r="Q612" s="50" t="s">
        <v>998</v>
      </c>
      <c r="R612" s="50" t="s">
        <v>1004</v>
      </c>
      <c r="S612" s="49" t="s">
        <v>37</v>
      </c>
      <c r="T612" s="51" t="s">
        <v>38</v>
      </c>
      <c r="U612" s="89">
        <v>2778654.05</v>
      </c>
      <c r="V612" s="49">
        <v>2017</v>
      </c>
      <c r="W612" s="51">
        <v>43112</v>
      </c>
      <c r="X612" s="50" t="s">
        <v>1665</v>
      </c>
      <c r="Y612" s="49" t="s">
        <v>1512</v>
      </c>
    </row>
    <row r="613" spans="1:25" ht="99.95" customHeight="1" x14ac:dyDescent="0.2">
      <c r="A613" s="49">
        <v>2017</v>
      </c>
      <c r="B613" s="49" t="s">
        <v>1686</v>
      </c>
      <c r="C613" s="50" t="s">
        <v>497</v>
      </c>
      <c r="D613" s="50" t="s">
        <v>1069</v>
      </c>
      <c r="E613" s="49" t="s">
        <v>30</v>
      </c>
      <c r="F613" s="50" t="s">
        <v>1069</v>
      </c>
      <c r="G613" s="49" t="s">
        <v>1511</v>
      </c>
      <c r="H613" s="50" t="s">
        <v>44</v>
      </c>
      <c r="I613" s="49" t="s">
        <v>1505</v>
      </c>
      <c r="J613" s="49">
        <v>0</v>
      </c>
      <c r="K613" s="50">
        <v>8966</v>
      </c>
      <c r="L613" s="50">
        <v>5198</v>
      </c>
      <c r="M613" s="50">
        <v>9365</v>
      </c>
      <c r="N613" s="49" t="s">
        <v>33</v>
      </c>
      <c r="O613" s="49" t="s">
        <v>34</v>
      </c>
      <c r="P613" s="51">
        <v>43112</v>
      </c>
      <c r="Q613" s="50" t="s">
        <v>998</v>
      </c>
      <c r="R613" s="50" t="s">
        <v>1004</v>
      </c>
      <c r="S613" s="49" t="s">
        <v>37</v>
      </c>
      <c r="T613" s="51" t="s">
        <v>38</v>
      </c>
      <c r="U613" s="89">
        <v>3721696.06</v>
      </c>
      <c r="V613" s="49">
        <v>2017</v>
      </c>
      <c r="W613" s="51">
        <v>43112</v>
      </c>
      <c r="X613" s="50" t="s">
        <v>1665</v>
      </c>
      <c r="Y613" s="49" t="s">
        <v>1512</v>
      </c>
    </row>
    <row r="614" spans="1:25" ht="99.95" customHeight="1" x14ac:dyDescent="0.2">
      <c r="A614" s="49">
        <v>2017</v>
      </c>
      <c r="B614" s="49" t="s">
        <v>1686</v>
      </c>
      <c r="C614" s="50" t="s">
        <v>497</v>
      </c>
      <c r="D614" s="50" t="s">
        <v>1070</v>
      </c>
      <c r="E614" s="49" t="s">
        <v>30</v>
      </c>
      <c r="F614" s="50" t="s">
        <v>1070</v>
      </c>
      <c r="G614" s="49" t="s">
        <v>1511</v>
      </c>
      <c r="H614" s="50" t="s">
        <v>44</v>
      </c>
      <c r="I614" s="49" t="s">
        <v>1505</v>
      </c>
      <c r="J614" s="49">
        <v>0</v>
      </c>
      <c r="K614" s="50">
        <v>64</v>
      </c>
      <c r="L614" s="50">
        <v>60</v>
      </c>
      <c r="M614" s="50">
        <v>58</v>
      </c>
      <c r="N614" s="49" t="s">
        <v>33</v>
      </c>
      <c r="O614" s="49" t="s">
        <v>34</v>
      </c>
      <c r="P614" s="51">
        <v>43112</v>
      </c>
      <c r="Q614" s="50" t="s">
        <v>998</v>
      </c>
      <c r="R614" s="50" t="s">
        <v>1004</v>
      </c>
      <c r="S614" s="49" t="s">
        <v>37</v>
      </c>
      <c r="T614" s="51" t="s">
        <v>38</v>
      </c>
      <c r="U614" s="89">
        <v>361976.87</v>
      </c>
      <c r="V614" s="49">
        <v>2017</v>
      </c>
      <c r="W614" s="51">
        <v>43112</v>
      </c>
      <c r="X614" s="50" t="s">
        <v>1665</v>
      </c>
      <c r="Y614" s="49" t="s">
        <v>1512</v>
      </c>
    </row>
    <row r="615" spans="1:25" ht="99.95" customHeight="1" x14ac:dyDescent="0.2">
      <c r="A615" s="49">
        <v>2017</v>
      </c>
      <c r="B615" s="49" t="s">
        <v>1686</v>
      </c>
      <c r="C615" s="50" t="s">
        <v>497</v>
      </c>
      <c r="D615" s="50" t="s">
        <v>1071</v>
      </c>
      <c r="E615" s="49" t="s">
        <v>30</v>
      </c>
      <c r="F615" s="50" t="s">
        <v>1071</v>
      </c>
      <c r="G615" s="49" t="s">
        <v>1511</v>
      </c>
      <c r="H615" s="50" t="s">
        <v>1072</v>
      </c>
      <c r="I615" s="49" t="s">
        <v>1505</v>
      </c>
      <c r="J615" s="49">
        <v>0</v>
      </c>
      <c r="K615" s="50">
        <v>636</v>
      </c>
      <c r="L615" s="50">
        <v>224</v>
      </c>
      <c r="M615" s="50">
        <v>353</v>
      </c>
      <c r="N615" s="49" t="s">
        <v>33</v>
      </c>
      <c r="O615" s="49" t="s">
        <v>34</v>
      </c>
      <c r="P615" s="51">
        <v>43112</v>
      </c>
      <c r="Q615" s="50" t="s">
        <v>998</v>
      </c>
      <c r="R615" s="50" t="s">
        <v>1004</v>
      </c>
      <c r="S615" s="49" t="s">
        <v>37</v>
      </c>
      <c r="T615" s="51" t="s">
        <v>38</v>
      </c>
      <c r="U615" s="89">
        <v>2277863.39</v>
      </c>
      <c r="V615" s="49">
        <v>2017</v>
      </c>
      <c r="W615" s="51">
        <v>43112</v>
      </c>
      <c r="X615" s="50" t="s">
        <v>1665</v>
      </c>
      <c r="Y615" s="49" t="s">
        <v>1512</v>
      </c>
    </row>
    <row r="616" spans="1:25" ht="99.95" customHeight="1" x14ac:dyDescent="0.2">
      <c r="A616" s="49">
        <v>2017</v>
      </c>
      <c r="B616" s="49" t="s">
        <v>1686</v>
      </c>
      <c r="C616" s="50" t="s">
        <v>497</v>
      </c>
      <c r="D616" s="50" t="s">
        <v>1073</v>
      </c>
      <c r="E616" s="49" t="s">
        <v>30</v>
      </c>
      <c r="F616" s="50" t="s">
        <v>1073</v>
      </c>
      <c r="G616" s="49" t="s">
        <v>1511</v>
      </c>
      <c r="H616" s="50" t="s">
        <v>1074</v>
      </c>
      <c r="I616" s="49" t="s">
        <v>1505</v>
      </c>
      <c r="J616" s="49">
        <v>0</v>
      </c>
      <c r="K616" s="50">
        <v>636</v>
      </c>
      <c r="L616" s="50">
        <v>196</v>
      </c>
      <c r="M616" s="50">
        <v>353</v>
      </c>
      <c r="N616" s="49" t="s">
        <v>33</v>
      </c>
      <c r="O616" s="49" t="s">
        <v>34</v>
      </c>
      <c r="P616" s="51">
        <v>43112</v>
      </c>
      <c r="Q616" s="50" t="s">
        <v>998</v>
      </c>
      <c r="R616" s="50" t="s">
        <v>1004</v>
      </c>
      <c r="S616" s="49" t="s">
        <v>37</v>
      </c>
      <c r="T616" s="51" t="s">
        <v>38</v>
      </c>
      <c r="U616" s="89">
        <v>643865.16</v>
      </c>
      <c r="V616" s="49">
        <v>2017</v>
      </c>
      <c r="W616" s="51">
        <v>43112</v>
      </c>
      <c r="X616" s="50" t="s">
        <v>1665</v>
      </c>
      <c r="Y616" s="49" t="s">
        <v>1512</v>
      </c>
    </row>
    <row r="617" spans="1:25" ht="99.95" customHeight="1" x14ac:dyDescent="0.2">
      <c r="A617" s="49">
        <v>2017</v>
      </c>
      <c r="B617" s="49" t="s">
        <v>1686</v>
      </c>
      <c r="C617" s="50" t="s">
        <v>497</v>
      </c>
      <c r="D617" s="50" t="s">
        <v>1075</v>
      </c>
      <c r="E617" s="49" t="s">
        <v>30</v>
      </c>
      <c r="F617" s="50" t="s">
        <v>1075</v>
      </c>
      <c r="G617" s="49" t="s">
        <v>1511</v>
      </c>
      <c r="H617" s="50" t="s">
        <v>347</v>
      </c>
      <c r="I617" s="49" t="s">
        <v>1505</v>
      </c>
      <c r="J617" s="49">
        <v>0</v>
      </c>
      <c r="K617" s="50">
        <v>396</v>
      </c>
      <c r="L617" s="50">
        <v>198</v>
      </c>
      <c r="M617" s="50">
        <v>363</v>
      </c>
      <c r="N617" s="49" t="s">
        <v>33</v>
      </c>
      <c r="O617" s="49" t="s">
        <v>34</v>
      </c>
      <c r="P617" s="51">
        <v>43112</v>
      </c>
      <c r="Q617" s="50" t="s">
        <v>998</v>
      </c>
      <c r="R617" s="50" t="s">
        <v>1004</v>
      </c>
      <c r="S617" s="49" t="s">
        <v>37</v>
      </c>
      <c r="T617" s="51" t="s">
        <v>38</v>
      </c>
      <c r="U617" s="89">
        <v>5465692.7000000002</v>
      </c>
      <c r="V617" s="49">
        <v>2017</v>
      </c>
      <c r="W617" s="51">
        <v>43112</v>
      </c>
      <c r="X617" s="50" t="s">
        <v>1665</v>
      </c>
      <c r="Y617" s="49" t="s">
        <v>1512</v>
      </c>
    </row>
    <row r="618" spans="1:25" ht="99.95" customHeight="1" x14ac:dyDescent="0.2">
      <c r="A618" s="49">
        <v>2017</v>
      </c>
      <c r="B618" s="49" t="s">
        <v>1686</v>
      </c>
      <c r="C618" s="50" t="s">
        <v>497</v>
      </c>
      <c r="D618" s="50" t="s">
        <v>1076</v>
      </c>
      <c r="E618" s="49" t="s">
        <v>30</v>
      </c>
      <c r="F618" s="50" t="s">
        <v>1076</v>
      </c>
      <c r="G618" s="49" t="s">
        <v>1511</v>
      </c>
      <c r="H618" s="50" t="s">
        <v>44</v>
      </c>
      <c r="I618" s="49" t="s">
        <v>1505</v>
      </c>
      <c r="J618" s="49">
        <v>0</v>
      </c>
      <c r="K618" s="50">
        <v>3800</v>
      </c>
      <c r="L618" s="50">
        <v>2139</v>
      </c>
      <c r="M618" s="50">
        <v>4050</v>
      </c>
      <c r="N618" s="49" t="s">
        <v>33</v>
      </c>
      <c r="O618" s="49" t="s">
        <v>34</v>
      </c>
      <c r="P618" s="51">
        <v>43112</v>
      </c>
      <c r="Q618" s="50" t="s">
        <v>998</v>
      </c>
      <c r="R618" s="50" t="s">
        <v>1004</v>
      </c>
      <c r="S618" s="49" t="s">
        <v>37</v>
      </c>
      <c r="T618" s="51" t="s">
        <v>38</v>
      </c>
      <c r="U618" s="89">
        <v>4588951.3600000003</v>
      </c>
      <c r="V618" s="49">
        <v>2017</v>
      </c>
      <c r="W618" s="51">
        <v>43112</v>
      </c>
      <c r="X618" s="50" t="s">
        <v>1665</v>
      </c>
      <c r="Y618" s="49" t="s">
        <v>1512</v>
      </c>
    </row>
    <row r="619" spans="1:25" ht="99.95" customHeight="1" x14ac:dyDescent="0.2">
      <c r="A619" s="49">
        <v>2017</v>
      </c>
      <c r="B619" s="49" t="s">
        <v>1686</v>
      </c>
      <c r="C619" s="50" t="s">
        <v>497</v>
      </c>
      <c r="D619" s="50" t="s">
        <v>1077</v>
      </c>
      <c r="E619" s="49" t="s">
        <v>30</v>
      </c>
      <c r="F619" s="50" t="s">
        <v>1077</v>
      </c>
      <c r="G619" s="49" t="s">
        <v>1511</v>
      </c>
      <c r="H619" s="50" t="s">
        <v>90</v>
      </c>
      <c r="I619" s="49" t="s">
        <v>1505</v>
      </c>
      <c r="J619" s="49">
        <v>0</v>
      </c>
      <c r="K619" s="50">
        <v>36</v>
      </c>
      <c r="L619" s="50">
        <v>32</v>
      </c>
      <c r="M619" s="50">
        <v>39</v>
      </c>
      <c r="N619" s="49" t="s">
        <v>33</v>
      </c>
      <c r="O619" s="49" t="s">
        <v>34</v>
      </c>
      <c r="P619" s="51">
        <v>43112</v>
      </c>
      <c r="Q619" s="50" t="s">
        <v>998</v>
      </c>
      <c r="R619" s="50" t="s">
        <v>1004</v>
      </c>
      <c r="S619" s="49" t="s">
        <v>37</v>
      </c>
      <c r="T619" s="51" t="s">
        <v>38</v>
      </c>
      <c r="U619" s="89">
        <v>459736.6</v>
      </c>
      <c r="V619" s="49">
        <v>2017</v>
      </c>
      <c r="W619" s="51">
        <v>43112</v>
      </c>
      <c r="X619" s="50" t="s">
        <v>1665</v>
      </c>
      <c r="Y619" s="49" t="s">
        <v>1512</v>
      </c>
    </row>
    <row r="620" spans="1:25" ht="99.95" customHeight="1" x14ac:dyDescent="0.2">
      <c r="A620" s="49">
        <v>2017</v>
      </c>
      <c r="B620" s="49" t="s">
        <v>1686</v>
      </c>
      <c r="C620" s="50" t="s">
        <v>497</v>
      </c>
      <c r="D620" s="50" t="s">
        <v>1078</v>
      </c>
      <c r="E620" s="49" t="s">
        <v>30</v>
      </c>
      <c r="F620" s="50" t="s">
        <v>1078</v>
      </c>
      <c r="G620" s="49" t="s">
        <v>1511</v>
      </c>
      <c r="H620" s="50" t="s">
        <v>44</v>
      </c>
      <c r="I620" s="49" t="s">
        <v>1505</v>
      </c>
      <c r="J620" s="49">
        <v>0</v>
      </c>
      <c r="K620" s="50">
        <v>141</v>
      </c>
      <c r="L620" s="50">
        <v>20</v>
      </c>
      <c r="M620" s="50">
        <v>18</v>
      </c>
      <c r="N620" s="49" t="s">
        <v>33</v>
      </c>
      <c r="O620" s="49" t="s">
        <v>34</v>
      </c>
      <c r="P620" s="51">
        <v>43112</v>
      </c>
      <c r="Q620" s="50" t="s">
        <v>998</v>
      </c>
      <c r="R620" s="50" t="s">
        <v>1004</v>
      </c>
      <c r="S620" s="49" t="s">
        <v>37</v>
      </c>
      <c r="T620" s="51" t="s">
        <v>38</v>
      </c>
      <c r="U620" s="89">
        <v>368710.99</v>
      </c>
      <c r="V620" s="49">
        <v>2017</v>
      </c>
      <c r="W620" s="51">
        <v>43112</v>
      </c>
      <c r="X620" s="50" t="s">
        <v>1665</v>
      </c>
      <c r="Y620" s="49" t="s">
        <v>1512</v>
      </c>
    </row>
    <row r="621" spans="1:25" ht="99.95" customHeight="1" x14ac:dyDescent="0.2">
      <c r="A621" s="49">
        <v>2017</v>
      </c>
      <c r="B621" s="49" t="s">
        <v>1686</v>
      </c>
      <c r="C621" s="50" t="s">
        <v>497</v>
      </c>
      <c r="D621" s="50" t="s">
        <v>1079</v>
      </c>
      <c r="E621" s="49" t="s">
        <v>30</v>
      </c>
      <c r="F621" s="50" t="s">
        <v>1079</v>
      </c>
      <c r="G621" s="49" t="s">
        <v>1511</v>
      </c>
      <c r="H621" s="50" t="s">
        <v>44</v>
      </c>
      <c r="I621" s="49" t="s">
        <v>1505</v>
      </c>
      <c r="J621" s="49">
        <v>0</v>
      </c>
      <c r="K621" s="50">
        <v>141</v>
      </c>
      <c r="L621" s="50">
        <v>75</v>
      </c>
      <c r="M621" s="50">
        <v>72</v>
      </c>
      <c r="N621" s="49" t="s">
        <v>33</v>
      </c>
      <c r="O621" s="49" t="s">
        <v>34</v>
      </c>
      <c r="P621" s="51">
        <v>43112</v>
      </c>
      <c r="Q621" s="50" t="s">
        <v>998</v>
      </c>
      <c r="R621" s="50" t="s">
        <v>1004</v>
      </c>
      <c r="S621" s="49" t="s">
        <v>37</v>
      </c>
      <c r="T621" s="51" t="s">
        <v>38</v>
      </c>
      <c r="U621" s="89">
        <v>234789.7</v>
      </c>
      <c r="V621" s="49">
        <v>2017</v>
      </c>
      <c r="W621" s="51">
        <v>43112</v>
      </c>
      <c r="X621" s="50" t="s">
        <v>1665</v>
      </c>
      <c r="Y621" s="49" t="s">
        <v>1512</v>
      </c>
    </row>
    <row r="622" spans="1:25" ht="99.95" customHeight="1" x14ac:dyDescent="0.2">
      <c r="A622" s="49">
        <v>2017</v>
      </c>
      <c r="B622" s="49" t="s">
        <v>1686</v>
      </c>
      <c r="C622" s="50" t="s">
        <v>497</v>
      </c>
      <c r="D622" s="50" t="s">
        <v>1080</v>
      </c>
      <c r="E622" s="49" t="s">
        <v>30</v>
      </c>
      <c r="F622" s="50" t="s">
        <v>1080</v>
      </c>
      <c r="G622" s="49" t="s">
        <v>1511</v>
      </c>
      <c r="H622" s="50" t="s">
        <v>44</v>
      </c>
      <c r="I622" s="49" t="s">
        <v>1505</v>
      </c>
      <c r="J622" s="49">
        <v>0</v>
      </c>
      <c r="K622" s="50">
        <v>141</v>
      </c>
      <c r="L622" s="50">
        <v>78</v>
      </c>
      <c r="M622" s="50">
        <v>74</v>
      </c>
      <c r="N622" s="49" t="s">
        <v>33</v>
      </c>
      <c r="O622" s="49" t="s">
        <v>34</v>
      </c>
      <c r="P622" s="51">
        <v>43112</v>
      </c>
      <c r="Q622" s="50" t="s">
        <v>998</v>
      </c>
      <c r="R622" s="50" t="s">
        <v>1004</v>
      </c>
      <c r="S622" s="49" t="s">
        <v>37</v>
      </c>
      <c r="T622" s="51" t="s">
        <v>38</v>
      </c>
      <c r="U622" s="89">
        <v>331339.93</v>
      </c>
      <c r="V622" s="49">
        <v>2017</v>
      </c>
      <c r="W622" s="51">
        <v>43112</v>
      </c>
      <c r="X622" s="50" t="s">
        <v>1665</v>
      </c>
      <c r="Y622" s="49" t="s">
        <v>1512</v>
      </c>
    </row>
    <row r="623" spans="1:25" ht="99.95" customHeight="1" x14ac:dyDescent="0.2">
      <c r="A623" s="49">
        <v>2017</v>
      </c>
      <c r="B623" s="49" t="s">
        <v>1686</v>
      </c>
      <c r="C623" s="50" t="s">
        <v>497</v>
      </c>
      <c r="D623" s="50" t="s">
        <v>1599</v>
      </c>
      <c r="E623" s="49" t="s">
        <v>30</v>
      </c>
      <c r="F623" s="50" t="s">
        <v>1599</v>
      </c>
      <c r="G623" s="49" t="s">
        <v>1511</v>
      </c>
      <c r="H623" s="50" t="s">
        <v>44</v>
      </c>
      <c r="I623" s="49" t="s">
        <v>1505</v>
      </c>
      <c r="J623" s="49">
        <v>0</v>
      </c>
      <c r="K623" s="50">
        <v>42</v>
      </c>
      <c r="L623" s="50">
        <v>500</v>
      </c>
      <c r="M623" s="50">
        <v>509</v>
      </c>
      <c r="N623" s="49" t="s">
        <v>33</v>
      </c>
      <c r="O623" s="49" t="s">
        <v>34</v>
      </c>
      <c r="P623" s="51">
        <v>43112</v>
      </c>
      <c r="Q623" s="50" t="s">
        <v>998</v>
      </c>
      <c r="R623" s="50" t="s">
        <v>1004</v>
      </c>
      <c r="S623" s="49" t="s">
        <v>37</v>
      </c>
      <c r="T623" s="51" t="s">
        <v>38</v>
      </c>
      <c r="U623" s="89">
        <v>485782.6</v>
      </c>
      <c r="V623" s="49">
        <v>2017</v>
      </c>
      <c r="W623" s="51">
        <v>43112</v>
      </c>
      <c r="X623" s="50" t="s">
        <v>1665</v>
      </c>
      <c r="Y623" s="49" t="s">
        <v>1512</v>
      </c>
    </row>
    <row r="624" spans="1:25" ht="99.95" customHeight="1" x14ac:dyDescent="0.2">
      <c r="A624" s="49">
        <v>2017</v>
      </c>
      <c r="B624" s="49" t="s">
        <v>1686</v>
      </c>
      <c r="C624" s="50" t="s">
        <v>497</v>
      </c>
      <c r="D624" s="50" t="s">
        <v>1082</v>
      </c>
      <c r="E624" s="49" t="s">
        <v>30</v>
      </c>
      <c r="F624" s="50" t="s">
        <v>1082</v>
      </c>
      <c r="G624" s="49" t="s">
        <v>1511</v>
      </c>
      <c r="H624" s="50" t="s">
        <v>1083</v>
      </c>
      <c r="I624" s="49" t="s">
        <v>1505</v>
      </c>
      <c r="J624" s="49">
        <v>0</v>
      </c>
      <c r="K624" s="50">
        <v>40</v>
      </c>
      <c r="L624" s="50">
        <v>20</v>
      </c>
      <c r="M624" s="50">
        <v>30</v>
      </c>
      <c r="N624" s="49" t="s">
        <v>33</v>
      </c>
      <c r="O624" s="49" t="s">
        <v>34</v>
      </c>
      <c r="P624" s="51">
        <v>43112</v>
      </c>
      <c r="Q624" s="50" t="s">
        <v>998</v>
      </c>
      <c r="R624" s="50" t="s">
        <v>1004</v>
      </c>
      <c r="S624" s="49" t="s">
        <v>37</v>
      </c>
      <c r="T624" s="51" t="s">
        <v>38</v>
      </c>
      <c r="U624" s="89">
        <v>2022374.64</v>
      </c>
      <c r="V624" s="49">
        <v>2017</v>
      </c>
      <c r="W624" s="51">
        <v>43112</v>
      </c>
      <c r="X624" s="50" t="s">
        <v>1665</v>
      </c>
      <c r="Y624" s="49" t="s">
        <v>1512</v>
      </c>
    </row>
    <row r="625" spans="1:25" ht="99.95" customHeight="1" x14ac:dyDescent="0.2">
      <c r="A625" s="49">
        <v>2017</v>
      </c>
      <c r="B625" s="49" t="s">
        <v>1686</v>
      </c>
      <c r="C625" s="50" t="s">
        <v>497</v>
      </c>
      <c r="D625" s="50" t="s">
        <v>1084</v>
      </c>
      <c r="E625" s="49" t="s">
        <v>30</v>
      </c>
      <c r="F625" s="50" t="s">
        <v>1084</v>
      </c>
      <c r="G625" s="49" t="s">
        <v>1511</v>
      </c>
      <c r="H625" s="50" t="s">
        <v>1085</v>
      </c>
      <c r="I625" s="49" t="s">
        <v>1505</v>
      </c>
      <c r="J625" s="49">
        <v>0</v>
      </c>
      <c r="K625" s="50">
        <v>12</v>
      </c>
      <c r="L625" s="50">
        <v>12</v>
      </c>
      <c r="M625" s="50">
        <v>15</v>
      </c>
      <c r="N625" s="49" t="s">
        <v>33</v>
      </c>
      <c r="O625" s="49" t="s">
        <v>34</v>
      </c>
      <c r="P625" s="51">
        <v>43112</v>
      </c>
      <c r="Q625" s="50" t="s">
        <v>998</v>
      </c>
      <c r="R625" s="50" t="s">
        <v>1004</v>
      </c>
      <c r="S625" s="49" t="s">
        <v>37</v>
      </c>
      <c r="T625" s="51" t="s">
        <v>38</v>
      </c>
      <c r="U625" s="89">
        <v>141272.68</v>
      </c>
      <c r="V625" s="49">
        <v>2017</v>
      </c>
      <c r="W625" s="51">
        <v>43112</v>
      </c>
      <c r="X625" s="50" t="s">
        <v>1665</v>
      </c>
      <c r="Y625" s="49" t="s">
        <v>1512</v>
      </c>
    </row>
    <row r="626" spans="1:25" ht="99.95" customHeight="1" x14ac:dyDescent="0.2">
      <c r="A626" s="49">
        <v>2017</v>
      </c>
      <c r="B626" s="49" t="s">
        <v>1686</v>
      </c>
      <c r="C626" s="50" t="s">
        <v>497</v>
      </c>
      <c r="D626" s="50" t="s">
        <v>1086</v>
      </c>
      <c r="E626" s="49" t="s">
        <v>30</v>
      </c>
      <c r="F626" s="50" t="s">
        <v>1086</v>
      </c>
      <c r="G626" s="49" t="s">
        <v>1511</v>
      </c>
      <c r="H626" s="50" t="s">
        <v>310</v>
      </c>
      <c r="I626" s="49" t="s">
        <v>1505</v>
      </c>
      <c r="J626" s="49">
        <v>0</v>
      </c>
      <c r="K626" s="50">
        <v>766</v>
      </c>
      <c r="L626" s="50">
        <v>766</v>
      </c>
      <c r="M626" s="50">
        <v>761</v>
      </c>
      <c r="N626" s="49" t="s">
        <v>33</v>
      </c>
      <c r="O626" s="49" t="s">
        <v>34</v>
      </c>
      <c r="P626" s="51">
        <v>43112</v>
      </c>
      <c r="Q626" s="50" t="s">
        <v>998</v>
      </c>
      <c r="R626" s="50" t="s">
        <v>1087</v>
      </c>
      <c r="S626" s="49" t="s">
        <v>37</v>
      </c>
      <c r="T626" s="51" t="s">
        <v>38</v>
      </c>
      <c r="U626" s="89">
        <v>10304857.76</v>
      </c>
      <c r="V626" s="49">
        <v>2017</v>
      </c>
      <c r="W626" s="51">
        <v>43112</v>
      </c>
      <c r="X626" s="50" t="s">
        <v>1665</v>
      </c>
      <c r="Y626" s="49" t="s">
        <v>1512</v>
      </c>
    </row>
    <row r="627" spans="1:25" ht="99.95" customHeight="1" x14ac:dyDescent="0.2">
      <c r="A627" s="49">
        <v>2017</v>
      </c>
      <c r="B627" s="49" t="s">
        <v>1686</v>
      </c>
      <c r="C627" s="50" t="s">
        <v>497</v>
      </c>
      <c r="D627" s="50" t="s">
        <v>1088</v>
      </c>
      <c r="E627" s="49" t="s">
        <v>30</v>
      </c>
      <c r="F627" s="50" t="s">
        <v>1088</v>
      </c>
      <c r="G627" s="49" t="s">
        <v>1511</v>
      </c>
      <c r="H627" s="50" t="s">
        <v>310</v>
      </c>
      <c r="I627" s="49" t="s">
        <v>1505</v>
      </c>
      <c r="J627" s="49">
        <v>0</v>
      </c>
      <c r="K627" s="50">
        <v>578</v>
      </c>
      <c r="L627" s="50">
        <v>578</v>
      </c>
      <c r="M627" s="50">
        <v>858</v>
      </c>
      <c r="N627" s="49" t="s">
        <v>33</v>
      </c>
      <c r="O627" s="49" t="s">
        <v>34</v>
      </c>
      <c r="P627" s="51">
        <v>43112</v>
      </c>
      <c r="Q627" s="50" t="s">
        <v>998</v>
      </c>
      <c r="R627" s="50" t="s">
        <v>1087</v>
      </c>
      <c r="S627" s="49" t="s">
        <v>37</v>
      </c>
      <c r="T627" s="51" t="s">
        <v>38</v>
      </c>
      <c r="U627" s="89">
        <v>3361746.33</v>
      </c>
      <c r="V627" s="49">
        <v>2017</v>
      </c>
      <c r="W627" s="51">
        <v>43112</v>
      </c>
      <c r="X627" s="50" t="s">
        <v>1665</v>
      </c>
      <c r="Y627" s="49" t="s">
        <v>1512</v>
      </c>
    </row>
    <row r="628" spans="1:25" ht="99.95" customHeight="1" x14ac:dyDescent="0.2">
      <c r="A628" s="49">
        <v>2017</v>
      </c>
      <c r="B628" s="49" t="s">
        <v>1686</v>
      </c>
      <c r="C628" s="50" t="s">
        <v>497</v>
      </c>
      <c r="D628" s="50" t="s">
        <v>1089</v>
      </c>
      <c r="E628" s="49" t="s">
        <v>30</v>
      </c>
      <c r="F628" s="50" t="s">
        <v>1089</v>
      </c>
      <c r="G628" s="49" t="s">
        <v>1511</v>
      </c>
      <c r="H628" s="50" t="s">
        <v>310</v>
      </c>
      <c r="I628" s="49" t="s">
        <v>1505</v>
      </c>
      <c r="J628" s="49">
        <v>0</v>
      </c>
      <c r="K628" s="50">
        <v>789</v>
      </c>
      <c r="L628" s="50">
        <v>789</v>
      </c>
      <c r="M628" s="50">
        <v>922</v>
      </c>
      <c r="N628" s="49" t="s">
        <v>33</v>
      </c>
      <c r="O628" s="49" t="s">
        <v>34</v>
      </c>
      <c r="P628" s="51">
        <v>43112</v>
      </c>
      <c r="Q628" s="50" t="s">
        <v>998</v>
      </c>
      <c r="R628" s="50" t="s">
        <v>1087</v>
      </c>
      <c r="S628" s="49" t="s">
        <v>37</v>
      </c>
      <c r="T628" s="51" t="s">
        <v>38</v>
      </c>
      <c r="U628" s="89">
        <v>3086064.14</v>
      </c>
      <c r="V628" s="49">
        <v>2017</v>
      </c>
      <c r="W628" s="51">
        <v>43112</v>
      </c>
      <c r="X628" s="50" t="s">
        <v>1665</v>
      </c>
      <c r="Y628" s="49" t="s">
        <v>1512</v>
      </c>
    </row>
    <row r="629" spans="1:25" ht="99.95" customHeight="1" x14ac:dyDescent="0.2">
      <c r="A629" s="49">
        <v>2017</v>
      </c>
      <c r="B629" s="49" t="s">
        <v>1686</v>
      </c>
      <c r="C629" s="50" t="s">
        <v>497</v>
      </c>
      <c r="D629" s="50" t="s">
        <v>1090</v>
      </c>
      <c r="E629" s="49" t="s">
        <v>30</v>
      </c>
      <c r="F629" s="50" t="s">
        <v>1090</v>
      </c>
      <c r="G629" s="49" t="s">
        <v>1511</v>
      </c>
      <c r="H629" s="50" t="s">
        <v>310</v>
      </c>
      <c r="I629" s="49" t="s">
        <v>1505</v>
      </c>
      <c r="J629" s="49">
        <v>0</v>
      </c>
      <c r="K629" s="50">
        <v>5640</v>
      </c>
      <c r="L629" s="50">
        <v>3624</v>
      </c>
      <c r="M629" s="50">
        <v>3144</v>
      </c>
      <c r="N629" s="49" t="s">
        <v>33</v>
      </c>
      <c r="O629" s="49" t="s">
        <v>34</v>
      </c>
      <c r="P629" s="51">
        <v>43112</v>
      </c>
      <c r="Q629" s="50" t="s">
        <v>998</v>
      </c>
      <c r="R629" s="50" t="s">
        <v>1087</v>
      </c>
      <c r="S629" s="49" t="s">
        <v>37</v>
      </c>
      <c r="T629" s="51" t="s">
        <v>38</v>
      </c>
      <c r="U629" s="89">
        <v>5334393.9000000004</v>
      </c>
      <c r="V629" s="49">
        <v>2017</v>
      </c>
      <c r="W629" s="51">
        <v>43112</v>
      </c>
      <c r="X629" s="50" t="s">
        <v>1665</v>
      </c>
      <c r="Y629" s="49" t="s">
        <v>1512</v>
      </c>
    </row>
    <row r="630" spans="1:25" ht="99.95" customHeight="1" x14ac:dyDescent="0.2">
      <c r="A630" s="49">
        <v>2017</v>
      </c>
      <c r="B630" s="49" t="s">
        <v>1686</v>
      </c>
      <c r="C630" s="50" t="s">
        <v>497</v>
      </c>
      <c r="D630" s="50" t="s">
        <v>1091</v>
      </c>
      <c r="E630" s="49" t="s">
        <v>30</v>
      </c>
      <c r="F630" s="50" t="s">
        <v>1091</v>
      </c>
      <c r="G630" s="49" t="s">
        <v>1511</v>
      </c>
      <c r="H630" s="50" t="s">
        <v>1092</v>
      </c>
      <c r="I630" s="49" t="s">
        <v>1505</v>
      </c>
      <c r="J630" s="49">
        <v>0</v>
      </c>
      <c r="K630" s="50">
        <v>3000</v>
      </c>
      <c r="L630" s="50">
        <v>3000</v>
      </c>
      <c r="M630" s="50">
        <v>4416</v>
      </c>
      <c r="N630" s="49" t="s">
        <v>33</v>
      </c>
      <c r="O630" s="49" t="s">
        <v>34</v>
      </c>
      <c r="P630" s="51">
        <v>43112</v>
      </c>
      <c r="Q630" s="50" t="s">
        <v>998</v>
      </c>
      <c r="R630" s="50" t="s">
        <v>1087</v>
      </c>
      <c r="S630" s="49" t="s">
        <v>37</v>
      </c>
      <c r="T630" s="51" t="s">
        <v>38</v>
      </c>
      <c r="U630" s="89">
        <v>625434.21</v>
      </c>
      <c r="V630" s="49">
        <v>2017</v>
      </c>
      <c r="W630" s="51">
        <v>43112</v>
      </c>
      <c r="X630" s="50" t="s">
        <v>1665</v>
      </c>
      <c r="Y630" s="49" t="s">
        <v>1512</v>
      </c>
    </row>
    <row r="631" spans="1:25" ht="99.95" customHeight="1" x14ac:dyDescent="0.2">
      <c r="A631" s="49">
        <v>2017</v>
      </c>
      <c r="B631" s="49" t="s">
        <v>1686</v>
      </c>
      <c r="C631" s="50" t="s">
        <v>497</v>
      </c>
      <c r="D631" s="50" t="s">
        <v>1093</v>
      </c>
      <c r="E631" s="49" t="s">
        <v>30</v>
      </c>
      <c r="F631" s="50" t="s">
        <v>1093</v>
      </c>
      <c r="G631" s="49" t="s">
        <v>1511</v>
      </c>
      <c r="H631" s="50" t="s">
        <v>1094</v>
      </c>
      <c r="I631" s="49" t="s">
        <v>1505</v>
      </c>
      <c r="J631" s="49">
        <v>0</v>
      </c>
      <c r="K631" s="50">
        <v>150</v>
      </c>
      <c r="L631" s="50">
        <v>150</v>
      </c>
      <c r="M631" s="50">
        <v>254</v>
      </c>
      <c r="N631" s="49" t="s">
        <v>33</v>
      </c>
      <c r="O631" s="49" t="s">
        <v>34</v>
      </c>
      <c r="P631" s="51">
        <v>43112</v>
      </c>
      <c r="Q631" s="50" t="s">
        <v>998</v>
      </c>
      <c r="R631" s="50" t="s">
        <v>1087</v>
      </c>
      <c r="S631" s="49" t="s">
        <v>37</v>
      </c>
      <c r="T631" s="51" t="s">
        <v>38</v>
      </c>
      <c r="U631" s="89">
        <v>181499.82</v>
      </c>
      <c r="V631" s="49">
        <v>2017</v>
      </c>
      <c r="W631" s="51">
        <v>43112</v>
      </c>
      <c r="X631" s="50" t="s">
        <v>1665</v>
      </c>
      <c r="Y631" s="49" t="s">
        <v>1512</v>
      </c>
    </row>
    <row r="632" spans="1:25" ht="99.95" customHeight="1" x14ac:dyDescent="0.2">
      <c r="A632" s="49">
        <v>2017</v>
      </c>
      <c r="B632" s="49" t="s">
        <v>1686</v>
      </c>
      <c r="C632" s="50" t="s">
        <v>497</v>
      </c>
      <c r="D632" s="50" t="s">
        <v>1095</v>
      </c>
      <c r="E632" s="49" t="s">
        <v>30</v>
      </c>
      <c r="F632" s="50" t="s">
        <v>1095</v>
      </c>
      <c r="G632" s="49" t="s">
        <v>1511</v>
      </c>
      <c r="H632" s="50" t="s">
        <v>1096</v>
      </c>
      <c r="I632" s="49" t="s">
        <v>1505</v>
      </c>
      <c r="J632" s="49">
        <v>0</v>
      </c>
      <c r="K632" s="50">
        <v>15528</v>
      </c>
      <c r="L632" s="50">
        <v>10500</v>
      </c>
      <c r="M632" s="50">
        <v>10472</v>
      </c>
      <c r="N632" s="49" t="s">
        <v>33</v>
      </c>
      <c r="O632" s="49" t="s">
        <v>34</v>
      </c>
      <c r="P632" s="51">
        <v>43112</v>
      </c>
      <c r="Q632" s="50" t="s">
        <v>998</v>
      </c>
      <c r="R632" s="50" t="s">
        <v>1087</v>
      </c>
      <c r="S632" s="49" t="s">
        <v>37</v>
      </c>
      <c r="T632" s="51" t="s">
        <v>38</v>
      </c>
      <c r="U632" s="89">
        <v>756158.28</v>
      </c>
      <c r="V632" s="49">
        <v>2017</v>
      </c>
      <c r="W632" s="51">
        <v>43112</v>
      </c>
      <c r="X632" s="50" t="s">
        <v>1665</v>
      </c>
      <c r="Y632" s="49" t="s">
        <v>1512</v>
      </c>
    </row>
    <row r="633" spans="1:25" ht="99.95" customHeight="1" x14ac:dyDescent="0.2">
      <c r="A633" s="49">
        <v>2017</v>
      </c>
      <c r="B633" s="49" t="s">
        <v>1686</v>
      </c>
      <c r="C633" s="50" t="s">
        <v>497</v>
      </c>
      <c r="D633" s="50" t="s">
        <v>1097</v>
      </c>
      <c r="E633" s="49" t="s">
        <v>30</v>
      </c>
      <c r="F633" s="50" t="s">
        <v>1097</v>
      </c>
      <c r="G633" s="49" t="s">
        <v>1511</v>
      </c>
      <c r="H633" s="50" t="s">
        <v>1098</v>
      </c>
      <c r="I633" s="49" t="s">
        <v>1505</v>
      </c>
      <c r="J633" s="49">
        <v>0</v>
      </c>
      <c r="K633" s="50">
        <v>12</v>
      </c>
      <c r="L633" s="50">
        <v>12</v>
      </c>
      <c r="M633" s="50">
        <v>28</v>
      </c>
      <c r="N633" s="49" t="s">
        <v>33</v>
      </c>
      <c r="O633" s="49" t="s">
        <v>34</v>
      </c>
      <c r="P633" s="51">
        <v>43112</v>
      </c>
      <c r="Q633" s="50" t="s">
        <v>998</v>
      </c>
      <c r="R633" s="50" t="s">
        <v>1087</v>
      </c>
      <c r="S633" s="49" t="s">
        <v>37</v>
      </c>
      <c r="T633" s="51" t="s">
        <v>38</v>
      </c>
      <c r="U633" s="89">
        <v>132542.23000000001</v>
      </c>
      <c r="V633" s="49">
        <v>2017</v>
      </c>
      <c r="W633" s="51">
        <v>43112</v>
      </c>
      <c r="X633" s="50" t="s">
        <v>1665</v>
      </c>
      <c r="Y633" s="49" t="s">
        <v>1512</v>
      </c>
    </row>
    <row r="634" spans="1:25" ht="99.95" customHeight="1" x14ac:dyDescent="0.2">
      <c r="A634" s="49">
        <v>2017</v>
      </c>
      <c r="B634" s="49" t="s">
        <v>1686</v>
      </c>
      <c r="C634" s="50" t="s">
        <v>497</v>
      </c>
      <c r="D634" s="50" t="s">
        <v>1099</v>
      </c>
      <c r="E634" s="49" t="s">
        <v>30</v>
      </c>
      <c r="F634" s="50" t="s">
        <v>1099</v>
      </c>
      <c r="G634" s="49" t="s">
        <v>1511</v>
      </c>
      <c r="H634" s="50" t="s">
        <v>1100</v>
      </c>
      <c r="I634" s="49" t="s">
        <v>1505</v>
      </c>
      <c r="J634" s="49">
        <v>0</v>
      </c>
      <c r="K634" s="50">
        <v>44600</v>
      </c>
      <c r="L634" s="50">
        <v>30000</v>
      </c>
      <c r="M634" s="50">
        <v>31428</v>
      </c>
      <c r="N634" s="49" t="s">
        <v>33</v>
      </c>
      <c r="O634" s="49" t="s">
        <v>34</v>
      </c>
      <c r="P634" s="51">
        <v>43112</v>
      </c>
      <c r="Q634" s="50" t="s">
        <v>998</v>
      </c>
      <c r="R634" s="50" t="s">
        <v>1087</v>
      </c>
      <c r="S634" s="49" t="s">
        <v>37</v>
      </c>
      <c r="T634" s="51" t="s">
        <v>38</v>
      </c>
      <c r="U634" s="89">
        <v>2954842.69</v>
      </c>
      <c r="V634" s="49">
        <v>2017</v>
      </c>
      <c r="W634" s="51">
        <v>43112</v>
      </c>
      <c r="X634" s="50" t="s">
        <v>1665</v>
      </c>
      <c r="Y634" s="49" t="s">
        <v>1512</v>
      </c>
    </row>
    <row r="635" spans="1:25" ht="99.95" customHeight="1" x14ac:dyDescent="0.2">
      <c r="A635" s="49">
        <v>2017</v>
      </c>
      <c r="B635" s="49" t="s">
        <v>1686</v>
      </c>
      <c r="C635" s="50" t="s">
        <v>497</v>
      </c>
      <c r="D635" s="50" t="s">
        <v>1101</v>
      </c>
      <c r="E635" s="49" t="s">
        <v>30</v>
      </c>
      <c r="F635" s="50" t="s">
        <v>1101</v>
      </c>
      <c r="G635" s="49" t="s">
        <v>1511</v>
      </c>
      <c r="H635" s="50" t="s">
        <v>1102</v>
      </c>
      <c r="I635" s="49" t="s">
        <v>1505</v>
      </c>
      <c r="J635" s="49">
        <v>0</v>
      </c>
      <c r="K635" s="50">
        <v>100</v>
      </c>
      <c r="L635" s="50">
        <v>100</v>
      </c>
      <c r="M635" s="50">
        <v>249</v>
      </c>
      <c r="N635" s="49" t="s">
        <v>33</v>
      </c>
      <c r="O635" s="49" t="s">
        <v>34</v>
      </c>
      <c r="P635" s="51">
        <v>43112</v>
      </c>
      <c r="Q635" s="50" t="s">
        <v>998</v>
      </c>
      <c r="R635" s="50" t="s">
        <v>1087</v>
      </c>
      <c r="S635" s="49" t="s">
        <v>37</v>
      </c>
      <c r="T635" s="51" t="s">
        <v>38</v>
      </c>
      <c r="U635" s="89">
        <v>4249155.9000000004</v>
      </c>
      <c r="V635" s="49">
        <v>2017</v>
      </c>
      <c r="W635" s="51">
        <v>43112</v>
      </c>
      <c r="X635" s="50" t="s">
        <v>1665</v>
      </c>
      <c r="Y635" s="49" t="s">
        <v>1512</v>
      </c>
    </row>
    <row r="636" spans="1:25" ht="99.95" customHeight="1" x14ac:dyDescent="0.2">
      <c r="A636" s="49">
        <v>2017</v>
      </c>
      <c r="B636" s="49" t="s">
        <v>1686</v>
      </c>
      <c r="C636" s="50" t="s">
        <v>497</v>
      </c>
      <c r="D636" s="50" t="s">
        <v>1103</v>
      </c>
      <c r="E636" s="49" t="s">
        <v>30</v>
      </c>
      <c r="F636" s="50" t="s">
        <v>1103</v>
      </c>
      <c r="G636" s="49" t="s">
        <v>1511</v>
      </c>
      <c r="H636" s="50" t="s">
        <v>1104</v>
      </c>
      <c r="I636" s="49" t="s">
        <v>1505</v>
      </c>
      <c r="J636" s="49">
        <v>0</v>
      </c>
      <c r="K636" s="50">
        <v>4000000</v>
      </c>
      <c r="L636" s="50">
        <v>4000000</v>
      </c>
      <c r="M636" s="50">
        <v>7315380</v>
      </c>
      <c r="N636" s="49" t="s">
        <v>33</v>
      </c>
      <c r="O636" s="49" t="s">
        <v>34</v>
      </c>
      <c r="P636" s="51">
        <v>43112</v>
      </c>
      <c r="Q636" s="50" t="s">
        <v>998</v>
      </c>
      <c r="R636" s="50" t="s">
        <v>1087</v>
      </c>
      <c r="S636" s="49" t="s">
        <v>37</v>
      </c>
      <c r="T636" s="51" t="s">
        <v>38</v>
      </c>
      <c r="U636" s="89">
        <v>2074092.73</v>
      </c>
      <c r="V636" s="49">
        <v>2017</v>
      </c>
      <c r="W636" s="51">
        <v>43112</v>
      </c>
      <c r="X636" s="50" t="s">
        <v>1665</v>
      </c>
      <c r="Y636" s="49" t="s">
        <v>1512</v>
      </c>
    </row>
    <row r="637" spans="1:25" ht="99.95" customHeight="1" x14ac:dyDescent="0.2">
      <c r="A637" s="49">
        <v>2017</v>
      </c>
      <c r="B637" s="49" t="s">
        <v>1686</v>
      </c>
      <c r="C637" s="50" t="s">
        <v>497</v>
      </c>
      <c r="D637" s="50" t="s">
        <v>1105</v>
      </c>
      <c r="E637" s="49" t="s">
        <v>30</v>
      </c>
      <c r="F637" s="50" t="s">
        <v>1105</v>
      </c>
      <c r="G637" s="49" t="s">
        <v>1511</v>
      </c>
      <c r="H637" s="50" t="s">
        <v>1106</v>
      </c>
      <c r="I637" s="49" t="s">
        <v>1505</v>
      </c>
      <c r="J637" s="49">
        <v>0</v>
      </c>
      <c r="K637" s="50">
        <v>300</v>
      </c>
      <c r="L637" s="50">
        <v>600</v>
      </c>
      <c r="M637" s="50">
        <v>660</v>
      </c>
      <c r="N637" s="49" t="s">
        <v>33</v>
      </c>
      <c r="O637" s="49" t="s">
        <v>34</v>
      </c>
      <c r="P637" s="51">
        <v>43112</v>
      </c>
      <c r="Q637" s="50" t="s">
        <v>998</v>
      </c>
      <c r="R637" s="50" t="s">
        <v>1087</v>
      </c>
      <c r="S637" s="49" t="s">
        <v>37</v>
      </c>
      <c r="T637" s="51" t="s">
        <v>38</v>
      </c>
      <c r="U637" s="89">
        <v>1051580.83</v>
      </c>
      <c r="V637" s="49">
        <v>2017</v>
      </c>
      <c r="W637" s="51">
        <v>43112</v>
      </c>
      <c r="X637" s="50" t="s">
        <v>1665</v>
      </c>
      <c r="Y637" s="49" t="s">
        <v>1512</v>
      </c>
    </row>
    <row r="638" spans="1:25" ht="99.95" customHeight="1" x14ac:dyDescent="0.2">
      <c r="A638" s="49">
        <v>2017</v>
      </c>
      <c r="B638" s="49" t="s">
        <v>1686</v>
      </c>
      <c r="C638" s="50" t="s">
        <v>497</v>
      </c>
      <c r="D638" s="50" t="s">
        <v>1107</v>
      </c>
      <c r="E638" s="49" t="s">
        <v>30</v>
      </c>
      <c r="F638" s="50" t="s">
        <v>1107</v>
      </c>
      <c r="G638" s="49" t="s">
        <v>1511</v>
      </c>
      <c r="H638" s="50" t="s">
        <v>1108</v>
      </c>
      <c r="I638" s="49" t="s">
        <v>1505</v>
      </c>
      <c r="J638" s="49">
        <v>0</v>
      </c>
      <c r="K638" s="50">
        <v>11210</v>
      </c>
      <c r="L638" s="50">
        <v>11210</v>
      </c>
      <c r="M638" s="50">
        <v>11065</v>
      </c>
      <c r="N638" s="49" t="s">
        <v>33</v>
      </c>
      <c r="O638" s="49" t="s">
        <v>34</v>
      </c>
      <c r="P638" s="51">
        <v>43112</v>
      </c>
      <c r="Q638" s="50" t="s">
        <v>998</v>
      </c>
      <c r="R638" s="50" t="s">
        <v>1087</v>
      </c>
      <c r="S638" s="49" t="s">
        <v>37</v>
      </c>
      <c r="T638" s="51" t="s">
        <v>38</v>
      </c>
      <c r="U638" s="89">
        <v>2728346.12</v>
      </c>
      <c r="V638" s="49">
        <v>2017</v>
      </c>
      <c r="W638" s="51">
        <v>43112</v>
      </c>
      <c r="X638" s="50" t="s">
        <v>1665</v>
      </c>
      <c r="Y638" s="49" t="s">
        <v>1512</v>
      </c>
    </row>
    <row r="639" spans="1:25" ht="99.95" customHeight="1" x14ac:dyDescent="0.2">
      <c r="A639" s="49">
        <v>2017</v>
      </c>
      <c r="B639" s="49" t="s">
        <v>1686</v>
      </c>
      <c r="C639" s="50" t="s">
        <v>497</v>
      </c>
      <c r="D639" s="50" t="s">
        <v>1109</v>
      </c>
      <c r="E639" s="49" t="s">
        <v>30</v>
      </c>
      <c r="F639" s="50" t="s">
        <v>1109</v>
      </c>
      <c r="G639" s="49" t="s">
        <v>1511</v>
      </c>
      <c r="H639" s="50" t="s">
        <v>1110</v>
      </c>
      <c r="I639" s="49" t="s">
        <v>1505</v>
      </c>
      <c r="J639" s="49">
        <v>0</v>
      </c>
      <c r="K639" s="50">
        <v>7</v>
      </c>
      <c r="L639" s="50">
        <v>7</v>
      </c>
      <c r="M639" s="50">
        <v>11</v>
      </c>
      <c r="N639" s="49" t="s">
        <v>33</v>
      </c>
      <c r="O639" s="49" t="s">
        <v>34</v>
      </c>
      <c r="P639" s="51">
        <v>43112</v>
      </c>
      <c r="Q639" s="50" t="s">
        <v>998</v>
      </c>
      <c r="R639" s="50" t="s">
        <v>1087</v>
      </c>
      <c r="S639" s="49" t="s">
        <v>37</v>
      </c>
      <c r="T639" s="51" t="s">
        <v>38</v>
      </c>
      <c r="U639" s="89">
        <v>3972007.27</v>
      </c>
      <c r="V639" s="49">
        <v>2017</v>
      </c>
      <c r="W639" s="51">
        <v>43112</v>
      </c>
      <c r="X639" s="50" t="s">
        <v>1665</v>
      </c>
      <c r="Y639" s="49" t="s">
        <v>1512</v>
      </c>
    </row>
    <row r="640" spans="1:25" ht="99.95" customHeight="1" x14ac:dyDescent="0.2">
      <c r="A640" s="49">
        <v>2017</v>
      </c>
      <c r="B640" s="49" t="s">
        <v>1686</v>
      </c>
      <c r="C640" s="50" t="s">
        <v>497</v>
      </c>
      <c r="D640" s="50" t="s">
        <v>1111</v>
      </c>
      <c r="E640" s="49" t="s">
        <v>30</v>
      </c>
      <c r="F640" s="50" t="s">
        <v>1111</v>
      </c>
      <c r="G640" s="49" t="s">
        <v>1511</v>
      </c>
      <c r="H640" s="50" t="s">
        <v>1112</v>
      </c>
      <c r="I640" s="49" t="s">
        <v>1505</v>
      </c>
      <c r="J640" s="49">
        <v>0</v>
      </c>
      <c r="K640" s="50">
        <v>180</v>
      </c>
      <c r="L640" s="50">
        <v>180</v>
      </c>
      <c r="M640" s="50">
        <v>237</v>
      </c>
      <c r="N640" s="49" t="s">
        <v>33</v>
      </c>
      <c r="O640" s="49" t="s">
        <v>34</v>
      </c>
      <c r="P640" s="51">
        <v>43112</v>
      </c>
      <c r="Q640" s="50" t="s">
        <v>998</v>
      </c>
      <c r="R640" s="50" t="s">
        <v>1087</v>
      </c>
      <c r="S640" s="49" t="s">
        <v>37</v>
      </c>
      <c r="T640" s="51" t="s">
        <v>38</v>
      </c>
      <c r="U640" s="89">
        <v>3663280.6</v>
      </c>
      <c r="V640" s="49">
        <v>2017</v>
      </c>
      <c r="W640" s="51">
        <v>43112</v>
      </c>
      <c r="X640" s="50" t="s">
        <v>1665</v>
      </c>
      <c r="Y640" s="49" t="s">
        <v>1512</v>
      </c>
    </row>
    <row r="641" spans="1:25" ht="99.95" customHeight="1" x14ac:dyDescent="0.2">
      <c r="A641" s="49">
        <v>2017</v>
      </c>
      <c r="B641" s="49" t="s">
        <v>1686</v>
      </c>
      <c r="C641" s="50" t="s">
        <v>497</v>
      </c>
      <c r="D641" s="50" t="s">
        <v>1113</v>
      </c>
      <c r="E641" s="49" t="s">
        <v>30</v>
      </c>
      <c r="F641" s="50" t="s">
        <v>1113</v>
      </c>
      <c r="G641" s="49" t="s">
        <v>1511</v>
      </c>
      <c r="H641" s="50" t="s">
        <v>1114</v>
      </c>
      <c r="I641" s="49" t="s">
        <v>1505</v>
      </c>
      <c r="J641" s="49">
        <v>0</v>
      </c>
      <c r="K641" s="50">
        <v>0</v>
      </c>
      <c r="L641" s="50">
        <v>1</v>
      </c>
      <c r="M641" s="50">
        <v>0.33</v>
      </c>
      <c r="N641" s="49" t="s">
        <v>33</v>
      </c>
      <c r="O641" s="49" t="s">
        <v>34</v>
      </c>
      <c r="P641" s="51">
        <v>43112</v>
      </c>
      <c r="Q641" s="50" t="s">
        <v>998</v>
      </c>
      <c r="R641" s="50" t="s">
        <v>1087</v>
      </c>
      <c r="S641" s="49" t="s">
        <v>37</v>
      </c>
      <c r="T641" s="51" t="s">
        <v>38</v>
      </c>
      <c r="U641" s="89">
        <v>756132.05</v>
      </c>
      <c r="V641" s="49">
        <v>2017</v>
      </c>
      <c r="W641" s="51">
        <v>43112</v>
      </c>
      <c r="X641" s="50" t="s">
        <v>1665</v>
      </c>
      <c r="Y641" s="49" t="s">
        <v>1512</v>
      </c>
    </row>
    <row r="642" spans="1:25" ht="99.95" customHeight="1" x14ac:dyDescent="0.2">
      <c r="A642" s="49">
        <v>2017</v>
      </c>
      <c r="B642" s="49" t="s">
        <v>1686</v>
      </c>
      <c r="C642" s="50" t="s">
        <v>497</v>
      </c>
      <c r="D642" s="50" t="s">
        <v>1115</v>
      </c>
      <c r="E642" s="49" t="s">
        <v>30</v>
      </c>
      <c r="F642" s="50" t="s">
        <v>1115</v>
      </c>
      <c r="G642" s="49" t="s">
        <v>1511</v>
      </c>
      <c r="H642" s="50" t="s">
        <v>310</v>
      </c>
      <c r="I642" s="49" t="s">
        <v>1505</v>
      </c>
      <c r="J642" s="49">
        <v>0</v>
      </c>
      <c r="K642" s="50">
        <v>1799</v>
      </c>
      <c r="L642" s="50">
        <v>1799</v>
      </c>
      <c r="M642" s="50">
        <v>2662</v>
      </c>
      <c r="N642" s="49" t="s">
        <v>33</v>
      </c>
      <c r="O642" s="49" t="s">
        <v>34</v>
      </c>
      <c r="P642" s="51">
        <v>43112</v>
      </c>
      <c r="Q642" s="50" t="s">
        <v>998</v>
      </c>
      <c r="R642" s="50" t="s">
        <v>1087</v>
      </c>
      <c r="S642" s="49" t="s">
        <v>37</v>
      </c>
      <c r="T642" s="51" t="s">
        <v>38</v>
      </c>
      <c r="U642" s="89">
        <v>4748021.6900000004</v>
      </c>
      <c r="V642" s="49">
        <v>2017</v>
      </c>
      <c r="W642" s="51">
        <v>43112</v>
      </c>
      <c r="X642" s="50" t="s">
        <v>1665</v>
      </c>
      <c r="Y642" s="49" t="s">
        <v>1512</v>
      </c>
    </row>
    <row r="643" spans="1:25" ht="99.95" customHeight="1" x14ac:dyDescent="0.2">
      <c r="A643" s="49">
        <v>2017</v>
      </c>
      <c r="B643" s="49" t="s">
        <v>1686</v>
      </c>
      <c r="C643" s="50" t="s">
        <v>497</v>
      </c>
      <c r="D643" s="50" t="s">
        <v>1116</v>
      </c>
      <c r="E643" s="49" t="s">
        <v>30</v>
      </c>
      <c r="F643" s="50" t="s">
        <v>1116</v>
      </c>
      <c r="G643" s="49" t="s">
        <v>1511</v>
      </c>
      <c r="H643" s="50" t="s">
        <v>310</v>
      </c>
      <c r="I643" s="49" t="s">
        <v>1505</v>
      </c>
      <c r="J643" s="49">
        <v>0</v>
      </c>
      <c r="K643" s="50">
        <v>186</v>
      </c>
      <c r="L643" s="50">
        <v>186</v>
      </c>
      <c r="M643" s="50">
        <v>268</v>
      </c>
      <c r="N643" s="49" t="s">
        <v>33</v>
      </c>
      <c r="O643" s="49" t="s">
        <v>34</v>
      </c>
      <c r="P643" s="51">
        <v>43112</v>
      </c>
      <c r="Q643" s="50" t="s">
        <v>998</v>
      </c>
      <c r="R643" s="50" t="s">
        <v>1087</v>
      </c>
      <c r="S643" s="49" t="s">
        <v>37</v>
      </c>
      <c r="T643" s="51" t="s">
        <v>38</v>
      </c>
      <c r="U643" s="89">
        <v>8725281.9000000004</v>
      </c>
      <c r="V643" s="49">
        <v>2017</v>
      </c>
      <c r="W643" s="51">
        <v>43112</v>
      </c>
      <c r="X643" s="50" t="s">
        <v>1665</v>
      </c>
      <c r="Y643" s="49" t="s">
        <v>1512</v>
      </c>
    </row>
    <row r="644" spans="1:25" ht="99.95" customHeight="1" x14ac:dyDescent="0.2">
      <c r="A644" s="49">
        <v>2017</v>
      </c>
      <c r="B644" s="49" t="s">
        <v>1686</v>
      </c>
      <c r="C644" s="50" t="s">
        <v>497</v>
      </c>
      <c r="D644" s="50" t="s">
        <v>1117</v>
      </c>
      <c r="E644" s="49" t="s">
        <v>30</v>
      </c>
      <c r="F644" s="50" t="s">
        <v>1117</v>
      </c>
      <c r="G644" s="49" t="s">
        <v>1511</v>
      </c>
      <c r="H644" s="50" t="s">
        <v>310</v>
      </c>
      <c r="I644" s="49" t="s">
        <v>1505</v>
      </c>
      <c r="J644" s="49">
        <v>0</v>
      </c>
      <c r="K644" s="50">
        <v>290</v>
      </c>
      <c r="L644" s="50">
        <v>244</v>
      </c>
      <c r="M644" s="50">
        <v>226</v>
      </c>
      <c r="N644" s="49" t="s">
        <v>33</v>
      </c>
      <c r="O644" s="49" t="s">
        <v>34</v>
      </c>
      <c r="P644" s="51">
        <v>43112</v>
      </c>
      <c r="Q644" s="50" t="s">
        <v>998</v>
      </c>
      <c r="R644" s="50" t="s">
        <v>1087</v>
      </c>
      <c r="S644" s="49" t="s">
        <v>37</v>
      </c>
      <c r="T644" s="51" t="s">
        <v>38</v>
      </c>
      <c r="U644" s="89">
        <v>572424.12</v>
      </c>
      <c r="V644" s="49">
        <v>2017</v>
      </c>
      <c r="W644" s="51">
        <v>43112</v>
      </c>
      <c r="X644" s="50" t="s">
        <v>1665</v>
      </c>
      <c r="Y644" s="49" t="s">
        <v>1512</v>
      </c>
    </row>
    <row r="645" spans="1:25" ht="99.95" customHeight="1" x14ac:dyDescent="0.2">
      <c r="A645" s="49">
        <v>2017</v>
      </c>
      <c r="B645" s="49" t="s">
        <v>1686</v>
      </c>
      <c r="C645" s="50" t="s">
        <v>497</v>
      </c>
      <c r="D645" s="50" t="s">
        <v>1118</v>
      </c>
      <c r="E645" s="49" t="s">
        <v>30</v>
      </c>
      <c r="F645" s="50" t="s">
        <v>1118</v>
      </c>
      <c r="G645" s="49" t="s">
        <v>1511</v>
      </c>
      <c r="H645" s="50" t="s">
        <v>1119</v>
      </c>
      <c r="I645" s="49" t="s">
        <v>1505</v>
      </c>
      <c r="J645" s="49">
        <v>0</v>
      </c>
      <c r="K645" s="50">
        <v>200</v>
      </c>
      <c r="L645" s="50">
        <v>50</v>
      </c>
      <c r="M645" s="50">
        <v>89</v>
      </c>
      <c r="N645" s="49" t="s">
        <v>33</v>
      </c>
      <c r="O645" s="49" t="s">
        <v>34</v>
      </c>
      <c r="P645" s="51">
        <v>43112</v>
      </c>
      <c r="Q645" s="50" t="s">
        <v>998</v>
      </c>
      <c r="R645" s="50" t="s">
        <v>1087</v>
      </c>
      <c r="S645" s="49" t="s">
        <v>37</v>
      </c>
      <c r="T645" s="51" t="s">
        <v>38</v>
      </c>
      <c r="U645" s="89">
        <v>770700.12</v>
      </c>
      <c r="V645" s="49">
        <v>2017</v>
      </c>
      <c r="W645" s="51">
        <v>43112</v>
      </c>
      <c r="X645" s="50" t="s">
        <v>1665</v>
      </c>
      <c r="Y645" s="49" t="s">
        <v>1512</v>
      </c>
    </row>
    <row r="646" spans="1:25" ht="99.95" customHeight="1" x14ac:dyDescent="0.2">
      <c r="A646" s="49">
        <v>2017</v>
      </c>
      <c r="B646" s="49" t="s">
        <v>1686</v>
      </c>
      <c r="C646" s="50" t="s">
        <v>497</v>
      </c>
      <c r="D646" s="50" t="s">
        <v>1120</v>
      </c>
      <c r="E646" s="49" t="s">
        <v>30</v>
      </c>
      <c r="F646" s="50" t="s">
        <v>1120</v>
      </c>
      <c r="G646" s="49" t="s">
        <v>1511</v>
      </c>
      <c r="H646" s="50" t="s">
        <v>1121</v>
      </c>
      <c r="I646" s="49" t="s">
        <v>1505</v>
      </c>
      <c r="J646" s="49">
        <v>0</v>
      </c>
      <c r="K646" s="50">
        <v>1580</v>
      </c>
      <c r="L646" s="50">
        <v>1580</v>
      </c>
      <c r="M646" s="50">
        <v>2261</v>
      </c>
      <c r="N646" s="49" t="s">
        <v>33</v>
      </c>
      <c r="O646" s="49" t="s">
        <v>34</v>
      </c>
      <c r="P646" s="51">
        <v>43112</v>
      </c>
      <c r="Q646" s="50" t="s">
        <v>998</v>
      </c>
      <c r="R646" s="50" t="s">
        <v>1087</v>
      </c>
      <c r="S646" s="49" t="s">
        <v>37</v>
      </c>
      <c r="T646" s="51" t="s">
        <v>38</v>
      </c>
      <c r="U646" s="89">
        <v>14529409.66</v>
      </c>
      <c r="V646" s="49">
        <v>2017</v>
      </c>
      <c r="W646" s="51">
        <v>43112</v>
      </c>
      <c r="X646" s="50" t="s">
        <v>1665</v>
      </c>
      <c r="Y646" s="49" t="s">
        <v>1512</v>
      </c>
    </row>
    <row r="647" spans="1:25" ht="99.95" customHeight="1" x14ac:dyDescent="0.2">
      <c r="A647" s="49">
        <v>2017</v>
      </c>
      <c r="B647" s="49" t="s">
        <v>1686</v>
      </c>
      <c r="C647" s="50" t="s">
        <v>497</v>
      </c>
      <c r="D647" s="50" t="s">
        <v>1122</v>
      </c>
      <c r="E647" s="49" t="s">
        <v>30</v>
      </c>
      <c r="F647" s="50" t="s">
        <v>1122</v>
      </c>
      <c r="G647" s="49" t="s">
        <v>1511</v>
      </c>
      <c r="H647" s="50" t="s">
        <v>1600</v>
      </c>
      <c r="I647" s="49" t="s">
        <v>1505</v>
      </c>
      <c r="J647" s="49">
        <v>0</v>
      </c>
      <c r="K647" s="50">
        <v>35547</v>
      </c>
      <c r="L647" s="50">
        <v>31000</v>
      </c>
      <c r="M647" s="50">
        <v>32415</v>
      </c>
      <c r="N647" s="49" t="s">
        <v>33</v>
      </c>
      <c r="O647" s="49" t="s">
        <v>34</v>
      </c>
      <c r="P647" s="51">
        <v>43112</v>
      </c>
      <c r="Q647" s="50" t="s">
        <v>998</v>
      </c>
      <c r="R647" s="50" t="s">
        <v>1087</v>
      </c>
      <c r="S647" s="49" t="s">
        <v>37</v>
      </c>
      <c r="T647" s="51" t="s">
        <v>38</v>
      </c>
      <c r="U647" s="89">
        <v>71452465</v>
      </c>
      <c r="V647" s="49">
        <v>2017</v>
      </c>
      <c r="W647" s="51">
        <v>43112</v>
      </c>
      <c r="X647" s="50" t="s">
        <v>1665</v>
      </c>
      <c r="Y647" s="49" t="s">
        <v>1512</v>
      </c>
    </row>
    <row r="648" spans="1:25" ht="99.95" customHeight="1" x14ac:dyDescent="0.2">
      <c r="A648" s="49">
        <v>2017</v>
      </c>
      <c r="B648" s="49" t="s">
        <v>1686</v>
      </c>
      <c r="C648" s="50" t="s">
        <v>497</v>
      </c>
      <c r="D648" s="50" t="s">
        <v>1124</v>
      </c>
      <c r="E648" s="49" t="s">
        <v>30</v>
      </c>
      <c r="F648" s="50" t="s">
        <v>1124</v>
      </c>
      <c r="G648" s="49" t="s">
        <v>1511</v>
      </c>
      <c r="H648" s="50" t="s">
        <v>1123</v>
      </c>
      <c r="I648" s="49" t="s">
        <v>1505</v>
      </c>
      <c r="J648" s="49">
        <v>0</v>
      </c>
      <c r="K648" s="50">
        <v>100</v>
      </c>
      <c r="L648" s="50">
        <v>100</v>
      </c>
      <c r="M648" s="50">
        <v>65.69</v>
      </c>
      <c r="N648" s="49" t="s">
        <v>33</v>
      </c>
      <c r="O648" s="49" t="s">
        <v>34</v>
      </c>
      <c r="P648" s="51">
        <v>43112</v>
      </c>
      <c r="Q648" s="50" t="s">
        <v>998</v>
      </c>
      <c r="R648" s="50" t="s">
        <v>1087</v>
      </c>
      <c r="S648" s="49" t="s">
        <v>37</v>
      </c>
      <c r="T648" s="51" t="s">
        <v>38</v>
      </c>
      <c r="U648" s="89">
        <v>25985852</v>
      </c>
      <c r="V648" s="49">
        <v>2017</v>
      </c>
      <c r="W648" s="51">
        <v>43112</v>
      </c>
      <c r="X648" s="50" t="s">
        <v>1665</v>
      </c>
      <c r="Y648" s="49" t="s">
        <v>1512</v>
      </c>
    </row>
    <row r="649" spans="1:25" ht="99.95" customHeight="1" x14ac:dyDescent="0.2">
      <c r="A649" s="49">
        <v>2017</v>
      </c>
      <c r="B649" s="49" t="s">
        <v>1686</v>
      </c>
      <c r="C649" s="50" t="s">
        <v>497</v>
      </c>
      <c r="D649" s="50" t="s">
        <v>1125</v>
      </c>
      <c r="E649" s="49" t="s">
        <v>30</v>
      </c>
      <c r="F649" s="50" t="s">
        <v>1125</v>
      </c>
      <c r="G649" s="49" t="s">
        <v>1511</v>
      </c>
      <c r="H649" s="50" t="s">
        <v>1601</v>
      </c>
      <c r="I649" s="49" t="s">
        <v>1505</v>
      </c>
      <c r="J649" s="49">
        <v>0</v>
      </c>
      <c r="K649" s="50">
        <v>12</v>
      </c>
      <c r="L649" s="50">
        <v>12</v>
      </c>
      <c r="M649" s="50">
        <v>7</v>
      </c>
      <c r="N649" s="49" t="s">
        <v>33</v>
      </c>
      <c r="O649" s="49" t="s">
        <v>34</v>
      </c>
      <c r="P649" s="51">
        <v>43112</v>
      </c>
      <c r="Q649" s="50" t="s">
        <v>998</v>
      </c>
      <c r="R649" s="50" t="s">
        <v>1087</v>
      </c>
      <c r="S649" s="49" t="s">
        <v>37</v>
      </c>
      <c r="T649" s="51" t="s">
        <v>38</v>
      </c>
      <c r="U649" s="89">
        <v>180130744.33000001</v>
      </c>
      <c r="V649" s="49">
        <v>2017</v>
      </c>
      <c r="W649" s="51">
        <v>43112</v>
      </c>
      <c r="X649" s="50" t="s">
        <v>1665</v>
      </c>
      <c r="Y649" s="49" t="s">
        <v>1512</v>
      </c>
    </row>
    <row r="650" spans="1:25" ht="99.95" customHeight="1" x14ac:dyDescent="0.2">
      <c r="A650" s="49">
        <v>2017</v>
      </c>
      <c r="B650" s="49" t="s">
        <v>1686</v>
      </c>
      <c r="C650" s="50" t="s">
        <v>497</v>
      </c>
      <c r="D650" s="50" t="s">
        <v>1127</v>
      </c>
      <c r="E650" s="49" t="s">
        <v>30</v>
      </c>
      <c r="F650" s="50" t="s">
        <v>1127</v>
      </c>
      <c r="G650" s="49" t="s">
        <v>1511</v>
      </c>
      <c r="H650" s="50" t="s">
        <v>1128</v>
      </c>
      <c r="I650" s="49" t="s">
        <v>1505</v>
      </c>
      <c r="J650" s="49">
        <v>0</v>
      </c>
      <c r="K650" s="50">
        <v>500</v>
      </c>
      <c r="L650" s="50">
        <v>300</v>
      </c>
      <c r="M650" s="50">
        <v>284</v>
      </c>
      <c r="N650" s="49" t="s">
        <v>33</v>
      </c>
      <c r="O650" s="49" t="s">
        <v>34</v>
      </c>
      <c r="P650" s="51">
        <v>43112</v>
      </c>
      <c r="Q650" s="50" t="s">
        <v>998</v>
      </c>
      <c r="R650" s="50" t="s">
        <v>1087</v>
      </c>
      <c r="S650" s="49" t="s">
        <v>37</v>
      </c>
      <c r="T650" s="51" t="s">
        <v>38</v>
      </c>
      <c r="U650" s="89">
        <v>179306.18</v>
      </c>
      <c r="V650" s="49">
        <v>2017</v>
      </c>
      <c r="W650" s="51">
        <v>43112</v>
      </c>
      <c r="X650" s="50" t="s">
        <v>1665</v>
      </c>
      <c r="Y650" s="49" t="s">
        <v>1512</v>
      </c>
    </row>
    <row r="651" spans="1:25" ht="99.95" customHeight="1" x14ac:dyDescent="0.2">
      <c r="A651" s="49">
        <v>2017</v>
      </c>
      <c r="B651" s="49" t="s">
        <v>1686</v>
      </c>
      <c r="C651" s="50" t="s">
        <v>497</v>
      </c>
      <c r="D651" s="50" t="s">
        <v>1129</v>
      </c>
      <c r="E651" s="49" t="s">
        <v>30</v>
      </c>
      <c r="F651" s="50" t="s">
        <v>1129</v>
      </c>
      <c r="G651" s="49" t="s">
        <v>1511</v>
      </c>
      <c r="H651" s="50" t="s">
        <v>1130</v>
      </c>
      <c r="I651" s="49" t="s">
        <v>1505</v>
      </c>
      <c r="J651" s="49">
        <v>0</v>
      </c>
      <c r="K651" s="50">
        <v>3000</v>
      </c>
      <c r="L651" s="50">
        <v>3000</v>
      </c>
      <c r="M651" s="50">
        <v>3040</v>
      </c>
      <c r="N651" s="49" t="s">
        <v>33</v>
      </c>
      <c r="O651" s="49" t="s">
        <v>34</v>
      </c>
      <c r="P651" s="51">
        <v>43112</v>
      </c>
      <c r="Q651" s="50" t="s">
        <v>998</v>
      </c>
      <c r="R651" s="50" t="s">
        <v>1087</v>
      </c>
      <c r="S651" s="49" t="s">
        <v>37</v>
      </c>
      <c r="T651" s="51" t="s">
        <v>38</v>
      </c>
      <c r="U651" s="89">
        <v>3357960.44</v>
      </c>
      <c r="V651" s="49">
        <v>2017</v>
      </c>
      <c r="W651" s="51">
        <v>43112</v>
      </c>
      <c r="X651" s="50" t="s">
        <v>1665</v>
      </c>
      <c r="Y651" s="49" t="s">
        <v>1512</v>
      </c>
    </row>
    <row r="652" spans="1:25" ht="99.95" customHeight="1" x14ac:dyDescent="0.2">
      <c r="A652" s="49">
        <v>2017</v>
      </c>
      <c r="B652" s="49" t="s">
        <v>1686</v>
      </c>
      <c r="C652" s="50" t="s">
        <v>497</v>
      </c>
      <c r="D652" s="50" t="s">
        <v>1131</v>
      </c>
      <c r="E652" s="49" t="s">
        <v>30</v>
      </c>
      <c r="F652" s="50" t="s">
        <v>1131</v>
      </c>
      <c r="G652" s="49" t="s">
        <v>1511</v>
      </c>
      <c r="H652" s="50" t="s">
        <v>310</v>
      </c>
      <c r="I652" s="49" t="s">
        <v>1505</v>
      </c>
      <c r="J652" s="49">
        <v>0</v>
      </c>
      <c r="K652" s="50">
        <v>600</v>
      </c>
      <c r="L652" s="50">
        <v>600</v>
      </c>
      <c r="M652" s="50">
        <v>759</v>
      </c>
      <c r="N652" s="49" t="s">
        <v>33</v>
      </c>
      <c r="O652" s="49" t="s">
        <v>34</v>
      </c>
      <c r="P652" s="51">
        <v>43112</v>
      </c>
      <c r="Q652" s="50" t="s">
        <v>998</v>
      </c>
      <c r="R652" s="50" t="s">
        <v>1087</v>
      </c>
      <c r="S652" s="49" t="s">
        <v>37</v>
      </c>
      <c r="T652" s="51" t="s">
        <v>38</v>
      </c>
      <c r="U652" s="89">
        <v>1802299.14</v>
      </c>
      <c r="V652" s="49">
        <v>2017</v>
      </c>
      <c r="W652" s="51">
        <v>43112</v>
      </c>
      <c r="X652" s="50" t="s">
        <v>1665</v>
      </c>
      <c r="Y652" s="49" t="s">
        <v>1512</v>
      </c>
    </row>
    <row r="653" spans="1:25" ht="99.95" customHeight="1" x14ac:dyDescent="0.2">
      <c r="A653" s="49">
        <v>2017</v>
      </c>
      <c r="B653" s="49" t="s">
        <v>1686</v>
      </c>
      <c r="C653" s="50" t="s">
        <v>497</v>
      </c>
      <c r="D653" s="50" t="s">
        <v>1132</v>
      </c>
      <c r="E653" s="49" t="s">
        <v>30</v>
      </c>
      <c r="F653" s="50" t="s">
        <v>1132</v>
      </c>
      <c r="G653" s="49" t="s">
        <v>1511</v>
      </c>
      <c r="H653" s="50" t="s">
        <v>1003</v>
      </c>
      <c r="I653" s="49" t="s">
        <v>1505</v>
      </c>
      <c r="J653" s="49">
        <v>0</v>
      </c>
      <c r="K653" s="50">
        <v>96</v>
      </c>
      <c r="L653" s="50">
        <v>60</v>
      </c>
      <c r="M653" s="50">
        <v>65</v>
      </c>
      <c r="N653" s="49" t="s">
        <v>33</v>
      </c>
      <c r="O653" s="49" t="s">
        <v>34</v>
      </c>
      <c r="P653" s="51">
        <v>43112</v>
      </c>
      <c r="Q653" s="50" t="s">
        <v>998</v>
      </c>
      <c r="R653" s="50" t="s">
        <v>1087</v>
      </c>
      <c r="S653" s="49" t="s">
        <v>37</v>
      </c>
      <c r="T653" s="51" t="s">
        <v>38</v>
      </c>
      <c r="U653" s="89">
        <v>317059.27</v>
      </c>
      <c r="V653" s="49">
        <v>2017</v>
      </c>
      <c r="W653" s="51">
        <v>43112</v>
      </c>
      <c r="X653" s="50" t="s">
        <v>1665</v>
      </c>
      <c r="Y653" s="49" t="s">
        <v>1512</v>
      </c>
    </row>
    <row r="654" spans="1:25" ht="99.95" customHeight="1" x14ac:dyDescent="0.2">
      <c r="A654" s="49">
        <v>2017</v>
      </c>
      <c r="B654" s="49" t="s">
        <v>1686</v>
      </c>
      <c r="C654" s="50" t="s">
        <v>497</v>
      </c>
      <c r="D654" s="50" t="s">
        <v>1133</v>
      </c>
      <c r="E654" s="49" t="s">
        <v>30</v>
      </c>
      <c r="F654" s="50" t="s">
        <v>1133</v>
      </c>
      <c r="G654" s="49" t="s">
        <v>1511</v>
      </c>
      <c r="H654" s="50" t="s">
        <v>1134</v>
      </c>
      <c r="I654" s="49" t="s">
        <v>1505</v>
      </c>
      <c r="J654" s="49">
        <v>0</v>
      </c>
      <c r="K654" s="50">
        <v>415</v>
      </c>
      <c r="L654" s="50">
        <v>1800</v>
      </c>
      <c r="M654" s="50">
        <v>2195</v>
      </c>
      <c r="N654" s="49" t="s">
        <v>33</v>
      </c>
      <c r="O654" s="49" t="s">
        <v>34</v>
      </c>
      <c r="P654" s="51">
        <v>43112</v>
      </c>
      <c r="Q654" s="50" t="s">
        <v>998</v>
      </c>
      <c r="R654" s="50" t="s">
        <v>1087</v>
      </c>
      <c r="S654" s="49" t="s">
        <v>37</v>
      </c>
      <c r="T654" s="51" t="s">
        <v>38</v>
      </c>
      <c r="U654" s="89">
        <v>600168.80000000005</v>
      </c>
      <c r="V654" s="49">
        <v>2017</v>
      </c>
      <c r="W654" s="51">
        <v>43112</v>
      </c>
      <c r="X654" s="50" t="s">
        <v>1665</v>
      </c>
      <c r="Y654" s="49" t="s">
        <v>1512</v>
      </c>
    </row>
    <row r="655" spans="1:25" ht="99.95" customHeight="1" x14ac:dyDescent="0.2">
      <c r="A655" s="49">
        <v>2017</v>
      </c>
      <c r="B655" s="49" t="s">
        <v>1686</v>
      </c>
      <c r="C655" s="50" t="s">
        <v>497</v>
      </c>
      <c r="D655" s="50" t="s">
        <v>1135</v>
      </c>
      <c r="E655" s="49" t="s">
        <v>30</v>
      </c>
      <c r="F655" s="50" t="s">
        <v>1135</v>
      </c>
      <c r="G655" s="49" t="s">
        <v>1511</v>
      </c>
      <c r="H655" s="50" t="s">
        <v>1136</v>
      </c>
      <c r="I655" s="49" t="s">
        <v>1505</v>
      </c>
      <c r="J655" s="49">
        <v>0</v>
      </c>
      <c r="K655" s="50">
        <v>600</v>
      </c>
      <c r="L655" s="50">
        <v>600</v>
      </c>
      <c r="M655" s="50">
        <v>744</v>
      </c>
      <c r="N655" s="49" t="s">
        <v>33</v>
      </c>
      <c r="O655" s="49" t="s">
        <v>34</v>
      </c>
      <c r="P655" s="51">
        <v>43112</v>
      </c>
      <c r="Q655" s="50" t="s">
        <v>998</v>
      </c>
      <c r="R655" s="50" t="s">
        <v>1087</v>
      </c>
      <c r="S655" s="49" t="s">
        <v>37</v>
      </c>
      <c r="T655" s="51" t="s">
        <v>38</v>
      </c>
      <c r="U655" s="89">
        <v>723588.87</v>
      </c>
      <c r="V655" s="49">
        <v>2017</v>
      </c>
      <c r="W655" s="51">
        <v>43112</v>
      </c>
      <c r="X655" s="50" t="s">
        <v>1665</v>
      </c>
      <c r="Y655" s="49" t="s">
        <v>1512</v>
      </c>
    </row>
    <row r="656" spans="1:25" ht="99.95" customHeight="1" x14ac:dyDescent="0.2">
      <c r="A656" s="49">
        <v>2017</v>
      </c>
      <c r="B656" s="49" t="s">
        <v>1686</v>
      </c>
      <c r="C656" s="50" t="s">
        <v>497</v>
      </c>
      <c r="D656" s="50" t="s">
        <v>1137</v>
      </c>
      <c r="E656" s="49" t="s">
        <v>30</v>
      </c>
      <c r="F656" s="50" t="s">
        <v>1137</v>
      </c>
      <c r="G656" s="49" t="s">
        <v>1511</v>
      </c>
      <c r="H656" s="50" t="s">
        <v>1138</v>
      </c>
      <c r="I656" s="49" t="s">
        <v>1505</v>
      </c>
      <c r="J656" s="49">
        <v>0</v>
      </c>
      <c r="K656" s="50">
        <v>54000</v>
      </c>
      <c r="L656" s="50">
        <v>54000</v>
      </c>
      <c r="M656" s="50">
        <v>69502</v>
      </c>
      <c r="N656" s="49" t="s">
        <v>33</v>
      </c>
      <c r="O656" s="49" t="s">
        <v>34</v>
      </c>
      <c r="P656" s="51">
        <v>43112</v>
      </c>
      <c r="Q656" s="50" t="s">
        <v>998</v>
      </c>
      <c r="R656" s="50" t="s">
        <v>1087</v>
      </c>
      <c r="S656" s="49" t="s">
        <v>37</v>
      </c>
      <c r="T656" s="51" t="s">
        <v>38</v>
      </c>
      <c r="U656" s="89">
        <v>2861219.95</v>
      </c>
      <c r="V656" s="49">
        <v>2017</v>
      </c>
      <c r="W656" s="51">
        <v>43112</v>
      </c>
      <c r="X656" s="50" t="s">
        <v>1665</v>
      </c>
      <c r="Y656" s="49" t="s">
        <v>1512</v>
      </c>
    </row>
    <row r="657" spans="1:25" ht="99.95" customHeight="1" x14ac:dyDescent="0.2">
      <c r="A657" s="49">
        <v>2017</v>
      </c>
      <c r="B657" s="49" t="s">
        <v>1686</v>
      </c>
      <c r="C657" s="50" t="s">
        <v>497</v>
      </c>
      <c r="D657" s="50" t="s">
        <v>1139</v>
      </c>
      <c r="E657" s="49" t="s">
        <v>30</v>
      </c>
      <c r="F657" s="50" t="s">
        <v>1139</v>
      </c>
      <c r="G657" s="49" t="s">
        <v>1511</v>
      </c>
      <c r="H657" s="50" t="s">
        <v>1140</v>
      </c>
      <c r="I657" s="49" t="s">
        <v>1505</v>
      </c>
      <c r="J657" s="49">
        <v>0</v>
      </c>
      <c r="K657" s="50">
        <v>134</v>
      </c>
      <c r="L657" s="50">
        <v>115</v>
      </c>
      <c r="M657" s="50">
        <v>120</v>
      </c>
      <c r="N657" s="49" t="s">
        <v>33</v>
      </c>
      <c r="O657" s="49" t="s">
        <v>34</v>
      </c>
      <c r="P657" s="51">
        <v>43112</v>
      </c>
      <c r="Q657" s="50" t="s">
        <v>998</v>
      </c>
      <c r="R657" s="50" t="s">
        <v>1087</v>
      </c>
      <c r="S657" s="49" t="s">
        <v>37</v>
      </c>
      <c r="T657" s="51" t="s">
        <v>38</v>
      </c>
      <c r="U657" s="89">
        <v>117960.03</v>
      </c>
      <c r="V657" s="49">
        <v>2017</v>
      </c>
      <c r="W657" s="51">
        <v>43112</v>
      </c>
      <c r="X657" s="50" t="s">
        <v>1665</v>
      </c>
      <c r="Y657" s="49" t="s">
        <v>1512</v>
      </c>
    </row>
    <row r="658" spans="1:25" ht="99.95" customHeight="1" x14ac:dyDescent="0.2">
      <c r="A658" s="49">
        <v>2017</v>
      </c>
      <c r="B658" s="49" t="s">
        <v>1686</v>
      </c>
      <c r="C658" s="50" t="s">
        <v>497</v>
      </c>
      <c r="D658" s="50" t="s">
        <v>1141</v>
      </c>
      <c r="E658" s="49" t="s">
        <v>30</v>
      </c>
      <c r="F658" s="50" t="s">
        <v>1141</v>
      </c>
      <c r="G658" s="49" t="s">
        <v>1511</v>
      </c>
      <c r="H658" s="50" t="s">
        <v>1142</v>
      </c>
      <c r="I658" s="49" t="s">
        <v>1505</v>
      </c>
      <c r="J658" s="49">
        <v>0</v>
      </c>
      <c r="K658" s="50">
        <v>264</v>
      </c>
      <c r="L658" s="50">
        <v>362</v>
      </c>
      <c r="M658" s="50">
        <v>463</v>
      </c>
      <c r="N658" s="49" t="s">
        <v>33</v>
      </c>
      <c r="O658" s="49" t="s">
        <v>34</v>
      </c>
      <c r="P658" s="51">
        <v>43112</v>
      </c>
      <c r="Q658" s="50" t="s">
        <v>998</v>
      </c>
      <c r="R658" s="50" t="s">
        <v>1087</v>
      </c>
      <c r="S658" s="49" t="s">
        <v>37</v>
      </c>
      <c r="T658" s="51" t="s">
        <v>38</v>
      </c>
      <c r="U658" s="89">
        <v>1676406.3</v>
      </c>
      <c r="V658" s="49">
        <v>2017</v>
      </c>
      <c r="W658" s="51">
        <v>43112</v>
      </c>
      <c r="X658" s="50" t="s">
        <v>1665</v>
      </c>
      <c r="Y658" s="49" t="s">
        <v>1512</v>
      </c>
    </row>
    <row r="659" spans="1:25" ht="99.95" customHeight="1" x14ac:dyDescent="0.2">
      <c r="A659" s="49">
        <v>2017</v>
      </c>
      <c r="B659" s="49" t="s">
        <v>1686</v>
      </c>
      <c r="C659" s="50" t="s">
        <v>497</v>
      </c>
      <c r="D659" s="50" t="s">
        <v>1143</v>
      </c>
      <c r="E659" s="49" t="s">
        <v>30</v>
      </c>
      <c r="F659" s="50" t="s">
        <v>1143</v>
      </c>
      <c r="G659" s="49" t="s">
        <v>1511</v>
      </c>
      <c r="H659" s="50" t="s">
        <v>1144</v>
      </c>
      <c r="I659" s="49" t="s">
        <v>1505</v>
      </c>
      <c r="J659" s="49">
        <v>0</v>
      </c>
      <c r="K659" s="50">
        <v>13</v>
      </c>
      <c r="L659" s="50">
        <v>33</v>
      </c>
      <c r="M659" s="50">
        <v>45</v>
      </c>
      <c r="N659" s="49" t="s">
        <v>33</v>
      </c>
      <c r="O659" s="49" t="s">
        <v>34</v>
      </c>
      <c r="P659" s="51">
        <v>43112</v>
      </c>
      <c r="Q659" s="50" t="s">
        <v>998</v>
      </c>
      <c r="R659" s="50" t="s">
        <v>1087</v>
      </c>
      <c r="S659" s="49" t="s">
        <v>37</v>
      </c>
      <c r="T659" s="51" t="s">
        <v>38</v>
      </c>
      <c r="U659" s="89">
        <v>1862336.21</v>
      </c>
      <c r="V659" s="49">
        <v>2017</v>
      </c>
      <c r="W659" s="51">
        <v>43112</v>
      </c>
      <c r="X659" s="50" t="s">
        <v>1665</v>
      </c>
      <c r="Y659" s="49" t="s">
        <v>1512</v>
      </c>
    </row>
    <row r="660" spans="1:25" ht="99.95" customHeight="1" x14ac:dyDescent="0.2">
      <c r="A660" s="49">
        <v>2017</v>
      </c>
      <c r="B660" s="49" t="s">
        <v>1686</v>
      </c>
      <c r="C660" s="50" t="s">
        <v>497</v>
      </c>
      <c r="D660" s="50" t="s">
        <v>1145</v>
      </c>
      <c r="E660" s="49" t="s">
        <v>30</v>
      </c>
      <c r="F660" s="50" t="s">
        <v>1145</v>
      </c>
      <c r="G660" s="49" t="s">
        <v>1511</v>
      </c>
      <c r="H660" s="50" t="s">
        <v>1146</v>
      </c>
      <c r="I660" s="49" t="s">
        <v>1505</v>
      </c>
      <c r="J660" s="49">
        <v>0</v>
      </c>
      <c r="K660" s="50">
        <v>1950</v>
      </c>
      <c r="L660" s="50">
        <v>830</v>
      </c>
      <c r="M660" s="50">
        <v>0.33</v>
      </c>
      <c r="N660" s="49" t="s">
        <v>33</v>
      </c>
      <c r="O660" s="49" t="s">
        <v>34</v>
      </c>
      <c r="P660" s="51">
        <v>43112</v>
      </c>
      <c r="Q660" s="50" t="s">
        <v>998</v>
      </c>
      <c r="R660" s="50" t="s">
        <v>1087</v>
      </c>
      <c r="S660" s="49" t="s">
        <v>37</v>
      </c>
      <c r="T660" s="51" t="s">
        <v>38</v>
      </c>
      <c r="U660" s="89">
        <v>322668.13</v>
      </c>
      <c r="V660" s="49">
        <v>2017</v>
      </c>
      <c r="W660" s="51">
        <v>43112</v>
      </c>
      <c r="X660" s="50" t="s">
        <v>1665</v>
      </c>
      <c r="Y660" s="49" t="s">
        <v>1512</v>
      </c>
    </row>
    <row r="661" spans="1:25" ht="99.95" customHeight="1" x14ac:dyDescent="0.2">
      <c r="A661" s="49">
        <v>2017</v>
      </c>
      <c r="B661" s="49" t="s">
        <v>1686</v>
      </c>
      <c r="C661" s="50" t="s">
        <v>497</v>
      </c>
      <c r="D661" s="50" t="s">
        <v>1147</v>
      </c>
      <c r="E661" s="49" t="s">
        <v>30</v>
      </c>
      <c r="F661" s="50" t="s">
        <v>1147</v>
      </c>
      <c r="G661" s="49" t="s">
        <v>1511</v>
      </c>
      <c r="H661" s="50" t="s">
        <v>1148</v>
      </c>
      <c r="I661" s="49" t="s">
        <v>1505</v>
      </c>
      <c r="J661" s="49">
        <v>0</v>
      </c>
      <c r="K661" s="50">
        <v>360</v>
      </c>
      <c r="L661" s="50">
        <v>700</v>
      </c>
      <c r="M661" s="50">
        <v>771</v>
      </c>
      <c r="N661" s="49" t="s">
        <v>33</v>
      </c>
      <c r="O661" s="49" t="s">
        <v>34</v>
      </c>
      <c r="P661" s="51">
        <v>43112</v>
      </c>
      <c r="Q661" s="50" t="s">
        <v>998</v>
      </c>
      <c r="R661" s="50" t="s">
        <v>1087</v>
      </c>
      <c r="S661" s="49" t="s">
        <v>37</v>
      </c>
      <c r="T661" s="51" t="s">
        <v>38</v>
      </c>
      <c r="U661" s="89">
        <v>557427.97</v>
      </c>
      <c r="V661" s="49">
        <v>2017</v>
      </c>
      <c r="W661" s="51">
        <v>43112</v>
      </c>
      <c r="X661" s="50" t="s">
        <v>1665</v>
      </c>
      <c r="Y661" s="49" t="s">
        <v>1512</v>
      </c>
    </row>
    <row r="662" spans="1:25" ht="99.95" customHeight="1" x14ac:dyDescent="0.2">
      <c r="A662" s="49">
        <v>2017</v>
      </c>
      <c r="B662" s="49" t="s">
        <v>1686</v>
      </c>
      <c r="C662" s="50" t="s">
        <v>497</v>
      </c>
      <c r="D662" s="50" t="s">
        <v>1149</v>
      </c>
      <c r="E662" s="49" t="s">
        <v>30</v>
      </c>
      <c r="F662" s="50" t="s">
        <v>1149</v>
      </c>
      <c r="G662" s="49" t="s">
        <v>1511</v>
      </c>
      <c r="H662" s="50" t="s">
        <v>1150</v>
      </c>
      <c r="I662" s="49" t="s">
        <v>1505</v>
      </c>
      <c r="J662" s="49">
        <v>0</v>
      </c>
      <c r="K662" s="50">
        <v>0</v>
      </c>
      <c r="L662" s="50">
        <v>84</v>
      </c>
      <c r="M662" s="50">
        <v>84</v>
      </c>
      <c r="N662" s="49" t="s">
        <v>33</v>
      </c>
      <c r="O662" s="49" t="s">
        <v>34</v>
      </c>
      <c r="P662" s="51">
        <v>43112</v>
      </c>
      <c r="Q662" s="50" t="s">
        <v>998</v>
      </c>
      <c r="R662" s="50" t="s">
        <v>1087</v>
      </c>
      <c r="S662" s="49" t="s">
        <v>37</v>
      </c>
      <c r="T662" s="51" t="s">
        <v>38</v>
      </c>
      <c r="U662" s="89">
        <v>197192.08</v>
      </c>
      <c r="V662" s="49">
        <v>2017</v>
      </c>
      <c r="W662" s="51">
        <v>43112</v>
      </c>
      <c r="X662" s="50" t="s">
        <v>1665</v>
      </c>
      <c r="Y662" s="49" t="s">
        <v>1512</v>
      </c>
    </row>
    <row r="663" spans="1:25" ht="99.95" customHeight="1" x14ac:dyDescent="0.2">
      <c r="A663" s="49">
        <v>2017</v>
      </c>
      <c r="B663" s="49" t="s">
        <v>1686</v>
      </c>
      <c r="C663" s="50" t="s">
        <v>497</v>
      </c>
      <c r="D663" s="50" t="s">
        <v>1151</v>
      </c>
      <c r="E663" s="49" t="s">
        <v>30</v>
      </c>
      <c r="F663" s="50" t="s">
        <v>1151</v>
      </c>
      <c r="G663" s="49" t="s">
        <v>1511</v>
      </c>
      <c r="H663" s="50" t="s">
        <v>1152</v>
      </c>
      <c r="I663" s="49" t="s">
        <v>1505</v>
      </c>
      <c r="J663" s="49">
        <v>0</v>
      </c>
      <c r="K663" s="50">
        <v>69756</v>
      </c>
      <c r="L663" s="50">
        <v>69756</v>
      </c>
      <c r="M663" s="50">
        <v>73473</v>
      </c>
      <c r="N663" s="49" t="s">
        <v>33</v>
      </c>
      <c r="O663" s="49" t="s">
        <v>34</v>
      </c>
      <c r="P663" s="51">
        <v>43112</v>
      </c>
      <c r="Q663" s="50" t="s">
        <v>998</v>
      </c>
      <c r="R663" s="50" t="s">
        <v>1087</v>
      </c>
      <c r="S663" s="49" t="s">
        <v>37</v>
      </c>
      <c r="T663" s="51" t="s">
        <v>38</v>
      </c>
      <c r="U663" s="89">
        <v>124215472.81999999</v>
      </c>
      <c r="V663" s="49">
        <v>2017</v>
      </c>
      <c r="W663" s="51">
        <v>43112</v>
      </c>
      <c r="X663" s="50" t="s">
        <v>1665</v>
      </c>
      <c r="Y663" s="49" t="s">
        <v>1512</v>
      </c>
    </row>
    <row r="664" spans="1:25" ht="99.95" customHeight="1" x14ac:dyDescent="0.2">
      <c r="A664" s="49">
        <v>2017</v>
      </c>
      <c r="B664" s="49" t="s">
        <v>1686</v>
      </c>
      <c r="C664" s="50" t="s">
        <v>497</v>
      </c>
      <c r="D664" s="50" t="s">
        <v>1153</v>
      </c>
      <c r="E664" s="49" t="s">
        <v>30</v>
      </c>
      <c r="F664" s="50" t="s">
        <v>1153</v>
      </c>
      <c r="G664" s="49" t="s">
        <v>1511</v>
      </c>
      <c r="H664" s="50" t="s">
        <v>310</v>
      </c>
      <c r="I664" s="49" t="s">
        <v>1505</v>
      </c>
      <c r="J664" s="49">
        <v>0</v>
      </c>
      <c r="K664" s="50">
        <v>8877</v>
      </c>
      <c r="L664" s="50">
        <v>8877</v>
      </c>
      <c r="M664" s="50">
        <v>12304</v>
      </c>
      <c r="N664" s="49" t="s">
        <v>33</v>
      </c>
      <c r="O664" s="49" t="s">
        <v>34</v>
      </c>
      <c r="P664" s="51">
        <v>43112</v>
      </c>
      <c r="Q664" s="50" t="s">
        <v>998</v>
      </c>
      <c r="R664" s="50" t="s">
        <v>1087</v>
      </c>
      <c r="S664" s="49" t="s">
        <v>37</v>
      </c>
      <c r="T664" s="51" t="s">
        <v>38</v>
      </c>
      <c r="U664" s="89">
        <v>20158322.449999999</v>
      </c>
      <c r="V664" s="49">
        <v>2017</v>
      </c>
      <c r="W664" s="51">
        <v>43112</v>
      </c>
      <c r="X664" s="50" t="s">
        <v>1665</v>
      </c>
      <c r="Y664" s="49" t="s">
        <v>1512</v>
      </c>
    </row>
    <row r="665" spans="1:25" ht="99.95" customHeight="1" x14ac:dyDescent="0.2">
      <c r="A665" s="49">
        <v>2017</v>
      </c>
      <c r="B665" s="49" t="s">
        <v>1686</v>
      </c>
      <c r="C665" s="50" t="s">
        <v>497</v>
      </c>
      <c r="D665" s="50" t="s">
        <v>1154</v>
      </c>
      <c r="E665" s="49" t="s">
        <v>30</v>
      </c>
      <c r="F665" s="50" t="s">
        <v>1154</v>
      </c>
      <c r="G665" s="49" t="s">
        <v>1511</v>
      </c>
      <c r="H665" s="50" t="s">
        <v>1155</v>
      </c>
      <c r="I665" s="49" t="s">
        <v>1505</v>
      </c>
      <c r="J665" s="49">
        <v>0</v>
      </c>
      <c r="K665" s="50">
        <v>60</v>
      </c>
      <c r="L665" s="50">
        <v>60</v>
      </c>
      <c r="M665" s="50">
        <v>100</v>
      </c>
      <c r="N665" s="49" t="s">
        <v>33</v>
      </c>
      <c r="O665" s="49" t="s">
        <v>34</v>
      </c>
      <c r="P665" s="51">
        <v>43112</v>
      </c>
      <c r="Q665" s="50" t="s">
        <v>998</v>
      </c>
      <c r="R665" s="50" t="s">
        <v>1087</v>
      </c>
      <c r="S665" s="49" t="s">
        <v>37</v>
      </c>
      <c r="T665" s="51" t="s">
        <v>38</v>
      </c>
      <c r="U665" s="89">
        <v>614318.01</v>
      </c>
      <c r="V665" s="49">
        <v>2017</v>
      </c>
      <c r="W665" s="51">
        <v>43112</v>
      </c>
      <c r="X665" s="50" t="s">
        <v>1665</v>
      </c>
      <c r="Y665" s="49" t="s">
        <v>1512</v>
      </c>
    </row>
    <row r="666" spans="1:25" ht="99.95" customHeight="1" x14ac:dyDescent="0.2">
      <c r="A666" s="49">
        <v>2017</v>
      </c>
      <c r="B666" s="49" t="s">
        <v>1686</v>
      </c>
      <c r="C666" s="50" t="s">
        <v>497</v>
      </c>
      <c r="D666" s="50" t="s">
        <v>1156</v>
      </c>
      <c r="E666" s="49" t="s">
        <v>30</v>
      </c>
      <c r="F666" s="50" t="s">
        <v>1156</v>
      </c>
      <c r="G666" s="49" t="s">
        <v>1511</v>
      </c>
      <c r="H666" s="50" t="s">
        <v>44</v>
      </c>
      <c r="I666" s="49" t="s">
        <v>1505</v>
      </c>
      <c r="J666" s="49">
        <v>0</v>
      </c>
      <c r="K666" s="50">
        <v>453</v>
      </c>
      <c r="L666" s="50">
        <v>298</v>
      </c>
      <c r="M666" s="50">
        <v>443</v>
      </c>
      <c r="N666" s="49" t="s">
        <v>33</v>
      </c>
      <c r="O666" s="49" t="s">
        <v>34</v>
      </c>
      <c r="P666" s="51">
        <v>43112</v>
      </c>
      <c r="Q666" s="50" t="s">
        <v>998</v>
      </c>
      <c r="R666" s="50" t="s">
        <v>1157</v>
      </c>
      <c r="S666" s="49" t="s">
        <v>37</v>
      </c>
      <c r="T666" s="51" t="s">
        <v>38</v>
      </c>
      <c r="U666" s="89">
        <v>6836535.6500000004</v>
      </c>
      <c r="V666" s="49">
        <v>2017</v>
      </c>
      <c r="W666" s="51">
        <v>43112</v>
      </c>
      <c r="X666" s="50" t="s">
        <v>1665</v>
      </c>
      <c r="Y666" s="49" t="s">
        <v>1512</v>
      </c>
    </row>
    <row r="667" spans="1:25" ht="99.95" customHeight="1" x14ac:dyDescent="0.2">
      <c r="A667" s="49">
        <v>2017</v>
      </c>
      <c r="B667" s="49" t="s">
        <v>1686</v>
      </c>
      <c r="C667" s="50" t="s">
        <v>497</v>
      </c>
      <c r="D667" s="50" t="s">
        <v>1158</v>
      </c>
      <c r="E667" s="49" t="s">
        <v>30</v>
      </c>
      <c r="F667" s="50" t="s">
        <v>1158</v>
      </c>
      <c r="G667" s="49" t="s">
        <v>1511</v>
      </c>
      <c r="H667" s="50" t="s">
        <v>1159</v>
      </c>
      <c r="I667" s="49" t="s">
        <v>1505</v>
      </c>
      <c r="J667" s="49">
        <v>0</v>
      </c>
      <c r="K667" s="50">
        <v>75</v>
      </c>
      <c r="L667" s="50">
        <v>29</v>
      </c>
      <c r="M667" s="50">
        <v>35</v>
      </c>
      <c r="N667" s="49" t="s">
        <v>33</v>
      </c>
      <c r="O667" s="49" t="s">
        <v>34</v>
      </c>
      <c r="P667" s="51">
        <v>43112</v>
      </c>
      <c r="Q667" s="50" t="s">
        <v>998</v>
      </c>
      <c r="R667" s="50" t="s">
        <v>1157</v>
      </c>
      <c r="S667" s="49" t="s">
        <v>37</v>
      </c>
      <c r="T667" s="51" t="s">
        <v>38</v>
      </c>
      <c r="U667" s="89">
        <v>676164.6</v>
      </c>
      <c r="V667" s="49">
        <v>2017</v>
      </c>
      <c r="W667" s="51">
        <v>43112</v>
      </c>
      <c r="X667" s="50" t="s">
        <v>1665</v>
      </c>
      <c r="Y667" s="49" t="s">
        <v>1512</v>
      </c>
    </row>
    <row r="668" spans="1:25" ht="99.95" customHeight="1" x14ac:dyDescent="0.2">
      <c r="A668" s="49">
        <v>2017</v>
      </c>
      <c r="B668" s="49" t="s">
        <v>1686</v>
      </c>
      <c r="C668" s="50" t="s">
        <v>497</v>
      </c>
      <c r="D668" s="50" t="s">
        <v>1160</v>
      </c>
      <c r="E668" s="49" t="s">
        <v>30</v>
      </c>
      <c r="F668" s="50" t="s">
        <v>1160</v>
      </c>
      <c r="G668" s="49" t="s">
        <v>1511</v>
      </c>
      <c r="H668" s="50" t="s">
        <v>1161</v>
      </c>
      <c r="I668" s="49" t="s">
        <v>1505</v>
      </c>
      <c r="J668" s="49">
        <v>0</v>
      </c>
      <c r="K668" s="50">
        <v>5000</v>
      </c>
      <c r="L668" s="50">
        <v>5000</v>
      </c>
      <c r="M668" s="50">
        <v>8080</v>
      </c>
      <c r="N668" s="49" t="s">
        <v>33</v>
      </c>
      <c r="O668" s="49" t="s">
        <v>34</v>
      </c>
      <c r="P668" s="51">
        <v>43112</v>
      </c>
      <c r="Q668" s="50" t="s">
        <v>998</v>
      </c>
      <c r="R668" s="50" t="s">
        <v>1157</v>
      </c>
      <c r="S668" s="49" t="s">
        <v>37</v>
      </c>
      <c r="T668" s="51" t="s">
        <v>38</v>
      </c>
      <c r="U668" s="89">
        <v>10556021.83</v>
      </c>
      <c r="V668" s="49">
        <v>2017</v>
      </c>
      <c r="W668" s="51">
        <v>43112</v>
      </c>
      <c r="X668" s="50" t="s">
        <v>1665</v>
      </c>
      <c r="Y668" s="49" t="s">
        <v>1512</v>
      </c>
    </row>
    <row r="669" spans="1:25" ht="99.95" customHeight="1" x14ac:dyDescent="0.2">
      <c r="A669" s="49">
        <v>2017</v>
      </c>
      <c r="B669" s="49" t="s">
        <v>1686</v>
      </c>
      <c r="C669" s="50" t="s">
        <v>497</v>
      </c>
      <c r="D669" s="50" t="s">
        <v>1162</v>
      </c>
      <c r="E669" s="49" t="s">
        <v>30</v>
      </c>
      <c r="F669" s="50" t="s">
        <v>1162</v>
      </c>
      <c r="G669" s="49" t="s">
        <v>1511</v>
      </c>
      <c r="H669" s="50" t="s">
        <v>1602</v>
      </c>
      <c r="I669" s="49" t="s">
        <v>1505</v>
      </c>
      <c r="J669" s="49">
        <v>0</v>
      </c>
      <c r="K669" s="50">
        <v>9600</v>
      </c>
      <c r="L669" s="50">
        <v>9600</v>
      </c>
      <c r="M669" s="50">
        <v>8736</v>
      </c>
      <c r="N669" s="49" t="s">
        <v>33</v>
      </c>
      <c r="O669" s="49" t="s">
        <v>34</v>
      </c>
      <c r="P669" s="51">
        <v>43112</v>
      </c>
      <c r="Q669" s="50" t="s">
        <v>998</v>
      </c>
      <c r="R669" s="50" t="s">
        <v>1157</v>
      </c>
      <c r="S669" s="49" t="s">
        <v>37</v>
      </c>
      <c r="T669" s="51" t="s">
        <v>38</v>
      </c>
      <c r="U669" s="89">
        <v>9629722.9000000004</v>
      </c>
      <c r="V669" s="49">
        <v>2017</v>
      </c>
      <c r="W669" s="51">
        <v>43112</v>
      </c>
      <c r="X669" s="50" t="s">
        <v>1665</v>
      </c>
      <c r="Y669" s="49" t="s">
        <v>1512</v>
      </c>
    </row>
    <row r="670" spans="1:25" ht="99.95" customHeight="1" x14ac:dyDescent="0.2">
      <c r="A670" s="49">
        <v>2017</v>
      </c>
      <c r="B670" s="49" t="s">
        <v>1686</v>
      </c>
      <c r="C670" s="50" t="s">
        <v>497</v>
      </c>
      <c r="D670" s="50" t="s">
        <v>1164</v>
      </c>
      <c r="E670" s="49" t="s">
        <v>30</v>
      </c>
      <c r="F670" s="50" t="s">
        <v>1164</v>
      </c>
      <c r="G670" s="49" t="s">
        <v>1511</v>
      </c>
      <c r="H670" s="50" t="s">
        <v>1603</v>
      </c>
      <c r="I670" s="49" t="s">
        <v>1505</v>
      </c>
      <c r="J670" s="49">
        <v>0</v>
      </c>
      <c r="K670" s="50">
        <v>6000</v>
      </c>
      <c r="L670" s="50">
        <v>6000</v>
      </c>
      <c r="M670" s="50">
        <v>4053</v>
      </c>
      <c r="N670" s="49" t="s">
        <v>33</v>
      </c>
      <c r="O670" s="49" t="s">
        <v>34</v>
      </c>
      <c r="P670" s="51">
        <v>43112</v>
      </c>
      <c r="Q670" s="50" t="s">
        <v>998</v>
      </c>
      <c r="R670" s="50" t="s">
        <v>1157</v>
      </c>
      <c r="S670" s="49" t="s">
        <v>37</v>
      </c>
      <c r="T670" s="51" t="s">
        <v>38</v>
      </c>
      <c r="U670" s="89">
        <v>16233246.949999999</v>
      </c>
      <c r="V670" s="49">
        <v>2017</v>
      </c>
      <c r="W670" s="51">
        <v>43112</v>
      </c>
      <c r="X670" s="50" t="s">
        <v>1665</v>
      </c>
      <c r="Y670" s="49" t="s">
        <v>1512</v>
      </c>
    </row>
    <row r="671" spans="1:25" ht="99.95" customHeight="1" x14ac:dyDescent="0.2">
      <c r="A671" s="49">
        <v>2017</v>
      </c>
      <c r="B671" s="49" t="s">
        <v>1686</v>
      </c>
      <c r="C671" s="50" t="s">
        <v>497</v>
      </c>
      <c r="D671" s="50" t="s">
        <v>1166</v>
      </c>
      <c r="E671" s="49" t="s">
        <v>30</v>
      </c>
      <c r="F671" s="50" t="s">
        <v>1166</v>
      </c>
      <c r="G671" s="49" t="s">
        <v>1511</v>
      </c>
      <c r="H671" s="50" t="s">
        <v>1167</v>
      </c>
      <c r="I671" s="49" t="s">
        <v>1505</v>
      </c>
      <c r="J671" s="49">
        <v>0</v>
      </c>
      <c r="K671" s="50">
        <v>80</v>
      </c>
      <c r="L671" s="50">
        <v>80</v>
      </c>
      <c r="M671" s="50">
        <v>102</v>
      </c>
      <c r="N671" s="49" t="s">
        <v>33</v>
      </c>
      <c r="O671" s="49" t="s">
        <v>34</v>
      </c>
      <c r="P671" s="51">
        <v>43112</v>
      </c>
      <c r="Q671" s="50" t="s">
        <v>998</v>
      </c>
      <c r="R671" s="50" t="s">
        <v>1157</v>
      </c>
      <c r="S671" s="49" t="s">
        <v>37</v>
      </c>
      <c r="T671" s="51" t="s">
        <v>38</v>
      </c>
      <c r="U671" s="89">
        <v>142675.01999999999</v>
      </c>
      <c r="V671" s="49">
        <v>2017</v>
      </c>
      <c r="W671" s="51">
        <v>43112</v>
      </c>
      <c r="X671" s="50" t="s">
        <v>1665</v>
      </c>
      <c r="Y671" s="49" t="s">
        <v>1512</v>
      </c>
    </row>
    <row r="672" spans="1:25" ht="99.95" customHeight="1" x14ac:dyDescent="0.2">
      <c r="A672" s="49">
        <v>2017</v>
      </c>
      <c r="B672" s="49" t="s">
        <v>1686</v>
      </c>
      <c r="C672" s="50" t="s">
        <v>123</v>
      </c>
      <c r="D672" s="50" t="s">
        <v>1168</v>
      </c>
      <c r="E672" s="49" t="s">
        <v>30</v>
      </c>
      <c r="F672" s="50" t="s">
        <v>1168</v>
      </c>
      <c r="G672" s="49" t="s">
        <v>1511</v>
      </c>
      <c r="H672" s="50" t="s">
        <v>1169</v>
      </c>
      <c r="I672" s="49" t="s">
        <v>1505</v>
      </c>
      <c r="J672" s="49">
        <v>0</v>
      </c>
      <c r="K672" s="50">
        <v>1000</v>
      </c>
      <c r="L672" s="50">
        <v>600</v>
      </c>
      <c r="M672" s="50">
        <v>645</v>
      </c>
      <c r="N672" s="49" t="s">
        <v>33</v>
      </c>
      <c r="O672" s="49" t="s">
        <v>34</v>
      </c>
      <c r="P672" s="51">
        <v>43112</v>
      </c>
      <c r="Q672" s="50" t="s">
        <v>1170</v>
      </c>
      <c r="R672" s="50" t="s">
        <v>1171</v>
      </c>
      <c r="S672" s="49" t="s">
        <v>37</v>
      </c>
      <c r="T672" s="51" t="s">
        <v>38</v>
      </c>
      <c r="U672" s="89">
        <v>1351579.37</v>
      </c>
      <c r="V672" s="49">
        <v>2017</v>
      </c>
      <c r="W672" s="51">
        <v>43112</v>
      </c>
      <c r="X672" s="50" t="s">
        <v>1665</v>
      </c>
      <c r="Y672" s="49" t="s">
        <v>1512</v>
      </c>
    </row>
    <row r="673" spans="1:25" ht="99.95" customHeight="1" x14ac:dyDescent="0.2">
      <c r="A673" s="49">
        <v>2017</v>
      </c>
      <c r="B673" s="49" t="s">
        <v>1686</v>
      </c>
      <c r="C673" s="50" t="s">
        <v>123</v>
      </c>
      <c r="D673" s="50" t="s">
        <v>1172</v>
      </c>
      <c r="E673" s="49" t="s">
        <v>30</v>
      </c>
      <c r="F673" s="50" t="s">
        <v>1172</v>
      </c>
      <c r="G673" s="49" t="s">
        <v>1511</v>
      </c>
      <c r="H673" s="50" t="s">
        <v>1173</v>
      </c>
      <c r="I673" s="49" t="s">
        <v>1505</v>
      </c>
      <c r="J673" s="49">
        <v>0</v>
      </c>
      <c r="K673" s="50">
        <v>1080</v>
      </c>
      <c r="L673" s="50">
        <v>1080</v>
      </c>
      <c r="M673" s="50">
        <v>1173</v>
      </c>
      <c r="N673" s="49" t="s">
        <v>33</v>
      </c>
      <c r="O673" s="49" t="s">
        <v>34</v>
      </c>
      <c r="P673" s="51">
        <v>43112</v>
      </c>
      <c r="Q673" s="50" t="s">
        <v>1170</v>
      </c>
      <c r="R673" s="50" t="s">
        <v>1171</v>
      </c>
      <c r="S673" s="49" t="s">
        <v>37</v>
      </c>
      <c r="T673" s="51" t="s">
        <v>38</v>
      </c>
      <c r="U673" s="89">
        <v>466814.68</v>
      </c>
      <c r="V673" s="49">
        <v>2017</v>
      </c>
      <c r="W673" s="51">
        <v>43112</v>
      </c>
      <c r="X673" s="50" t="s">
        <v>1665</v>
      </c>
      <c r="Y673" s="49" t="s">
        <v>1512</v>
      </c>
    </row>
    <row r="674" spans="1:25" ht="99.95" customHeight="1" x14ac:dyDescent="0.2">
      <c r="A674" s="49">
        <v>2017</v>
      </c>
      <c r="B674" s="49" t="s">
        <v>1686</v>
      </c>
      <c r="C674" s="50" t="s">
        <v>123</v>
      </c>
      <c r="D674" s="50" t="s">
        <v>1174</v>
      </c>
      <c r="E674" s="49" t="s">
        <v>30</v>
      </c>
      <c r="F674" s="50" t="s">
        <v>1174</v>
      </c>
      <c r="G674" s="49" t="s">
        <v>1511</v>
      </c>
      <c r="H674" s="50" t="s">
        <v>1604</v>
      </c>
      <c r="I674" s="49" t="s">
        <v>1505</v>
      </c>
      <c r="J674" s="49">
        <v>0</v>
      </c>
      <c r="K674" s="50">
        <v>14500</v>
      </c>
      <c r="L674" s="50">
        <v>30000</v>
      </c>
      <c r="M674" s="50">
        <v>33791</v>
      </c>
      <c r="N674" s="49" t="s">
        <v>33</v>
      </c>
      <c r="O674" s="49" t="s">
        <v>34</v>
      </c>
      <c r="P674" s="51">
        <v>43112</v>
      </c>
      <c r="Q674" s="50" t="s">
        <v>1170</v>
      </c>
      <c r="R674" s="50" t="s">
        <v>1171</v>
      </c>
      <c r="S674" s="49" t="s">
        <v>37</v>
      </c>
      <c r="T674" s="51" t="s">
        <v>38</v>
      </c>
      <c r="U674" s="89">
        <v>1851159.44</v>
      </c>
      <c r="V674" s="49">
        <v>2017</v>
      </c>
      <c r="W674" s="51">
        <v>43112</v>
      </c>
      <c r="X674" s="50" t="s">
        <v>1665</v>
      </c>
      <c r="Y674" s="49" t="s">
        <v>1512</v>
      </c>
    </row>
    <row r="675" spans="1:25" ht="99.95" customHeight="1" x14ac:dyDescent="0.2">
      <c r="A675" s="49">
        <v>2017</v>
      </c>
      <c r="B675" s="49" t="s">
        <v>1686</v>
      </c>
      <c r="C675" s="50" t="s">
        <v>123</v>
      </c>
      <c r="D675" s="50" t="s">
        <v>1176</v>
      </c>
      <c r="E675" s="49" t="s">
        <v>30</v>
      </c>
      <c r="F675" s="50" t="s">
        <v>1176</v>
      </c>
      <c r="G675" s="49" t="s">
        <v>1511</v>
      </c>
      <c r="H675" s="50" t="s">
        <v>1605</v>
      </c>
      <c r="I675" s="49" t="s">
        <v>1505</v>
      </c>
      <c r="J675" s="49">
        <v>0</v>
      </c>
      <c r="K675" s="50">
        <v>18000</v>
      </c>
      <c r="L675" s="50">
        <v>28500</v>
      </c>
      <c r="M675" s="50">
        <v>28658</v>
      </c>
      <c r="N675" s="49" t="s">
        <v>33</v>
      </c>
      <c r="O675" s="49" t="s">
        <v>34</v>
      </c>
      <c r="P675" s="51">
        <v>43112</v>
      </c>
      <c r="Q675" s="50" t="s">
        <v>1170</v>
      </c>
      <c r="R675" s="50" t="s">
        <v>1171</v>
      </c>
      <c r="S675" s="49" t="s">
        <v>37</v>
      </c>
      <c r="T675" s="51" t="s">
        <v>38</v>
      </c>
      <c r="U675" s="89">
        <v>380966.51</v>
      </c>
      <c r="V675" s="49">
        <v>2017</v>
      </c>
      <c r="W675" s="51">
        <v>43112</v>
      </c>
      <c r="X675" s="50" t="s">
        <v>1665</v>
      </c>
      <c r="Y675" s="49" t="s">
        <v>1512</v>
      </c>
    </row>
    <row r="676" spans="1:25" ht="99.95" customHeight="1" x14ac:dyDescent="0.2">
      <c r="A676" s="49">
        <v>2017</v>
      </c>
      <c r="B676" s="49" t="s">
        <v>1686</v>
      </c>
      <c r="C676" s="50" t="s">
        <v>123</v>
      </c>
      <c r="D676" s="50" t="s">
        <v>1178</v>
      </c>
      <c r="E676" s="49" t="s">
        <v>30</v>
      </c>
      <c r="F676" s="50" t="s">
        <v>1178</v>
      </c>
      <c r="G676" s="49" t="s">
        <v>1511</v>
      </c>
      <c r="H676" s="50" t="s">
        <v>1179</v>
      </c>
      <c r="I676" s="49" t="s">
        <v>1505</v>
      </c>
      <c r="J676" s="49">
        <v>0</v>
      </c>
      <c r="K676" s="50">
        <v>6400</v>
      </c>
      <c r="L676" s="50">
        <v>6400</v>
      </c>
      <c r="M676" s="50">
        <v>5487</v>
      </c>
      <c r="N676" s="49" t="s">
        <v>33</v>
      </c>
      <c r="O676" s="49" t="s">
        <v>34</v>
      </c>
      <c r="P676" s="51">
        <v>43112</v>
      </c>
      <c r="Q676" s="50" t="s">
        <v>1170</v>
      </c>
      <c r="R676" s="50" t="s">
        <v>1171</v>
      </c>
      <c r="S676" s="49" t="s">
        <v>37</v>
      </c>
      <c r="T676" s="51" t="s">
        <v>38</v>
      </c>
      <c r="U676" s="89">
        <v>164917.28</v>
      </c>
      <c r="V676" s="49">
        <v>2017</v>
      </c>
      <c r="W676" s="51">
        <v>43112</v>
      </c>
      <c r="X676" s="50" t="s">
        <v>1665</v>
      </c>
      <c r="Y676" s="49" t="s">
        <v>1512</v>
      </c>
    </row>
    <row r="677" spans="1:25" ht="99.95" customHeight="1" x14ac:dyDescent="0.2">
      <c r="A677" s="49">
        <v>2017</v>
      </c>
      <c r="B677" s="49" t="s">
        <v>1686</v>
      </c>
      <c r="C677" s="50" t="s">
        <v>123</v>
      </c>
      <c r="D677" s="50" t="s">
        <v>1180</v>
      </c>
      <c r="E677" s="49" t="s">
        <v>30</v>
      </c>
      <c r="F677" s="50" t="s">
        <v>1180</v>
      </c>
      <c r="G677" s="49" t="s">
        <v>1511</v>
      </c>
      <c r="H677" s="50" t="s">
        <v>1606</v>
      </c>
      <c r="I677" s="49" t="s">
        <v>1505</v>
      </c>
      <c r="J677" s="49">
        <v>0</v>
      </c>
      <c r="K677" s="50">
        <v>2586</v>
      </c>
      <c r="L677" s="50">
        <v>2586</v>
      </c>
      <c r="M677" s="50">
        <v>2389</v>
      </c>
      <c r="N677" s="49" t="s">
        <v>33</v>
      </c>
      <c r="O677" s="49" t="s">
        <v>34</v>
      </c>
      <c r="P677" s="51">
        <v>43112</v>
      </c>
      <c r="Q677" s="50" t="s">
        <v>1170</v>
      </c>
      <c r="R677" s="50" t="s">
        <v>1171</v>
      </c>
      <c r="S677" s="49" t="s">
        <v>37</v>
      </c>
      <c r="T677" s="51" t="s">
        <v>38</v>
      </c>
      <c r="U677" s="89">
        <v>423467.73</v>
      </c>
      <c r="V677" s="49">
        <v>2017</v>
      </c>
      <c r="W677" s="51">
        <v>43112</v>
      </c>
      <c r="X677" s="50" t="s">
        <v>1665</v>
      </c>
      <c r="Y677" s="49" t="s">
        <v>1512</v>
      </c>
    </row>
    <row r="678" spans="1:25" ht="99.95" customHeight="1" x14ac:dyDescent="0.2">
      <c r="A678" s="49">
        <v>2017</v>
      </c>
      <c r="B678" s="49" t="s">
        <v>1686</v>
      </c>
      <c r="C678" s="50" t="s">
        <v>123</v>
      </c>
      <c r="D678" s="50" t="s">
        <v>1181</v>
      </c>
      <c r="E678" s="49" t="s">
        <v>30</v>
      </c>
      <c r="F678" s="50" t="s">
        <v>1181</v>
      </c>
      <c r="G678" s="49" t="s">
        <v>1511</v>
      </c>
      <c r="H678" s="50" t="s">
        <v>1606</v>
      </c>
      <c r="I678" s="49" t="s">
        <v>1505</v>
      </c>
      <c r="J678" s="49">
        <v>0</v>
      </c>
      <c r="K678" s="50">
        <v>4032</v>
      </c>
      <c r="L678" s="50">
        <v>4032</v>
      </c>
      <c r="M678" s="50">
        <v>3849</v>
      </c>
      <c r="N678" s="49" t="s">
        <v>33</v>
      </c>
      <c r="O678" s="49" t="s">
        <v>34</v>
      </c>
      <c r="P678" s="51">
        <v>43112</v>
      </c>
      <c r="Q678" s="50" t="s">
        <v>1170</v>
      </c>
      <c r="R678" s="50" t="s">
        <v>1171</v>
      </c>
      <c r="S678" s="49" t="s">
        <v>37</v>
      </c>
      <c r="T678" s="51" t="s">
        <v>38</v>
      </c>
      <c r="U678" s="89">
        <v>486797.82</v>
      </c>
      <c r="V678" s="49">
        <v>2017</v>
      </c>
      <c r="W678" s="51">
        <v>43112</v>
      </c>
      <c r="X678" s="50" t="s">
        <v>1665</v>
      </c>
      <c r="Y678" s="49" t="s">
        <v>1512</v>
      </c>
    </row>
    <row r="679" spans="1:25" ht="99.95" customHeight="1" x14ac:dyDescent="0.2">
      <c r="A679" s="49">
        <v>2017</v>
      </c>
      <c r="B679" s="49" t="s">
        <v>1686</v>
      </c>
      <c r="C679" s="50" t="s">
        <v>123</v>
      </c>
      <c r="D679" s="50" t="s">
        <v>1183</v>
      </c>
      <c r="E679" s="49" t="s">
        <v>30</v>
      </c>
      <c r="F679" s="50" t="s">
        <v>1183</v>
      </c>
      <c r="G679" s="49" t="s">
        <v>1511</v>
      </c>
      <c r="H679" s="50" t="s">
        <v>1606</v>
      </c>
      <c r="I679" s="49" t="s">
        <v>1505</v>
      </c>
      <c r="J679" s="49">
        <v>0</v>
      </c>
      <c r="K679" s="50">
        <v>14767</v>
      </c>
      <c r="L679" s="50">
        <v>14767</v>
      </c>
      <c r="M679" s="50">
        <v>12421</v>
      </c>
      <c r="N679" s="49" t="s">
        <v>33</v>
      </c>
      <c r="O679" s="49" t="s">
        <v>34</v>
      </c>
      <c r="P679" s="51">
        <v>43112</v>
      </c>
      <c r="Q679" s="50" t="s">
        <v>1170</v>
      </c>
      <c r="R679" s="50" t="s">
        <v>1171</v>
      </c>
      <c r="S679" s="49" t="s">
        <v>37</v>
      </c>
      <c r="T679" s="51" t="s">
        <v>38</v>
      </c>
      <c r="U679" s="89">
        <v>384734.07</v>
      </c>
      <c r="V679" s="49">
        <v>2017</v>
      </c>
      <c r="W679" s="51">
        <v>43112</v>
      </c>
      <c r="X679" s="50" t="s">
        <v>1665</v>
      </c>
      <c r="Y679" s="49" t="s">
        <v>1512</v>
      </c>
    </row>
    <row r="680" spans="1:25" ht="99.95" customHeight="1" x14ac:dyDescent="0.2">
      <c r="A680" s="49">
        <v>2017</v>
      </c>
      <c r="B680" s="49" t="s">
        <v>1686</v>
      </c>
      <c r="C680" s="50" t="s">
        <v>123</v>
      </c>
      <c r="D680" s="50" t="s">
        <v>1184</v>
      </c>
      <c r="E680" s="49" t="s">
        <v>30</v>
      </c>
      <c r="F680" s="50" t="s">
        <v>1184</v>
      </c>
      <c r="G680" s="49" t="s">
        <v>1511</v>
      </c>
      <c r="H680" s="50" t="s">
        <v>1607</v>
      </c>
      <c r="I680" s="49" t="s">
        <v>1505</v>
      </c>
      <c r="J680" s="49">
        <v>0</v>
      </c>
      <c r="K680" s="50">
        <v>695</v>
      </c>
      <c r="L680" s="50">
        <v>695</v>
      </c>
      <c r="M680" s="50">
        <v>615</v>
      </c>
      <c r="N680" s="49" t="s">
        <v>33</v>
      </c>
      <c r="O680" s="49" t="s">
        <v>34</v>
      </c>
      <c r="P680" s="51">
        <v>43112</v>
      </c>
      <c r="Q680" s="50" t="s">
        <v>1170</v>
      </c>
      <c r="R680" s="50" t="s">
        <v>1171</v>
      </c>
      <c r="S680" s="49" t="s">
        <v>37</v>
      </c>
      <c r="T680" s="51" t="s">
        <v>38</v>
      </c>
      <c r="U680" s="89">
        <v>948600.55</v>
      </c>
      <c r="V680" s="49">
        <v>2017</v>
      </c>
      <c r="W680" s="51">
        <v>43112</v>
      </c>
      <c r="X680" s="50" t="s">
        <v>1665</v>
      </c>
      <c r="Y680" s="49" t="s">
        <v>1512</v>
      </c>
    </row>
    <row r="681" spans="1:25" ht="99.95" customHeight="1" x14ac:dyDescent="0.2">
      <c r="A681" s="49">
        <v>2017</v>
      </c>
      <c r="B681" s="49" t="s">
        <v>1686</v>
      </c>
      <c r="C681" s="50" t="s">
        <v>123</v>
      </c>
      <c r="D681" s="50" t="s">
        <v>1186</v>
      </c>
      <c r="E681" s="49" t="s">
        <v>30</v>
      </c>
      <c r="F681" s="50" t="s">
        <v>1186</v>
      </c>
      <c r="G681" s="49" t="s">
        <v>1511</v>
      </c>
      <c r="H681" s="50" t="s">
        <v>1608</v>
      </c>
      <c r="I681" s="49" t="s">
        <v>1505</v>
      </c>
      <c r="J681" s="49">
        <v>0</v>
      </c>
      <c r="K681" s="50">
        <v>121</v>
      </c>
      <c r="L681" s="50">
        <v>70</v>
      </c>
      <c r="M681" s="50">
        <v>79</v>
      </c>
      <c r="N681" s="49" t="s">
        <v>33</v>
      </c>
      <c r="O681" s="49" t="s">
        <v>34</v>
      </c>
      <c r="P681" s="51">
        <v>43112</v>
      </c>
      <c r="Q681" s="50" t="s">
        <v>1170</v>
      </c>
      <c r="R681" s="50" t="s">
        <v>1171</v>
      </c>
      <c r="S681" s="49" t="s">
        <v>37</v>
      </c>
      <c r="T681" s="51" t="s">
        <v>38</v>
      </c>
      <c r="U681" s="89">
        <v>97801.88</v>
      </c>
      <c r="V681" s="49">
        <v>2017</v>
      </c>
      <c r="W681" s="51">
        <v>43112</v>
      </c>
      <c r="X681" s="50" t="s">
        <v>1665</v>
      </c>
      <c r="Y681" s="49" t="s">
        <v>1512</v>
      </c>
    </row>
    <row r="682" spans="1:25" ht="99.95" customHeight="1" x14ac:dyDescent="0.2">
      <c r="A682" s="49">
        <v>2017</v>
      </c>
      <c r="B682" s="49" t="s">
        <v>1686</v>
      </c>
      <c r="C682" s="50" t="s">
        <v>123</v>
      </c>
      <c r="D682" s="50" t="s">
        <v>1188</v>
      </c>
      <c r="E682" s="49" t="s">
        <v>30</v>
      </c>
      <c r="F682" s="50" t="s">
        <v>1188</v>
      </c>
      <c r="G682" s="49" t="s">
        <v>1511</v>
      </c>
      <c r="H682" s="50" t="s">
        <v>1189</v>
      </c>
      <c r="I682" s="49" t="s">
        <v>1505</v>
      </c>
      <c r="J682" s="49">
        <v>0</v>
      </c>
      <c r="K682" s="50">
        <v>100</v>
      </c>
      <c r="L682" s="50">
        <v>50</v>
      </c>
      <c r="M682" s="50">
        <v>50</v>
      </c>
      <c r="N682" s="49" t="s">
        <v>33</v>
      </c>
      <c r="O682" s="49" t="s">
        <v>34</v>
      </c>
      <c r="P682" s="51">
        <v>43112</v>
      </c>
      <c r="Q682" s="50" t="s">
        <v>1170</v>
      </c>
      <c r="R682" s="50" t="s">
        <v>1171</v>
      </c>
      <c r="S682" s="49" t="s">
        <v>37</v>
      </c>
      <c r="T682" s="51" t="s">
        <v>38</v>
      </c>
      <c r="U682" s="89">
        <v>179404.24</v>
      </c>
      <c r="V682" s="49">
        <v>2017</v>
      </c>
      <c r="W682" s="51">
        <v>43112</v>
      </c>
      <c r="X682" s="50" t="s">
        <v>1665</v>
      </c>
      <c r="Y682" s="49" t="s">
        <v>1512</v>
      </c>
    </row>
    <row r="683" spans="1:25" ht="99.95" customHeight="1" x14ac:dyDescent="0.2">
      <c r="A683" s="49">
        <v>2017</v>
      </c>
      <c r="B683" s="49" t="s">
        <v>1686</v>
      </c>
      <c r="C683" s="50" t="s">
        <v>123</v>
      </c>
      <c r="D683" s="50" t="s">
        <v>1190</v>
      </c>
      <c r="E683" s="49" t="s">
        <v>30</v>
      </c>
      <c r="F683" s="50" t="s">
        <v>1190</v>
      </c>
      <c r="G683" s="49" t="s">
        <v>1511</v>
      </c>
      <c r="H683" s="50" t="s">
        <v>1191</v>
      </c>
      <c r="I683" s="49" t="s">
        <v>1505</v>
      </c>
      <c r="J683" s="49">
        <v>0</v>
      </c>
      <c r="K683" s="50">
        <v>1000</v>
      </c>
      <c r="L683" s="50">
        <v>800</v>
      </c>
      <c r="M683" s="50">
        <v>662</v>
      </c>
      <c r="N683" s="49" t="s">
        <v>33</v>
      </c>
      <c r="O683" s="49" t="s">
        <v>34</v>
      </c>
      <c r="P683" s="51">
        <v>43112</v>
      </c>
      <c r="Q683" s="50" t="s">
        <v>1170</v>
      </c>
      <c r="R683" s="50" t="s">
        <v>1171</v>
      </c>
      <c r="S683" s="49" t="s">
        <v>37</v>
      </c>
      <c r="T683" s="51" t="s">
        <v>38</v>
      </c>
      <c r="U683" s="89">
        <v>793450.26</v>
      </c>
      <c r="V683" s="49">
        <v>2017</v>
      </c>
      <c r="W683" s="51">
        <v>43112</v>
      </c>
      <c r="X683" s="50" t="s">
        <v>1665</v>
      </c>
      <c r="Y683" s="49" t="s">
        <v>1512</v>
      </c>
    </row>
    <row r="684" spans="1:25" ht="99.95" customHeight="1" x14ac:dyDescent="0.2">
      <c r="A684" s="49">
        <v>2017</v>
      </c>
      <c r="B684" s="49" t="s">
        <v>1686</v>
      </c>
      <c r="C684" s="50" t="s">
        <v>123</v>
      </c>
      <c r="D684" s="50" t="s">
        <v>1609</v>
      </c>
      <c r="E684" s="49" t="s">
        <v>30</v>
      </c>
      <c r="F684" s="50" t="s">
        <v>1609</v>
      </c>
      <c r="G684" s="49" t="s">
        <v>1511</v>
      </c>
      <c r="H684" s="50" t="s">
        <v>1604</v>
      </c>
      <c r="I684" s="49" t="s">
        <v>1505</v>
      </c>
      <c r="J684" s="49">
        <v>0</v>
      </c>
      <c r="K684" s="50">
        <v>100000</v>
      </c>
      <c r="L684" s="50">
        <v>60000</v>
      </c>
      <c r="M684" s="50">
        <v>60620</v>
      </c>
      <c r="N684" s="49" t="s">
        <v>33</v>
      </c>
      <c r="O684" s="49" t="s">
        <v>34</v>
      </c>
      <c r="P684" s="51">
        <v>43112</v>
      </c>
      <c r="Q684" s="50" t="s">
        <v>1170</v>
      </c>
      <c r="R684" s="50" t="s">
        <v>1171</v>
      </c>
      <c r="S684" s="49" t="s">
        <v>37</v>
      </c>
      <c r="T684" s="51" t="s">
        <v>38</v>
      </c>
      <c r="U684" s="89">
        <v>604548.97</v>
      </c>
      <c r="V684" s="49">
        <v>2017</v>
      </c>
      <c r="W684" s="51">
        <v>43112</v>
      </c>
      <c r="X684" s="50" t="s">
        <v>1665</v>
      </c>
      <c r="Y684" s="49" t="s">
        <v>1512</v>
      </c>
    </row>
    <row r="685" spans="1:25" ht="99.95" customHeight="1" x14ac:dyDescent="0.2">
      <c r="A685" s="49">
        <v>2017</v>
      </c>
      <c r="B685" s="49" t="s">
        <v>1686</v>
      </c>
      <c r="C685" s="50" t="s">
        <v>123</v>
      </c>
      <c r="D685" s="50" t="s">
        <v>1194</v>
      </c>
      <c r="E685" s="49" t="s">
        <v>30</v>
      </c>
      <c r="F685" s="50" t="s">
        <v>1194</v>
      </c>
      <c r="G685" s="49" t="s">
        <v>1511</v>
      </c>
      <c r="H685" s="50" t="s">
        <v>1195</v>
      </c>
      <c r="I685" s="49" t="s">
        <v>1505</v>
      </c>
      <c r="J685" s="49">
        <v>0</v>
      </c>
      <c r="K685" s="50">
        <v>800</v>
      </c>
      <c r="L685" s="50">
        <v>350</v>
      </c>
      <c r="M685" s="50">
        <v>365</v>
      </c>
      <c r="N685" s="49" t="s">
        <v>33</v>
      </c>
      <c r="O685" s="49" t="s">
        <v>34</v>
      </c>
      <c r="P685" s="51">
        <v>43112</v>
      </c>
      <c r="Q685" s="50" t="s">
        <v>1170</v>
      </c>
      <c r="R685" s="50" t="s">
        <v>1171</v>
      </c>
      <c r="S685" s="49" t="s">
        <v>37</v>
      </c>
      <c r="T685" s="51" t="s">
        <v>38</v>
      </c>
      <c r="U685" s="89">
        <v>778371.86</v>
      </c>
      <c r="V685" s="49">
        <v>2017</v>
      </c>
      <c r="W685" s="51">
        <v>43112</v>
      </c>
      <c r="X685" s="50" t="s">
        <v>1665</v>
      </c>
      <c r="Y685" s="49" t="s">
        <v>1512</v>
      </c>
    </row>
    <row r="686" spans="1:25" ht="99.95" customHeight="1" x14ac:dyDescent="0.2">
      <c r="A686" s="49">
        <v>2017</v>
      </c>
      <c r="B686" s="49" t="s">
        <v>1686</v>
      </c>
      <c r="C686" s="50" t="s">
        <v>123</v>
      </c>
      <c r="D686" s="50" t="s">
        <v>1196</v>
      </c>
      <c r="E686" s="49" t="s">
        <v>30</v>
      </c>
      <c r="F686" s="50" t="s">
        <v>1196</v>
      </c>
      <c r="G686" s="49" t="s">
        <v>1511</v>
      </c>
      <c r="H686" s="50" t="s">
        <v>1606</v>
      </c>
      <c r="I686" s="49" t="s">
        <v>1505</v>
      </c>
      <c r="J686" s="49">
        <v>0</v>
      </c>
      <c r="K686" s="50">
        <v>8852</v>
      </c>
      <c r="L686" s="50">
        <v>6500</v>
      </c>
      <c r="M686" s="50">
        <v>6858</v>
      </c>
      <c r="N686" s="49" t="s">
        <v>33</v>
      </c>
      <c r="O686" s="49" t="s">
        <v>34</v>
      </c>
      <c r="P686" s="51">
        <v>43112</v>
      </c>
      <c r="Q686" s="50" t="s">
        <v>1170</v>
      </c>
      <c r="R686" s="50" t="s">
        <v>1171</v>
      </c>
      <c r="S686" s="49" t="s">
        <v>37</v>
      </c>
      <c r="T686" s="51" t="s">
        <v>38</v>
      </c>
      <c r="U686" s="89">
        <v>382536.52</v>
      </c>
      <c r="V686" s="49">
        <v>2017</v>
      </c>
      <c r="W686" s="51">
        <v>43112</v>
      </c>
      <c r="X686" s="50" t="s">
        <v>1665</v>
      </c>
      <c r="Y686" s="49" t="s">
        <v>1512</v>
      </c>
    </row>
    <row r="687" spans="1:25" ht="99.95" customHeight="1" x14ac:dyDescent="0.2">
      <c r="A687" s="49">
        <v>2017</v>
      </c>
      <c r="B687" s="49" t="s">
        <v>1686</v>
      </c>
      <c r="C687" s="50" t="s">
        <v>123</v>
      </c>
      <c r="D687" s="50" t="s">
        <v>1197</v>
      </c>
      <c r="E687" s="49" t="s">
        <v>30</v>
      </c>
      <c r="F687" s="50" t="s">
        <v>1197</v>
      </c>
      <c r="G687" s="49" t="s">
        <v>1511</v>
      </c>
      <c r="H687" s="50" t="s">
        <v>1198</v>
      </c>
      <c r="I687" s="49" t="s">
        <v>1505</v>
      </c>
      <c r="J687" s="49">
        <v>0</v>
      </c>
      <c r="K687" s="50">
        <v>60</v>
      </c>
      <c r="L687" s="50">
        <v>25</v>
      </c>
      <c r="M687" s="50">
        <v>30</v>
      </c>
      <c r="N687" s="49" t="s">
        <v>33</v>
      </c>
      <c r="O687" s="49" t="s">
        <v>34</v>
      </c>
      <c r="P687" s="51">
        <v>43112</v>
      </c>
      <c r="Q687" s="50" t="s">
        <v>1170</v>
      </c>
      <c r="R687" s="50" t="s">
        <v>1171</v>
      </c>
      <c r="S687" s="49" t="s">
        <v>37</v>
      </c>
      <c r="T687" s="51" t="s">
        <v>38</v>
      </c>
      <c r="U687" s="89">
        <v>126225.09</v>
      </c>
      <c r="V687" s="49">
        <v>2017</v>
      </c>
      <c r="W687" s="51">
        <v>43112</v>
      </c>
      <c r="X687" s="50" t="s">
        <v>1665</v>
      </c>
      <c r="Y687" s="49" t="s">
        <v>1512</v>
      </c>
    </row>
    <row r="688" spans="1:25" ht="99.95" customHeight="1" x14ac:dyDescent="0.2">
      <c r="A688" s="49">
        <v>2017</v>
      </c>
      <c r="B688" s="49" t="s">
        <v>1686</v>
      </c>
      <c r="C688" s="50" t="s">
        <v>123</v>
      </c>
      <c r="D688" s="50" t="s">
        <v>1200</v>
      </c>
      <c r="E688" s="49" t="s">
        <v>30</v>
      </c>
      <c r="F688" s="50" t="s">
        <v>1200</v>
      </c>
      <c r="G688" s="49" t="s">
        <v>1511</v>
      </c>
      <c r="H688" s="50" t="s">
        <v>647</v>
      </c>
      <c r="I688" s="49" t="s">
        <v>1505</v>
      </c>
      <c r="J688" s="49">
        <v>0</v>
      </c>
      <c r="K688" s="50">
        <v>90</v>
      </c>
      <c r="L688" s="50">
        <v>74</v>
      </c>
      <c r="M688" s="50">
        <v>61</v>
      </c>
      <c r="N688" s="49" t="s">
        <v>33</v>
      </c>
      <c r="O688" s="49" t="s">
        <v>34</v>
      </c>
      <c r="P688" s="51">
        <v>43112</v>
      </c>
      <c r="Q688" s="50" t="s">
        <v>1170</v>
      </c>
      <c r="R688" s="50" t="s">
        <v>1171</v>
      </c>
      <c r="S688" s="49" t="s">
        <v>37</v>
      </c>
      <c r="T688" s="51" t="s">
        <v>38</v>
      </c>
      <c r="U688" s="89">
        <v>73094.95</v>
      </c>
      <c r="V688" s="49">
        <v>2017</v>
      </c>
      <c r="W688" s="51">
        <v>43112</v>
      </c>
      <c r="X688" s="50" t="s">
        <v>1665</v>
      </c>
      <c r="Y688" s="49" t="s">
        <v>1512</v>
      </c>
    </row>
    <row r="689" spans="1:25" ht="99.95" customHeight="1" x14ac:dyDescent="0.2">
      <c r="A689" s="49">
        <v>2017</v>
      </c>
      <c r="B689" s="49" t="s">
        <v>1686</v>
      </c>
      <c r="C689" s="50" t="s">
        <v>123</v>
      </c>
      <c r="D689" s="50" t="s">
        <v>1201</v>
      </c>
      <c r="E689" s="49" t="s">
        <v>30</v>
      </c>
      <c r="F689" s="50" t="s">
        <v>1201</v>
      </c>
      <c r="G689" s="49" t="s">
        <v>1511</v>
      </c>
      <c r="H689" s="50" t="s">
        <v>647</v>
      </c>
      <c r="I689" s="49" t="s">
        <v>1505</v>
      </c>
      <c r="J689" s="49">
        <v>0</v>
      </c>
      <c r="K689" s="50">
        <v>400</v>
      </c>
      <c r="L689" s="50">
        <v>150</v>
      </c>
      <c r="M689" s="50">
        <v>150</v>
      </c>
      <c r="N689" s="49" t="s">
        <v>33</v>
      </c>
      <c r="O689" s="49" t="s">
        <v>34</v>
      </c>
      <c r="P689" s="51">
        <v>43112</v>
      </c>
      <c r="Q689" s="50" t="s">
        <v>1170</v>
      </c>
      <c r="R689" s="50" t="s">
        <v>1171</v>
      </c>
      <c r="S689" s="49" t="s">
        <v>37</v>
      </c>
      <c r="T689" s="51" t="s">
        <v>38</v>
      </c>
      <c r="U689" s="89">
        <v>73094.95</v>
      </c>
      <c r="V689" s="49">
        <v>2017</v>
      </c>
      <c r="W689" s="51">
        <v>43112</v>
      </c>
      <c r="X689" s="50" t="s">
        <v>1665</v>
      </c>
      <c r="Y689" s="49" t="s">
        <v>1512</v>
      </c>
    </row>
    <row r="690" spans="1:25" ht="99.95" customHeight="1" x14ac:dyDescent="0.2">
      <c r="A690" s="49">
        <v>2017</v>
      </c>
      <c r="B690" s="49" t="s">
        <v>1686</v>
      </c>
      <c r="C690" s="50" t="s">
        <v>123</v>
      </c>
      <c r="D690" s="50" t="s">
        <v>1202</v>
      </c>
      <c r="E690" s="49" t="s">
        <v>30</v>
      </c>
      <c r="F690" s="50" t="s">
        <v>1202</v>
      </c>
      <c r="G690" s="49" t="s">
        <v>1511</v>
      </c>
      <c r="H690" s="50" t="s">
        <v>647</v>
      </c>
      <c r="I690" s="49" t="s">
        <v>1505</v>
      </c>
      <c r="J690" s="49">
        <v>0</v>
      </c>
      <c r="K690" s="50">
        <v>24</v>
      </c>
      <c r="L690" s="50">
        <v>24</v>
      </c>
      <c r="M690" s="50">
        <v>26</v>
      </c>
      <c r="N690" s="49" t="s">
        <v>33</v>
      </c>
      <c r="O690" s="49" t="s">
        <v>34</v>
      </c>
      <c r="P690" s="51">
        <v>43112</v>
      </c>
      <c r="Q690" s="50" t="s">
        <v>1170</v>
      </c>
      <c r="R690" s="50" t="s">
        <v>1171</v>
      </c>
      <c r="S690" s="49" t="s">
        <v>37</v>
      </c>
      <c r="T690" s="51" t="s">
        <v>38</v>
      </c>
      <c r="U690" s="89">
        <v>58475.96</v>
      </c>
      <c r="V690" s="49">
        <v>2017</v>
      </c>
      <c r="W690" s="51">
        <v>43112</v>
      </c>
      <c r="X690" s="50" t="s">
        <v>1665</v>
      </c>
      <c r="Y690" s="49" t="s">
        <v>1512</v>
      </c>
    </row>
    <row r="691" spans="1:25" ht="99.95" customHeight="1" x14ac:dyDescent="0.2">
      <c r="A691" s="49">
        <v>2017</v>
      </c>
      <c r="B691" s="49" t="s">
        <v>1686</v>
      </c>
      <c r="C691" s="50" t="s">
        <v>123</v>
      </c>
      <c r="D691" s="50" t="s">
        <v>1203</v>
      </c>
      <c r="E691" s="49" t="s">
        <v>30</v>
      </c>
      <c r="F691" s="50" t="s">
        <v>1203</v>
      </c>
      <c r="G691" s="49" t="s">
        <v>1511</v>
      </c>
      <c r="H691" s="50" t="s">
        <v>1204</v>
      </c>
      <c r="I691" s="49" t="s">
        <v>1505</v>
      </c>
      <c r="J691" s="49">
        <v>0</v>
      </c>
      <c r="K691" s="50">
        <v>130</v>
      </c>
      <c r="L691" s="50">
        <v>130</v>
      </c>
      <c r="M691" s="50">
        <v>127</v>
      </c>
      <c r="N691" s="49" t="s">
        <v>33</v>
      </c>
      <c r="O691" s="49" t="s">
        <v>34</v>
      </c>
      <c r="P691" s="51">
        <v>43112</v>
      </c>
      <c r="Q691" s="50" t="s">
        <v>1170</v>
      </c>
      <c r="R691" s="50" t="s">
        <v>1171</v>
      </c>
      <c r="S691" s="49" t="s">
        <v>37</v>
      </c>
      <c r="T691" s="51" t="s">
        <v>38</v>
      </c>
      <c r="U691" s="89">
        <v>183227.35</v>
      </c>
      <c r="V691" s="49">
        <v>2017</v>
      </c>
      <c r="W691" s="51">
        <v>43112</v>
      </c>
      <c r="X691" s="50" t="s">
        <v>1665</v>
      </c>
      <c r="Y691" s="49" t="s">
        <v>1512</v>
      </c>
    </row>
    <row r="692" spans="1:25" ht="99.95" customHeight="1" x14ac:dyDescent="0.2">
      <c r="A692" s="49">
        <v>2017</v>
      </c>
      <c r="B692" s="49" t="s">
        <v>1686</v>
      </c>
      <c r="C692" s="50" t="s">
        <v>123</v>
      </c>
      <c r="D692" s="50" t="s">
        <v>1205</v>
      </c>
      <c r="E692" s="49" t="s">
        <v>30</v>
      </c>
      <c r="F692" s="50" t="s">
        <v>1205</v>
      </c>
      <c r="G692" s="49" t="s">
        <v>1511</v>
      </c>
      <c r="H692" s="50" t="s">
        <v>1206</v>
      </c>
      <c r="I692" s="49" t="s">
        <v>1505</v>
      </c>
      <c r="J692" s="49">
        <v>0</v>
      </c>
      <c r="K692" s="50">
        <v>1111</v>
      </c>
      <c r="L692" s="50">
        <v>1111</v>
      </c>
      <c r="M692" s="50">
        <v>1036</v>
      </c>
      <c r="N692" s="49" t="s">
        <v>33</v>
      </c>
      <c r="O692" s="49" t="s">
        <v>34</v>
      </c>
      <c r="P692" s="51">
        <v>43112</v>
      </c>
      <c r="Q692" s="50" t="s">
        <v>1170</v>
      </c>
      <c r="R692" s="50" t="s">
        <v>1171</v>
      </c>
      <c r="S692" s="49" t="s">
        <v>37</v>
      </c>
      <c r="T692" s="51" t="s">
        <v>38</v>
      </c>
      <c r="U692" s="89">
        <v>202277.21</v>
      </c>
      <c r="V692" s="49">
        <v>2017</v>
      </c>
      <c r="W692" s="51">
        <v>43112</v>
      </c>
      <c r="X692" s="50" t="s">
        <v>1665</v>
      </c>
      <c r="Y692" s="49" t="s">
        <v>1512</v>
      </c>
    </row>
    <row r="693" spans="1:25" ht="99.95" customHeight="1" x14ac:dyDescent="0.2">
      <c r="A693" s="49">
        <v>2017</v>
      </c>
      <c r="B693" s="49" t="s">
        <v>1686</v>
      </c>
      <c r="C693" s="50" t="s">
        <v>123</v>
      </c>
      <c r="D693" s="50" t="s">
        <v>1207</v>
      </c>
      <c r="E693" s="49" t="s">
        <v>30</v>
      </c>
      <c r="F693" s="50" t="s">
        <v>1207</v>
      </c>
      <c r="G693" s="49" t="s">
        <v>1511</v>
      </c>
      <c r="H693" s="50" t="s">
        <v>1208</v>
      </c>
      <c r="I693" s="49" t="s">
        <v>1505</v>
      </c>
      <c r="J693" s="49">
        <v>0</v>
      </c>
      <c r="K693" s="50">
        <v>10000</v>
      </c>
      <c r="L693" s="50">
        <v>10000</v>
      </c>
      <c r="M693" s="50">
        <v>12596</v>
      </c>
      <c r="N693" s="49" t="s">
        <v>33</v>
      </c>
      <c r="O693" s="49" t="s">
        <v>34</v>
      </c>
      <c r="P693" s="51">
        <v>43112</v>
      </c>
      <c r="Q693" s="50" t="s">
        <v>1170</v>
      </c>
      <c r="R693" s="50" t="s">
        <v>1171</v>
      </c>
      <c r="S693" s="49" t="s">
        <v>37</v>
      </c>
      <c r="T693" s="51" t="s">
        <v>38</v>
      </c>
      <c r="U693" s="89">
        <v>4570667.1100000003</v>
      </c>
      <c r="V693" s="49">
        <v>2017</v>
      </c>
      <c r="W693" s="51">
        <v>43112</v>
      </c>
      <c r="X693" s="50" t="s">
        <v>1665</v>
      </c>
      <c r="Y693" s="49" t="s">
        <v>1512</v>
      </c>
    </row>
    <row r="694" spans="1:25" ht="99.95" customHeight="1" x14ac:dyDescent="0.2">
      <c r="A694" s="49">
        <v>2017</v>
      </c>
      <c r="B694" s="49" t="s">
        <v>1686</v>
      </c>
      <c r="C694" s="50" t="s">
        <v>123</v>
      </c>
      <c r="D694" s="50" t="s">
        <v>1209</v>
      </c>
      <c r="E694" s="49" t="s">
        <v>30</v>
      </c>
      <c r="F694" s="50" t="s">
        <v>1209</v>
      </c>
      <c r="G694" s="49" t="s">
        <v>1511</v>
      </c>
      <c r="H694" s="50" t="s">
        <v>1210</v>
      </c>
      <c r="I694" s="49" t="s">
        <v>1505</v>
      </c>
      <c r="J694" s="49">
        <v>0</v>
      </c>
      <c r="K694" s="50">
        <v>7966</v>
      </c>
      <c r="L694" s="50">
        <v>7966</v>
      </c>
      <c r="M694" s="50">
        <v>7966</v>
      </c>
      <c r="N694" s="49" t="s">
        <v>33</v>
      </c>
      <c r="O694" s="49" t="s">
        <v>34</v>
      </c>
      <c r="P694" s="51">
        <v>43112</v>
      </c>
      <c r="Q694" s="50" t="s">
        <v>1170</v>
      </c>
      <c r="R694" s="50" t="s">
        <v>1171</v>
      </c>
      <c r="S694" s="49" t="s">
        <v>37</v>
      </c>
      <c r="T694" s="51" t="s">
        <v>38</v>
      </c>
      <c r="U694" s="89">
        <v>1775060.72</v>
      </c>
      <c r="V694" s="49">
        <v>2017</v>
      </c>
      <c r="W694" s="51">
        <v>43112</v>
      </c>
      <c r="X694" s="50" t="s">
        <v>1665</v>
      </c>
      <c r="Y694" s="49" t="s">
        <v>1512</v>
      </c>
    </row>
    <row r="695" spans="1:25" ht="99.95" customHeight="1" x14ac:dyDescent="0.2">
      <c r="A695" s="49">
        <v>2017</v>
      </c>
      <c r="B695" s="49" t="s">
        <v>1686</v>
      </c>
      <c r="C695" s="50" t="s">
        <v>123</v>
      </c>
      <c r="D695" s="50" t="s">
        <v>1211</v>
      </c>
      <c r="E695" s="49" t="s">
        <v>30</v>
      </c>
      <c r="F695" s="50" t="s">
        <v>1211</v>
      </c>
      <c r="G695" s="49" t="s">
        <v>1511</v>
      </c>
      <c r="H695" s="50" t="s">
        <v>147</v>
      </c>
      <c r="I695" s="49" t="s">
        <v>1505</v>
      </c>
      <c r="J695" s="49">
        <v>0</v>
      </c>
      <c r="K695" s="50">
        <v>1</v>
      </c>
      <c r="L695" s="50">
        <v>1</v>
      </c>
      <c r="M695" s="50">
        <v>1</v>
      </c>
      <c r="N695" s="49" t="s">
        <v>33</v>
      </c>
      <c r="O695" s="49" t="s">
        <v>34</v>
      </c>
      <c r="P695" s="51">
        <v>43112</v>
      </c>
      <c r="Q695" s="50" t="s">
        <v>1170</v>
      </c>
      <c r="R695" s="50" t="s">
        <v>1171</v>
      </c>
      <c r="S695" s="49" t="s">
        <v>37</v>
      </c>
      <c r="T695" s="51" t="s">
        <v>38</v>
      </c>
      <c r="U695" s="89">
        <v>175368.09</v>
      </c>
      <c r="V695" s="49">
        <v>2017</v>
      </c>
      <c r="W695" s="51">
        <v>43112</v>
      </c>
      <c r="X695" s="50" t="s">
        <v>1665</v>
      </c>
      <c r="Y695" s="49" t="s">
        <v>1512</v>
      </c>
    </row>
    <row r="696" spans="1:25" ht="99.95" customHeight="1" x14ac:dyDescent="0.2">
      <c r="A696" s="49">
        <v>2017</v>
      </c>
      <c r="B696" s="49" t="s">
        <v>1686</v>
      </c>
      <c r="C696" s="50" t="s">
        <v>123</v>
      </c>
      <c r="D696" s="50" t="s">
        <v>1212</v>
      </c>
      <c r="E696" s="49" t="s">
        <v>30</v>
      </c>
      <c r="F696" s="50" t="s">
        <v>1212</v>
      </c>
      <c r="G696" s="49" t="s">
        <v>1511</v>
      </c>
      <c r="H696" s="50" t="s">
        <v>147</v>
      </c>
      <c r="I696" s="49" t="s">
        <v>1505</v>
      </c>
      <c r="J696" s="49">
        <v>0</v>
      </c>
      <c r="K696" s="50">
        <v>1</v>
      </c>
      <c r="L696" s="50">
        <v>1</v>
      </c>
      <c r="M696" s="50">
        <v>1</v>
      </c>
      <c r="N696" s="49" t="s">
        <v>33</v>
      </c>
      <c r="O696" s="49" t="s">
        <v>34</v>
      </c>
      <c r="P696" s="51">
        <v>43112</v>
      </c>
      <c r="Q696" s="50" t="s">
        <v>1170</v>
      </c>
      <c r="R696" s="50" t="s">
        <v>1171</v>
      </c>
      <c r="S696" s="49" t="s">
        <v>37</v>
      </c>
      <c r="T696" s="51" t="s">
        <v>38</v>
      </c>
      <c r="U696" s="89">
        <v>193067.35</v>
      </c>
      <c r="V696" s="49">
        <v>2017</v>
      </c>
      <c r="W696" s="51">
        <v>43112</v>
      </c>
      <c r="X696" s="50" t="s">
        <v>1665</v>
      </c>
      <c r="Y696" s="49" t="s">
        <v>1512</v>
      </c>
    </row>
    <row r="697" spans="1:25" ht="99.95" customHeight="1" x14ac:dyDescent="0.2">
      <c r="A697" s="49">
        <v>2017</v>
      </c>
      <c r="B697" s="49" t="s">
        <v>1686</v>
      </c>
      <c r="C697" s="50" t="s">
        <v>123</v>
      </c>
      <c r="D697" s="50" t="s">
        <v>1213</v>
      </c>
      <c r="E697" s="49" t="s">
        <v>30</v>
      </c>
      <c r="F697" s="50" t="s">
        <v>1213</v>
      </c>
      <c r="G697" s="49" t="s">
        <v>1511</v>
      </c>
      <c r="H697" s="50" t="s">
        <v>1214</v>
      </c>
      <c r="I697" s="49" t="s">
        <v>1505</v>
      </c>
      <c r="J697" s="49">
        <v>0</v>
      </c>
      <c r="K697" s="50">
        <v>12200</v>
      </c>
      <c r="L697" s="50">
        <v>12200</v>
      </c>
      <c r="M697" s="50">
        <v>19643</v>
      </c>
      <c r="N697" s="49" t="s">
        <v>33</v>
      </c>
      <c r="O697" s="49" t="s">
        <v>34</v>
      </c>
      <c r="P697" s="51">
        <v>43112</v>
      </c>
      <c r="Q697" s="50" t="s">
        <v>1170</v>
      </c>
      <c r="R697" s="50" t="s">
        <v>1171</v>
      </c>
      <c r="S697" s="49" t="s">
        <v>37</v>
      </c>
      <c r="T697" s="51" t="s">
        <v>38</v>
      </c>
      <c r="U697" s="89">
        <v>292373.09999999998</v>
      </c>
      <c r="V697" s="49">
        <v>2017</v>
      </c>
      <c r="W697" s="51">
        <v>43112</v>
      </c>
      <c r="X697" s="50" t="s">
        <v>1665</v>
      </c>
      <c r="Y697" s="49" t="s">
        <v>1512</v>
      </c>
    </row>
    <row r="698" spans="1:25" ht="99.95" customHeight="1" x14ac:dyDescent="0.2">
      <c r="A698" s="49">
        <v>2017</v>
      </c>
      <c r="B698" s="49" t="s">
        <v>1686</v>
      </c>
      <c r="C698" s="50" t="s">
        <v>123</v>
      </c>
      <c r="D698" s="50" t="s">
        <v>1215</v>
      </c>
      <c r="E698" s="49" t="s">
        <v>30</v>
      </c>
      <c r="F698" s="50" t="s">
        <v>1215</v>
      </c>
      <c r="G698" s="49" t="s">
        <v>1511</v>
      </c>
      <c r="H698" s="50" t="s">
        <v>1216</v>
      </c>
      <c r="I698" s="49" t="s">
        <v>1505</v>
      </c>
      <c r="J698" s="49">
        <v>0</v>
      </c>
      <c r="K698" s="50">
        <v>1500</v>
      </c>
      <c r="L698" s="50">
        <v>1000</v>
      </c>
      <c r="M698" s="50">
        <v>882</v>
      </c>
      <c r="N698" s="49" t="s">
        <v>33</v>
      </c>
      <c r="O698" s="49" t="s">
        <v>34</v>
      </c>
      <c r="P698" s="51">
        <v>43112</v>
      </c>
      <c r="Q698" s="50" t="s">
        <v>1170</v>
      </c>
      <c r="R698" s="50" t="s">
        <v>1171</v>
      </c>
      <c r="S698" s="49" t="s">
        <v>37</v>
      </c>
      <c r="T698" s="51" t="s">
        <v>38</v>
      </c>
      <c r="U698" s="89">
        <v>205081.45</v>
      </c>
      <c r="V698" s="49">
        <v>2017</v>
      </c>
      <c r="W698" s="51">
        <v>43112</v>
      </c>
      <c r="X698" s="50" t="s">
        <v>1665</v>
      </c>
      <c r="Y698" s="49" t="s">
        <v>1512</v>
      </c>
    </row>
    <row r="699" spans="1:25" ht="99.95" customHeight="1" x14ac:dyDescent="0.2">
      <c r="A699" s="49">
        <v>2017</v>
      </c>
      <c r="B699" s="49" t="s">
        <v>1686</v>
      </c>
      <c r="C699" s="50" t="s">
        <v>123</v>
      </c>
      <c r="D699" s="50" t="s">
        <v>1217</v>
      </c>
      <c r="E699" s="49" t="s">
        <v>30</v>
      </c>
      <c r="F699" s="50" t="s">
        <v>1217</v>
      </c>
      <c r="G699" s="49" t="s">
        <v>1511</v>
      </c>
      <c r="H699" s="50" t="s">
        <v>1218</v>
      </c>
      <c r="I699" s="49" t="s">
        <v>1505</v>
      </c>
      <c r="J699" s="49">
        <v>0</v>
      </c>
      <c r="K699" s="50">
        <v>2000</v>
      </c>
      <c r="L699" s="50">
        <v>550</v>
      </c>
      <c r="M699" s="50">
        <v>550</v>
      </c>
      <c r="N699" s="49" t="s">
        <v>33</v>
      </c>
      <c r="O699" s="49" t="s">
        <v>34</v>
      </c>
      <c r="P699" s="51">
        <v>43112</v>
      </c>
      <c r="Q699" s="50" t="s">
        <v>1170</v>
      </c>
      <c r="R699" s="50" t="s">
        <v>1171</v>
      </c>
      <c r="S699" s="49" t="s">
        <v>37</v>
      </c>
      <c r="T699" s="51" t="s">
        <v>38</v>
      </c>
      <c r="U699" s="89">
        <v>230814.55</v>
      </c>
      <c r="V699" s="49">
        <v>2017</v>
      </c>
      <c r="W699" s="51">
        <v>43112</v>
      </c>
      <c r="X699" s="50" t="s">
        <v>1665</v>
      </c>
      <c r="Y699" s="49" t="s">
        <v>1512</v>
      </c>
    </row>
    <row r="700" spans="1:25" ht="99.95" customHeight="1" x14ac:dyDescent="0.2">
      <c r="A700" s="49">
        <v>2017</v>
      </c>
      <c r="B700" s="49" t="s">
        <v>1686</v>
      </c>
      <c r="C700" s="50" t="s">
        <v>123</v>
      </c>
      <c r="D700" s="50" t="s">
        <v>1219</v>
      </c>
      <c r="E700" s="49" t="s">
        <v>30</v>
      </c>
      <c r="F700" s="50" t="s">
        <v>1219</v>
      </c>
      <c r="G700" s="49" t="s">
        <v>1511</v>
      </c>
      <c r="H700" s="50" t="s">
        <v>1220</v>
      </c>
      <c r="I700" s="49" t="s">
        <v>1505</v>
      </c>
      <c r="J700" s="49">
        <v>0</v>
      </c>
      <c r="K700" s="50">
        <v>213000</v>
      </c>
      <c r="L700" s="50">
        <v>213000</v>
      </c>
      <c r="M700" s="50">
        <v>211106</v>
      </c>
      <c r="N700" s="49" t="s">
        <v>33</v>
      </c>
      <c r="O700" s="49" t="s">
        <v>34</v>
      </c>
      <c r="P700" s="51">
        <v>43112</v>
      </c>
      <c r="Q700" s="50" t="s">
        <v>1170</v>
      </c>
      <c r="R700" s="50" t="s">
        <v>1171</v>
      </c>
      <c r="S700" s="49" t="s">
        <v>37</v>
      </c>
      <c r="T700" s="51" t="s">
        <v>38</v>
      </c>
      <c r="U700" s="89">
        <v>305081.45</v>
      </c>
      <c r="V700" s="49">
        <v>2017</v>
      </c>
      <c r="W700" s="51">
        <v>43112</v>
      </c>
      <c r="X700" s="50" t="s">
        <v>1665</v>
      </c>
      <c r="Y700" s="49" t="s">
        <v>1512</v>
      </c>
    </row>
    <row r="701" spans="1:25" ht="99.95" customHeight="1" x14ac:dyDescent="0.2">
      <c r="A701" s="49">
        <v>2017</v>
      </c>
      <c r="B701" s="49" t="s">
        <v>1686</v>
      </c>
      <c r="C701" s="50" t="s">
        <v>123</v>
      </c>
      <c r="D701" s="50" t="s">
        <v>1221</v>
      </c>
      <c r="E701" s="49" t="s">
        <v>30</v>
      </c>
      <c r="F701" s="50" t="s">
        <v>1221</v>
      </c>
      <c r="G701" s="49" t="s">
        <v>1511</v>
      </c>
      <c r="H701" s="50" t="s">
        <v>1222</v>
      </c>
      <c r="I701" s="49" t="s">
        <v>1505</v>
      </c>
      <c r="J701" s="49">
        <v>0</v>
      </c>
      <c r="K701" s="50">
        <v>12000</v>
      </c>
      <c r="L701" s="50">
        <v>12000</v>
      </c>
      <c r="M701" s="50">
        <v>12113</v>
      </c>
      <c r="N701" s="49" t="s">
        <v>33</v>
      </c>
      <c r="O701" s="49" t="s">
        <v>34</v>
      </c>
      <c r="P701" s="51">
        <v>43112</v>
      </c>
      <c r="Q701" s="50" t="s">
        <v>1170</v>
      </c>
      <c r="R701" s="50" t="s">
        <v>1171</v>
      </c>
      <c r="S701" s="49" t="s">
        <v>37</v>
      </c>
      <c r="T701" s="51" t="s">
        <v>38</v>
      </c>
      <c r="U701" s="89">
        <v>265000</v>
      </c>
      <c r="V701" s="49">
        <v>2017</v>
      </c>
      <c r="W701" s="51">
        <v>43112</v>
      </c>
      <c r="X701" s="50" t="s">
        <v>1665</v>
      </c>
      <c r="Y701" s="49" t="s">
        <v>1512</v>
      </c>
    </row>
    <row r="702" spans="1:25" ht="99.95" customHeight="1" x14ac:dyDescent="0.2">
      <c r="A702" s="49">
        <v>2017</v>
      </c>
      <c r="B702" s="49" t="s">
        <v>1686</v>
      </c>
      <c r="C702" s="50" t="s">
        <v>123</v>
      </c>
      <c r="D702" s="50" t="s">
        <v>1223</v>
      </c>
      <c r="E702" s="49" t="s">
        <v>30</v>
      </c>
      <c r="F702" s="50" t="s">
        <v>1223</v>
      </c>
      <c r="G702" s="49" t="s">
        <v>1511</v>
      </c>
      <c r="H702" s="50" t="s">
        <v>1224</v>
      </c>
      <c r="I702" s="49" t="s">
        <v>1505</v>
      </c>
      <c r="J702" s="49">
        <v>0</v>
      </c>
      <c r="K702" s="50">
        <v>3520</v>
      </c>
      <c r="L702" s="50">
        <v>2500</v>
      </c>
      <c r="M702" s="50">
        <v>2548</v>
      </c>
      <c r="N702" s="49" t="s">
        <v>33</v>
      </c>
      <c r="O702" s="49" t="s">
        <v>34</v>
      </c>
      <c r="P702" s="51">
        <v>43112</v>
      </c>
      <c r="Q702" s="50" t="s">
        <v>1170</v>
      </c>
      <c r="R702" s="50" t="s">
        <v>1171</v>
      </c>
      <c r="S702" s="49" t="s">
        <v>37</v>
      </c>
      <c r="T702" s="51" t="s">
        <v>38</v>
      </c>
      <c r="U702" s="89">
        <v>4380309.26</v>
      </c>
      <c r="V702" s="49">
        <v>2017</v>
      </c>
      <c r="W702" s="51">
        <v>43112</v>
      </c>
      <c r="X702" s="50" t="s">
        <v>1665</v>
      </c>
      <c r="Y702" s="49" t="s">
        <v>1512</v>
      </c>
    </row>
    <row r="703" spans="1:25" ht="99.95" customHeight="1" x14ac:dyDescent="0.2">
      <c r="A703" s="49">
        <v>2017</v>
      </c>
      <c r="B703" s="49" t="s">
        <v>1686</v>
      </c>
      <c r="C703" s="50" t="s">
        <v>123</v>
      </c>
      <c r="D703" s="50" t="s">
        <v>1225</v>
      </c>
      <c r="E703" s="49" t="s">
        <v>30</v>
      </c>
      <c r="F703" s="50" t="s">
        <v>1225</v>
      </c>
      <c r="G703" s="49" t="s">
        <v>1511</v>
      </c>
      <c r="H703" s="50" t="s">
        <v>1226</v>
      </c>
      <c r="I703" s="49" t="s">
        <v>1505</v>
      </c>
      <c r="J703" s="49">
        <v>0</v>
      </c>
      <c r="K703" s="50">
        <v>35</v>
      </c>
      <c r="L703" s="50">
        <v>25</v>
      </c>
      <c r="M703" s="50">
        <v>29</v>
      </c>
      <c r="N703" s="49" t="s">
        <v>33</v>
      </c>
      <c r="O703" s="49" t="s">
        <v>34</v>
      </c>
      <c r="P703" s="51">
        <v>43112</v>
      </c>
      <c r="Q703" s="50" t="s">
        <v>1170</v>
      </c>
      <c r="R703" s="50" t="s">
        <v>1171</v>
      </c>
      <c r="S703" s="49" t="s">
        <v>37</v>
      </c>
      <c r="T703" s="51" t="s">
        <v>38</v>
      </c>
      <c r="U703" s="89">
        <v>886107.97</v>
      </c>
      <c r="V703" s="49">
        <v>2017</v>
      </c>
      <c r="W703" s="51">
        <v>43112</v>
      </c>
      <c r="X703" s="50" t="s">
        <v>1665</v>
      </c>
      <c r="Y703" s="49" t="s">
        <v>1512</v>
      </c>
    </row>
    <row r="704" spans="1:25" ht="99.95" customHeight="1" x14ac:dyDescent="0.2">
      <c r="A704" s="49">
        <v>2017</v>
      </c>
      <c r="B704" s="49" t="s">
        <v>1686</v>
      </c>
      <c r="C704" s="50" t="s">
        <v>123</v>
      </c>
      <c r="D704" s="50" t="s">
        <v>1227</v>
      </c>
      <c r="E704" s="49" t="s">
        <v>30</v>
      </c>
      <c r="F704" s="50" t="s">
        <v>1227</v>
      </c>
      <c r="G704" s="49" t="s">
        <v>1511</v>
      </c>
      <c r="H704" s="50" t="s">
        <v>1228</v>
      </c>
      <c r="I704" s="49" t="s">
        <v>1505</v>
      </c>
      <c r="J704" s="49">
        <v>0</v>
      </c>
      <c r="K704" s="50">
        <v>1281</v>
      </c>
      <c r="L704" s="50">
        <v>1281</v>
      </c>
      <c r="M704" s="50">
        <v>1394</v>
      </c>
      <c r="N704" s="49" t="s">
        <v>33</v>
      </c>
      <c r="O704" s="49" t="s">
        <v>34</v>
      </c>
      <c r="P704" s="51">
        <v>43112</v>
      </c>
      <c r="Q704" s="50" t="s">
        <v>1170</v>
      </c>
      <c r="R704" s="50" t="s">
        <v>1171</v>
      </c>
      <c r="S704" s="49" t="s">
        <v>37</v>
      </c>
      <c r="T704" s="51" t="s">
        <v>38</v>
      </c>
      <c r="U704" s="89">
        <v>636624.17000000004</v>
      </c>
      <c r="V704" s="49">
        <v>2017</v>
      </c>
      <c r="W704" s="51">
        <v>43112</v>
      </c>
      <c r="X704" s="50" t="s">
        <v>1665</v>
      </c>
      <c r="Y704" s="49" t="s">
        <v>1512</v>
      </c>
    </row>
    <row r="705" spans="1:25" ht="99.95" customHeight="1" x14ac:dyDescent="0.2">
      <c r="A705" s="49">
        <v>2017</v>
      </c>
      <c r="B705" s="49" t="s">
        <v>1686</v>
      </c>
      <c r="C705" s="50" t="s">
        <v>123</v>
      </c>
      <c r="D705" s="50" t="s">
        <v>1229</v>
      </c>
      <c r="E705" s="49" t="s">
        <v>30</v>
      </c>
      <c r="F705" s="50" t="s">
        <v>1229</v>
      </c>
      <c r="G705" s="49" t="s">
        <v>1511</v>
      </c>
      <c r="H705" s="50" t="s">
        <v>511</v>
      </c>
      <c r="I705" s="49" t="s">
        <v>1505</v>
      </c>
      <c r="J705" s="49">
        <v>0</v>
      </c>
      <c r="K705" s="50">
        <v>3000</v>
      </c>
      <c r="L705" s="50">
        <v>400</v>
      </c>
      <c r="M705" s="50">
        <v>381</v>
      </c>
      <c r="N705" s="49" t="s">
        <v>33</v>
      </c>
      <c r="O705" s="49" t="s">
        <v>34</v>
      </c>
      <c r="P705" s="51">
        <v>43112</v>
      </c>
      <c r="Q705" s="50" t="s">
        <v>1170</v>
      </c>
      <c r="R705" s="50" t="s">
        <v>1171</v>
      </c>
      <c r="S705" s="49" t="s">
        <v>37</v>
      </c>
      <c r="T705" s="51" t="s">
        <v>38</v>
      </c>
      <c r="U705" s="89">
        <v>235769.55</v>
      </c>
      <c r="V705" s="49">
        <v>2017</v>
      </c>
      <c r="W705" s="51">
        <v>43112</v>
      </c>
      <c r="X705" s="50" t="s">
        <v>1665</v>
      </c>
      <c r="Y705" s="49" t="s">
        <v>1512</v>
      </c>
    </row>
    <row r="706" spans="1:25" ht="99.95" customHeight="1" x14ac:dyDescent="0.2">
      <c r="A706" s="49">
        <v>2017</v>
      </c>
      <c r="B706" s="49" t="s">
        <v>1686</v>
      </c>
      <c r="C706" s="50" t="s">
        <v>123</v>
      </c>
      <c r="D706" s="50" t="s">
        <v>1231</v>
      </c>
      <c r="E706" s="49" t="s">
        <v>30</v>
      </c>
      <c r="F706" s="50" t="s">
        <v>1231</v>
      </c>
      <c r="G706" s="49" t="s">
        <v>1511</v>
      </c>
      <c r="H706" s="50" t="s">
        <v>1232</v>
      </c>
      <c r="I706" s="49" t="s">
        <v>1505</v>
      </c>
      <c r="J706" s="49">
        <v>0</v>
      </c>
      <c r="K706" s="50">
        <v>15</v>
      </c>
      <c r="L706" s="50">
        <v>15</v>
      </c>
      <c r="M706" s="50">
        <v>15</v>
      </c>
      <c r="N706" s="49" t="s">
        <v>33</v>
      </c>
      <c r="O706" s="49" t="s">
        <v>34</v>
      </c>
      <c r="P706" s="51">
        <v>43112</v>
      </c>
      <c r="Q706" s="50" t="s">
        <v>1170</v>
      </c>
      <c r="R706" s="50" t="s">
        <v>1171</v>
      </c>
      <c r="S706" s="49" t="s">
        <v>37</v>
      </c>
      <c r="T706" s="51" t="s">
        <v>38</v>
      </c>
      <c r="U706" s="89">
        <v>408098.16</v>
      </c>
      <c r="V706" s="49">
        <v>2017</v>
      </c>
      <c r="W706" s="51">
        <v>43112</v>
      </c>
      <c r="X706" s="50" t="s">
        <v>1665</v>
      </c>
      <c r="Y706" s="49" t="s">
        <v>1512</v>
      </c>
    </row>
    <row r="707" spans="1:25" ht="99.95" customHeight="1" x14ac:dyDescent="0.2">
      <c r="A707" s="49">
        <v>2017</v>
      </c>
      <c r="B707" s="49" t="s">
        <v>1686</v>
      </c>
      <c r="C707" s="50" t="s">
        <v>123</v>
      </c>
      <c r="D707" s="50" t="s">
        <v>1235</v>
      </c>
      <c r="E707" s="49" t="s">
        <v>30</v>
      </c>
      <c r="F707" s="50" t="s">
        <v>1235</v>
      </c>
      <c r="G707" s="49" t="s">
        <v>1511</v>
      </c>
      <c r="H707" s="50" t="s">
        <v>1236</v>
      </c>
      <c r="I707" s="49" t="s">
        <v>1505</v>
      </c>
      <c r="J707" s="49">
        <v>0</v>
      </c>
      <c r="K707" s="50">
        <v>10</v>
      </c>
      <c r="L707" s="50">
        <v>8</v>
      </c>
      <c r="M707" s="50">
        <v>8</v>
      </c>
      <c r="N707" s="49" t="s">
        <v>33</v>
      </c>
      <c r="O707" s="49" t="s">
        <v>34</v>
      </c>
      <c r="P707" s="51">
        <v>43112</v>
      </c>
      <c r="Q707" s="50" t="s">
        <v>1170</v>
      </c>
      <c r="R707" s="50" t="s">
        <v>1171</v>
      </c>
      <c r="S707" s="49" t="s">
        <v>37</v>
      </c>
      <c r="T707" s="51" t="s">
        <v>38</v>
      </c>
      <c r="U707" s="89">
        <v>13663783.76</v>
      </c>
      <c r="V707" s="49">
        <v>2017</v>
      </c>
      <c r="W707" s="51">
        <v>43112</v>
      </c>
      <c r="X707" s="50" t="s">
        <v>1665</v>
      </c>
      <c r="Y707" s="49" t="s">
        <v>1512</v>
      </c>
    </row>
    <row r="708" spans="1:25" ht="99.95" customHeight="1" x14ac:dyDescent="0.2">
      <c r="A708" s="49">
        <v>2017</v>
      </c>
      <c r="B708" s="49" t="s">
        <v>1686</v>
      </c>
      <c r="C708" s="50" t="s">
        <v>123</v>
      </c>
      <c r="D708" s="50" t="s">
        <v>1237</v>
      </c>
      <c r="E708" s="49" t="s">
        <v>30</v>
      </c>
      <c r="F708" s="50" t="s">
        <v>1237</v>
      </c>
      <c r="G708" s="49" t="s">
        <v>1511</v>
      </c>
      <c r="H708" s="50" t="s">
        <v>1236</v>
      </c>
      <c r="I708" s="49" t="s">
        <v>1505</v>
      </c>
      <c r="J708" s="49">
        <v>0</v>
      </c>
      <c r="K708" s="50">
        <v>5</v>
      </c>
      <c r="L708" s="50">
        <v>5</v>
      </c>
      <c r="M708" s="50">
        <v>5</v>
      </c>
      <c r="N708" s="49" t="s">
        <v>33</v>
      </c>
      <c r="O708" s="49" t="s">
        <v>34</v>
      </c>
      <c r="P708" s="51">
        <v>43112</v>
      </c>
      <c r="Q708" s="50" t="s">
        <v>1170</v>
      </c>
      <c r="R708" s="50" t="s">
        <v>1171</v>
      </c>
      <c r="S708" s="49" t="s">
        <v>37</v>
      </c>
      <c r="T708" s="51" t="s">
        <v>38</v>
      </c>
      <c r="U708" s="89">
        <v>52978.86</v>
      </c>
      <c r="V708" s="49">
        <v>2017</v>
      </c>
      <c r="W708" s="51">
        <v>43112</v>
      </c>
      <c r="X708" s="50" t="s">
        <v>1665</v>
      </c>
      <c r="Y708" s="49" t="s">
        <v>1512</v>
      </c>
    </row>
    <row r="709" spans="1:25" ht="99.95" customHeight="1" x14ac:dyDescent="0.2">
      <c r="A709" s="49">
        <v>2017</v>
      </c>
      <c r="B709" s="49" t="s">
        <v>1686</v>
      </c>
      <c r="C709" s="50" t="s">
        <v>123</v>
      </c>
      <c r="D709" s="50" t="s">
        <v>1238</v>
      </c>
      <c r="E709" s="49" t="s">
        <v>30</v>
      </c>
      <c r="F709" s="50" t="s">
        <v>1238</v>
      </c>
      <c r="G709" s="49" t="s">
        <v>1511</v>
      </c>
      <c r="H709" s="50" t="s">
        <v>1008</v>
      </c>
      <c r="I709" s="49" t="s">
        <v>1505</v>
      </c>
      <c r="J709" s="49">
        <v>0</v>
      </c>
      <c r="K709" s="50">
        <v>3500</v>
      </c>
      <c r="L709" s="50">
        <v>3740</v>
      </c>
      <c r="M709" s="50">
        <v>3740</v>
      </c>
      <c r="N709" s="49" t="s">
        <v>33</v>
      </c>
      <c r="O709" s="49" t="s">
        <v>34</v>
      </c>
      <c r="P709" s="51">
        <v>43112</v>
      </c>
      <c r="Q709" s="50" t="s">
        <v>1170</v>
      </c>
      <c r="R709" s="50" t="s">
        <v>1171</v>
      </c>
      <c r="S709" s="49" t="s">
        <v>37</v>
      </c>
      <c r="T709" s="51" t="s">
        <v>38</v>
      </c>
      <c r="U709" s="89">
        <v>7318269.8300000001</v>
      </c>
      <c r="V709" s="49">
        <v>2017</v>
      </c>
      <c r="W709" s="51">
        <v>43112</v>
      </c>
      <c r="X709" s="50" t="s">
        <v>1665</v>
      </c>
      <c r="Y709" s="49" t="s">
        <v>1512</v>
      </c>
    </row>
    <row r="710" spans="1:25" ht="99.95" customHeight="1" x14ac:dyDescent="0.2">
      <c r="A710" s="49">
        <v>2017</v>
      </c>
      <c r="B710" s="49" t="s">
        <v>1686</v>
      </c>
      <c r="C710" s="50" t="s">
        <v>123</v>
      </c>
      <c r="D710" s="50" t="s">
        <v>1239</v>
      </c>
      <c r="E710" s="49" t="s">
        <v>30</v>
      </c>
      <c r="F710" s="50" t="s">
        <v>1239</v>
      </c>
      <c r="G710" s="49" t="s">
        <v>1511</v>
      </c>
      <c r="H710" s="50" t="s">
        <v>1236</v>
      </c>
      <c r="I710" s="49" t="s">
        <v>1505</v>
      </c>
      <c r="J710" s="49">
        <v>0</v>
      </c>
      <c r="K710" s="50">
        <v>50</v>
      </c>
      <c r="L710" s="50">
        <v>50</v>
      </c>
      <c r="M710" s="50">
        <v>50</v>
      </c>
      <c r="N710" s="49" t="s">
        <v>33</v>
      </c>
      <c r="O710" s="49" t="s">
        <v>34</v>
      </c>
      <c r="P710" s="51">
        <v>43112</v>
      </c>
      <c r="Q710" s="50" t="s">
        <v>1170</v>
      </c>
      <c r="R710" s="50" t="s">
        <v>1171</v>
      </c>
      <c r="S710" s="49" t="s">
        <v>37</v>
      </c>
      <c r="T710" s="51" t="s">
        <v>38</v>
      </c>
      <c r="U710" s="89">
        <v>1359271.54</v>
      </c>
      <c r="V710" s="49">
        <v>2017</v>
      </c>
      <c r="W710" s="51">
        <v>43112</v>
      </c>
      <c r="X710" s="50" t="s">
        <v>1665</v>
      </c>
      <c r="Y710" s="49" t="s">
        <v>1512</v>
      </c>
    </row>
    <row r="711" spans="1:25" ht="99.95" customHeight="1" x14ac:dyDescent="0.2">
      <c r="A711" s="49">
        <v>2017</v>
      </c>
      <c r="B711" s="49" t="s">
        <v>1686</v>
      </c>
      <c r="C711" s="50" t="s">
        <v>123</v>
      </c>
      <c r="D711" s="50" t="s">
        <v>1240</v>
      </c>
      <c r="E711" s="49" t="s">
        <v>30</v>
      </c>
      <c r="F711" s="50" t="s">
        <v>1240</v>
      </c>
      <c r="G711" s="49" t="s">
        <v>1511</v>
      </c>
      <c r="H711" s="50" t="s">
        <v>1241</v>
      </c>
      <c r="I711" s="49" t="s">
        <v>1505</v>
      </c>
      <c r="J711" s="49">
        <v>0</v>
      </c>
      <c r="K711" s="50">
        <v>50</v>
      </c>
      <c r="L711" s="50">
        <v>600</v>
      </c>
      <c r="M711" s="50">
        <v>603</v>
      </c>
      <c r="N711" s="49" t="s">
        <v>33</v>
      </c>
      <c r="O711" s="49" t="s">
        <v>34</v>
      </c>
      <c r="P711" s="51">
        <v>43112</v>
      </c>
      <c r="Q711" s="50" t="s">
        <v>1170</v>
      </c>
      <c r="R711" s="50" t="s">
        <v>1171</v>
      </c>
      <c r="S711" s="49" t="s">
        <v>37</v>
      </c>
      <c r="T711" s="51" t="s">
        <v>38</v>
      </c>
      <c r="U711" s="89">
        <v>14144277.880000001</v>
      </c>
      <c r="V711" s="49">
        <v>2017</v>
      </c>
      <c r="W711" s="51">
        <v>43112</v>
      </c>
      <c r="X711" s="50" t="s">
        <v>1665</v>
      </c>
      <c r="Y711" s="49" t="s">
        <v>1512</v>
      </c>
    </row>
    <row r="712" spans="1:25" ht="99.95" customHeight="1" x14ac:dyDescent="0.2">
      <c r="A712" s="49">
        <v>2017</v>
      </c>
      <c r="B712" s="49" t="s">
        <v>1686</v>
      </c>
      <c r="C712" s="50" t="s">
        <v>123</v>
      </c>
      <c r="D712" s="50" t="s">
        <v>1242</v>
      </c>
      <c r="E712" s="49" t="s">
        <v>30</v>
      </c>
      <c r="F712" s="50" t="s">
        <v>1242</v>
      </c>
      <c r="G712" s="49" t="s">
        <v>1511</v>
      </c>
      <c r="H712" s="50" t="s">
        <v>1243</v>
      </c>
      <c r="I712" s="49" t="s">
        <v>1505</v>
      </c>
      <c r="J712" s="49">
        <v>0</v>
      </c>
      <c r="K712" s="50">
        <v>4619</v>
      </c>
      <c r="L712" s="50">
        <v>4169</v>
      </c>
      <c r="M712" s="50">
        <v>4169</v>
      </c>
      <c r="N712" s="49" t="s">
        <v>33</v>
      </c>
      <c r="O712" s="49" t="s">
        <v>34</v>
      </c>
      <c r="P712" s="51">
        <v>43112</v>
      </c>
      <c r="Q712" s="50" t="s">
        <v>1170</v>
      </c>
      <c r="R712" s="50" t="s">
        <v>1171</v>
      </c>
      <c r="S712" s="49" t="s">
        <v>37</v>
      </c>
      <c r="T712" s="51" t="s">
        <v>38</v>
      </c>
      <c r="U712" s="89">
        <v>37524279.390000001</v>
      </c>
      <c r="V712" s="49">
        <v>2017</v>
      </c>
      <c r="W712" s="51">
        <v>43112</v>
      </c>
      <c r="X712" s="50" t="s">
        <v>1665</v>
      </c>
      <c r="Y712" s="49" t="s">
        <v>1512</v>
      </c>
    </row>
    <row r="713" spans="1:25" ht="99.95" customHeight="1" x14ac:dyDescent="0.2">
      <c r="A713" s="49">
        <v>2017</v>
      </c>
      <c r="B713" s="49" t="s">
        <v>1686</v>
      </c>
      <c r="C713" s="50" t="s">
        <v>123</v>
      </c>
      <c r="D713" s="50" t="s">
        <v>1610</v>
      </c>
      <c r="E713" s="49" t="s">
        <v>30</v>
      </c>
      <c r="F713" s="50" t="s">
        <v>1610</v>
      </c>
      <c r="G713" s="49" t="s">
        <v>1511</v>
      </c>
      <c r="H713" s="50" t="s">
        <v>1245</v>
      </c>
      <c r="I713" s="49" t="s">
        <v>1505</v>
      </c>
      <c r="J713" s="49">
        <v>0</v>
      </c>
      <c r="K713" s="50">
        <v>324</v>
      </c>
      <c r="L713" s="50">
        <v>324</v>
      </c>
      <c r="M713" s="50">
        <v>324</v>
      </c>
      <c r="N713" s="49" t="s">
        <v>33</v>
      </c>
      <c r="O713" s="49" t="s">
        <v>34</v>
      </c>
      <c r="P713" s="51">
        <v>43112</v>
      </c>
      <c r="Q713" s="50" t="s">
        <v>1170</v>
      </c>
      <c r="R713" s="50" t="s">
        <v>1171</v>
      </c>
      <c r="S713" s="49" t="s">
        <v>37</v>
      </c>
      <c r="T713" s="51" t="s">
        <v>38</v>
      </c>
      <c r="U713" s="89">
        <v>16128060.1</v>
      </c>
      <c r="V713" s="49">
        <v>2017</v>
      </c>
      <c r="W713" s="51">
        <v>43112</v>
      </c>
      <c r="X713" s="50" t="s">
        <v>1665</v>
      </c>
      <c r="Y713" s="49" t="s">
        <v>1512</v>
      </c>
    </row>
    <row r="714" spans="1:25" ht="99.95" customHeight="1" x14ac:dyDescent="0.2">
      <c r="A714" s="49">
        <v>2017</v>
      </c>
      <c r="B714" s="49" t="s">
        <v>1686</v>
      </c>
      <c r="C714" s="50" t="s">
        <v>123</v>
      </c>
      <c r="D714" s="50" t="s">
        <v>1246</v>
      </c>
      <c r="E714" s="49" t="s">
        <v>30</v>
      </c>
      <c r="F714" s="50" t="s">
        <v>1246</v>
      </c>
      <c r="G714" s="49" t="s">
        <v>1511</v>
      </c>
      <c r="H714" s="50" t="s">
        <v>1247</v>
      </c>
      <c r="I714" s="49" t="s">
        <v>1505</v>
      </c>
      <c r="J714" s="49">
        <v>0</v>
      </c>
      <c r="K714" s="50">
        <v>770</v>
      </c>
      <c r="L714" s="50">
        <v>770</v>
      </c>
      <c r="M714" s="50">
        <v>770</v>
      </c>
      <c r="N714" s="49" t="s">
        <v>33</v>
      </c>
      <c r="O714" s="49" t="s">
        <v>34</v>
      </c>
      <c r="P714" s="51">
        <v>43112</v>
      </c>
      <c r="Q714" s="50" t="s">
        <v>1170</v>
      </c>
      <c r="R714" s="50" t="s">
        <v>1171</v>
      </c>
      <c r="S714" s="49" t="s">
        <v>37</v>
      </c>
      <c r="T714" s="51" t="s">
        <v>38</v>
      </c>
      <c r="U714" s="89">
        <v>248070.8</v>
      </c>
      <c r="V714" s="49">
        <v>2017</v>
      </c>
      <c r="W714" s="51">
        <v>43112</v>
      </c>
      <c r="X714" s="50" t="s">
        <v>1665</v>
      </c>
      <c r="Y714" s="49" t="s">
        <v>1512</v>
      </c>
    </row>
    <row r="715" spans="1:25" ht="99.95" customHeight="1" x14ac:dyDescent="0.2">
      <c r="A715" s="49">
        <v>2017</v>
      </c>
      <c r="B715" s="49" t="s">
        <v>1686</v>
      </c>
      <c r="C715" s="50" t="s">
        <v>123</v>
      </c>
      <c r="D715" s="50" t="s">
        <v>1252</v>
      </c>
      <c r="E715" s="49" t="s">
        <v>30</v>
      </c>
      <c r="F715" s="50" t="s">
        <v>1252</v>
      </c>
      <c r="G715" s="49" t="s">
        <v>1511</v>
      </c>
      <c r="H715" s="50" t="s">
        <v>90</v>
      </c>
      <c r="I715" s="49" t="s">
        <v>1505</v>
      </c>
      <c r="J715" s="49">
        <v>0</v>
      </c>
      <c r="K715" s="50">
        <v>360</v>
      </c>
      <c r="L715" s="50">
        <v>360</v>
      </c>
      <c r="M715" s="50">
        <v>360</v>
      </c>
      <c r="N715" s="49" t="s">
        <v>33</v>
      </c>
      <c r="O715" s="49" t="s">
        <v>34</v>
      </c>
      <c r="P715" s="51">
        <v>43112</v>
      </c>
      <c r="Q715" s="50" t="s">
        <v>1170</v>
      </c>
      <c r="R715" s="50" t="s">
        <v>1171</v>
      </c>
      <c r="S715" s="49" t="s">
        <v>37</v>
      </c>
      <c r="T715" s="51" t="s">
        <v>38</v>
      </c>
      <c r="U715" s="89">
        <v>700991.15</v>
      </c>
      <c r="V715" s="49">
        <v>2017</v>
      </c>
      <c r="W715" s="51">
        <v>43112</v>
      </c>
      <c r="X715" s="50" t="s">
        <v>1665</v>
      </c>
      <c r="Y715" s="49" t="s">
        <v>1512</v>
      </c>
    </row>
    <row r="716" spans="1:25" ht="99.95" customHeight="1" x14ac:dyDescent="0.2">
      <c r="A716" s="49">
        <v>2017</v>
      </c>
      <c r="B716" s="49" t="s">
        <v>1686</v>
      </c>
      <c r="C716" s="50" t="s">
        <v>123</v>
      </c>
      <c r="D716" s="50" t="s">
        <v>1253</v>
      </c>
      <c r="E716" s="49" t="s">
        <v>30</v>
      </c>
      <c r="F716" s="50" t="s">
        <v>1253</v>
      </c>
      <c r="G716" s="49" t="s">
        <v>1511</v>
      </c>
      <c r="H716" s="50" t="s">
        <v>1254</v>
      </c>
      <c r="I716" s="49" t="s">
        <v>1505</v>
      </c>
      <c r="J716" s="49">
        <v>0</v>
      </c>
      <c r="K716" s="50">
        <v>562</v>
      </c>
      <c r="L716" s="50">
        <v>600</v>
      </c>
      <c r="M716" s="50">
        <v>600</v>
      </c>
      <c r="N716" s="49" t="s">
        <v>33</v>
      </c>
      <c r="O716" s="49" t="s">
        <v>34</v>
      </c>
      <c r="P716" s="51">
        <v>43112</v>
      </c>
      <c r="Q716" s="50" t="s">
        <v>1170</v>
      </c>
      <c r="R716" s="50" t="s">
        <v>1171</v>
      </c>
      <c r="S716" s="49" t="s">
        <v>37</v>
      </c>
      <c r="T716" s="51" t="s">
        <v>38</v>
      </c>
      <c r="U716" s="89">
        <v>3125262.34</v>
      </c>
      <c r="V716" s="49">
        <v>2017</v>
      </c>
      <c r="W716" s="51">
        <v>43112</v>
      </c>
      <c r="X716" s="50" t="s">
        <v>1665</v>
      </c>
      <c r="Y716" s="49" t="s">
        <v>1512</v>
      </c>
    </row>
    <row r="717" spans="1:25" ht="99.95" customHeight="1" x14ac:dyDescent="0.2">
      <c r="A717" s="49">
        <v>2017</v>
      </c>
      <c r="B717" s="49" t="s">
        <v>1686</v>
      </c>
      <c r="C717" s="50" t="s">
        <v>123</v>
      </c>
      <c r="D717" s="50" t="s">
        <v>1255</v>
      </c>
      <c r="E717" s="49" t="s">
        <v>30</v>
      </c>
      <c r="F717" s="50" t="s">
        <v>1255</v>
      </c>
      <c r="G717" s="49" t="s">
        <v>1511</v>
      </c>
      <c r="H717" s="50" t="s">
        <v>1256</v>
      </c>
      <c r="I717" s="49" t="s">
        <v>1505</v>
      </c>
      <c r="J717" s="49">
        <v>0</v>
      </c>
      <c r="K717" s="50">
        <v>197</v>
      </c>
      <c r="L717" s="50">
        <v>37</v>
      </c>
      <c r="M717" s="50">
        <v>37</v>
      </c>
      <c r="N717" s="49" t="s">
        <v>33</v>
      </c>
      <c r="O717" s="49" t="s">
        <v>34</v>
      </c>
      <c r="P717" s="51">
        <v>43112</v>
      </c>
      <c r="Q717" s="50" t="s">
        <v>1170</v>
      </c>
      <c r="R717" s="50" t="s">
        <v>1171</v>
      </c>
      <c r="S717" s="49" t="s">
        <v>37</v>
      </c>
      <c r="T717" s="51" t="s">
        <v>38</v>
      </c>
      <c r="U717" s="89">
        <v>88377.71</v>
      </c>
      <c r="V717" s="49">
        <v>2017</v>
      </c>
      <c r="W717" s="51">
        <v>43112</v>
      </c>
      <c r="X717" s="50" t="s">
        <v>1665</v>
      </c>
      <c r="Y717" s="49" t="s">
        <v>1512</v>
      </c>
    </row>
    <row r="718" spans="1:25" ht="99.95" customHeight="1" x14ac:dyDescent="0.2">
      <c r="A718" s="49">
        <v>2017</v>
      </c>
      <c r="B718" s="49" t="s">
        <v>1686</v>
      </c>
      <c r="C718" s="50" t="s">
        <v>123</v>
      </c>
      <c r="D718" s="50" t="s">
        <v>1261</v>
      </c>
      <c r="E718" s="49" t="s">
        <v>30</v>
      </c>
      <c r="F718" s="50" t="s">
        <v>1261</v>
      </c>
      <c r="G718" s="49" t="s">
        <v>1511</v>
      </c>
      <c r="H718" s="50" t="s">
        <v>1262</v>
      </c>
      <c r="I718" s="49" t="s">
        <v>1505</v>
      </c>
      <c r="J718" s="49">
        <v>0</v>
      </c>
      <c r="K718" s="50">
        <v>20</v>
      </c>
      <c r="L718" s="50">
        <v>20</v>
      </c>
      <c r="M718" s="50">
        <v>20</v>
      </c>
      <c r="N718" s="49" t="s">
        <v>33</v>
      </c>
      <c r="O718" s="49" t="s">
        <v>34</v>
      </c>
      <c r="P718" s="51">
        <v>43112</v>
      </c>
      <c r="Q718" s="50" t="s">
        <v>1170</v>
      </c>
      <c r="R718" s="50" t="s">
        <v>1171</v>
      </c>
      <c r="S718" s="49" t="s">
        <v>37</v>
      </c>
      <c r="T718" s="51" t="s">
        <v>38</v>
      </c>
      <c r="U718" s="89">
        <v>139224.74</v>
      </c>
      <c r="V718" s="49">
        <v>2017</v>
      </c>
      <c r="W718" s="51">
        <v>43112</v>
      </c>
      <c r="X718" s="50" t="s">
        <v>1665</v>
      </c>
      <c r="Y718" s="49" t="s">
        <v>1512</v>
      </c>
    </row>
    <row r="719" spans="1:25" ht="99.95" customHeight="1" x14ac:dyDescent="0.2">
      <c r="A719" s="49">
        <v>2017</v>
      </c>
      <c r="B719" s="49" t="s">
        <v>1686</v>
      </c>
      <c r="C719" s="50" t="s">
        <v>123</v>
      </c>
      <c r="D719" s="50" t="s">
        <v>1263</v>
      </c>
      <c r="E719" s="49" t="s">
        <v>30</v>
      </c>
      <c r="F719" s="50" t="s">
        <v>1263</v>
      </c>
      <c r="G719" s="49" t="s">
        <v>1511</v>
      </c>
      <c r="H719" s="50" t="s">
        <v>1264</v>
      </c>
      <c r="I719" s="49" t="s">
        <v>1505</v>
      </c>
      <c r="J719" s="49">
        <v>0</v>
      </c>
      <c r="K719" s="50">
        <v>2</v>
      </c>
      <c r="L719" s="50"/>
      <c r="M719" s="50">
        <v>0.33</v>
      </c>
      <c r="N719" s="49" t="s">
        <v>33</v>
      </c>
      <c r="O719" s="49" t="s">
        <v>34</v>
      </c>
      <c r="P719" s="51">
        <v>43112</v>
      </c>
      <c r="Q719" s="50" t="s">
        <v>1170</v>
      </c>
      <c r="R719" s="50" t="s">
        <v>1171</v>
      </c>
      <c r="S719" s="49" t="s">
        <v>37</v>
      </c>
      <c r="T719" s="51" t="s">
        <v>38</v>
      </c>
      <c r="U719" s="89">
        <v>77715</v>
      </c>
      <c r="V719" s="49">
        <v>2017</v>
      </c>
      <c r="W719" s="51">
        <v>43112</v>
      </c>
      <c r="X719" s="50" t="s">
        <v>1665</v>
      </c>
      <c r="Y719" s="49" t="s">
        <v>1512</v>
      </c>
    </row>
    <row r="720" spans="1:25" ht="99.95" customHeight="1" x14ac:dyDescent="0.2">
      <c r="A720" s="49">
        <v>2017</v>
      </c>
      <c r="B720" s="49" t="s">
        <v>1686</v>
      </c>
      <c r="C720" s="50" t="s">
        <v>123</v>
      </c>
      <c r="D720" s="50" t="s">
        <v>1271</v>
      </c>
      <c r="E720" s="49" t="s">
        <v>30</v>
      </c>
      <c r="F720" s="50" t="s">
        <v>1271</v>
      </c>
      <c r="G720" s="49" t="s">
        <v>1511</v>
      </c>
      <c r="H720" s="50" t="s">
        <v>1272</v>
      </c>
      <c r="I720" s="49" t="s">
        <v>1505</v>
      </c>
      <c r="J720" s="49">
        <v>0</v>
      </c>
      <c r="K720" s="50">
        <v>1600</v>
      </c>
      <c r="L720" s="50">
        <v>1330</v>
      </c>
      <c r="M720" s="50">
        <v>1330</v>
      </c>
      <c r="N720" s="49" t="s">
        <v>33</v>
      </c>
      <c r="O720" s="49" t="s">
        <v>34</v>
      </c>
      <c r="P720" s="51">
        <v>43112</v>
      </c>
      <c r="Q720" s="50" t="s">
        <v>1170</v>
      </c>
      <c r="R720" s="50" t="s">
        <v>1171</v>
      </c>
      <c r="S720" s="49" t="s">
        <v>37</v>
      </c>
      <c r="T720" s="51" t="s">
        <v>38</v>
      </c>
      <c r="U720" s="89">
        <v>1197530.01</v>
      </c>
      <c r="V720" s="49">
        <v>2017</v>
      </c>
      <c r="W720" s="51">
        <v>43112</v>
      </c>
      <c r="X720" s="50" t="s">
        <v>1665</v>
      </c>
      <c r="Y720" s="49" t="s">
        <v>1512</v>
      </c>
    </row>
    <row r="721" spans="1:25" ht="99.95" customHeight="1" x14ac:dyDescent="0.2">
      <c r="A721" s="49">
        <v>2017</v>
      </c>
      <c r="B721" s="49" t="s">
        <v>1686</v>
      </c>
      <c r="C721" s="50" t="s">
        <v>123</v>
      </c>
      <c r="D721" s="50" t="s">
        <v>1273</v>
      </c>
      <c r="E721" s="49" t="s">
        <v>30</v>
      </c>
      <c r="F721" s="50" t="s">
        <v>1273</v>
      </c>
      <c r="G721" s="49" t="s">
        <v>1511</v>
      </c>
      <c r="H721" s="50" t="s">
        <v>1274</v>
      </c>
      <c r="I721" s="49" t="s">
        <v>1505</v>
      </c>
      <c r="J721" s="49">
        <v>0</v>
      </c>
      <c r="K721" s="50">
        <v>8</v>
      </c>
      <c r="L721" s="50">
        <v>8</v>
      </c>
      <c r="M721" s="50">
        <v>8</v>
      </c>
      <c r="N721" s="49" t="s">
        <v>33</v>
      </c>
      <c r="O721" s="49" t="s">
        <v>34</v>
      </c>
      <c r="P721" s="51">
        <v>43112</v>
      </c>
      <c r="Q721" s="50" t="s">
        <v>1170</v>
      </c>
      <c r="R721" s="50" t="s">
        <v>1171</v>
      </c>
      <c r="S721" s="49" t="s">
        <v>37</v>
      </c>
      <c r="T721" s="51" t="s">
        <v>38</v>
      </c>
      <c r="U721" s="89">
        <v>93358.19</v>
      </c>
      <c r="V721" s="49">
        <v>2017</v>
      </c>
      <c r="W721" s="51">
        <v>43112</v>
      </c>
      <c r="X721" s="50" t="s">
        <v>1665</v>
      </c>
      <c r="Y721" s="49" t="s">
        <v>1512</v>
      </c>
    </row>
    <row r="722" spans="1:25" ht="99.95" customHeight="1" x14ac:dyDescent="0.2">
      <c r="A722" s="49">
        <v>2017</v>
      </c>
      <c r="B722" s="49" t="s">
        <v>1686</v>
      </c>
      <c r="C722" s="50" t="s">
        <v>123</v>
      </c>
      <c r="D722" s="50" t="s">
        <v>1615</v>
      </c>
      <c r="E722" s="49" t="s">
        <v>30</v>
      </c>
      <c r="F722" s="50" t="s">
        <v>1615</v>
      </c>
      <c r="G722" s="49" t="s">
        <v>1511</v>
      </c>
      <c r="H722" s="50" t="s">
        <v>1276</v>
      </c>
      <c r="I722" s="49" t="s">
        <v>1505</v>
      </c>
      <c r="J722" s="49">
        <v>0</v>
      </c>
      <c r="K722" s="50">
        <v>200</v>
      </c>
      <c r="L722" s="50">
        <v>150</v>
      </c>
      <c r="M722" s="50">
        <v>150</v>
      </c>
      <c r="N722" s="49" t="s">
        <v>33</v>
      </c>
      <c r="O722" s="49" t="s">
        <v>34</v>
      </c>
      <c r="P722" s="51">
        <v>43112</v>
      </c>
      <c r="Q722" s="50" t="s">
        <v>1170</v>
      </c>
      <c r="R722" s="50" t="s">
        <v>1171</v>
      </c>
      <c r="S722" s="49" t="s">
        <v>37</v>
      </c>
      <c r="T722" s="51" t="s">
        <v>38</v>
      </c>
      <c r="U722" s="89">
        <v>241742.12</v>
      </c>
      <c r="V722" s="49">
        <v>2017</v>
      </c>
      <c r="W722" s="51">
        <v>43112</v>
      </c>
      <c r="X722" s="50" t="s">
        <v>1665</v>
      </c>
      <c r="Y722" s="49" t="s">
        <v>1512</v>
      </c>
    </row>
    <row r="723" spans="1:25" ht="99.95" customHeight="1" x14ac:dyDescent="0.2">
      <c r="A723" s="49">
        <v>2017</v>
      </c>
      <c r="B723" s="49" t="s">
        <v>1686</v>
      </c>
      <c r="C723" s="50" t="s">
        <v>123</v>
      </c>
      <c r="D723" s="50" t="s">
        <v>1277</v>
      </c>
      <c r="E723" s="49" t="s">
        <v>30</v>
      </c>
      <c r="F723" s="50" t="s">
        <v>1277</v>
      </c>
      <c r="G723" s="49" t="s">
        <v>1511</v>
      </c>
      <c r="H723" s="50" t="s">
        <v>1278</v>
      </c>
      <c r="I723" s="49" t="s">
        <v>1505</v>
      </c>
      <c r="J723" s="49">
        <v>0</v>
      </c>
      <c r="K723" s="50">
        <v>60000</v>
      </c>
      <c r="L723" s="50">
        <v>73231</v>
      </c>
      <c r="M723" s="50">
        <v>73231</v>
      </c>
      <c r="N723" s="49" t="s">
        <v>33</v>
      </c>
      <c r="O723" s="49" t="s">
        <v>34</v>
      </c>
      <c r="P723" s="51">
        <v>43112</v>
      </c>
      <c r="Q723" s="50" t="s">
        <v>1170</v>
      </c>
      <c r="R723" s="50" t="s">
        <v>1171</v>
      </c>
      <c r="S723" s="49" t="s">
        <v>37</v>
      </c>
      <c r="T723" s="51" t="s">
        <v>38</v>
      </c>
      <c r="U723" s="89">
        <v>820236.67</v>
      </c>
      <c r="V723" s="49">
        <v>2017</v>
      </c>
      <c r="W723" s="51">
        <v>43112</v>
      </c>
      <c r="X723" s="50" t="s">
        <v>1665</v>
      </c>
      <c r="Y723" s="49" t="s">
        <v>1512</v>
      </c>
    </row>
    <row r="724" spans="1:25" ht="99.95" customHeight="1" x14ac:dyDescent="0.2">
      <c r="A724" s="49">
        <v>2017</v>
      </c>
      <c r="B724" s="49" t="s">
        <v>1686</v>
      </c>
      <c r="C724" s="50" t="s">
        <v>123</v>
      </c>
      <c r="D724" s="50" t="s">
        <v>1616</v>
      </c>
      <c r="E724" s="49" t="s">
        <v>30</v>
      </c>
      <c r="F724" s="50" t="s">
        <v>1616</v>
      </c>
      <c r="G724" s="49" t="s">
        <v>1511</v>
      </c>
      <c r="H724" s="50" t="s">
        <v>1280</v>
      </c>
      <c r="I724" s="49" t="s">
        <v>1505</v>
      </c>
      <c r="J724" s="49">
        <v>0</v>
      </c>
      <c r="K724" s="50">
        <v>85000</v>
      </c>
      <c r="L724" s="50">
        <v>59967</v>
      </c>
      <c r="M724" s="50">
        <v>59967</v>
      </c>
      <c r="N724" s="49" t="s">
        <v>33</v>
      </c>
      <c r="O724" s="49" t="s">
        <v>34</v>
      </c>
      <c r="P724" s="51">
        <v>43112</v>
      </c>
      <c r="Q724" s="50" t="s">
        <v>1170</v>
      </c>
      <c r="R724" s="50" t="s">
        <v>1171</v>
      </c>
      <c r="S724" s="49" t="s">
        <v>37</v>
      </c>
      <c r="T724" s="51" t="s">
        <v>38</v>
      </c>
      <c r="U724" s="89">
        <v>580471.61</v>
      </c>
      <c r="V724" s="49">
        <v>2017</v>
      </c>
      <c r="W724" s="51">
        <v>43112</v>
      </c>
      <c r="X724" s="50" t="s">
        <v>1665</v>
      </c>
      <c r="Y724" s="49" t="s">
        <v>1512</v>
      </c>
    </row>
    <row r="725" spans="1:25" ht="99.95" customHeight="1" x14ac:dyDescent="0.2">
      <c r="A725" s="49">
        <v>2017</v>
      </c>
      <c r="B725" s="49" t="s">
        <v>1686</v>
      </c>
      <c r="C725" s="50" t="s">
        <v>123</v>
      </c>
      <c r="D725" s="50" t="s">
        <v>1281</v>
      </c>
      <c r="E725" s="49" t="s">
        <v>30</v>
      </c>
      <c r="F725" s="50" t="s">
        <v>1281</v>
      </c>
      <c r="G725" s="49" t="s">
        <v>1511</v>
      </c>
      <c r="H725" s="50" t="s">
        <v>1617</v>
      </c>
      <c r="I725" s="49" t="s">
        <v>1505</v>
      </c>
      <c r="J725" s="49">
        <v>0</v>
      </c>
      <c r="K725" s="50">
        <v>365</v>
      </c>
      <c r="L725" s="50">
        <v>365</v>
      </c>
      <c r="M725" s="50">
        <v>365</v>
      </c>
      <c r="N725" s="49" t="s">
        <v>33</v>
      </c>
      <c r="O725" s="49" t="s">
        <v>34</v>
      </c>
      <c r="P725" s="51">
        <v>43112</v>
      </c>
      <c r="Q725" s="50" t="s">
        <v>1170</v>
      </c>
      <c r="R725" s="50" t="s">
        <v>1171</v>
      </c>
      <c r="S725" s="49" t="s">
        <v>37</v>
      </c>
      <c r="T725" s="51" t="s">
        <v>38</v>
      </c>
      <c r="U725" s="89">
        <v>81832</v>
      </c>
      <c r="V725" s="49">
        <v>2017</v>
      </c>
      <c r="W725" s="51">
        <v>43112</v>
      </c>
      <c r="X725" s="50" t="s">
        <v>1665</v>
      </c>
      <c r="Y725" s="49" t="s">
        <v>1512</v>
      </c>
    </row>
    <row r="726" spans="1:25" ht="99.95" customHeight="1" x14ac:dyDescent="0.2">
      <c r="A726" s="49">
        <v>2017</v>
      </c>
      <c r="B726" s="49" t="s">
        <v>1686</v>
      </c>
      <c r="C726" s="50" t="s">
        <v>123</v>
      </c>
      <c r="D726" s="50" t="s">
        <v>1283</v>
      </c>
      <c r="E726" s="49" t="s">
        <v>30</v>
      </c>
      <c r="F726" s="50" t="s">
        <v>1283</v>
      </c>
      <c r="G726" s="49" t="s">
        <v>1511</v>
      </c>
      <c r="H726" s="50" t="s">
        <v>1284</v>
      </c>
      <c r="I726" s="49" t="s">
        <v>1505</v>
      </c>
      <c r="J726" s="49">
        <v>0</v>
      </c>
      <c r="K726" s="50">
        <v>1</v>
      </c>
      <c r="L726" s="50">
        <v>3</v>
      </c>
      <c r="M726" s="50">
        <v>3</v>
      </c>
      <c r="N726" s="49" t="s">
        <v>33</v>
      </c>
      <c r="O726" s="49" t="s">
        <v>34</v>
      </c>
      <c r="P726" s="51">
        <v>43112</v>
      </c>
      <c r="Q726" s="50" t="s">
        <v>1170</v>
      </c>
      <c r="R726" s="50" t="s">
        <v>1171</v>
      </c>
      <c r="S726" s="49" t="s">
        <v>37</v>
      </c>
      <c r="T726" s="51" t="s">
        <v>38</v>
      </c>
      <c r="U726" s="89">
        <v>45915.61</v>
      </c>
      <c r="V726" s="49">
        <v>2017</v>
      </c>
      <c r="W726" s="51">
        <v>43112</v>
      </c>
      <c r="X726" s="50" t="s">
        <v>1665</v>
      </c>
      <c r="Y726" s="49" t="s">
        <v>1512</v>
      </c>
    </row>
    <row r="727" spans="1:25" ht="99.95" customHeight="1" x14ac:dyDescent="0.2">
      <c r="A727" s="49">
        <v>2017</v>
      </c>
      <c r="B727" s="49" t="s">
        <v>1686</v>
      </c>
      <c r="C727" s="50" t="s">
        <v>123</v>
      </c>
      <c r="D727" s="50" t="s">
        <v>1285</v>
      </c>
      <c r="E727" s="49" t="s">
        <v>30</v>
      </c>
      <c r="F727" s="50" t="s">
        <v>1285</v>
      </c>
      <c r="G727" s="49" t="s">
        <v>1511</v>
      </c>
      <c r="H727" s="50" t="s">
        <v>1286</v>
      </c>
      <c r="I727" s="49" t="s">
        <v>1505</v>
      </c>
      <c r="J727" s="49">
        <v>0</v>
      </c>
      <c r="K727" s="50">
        <v>5400</v>
      </c>
      <c r="L727" s="50">
        <v>5400</v>
      </c>
      <c r="M727" s="50">
        <v>7519</v>
      </c>
      <c r="N727" s="49" t="s">
        <v>33</v>
      </c>
      <c r="O727" s="49" t="s">
        <v>34</v>
      </c>
      <c r="P727" s="51">
        <v>43112</v>
      </c>
      <c r="Q727" s="50" t="s">
        <v>1170</v>
      </c>
      <c r="R727" s="50" t="s">
        <v>1171</v>
      </c>
      <c r="S727" s="49" t="s">
        <v>37</v>
      </c>
      <c r="T727" s="51" t="s">
        <v>38</v>
      </c>
      <c r="U727" s="89">
        <v>63267447.100000001</v>
      </c>
      <c r="V727" s="49">
        <v>2017</v>
      </c>
      <c r="W727" s="51">
        <v>43112</v>
      </c>
      <c r="X727" s="50" t="s">
        <v>1665</v>
      </c>
      <c r="Y727" s="49" t="s">
        <v>1512</v>
      </c>
    </row>
    <row r="728" spans="1:25" ht="99.95" customHeight="1" x14ac:dyDescent="0.2">
      <c r="A728" s="49">
        <v>2017</v>
      </c>
      <c r="B728" s="49" t="s">
        <v>1686</v>
      </c>
      <c r="C728" s="50" t="s">
        <v>123</v>
      </c>
      <c r="D728" s="50" t="s">
        <v>1287</v>
      </c>
      <c r="E728" s="49" t="s">
        <v>30</v>
      </c>
      <c r="F728" s="50" t="s">
        <v>1287</v>
      </c>
      <c r="G728" s="49" t="s">
        <v>1511</v>
      </c>
      <c r="H728" s="50" t="s">
        <v>1288</v>
      </c>
      <c r="I728" s="49" t="s">
        <v>1505</v>
      </c>
      <c r="J728" s="49">
        <v>0</v>
      </c>
      <c r="K728" s="50">
        <v>30000</v>
      </c>
      <c r="L728" s="50">
        <v>30000</v>
      </c>
      <c r="M728" s="50">
        <v>33165</v>
      </c>
      <c r="N728" s="49" t="s">
        <v>33</v>
      </c>
      <c r="O728" s="49" t="s">
        <v>34</v>
      </c>
      <c r="P728" s="51">
        <v>43112</v>
      </c>
      <c r="Q728" s="50" t="s">
        <v>1170</v>
      </c>
      <c r="R728" s="50" t="s">
        <v>1171</v>
      </c>
      <c r="S728" s="49" t="s">
        <v>37</v>
      </c>
      <c r="T728" s="51" t="s">
        <v>38</v>
      </c>
      <c r="U728" s="89">
        <v>1859972.41</v>
      </c>
      <c r="V728" s="49">
        <v>2017</v>
      </c>
      <c r="W728" s="51">
        <v>43112</v>
      </c>
      <c r="X728" s="50" t="s">
        <v>1665</v>
      </c>
      <c r="Y728" s="49" t="s">
        <v>1512</v>
      </c>
    </row>
    <row r="729" spans="1:25" ht="99.95" customHeight="1" x14ac:dyDescent="0.2">
      <c r="A729" s="49">
        <v>2017</v>
      </c>
      <c r="B729" s="49" t="s">
        <v>1686</v>
      </c>
      <c r="C729" s="50" t="s">
        <v>123</v>
      </c>
      <c r="D729" s="50" t="s">
        <v>1289</v>
      </c>
      <c r="E729" s="49" t="s">
        <v>30</v>
      </c>
      <c r="F729" s="50" t="s">
        <v>1289</v>
      </c>
      <c r="G729" s="49" t="s">
        <v>1511</v>
      </c>
      <c r="H729" s="50" t="s">
        <v>1290</v>
      </c>
      <c r="I729" s="49" t="s">
        <v>1505</v>
      </c>
      <c r="J729" s="49">
        <v>0</v>
      </c>
      <c r="K729" s="50">
        <v>200</v>
      </c>
      <c r="L729" s="50">
        <v>45</v>
      </c>
      <c r="M729" s="50">
        <v>41</v>
      </c>
      <c r="N729" s="49" t="s">
        <v>33</v>
      </c>
      <c r="O729" s="49" t="s">
        <v>34</v>
      </c>
      <c r="P729" s="51">
        <v>43112</v>
      </c>
      <c r="Q729" s="50" t="s">
        <v>1170</v>
      </c>
      <c r="R729" s="50" t="s">
        <v>1171</v>
      </c>
      <c r="S729" s="49" t="s">
        <v>37</v>
      </c>
      <c r="T729" s="51" t="s">
        <v>38</v>
      </c>
      <c r="U729" s="89">
        <v>878754.7</v>
      </c>
      <c r="V729" s="49">
        <v>2017</v>
      </c>
      <c r="W729" s="51">
        <v>43112</v>
      </c>
      <c r="X729" s="50" t="s">
        <v>1665</v>
      </c>
      <c r="Y729" s="49" t="s">
        <v>1512</v>
      </c>
    </row>
    <row r="730" spans="1:25" ht="99.95" customHeight="1" x14ac:dyDescent="0.2">
      <c r="A730" s="49">
        <v>2017</v>
      </c>
      <c r="B730" s="49" t="s">
        <v>1686</v>
      </c>
      <c r="C730" s="50" t="s">
        <v>123</v>
      </c>
      <c r="D730" s="50" t="s">
        <v>1291</v>
      </c>
      <c r="E730" s="49" t="s">
        <v>30</v>
      </c>
      <c r="F730" s="50" t="s">
        <v>1291</v>
      </c>
      <c r="G730" s="49" t="s">
        <v>1511</v>
      </c>
      <c r="H730" s="50" t="s">
        <v>1292</v>
      </c>
      <c r="I730" s="49" t="s">
        <v>1505</v>
      </c>
      <c r="J730" s="49">
        <v>0</v>
      </c>
      <c r="K730" s="50">
        <v>700</v>
      </c>
      <c r="L730" s="50">
        <v>30</v>
      </c>
      <c r="M730" s="50">
        <v>26</v>
      </c>
      <c r="N730" s="49" t="s">
        <v>33</v>
      </c>
      <c r="O730" s="49" t="s">
        <v>34</v>
      </c>
      <c r="P730" s="51">
        <v>43112</v>
      </c>
      <c r="Q730" s="50" t="s">
        <v>1170</v>
      </c>
      <c r="R730" s="50" t="s">
        <v>1171</v>
      </c>
      <c r="S730" s="49" t="s">
        <v>37</v>
      </c>
      <c r="T730" s="51" t="s">
        <v>38</v>
      </c>
      <c r="U730" s="89">
        <v>859645.96</v>
      </c>
      <c r="V730" s="49">
        <v>2017</v>
      </c>
      <c r="W730" s="51">
        <v>43112</v>
      </c>
      <c r="X730" s="50" t="s">
        <v>1665</v>
      </c>
      <c r="Y730" s="49" t="s">
        <v>1512</v>
      </c>
    </row>
    <row r="731" spans="1:25" ht="99.95" customHeight="1" x14ac:dyDescent="0.2">
      <c r="A731" s="49">
        <v>2017</v>
      </c>
      <c r="B731" s="49" t="s">
        <v>1686</v>
      </c>
      <c r="C731" s="50" t="s">
        <v>123</v>
      </c>
      <c r="D731" s="50" t="s">
        <v>1293</v>
      </c>
      <c r="E731" s="49" t="s">
        <v>30</v>
      </c>
      <c r="F731" s="50" t="s">
        <v>1293</v>
      </c>
      <c r="G731" s="49" t="s">
        <v>1511</v>
      </c>
      <c r="H731" s="50" t="s">
        <v>647</v>
      </c>
      <c r="I731" s="49" t="s">
        <v>1505</v>
      </c>
      <c r="J731" s="49">
        <v>0</v>
      </c>
      <c r="K731" s="50">
        <v>50</v>
      </c>
      <c r="L731" s="50">
        <v>30</v>
      </c>
      <c r="M731" s="50">
        <v>32</v>
      </c>
      <c r="N731" s="49" t="s">
        <v>33</v>
      </c>
      <c r="O731" s="49" t="s">
        <v>34</v>
      </c>
      <c r="P731" s="51">
        <v>43112</v>
      </c>
      <c r="Q731" s="50" t="s">
        <v>1170</v>
      </c>
      <c r="R731" s="50" t="s">
        <v>1171</v>
      </c>
      <c r="S731" s="49" t="s">
        <v>37</v>
      </c>
      <c r="T731" s="51" t="s">
        <v>38</v>
      </c>
      <c r="U731" s="89">
        <v>419015.85</v>
      </c>
      <c r="V731" s="49">
        <v>2017</v>
      </c>
      <c r="W731" s="51">
        <v>43112</v>
      </c>
      <c r="X731" s="50" t="s">
        <v>1665</v>
      </c>
      <c r="Y731" s="49" t="s">
        <v>1512</v>
      </c>
    </row>
    <row r="732" spans="1:25" ht="99.95" customHeight="1" x14ac:dyDescent="0.2">
      <c r="A732" s="49">
        <v>2017</v>
      </c>
      <c r="B732" s="49" t="s">
        <v>1686</v>
      </c>
      <c r="C732" s="50" t="s">
        <v>123</v>
      </c>
      <c r="D732" s="50" t="s">
        <v>1296</v>
      </c>
      <c r="E732" s="49" t="s">
        <v>30</v>
      </c>
      <c r="F732" s="50" t="s">
        <v>1296</v>
      </c>
      <c r="G732" s="49" t="s">
        <v>1511</v>
      </c>
      <c r="H732" s="50" t="s">
        <v>1295</v>
      </c>
      <c r="I732" s="49" t="s">
        <v>1505</v>
      </c>
      <c r="J732" s="49">
        <v>0</v>
      </c>
      <c r="K732" s="50">
        <v>50</v>
      </c>
      <c r="L732" s="50">
        <v>20</v>
      </c>
      <c r="M732" s="50">
        <v>24</v>
      </c>
      <c r="N732" s="49" t="s">
        <v>33</v>
      </c>
      <c r="O732" s="49" t="s">
        <v>34</v>
      </c>
      <c r="P732" s="51">
        <v>43112</v>
      </c>
      <c r="Q732" s="50" t="s">
        <v>1170</v>
      </c>
      <c r="R732" s="50" t="s">
        <v>1171</v>
      </c>
      <c r="S732" s="49" t="s">
        <v>37</v>
      </c>
      <c r="T732" s="51" t="s">
        <v>38</v>
      </c>
      <c r="U732" s="89">
        <v>275935.2</v>
      </c>
      <c r="V732" s="49">
        <v>2017</v>
      </c>
      <c r="W732" s="51">
        <v>43112</v>
      </c>
      <c r="X732" s="50" t="s">
        <v>1665</v>
      </c>
      <c r="Y732" s="49" t="s">
        <v>1512</v>
      </c>
    </row>
    <row r="733" spans="1:25" ht="99.95" customHeight="1" x14ac:dyDescent="0.2">
      <c r="A733" s="49">
        <v>2017</v>
      </c>
      <c r="B733" s="49" t="s">
        <v>1686</v>
      </c>
      <c r="C733" s="50" t="s">
        <v>123</v>
      </c>
      <c r="D733" s="50" t="s">
        <v>1297</v>
      </c>
      <c r="E733" s="49" t="s">
        <v>30</v>
      </c>
      <c r="F733" s="50" t="s">
        <v>1297</v>
      </c>
      <c r="G733" s="49" t="s">
        <v>1511</v>
      </c>
      <c r="H733" s="50" t="s">
        <v>937</v>
      </c>
      <c r="I733" s="49" t="s">
        <v>1505</v>
      </c>
      <c r="J733" s="49">
        <v>0</v>
      </c>
      <c r="K733" s="50">
        <v>1</v>
      </c>
      <c r="L733" s="50">
        <v>1</v>
      </c>
      <c r="M733" s="50">
        <v>0.33</v>
      </c>
      <c r="N733" s="49" t="s">
        <v>33</v>
      </c>
      <c r="O733" s="49" t="s">
        <v>34</v>
      </c>
      <c r="P733" s="51">
        <v>43112</v>
      </c>
      <c r="Q733" s="50" t="s">
        <v>1170</v>
      </c>
      <c r="R733" s="50" t="s">
        <v>1171</v>
      </c>
      <c r="S733" s="49" t="s">
        <v>37</v>
      </c>
      <c r="T733" s="51" t="s">
        <v>38</v>
      </c>
      <c r="U733" s="89">
        <v>1558428.96</v>
      </c>
      <c r="V733" s="49">
        <v>2017</v>
      </c>
      <c r="W733" s="51">
        <v>43112</v>
      </c>
      <c r="X733" s="50" t="s">
        <v>1665</v>
      </c>
      <c r="Y733" s="49" t="s">
        <v>1512</v>
      </c>
    </row>
    <row r="734" spans="1:25" ht="99.95" customHeight="1" x14ac:dyDescent="0.2">
      <c r="A734" s="49">
        <v>2017</v>
      </c>
      <c r="B734" s="49" t="s">
        <v>1686</v>
      </c>
      <c r="C734" s="50" t="s">
        <v>123</v>
      </c>
      <c r="D734" s="50" t="s">
        <v>1298</v>
      </c>
      <c r="E734" s="49" t="s">
        <v>30</v>
      </c>
      <c r="F734" s="50" t="s">
        <v>1298</v>
      </c>
      <c r="G734" s="49" t="s">
        <v>1511</v>
      </c>
      <c r="H734" s="50" t="s">
        <v>937</v>
      </c>
      <c r="I734" s="49" t="s">
        <v>1505</v>
      </c>
      <c r="J734" s="49">
        <v>0</v>
      </c>
      <c r="K734" s="50">
        <v>20</v>
      </c>
      <c r="L734" s="50">
        <v>20</v>
      </c>
      <c r="M734" s="50">
        <v>24</v>
      </c>
      <c r="N734" s="49" t="s">
        <v>33</v>
      </c>
      <c r="O734" s="49" t="s">
        <v>34</v>
      </c>
      <c r="P734" s="51">
        <v>43112</v>
      </c>
      <c r="Q734" s="50" t="s">
        <v>1170</v>
      </c>
      <c r="R734" s="50" t="s">
        <v>1171</v>
      </c>
      <c r="S734" s="49" t="s">
        <v>37</v>
      </c>
      <c r="T734" s="51" t="s">
        <v>38</v>
      </c>
      <c r="U734" s="89">
        <v>16973246.129999999</v>
      </c>
      <c r="V734" s="49">
        <v>2017</v>
      </c>
      <c r="W734" s="51">
        <v>43112</v>
      </c>
      <c r="X734" s="50" t="s">
        <v>1665</v>
      </c>
      <c r="Y734" s="49" t="s">
        <v>1512</v>
      </c>
    </row>
    <row r="735" spans="1:25" ht="99.95" customHeight="1" x14ac:dyDescent="0.2">
      <c r="A735" s="49">
        <v>2017</v>
      </c>
      <c r="B735" s="49" t="s">
        <v>1686</v>
      </c>
      <c r="C735" s="50" t="s">
        <v>123</v>
      </c>
      <c r="D735" s="50" t="s">
        <v>1299</v>
      </c>
      <c r="E735" s="49" t="s">
        <v>30</v>
      </c>
      <c r="F735" s="50" t="s">
        <v>1299</v>
      </c>
      <c r="G735" s="49" t="s">
        <v>1511</v>
      </c>
      <c r="H735" s="50" t="s">
        <v>937</v>
      </c>
      <c r="I735" s="49" t="s">
        <v>1505</v>
      </c>
      <c r="J735" s="49">
        <v>0</v>
      </c>
      <c r="K735" s="50">
        <v>3</v>
      </c>
      <c r="L735" s="50">
        <v>3</v>
      </c>
      <c r="M735" s="50">
        <v>6</v>
      </c>
      <c r="N735" s="49" t="s">
        <v>33</v>
      </c>
      <c r="O735" s="49" t="s">
        <v>34</v>
      </c>
      <c r="P735" s="51">
        <v>43112</v>
      </c>
      <c r="Q735" s="50" t="s">
        <v>1170</v>
      </c>
      <c r="R735" s="50" t="s">
        <v>1171</v>
      </c>
      <c r="S735" s="49" t="s">
        <v>37</v>
      </c>
      <c r="T735" s="51" t="s">
        <v>38</v>
      </c>
      <c r="U735" s="89">
        <v>971633.15</v>
      </c>
      <c r="V735" s="49">
        <v>2017</v>
      </c>
      <c r="W735" s="51">
        <v>43112</v>
      </c>
      <c r="X735" s="50" t="s">
        <v>1665</v>
      </c>
      <c r="Y735" s="49" t="s">
        <v>1512</v>
      </c>
    </row>
    <row r="736" spans="1:25" ht="99.95" customHeight="1" x14ac:dyDescent="0.2">
      <c r="A736" s="49">
        <v>2017</v>
      </c>
      <c r="B736" s="49" t="s">
        <v>1686</v>
      </c>
      <c r="C736" s="50" t="s">
        <v>123</v>
      </c>
      <c r="D736" s="50" t="s">
        <v>1300</v>
      </c>
      <c r="E736" s="49" t="s">
        <v>30</v>
      </c>
      <c r="F736" s="50" t="s">
        <v>1300</v>
      </c>
      <c r="G736" s="49" t="s">
        <v>1511</v>
      </c>
      <c r="H736" s="50" t="s">
        <v>647</v>
      </c>
      <c r="I736" s="49" t="s">
        <v>1505</v>
      </c>
      <c r="J736" s="49">
        <v>0</v>
      </c>
      <c r="K736" s="50">
        <v>24</v>
      </c>
      <c r="L736" s="50">
        <v>100</v>
      </c>
      <c r="M736" s="50">
        <v>103</v>
      </c>
      <c r="N736" s="49" t="s">
        <v>33</v>
      </c>
      <c r="O736" s="49" t="s">
        <v>34</v>
      </c>
      <c r="P736" s="51">
        <v>43112</v>
      </c>
      <c r="Q736" s="50" t="s">
        <v>1170</v>
      </c>
      <c r="R736" s="50" t="s">
        <v>1171</v>
      </c>
      <c r="S736" s="49" t="s">
        <v>37</v>
      </c>
      <c r="T736" s="51" t="s">
        <v>38</v>
      </c>
      <c r="U736" s="89">
        <v>140844.07999999999</v>
      </c>
      <c r="V736" s="49">
        <v>2017</v>
      </c>
      <c r="W736" s="51">
        <v>43112</v>
      </c>
      <c r="X736" s="50" t="s">
        <v>1665</v>
      </c>
      <c r="Y736" s="49" t="s">
        <v>1512</v>
      </c>
    </row>
    <row r="737" spans="1:25" ht="99.95" customHeight="1" x14ac:dyDescent="0.2">
      <c r="A737" s="49">
        <v>2017</v>
      </c>
      <c r="B737" s="49" t="s">
        <v>1686</v>
      </c>
      <c r="C737" s="50" t="s">
        <v>123</v>
      </c>
      <c r="D737" s="50" t="s">
        <v>1301</v>
      </c>
      <c r="E737" s="49" t="s">
        <v>30</v>
      </c>
      <c r="F737" s="50" t="s">
        <v>1301</v>
      </c>
      <c r="G737" s="49" t="s">
        <v>1511</v>
      </c>
      <c r="H737" s="50" t="s">
        <v>647</v>
      </c>
      <c r="I737" s="49" t="s">
        <v>1505</v>
      </c>
      <c r="J737" s="49">
        <v>0</v>
      </c>
      <c r="K737" s="50">
        <v>24</v>
      </c>
      <c r="L737" s="50">
        <v>1</v>
      </c>
      <c r="M737" s="50">
        <v>0.33</v>
      </c>
      <c r="N737" s="49" t="s">
        <v>33</v>
      </c>
      <c r="O737" s="49" t="s">
        <v>34</v>
      </c>
      <c r="P737" s="51">
        <v>43112</v>
      </c>
      <c r="Q737" s="50" t="s">
        <v>1170</v>
      </c>
      <c r="R737" s="50" t="s">
        <v>1171</v>
      </c>
      <c r="S737" s="49" t="s">
        <v>37</v>
      </c>
      <c r="T737" s="51" t="s">
        <v>38</v>
      </c>
      <c r="U737" s="89">
        <v>256432.19</v>
      </c>
      <c r="V737" s="49">
        <v>2017</v>
      </c>
      <c r="W737" s="51">
        <v>43112</v>
      </c>
      <c r="X737" s="50" t="s">
        <v>1665</v>
      </c>
      <c r="Y737" s="49" t="s">
        <v>1512</v>
      </c>
    </row>
    <row r="738" spans="1:25" ht="99.95" customHeight="1" x14ac:dyDescent="0.2">
      <c r="A738" s="49">
        <v>2017</v>
      </c>
      <c r="B738" s="49" t="s">
        <v>1686</v>
      </c>
      <c r="C738" s="50" t="s">
        <v>123</v>
      </c>
      <c r="D738" s="50" t="s">
        <v>1302</v>
      </c>
      <c r="E738" s="49" t="s">
        <v>30</v>
      </c>
      <c r="F738" s="50" t="s">
        <v>1302</v>
      </c>
      <c r="G738" s="49" t="s">
        <v>1511</v>
      </c>
      <c r="H738" s="50" t="s">
        <v>1303</v>
      </c>
      <c r="I738" s="49" t="s">
        <v>1505</v>
      </c>
      <c r="J738" s="49">
        <v>0</v>
      </c>
      <c r="K738" s="50">
        <v>5</v>
      </c>
      <c r="L738" s="50">
        <v>5</v>
      </c>
      <c r="M738" s="50">
        <v>5</v>
      </c>
      <c r="N738" s="49" t="s">
        <v>33</v>
      </c>
      <c r="O738" s="49" t="s">
        <v>34</v>
      </c>
      <c r="P738" s="51">
        <v>43112</v>
      </c>
      <c r="Q738" s="50" t="s">
        <v>1170</v>
      </c>
      <c r="R738" s="50" t="s">
        <v>1171</v>
      </c>
      <c r="S738" s="49" t="s">
        <v>37</v>
      </c>
      <c r="T738" s="51" t="s">
        <v>38</v>
      </c>
      <c r="U738" s="89">
        <v>20206942.039999999</v>
      </c>
      <c r="V738" s="49">
        <v>2017</v>
      </c>
      <c r="W738" s="51">
        <v>43112</v>
      </c>
      <c r="X738" s="50" t="s">
        <v>1665</v>
      </c>
      <c r="Y738" s="49" t="s">
        <v>1512</v>
      </c>
    </row>
    <row r="739" spans="1:25" ht="99.95" customHeight="1" x14ac:dyDescent="0.2">
      <c r="A739" s="49">
        <v>2017</v>
      </c>
      <c r="B739" s="49" t="s">
        <v>1686</v>
      </c>
      <c r="C739" s="50" t="s">
        <v>123</v>
      </c>
      <c r="D739" s="50" t="s">
        <v>1304</v>
      </c>
      <c r="E739" s="49" t="s">
        <v>30</v>
      </c>
      <c r="F739" s="50" t="s">
        <v>1304</v>
      </c>
      <c r="G739" s="49" t="s">
        <v>1511</v>
      </c>
      <c r="H739" s="50" t="s">
        <v>516</v>
      </c>
      <c r="I739" s="49" t="s">
        <v>1505</v>
      </c>
      <c r="J739" s="49">
        <v>0</v>
      </c>
      <c r="K739" s="50">
        <v>150</v>
      </c>
      <c r="L739" s="50">
        <v>150</v>
      </c>
      <c r="M739" s="50">
        <v>162</v>
      </c>
      <c r="N739" s="49" t="s">
        <v>33</v>
      </c>
      <c r="O739" s="49" t="s">
        <v>34</v>
      </c>
      <c r="P739" s="51">
        <v>43112</v>
      </c>
      <c r="Q739" s="50" t="s">
        <v>1170</v>
      </c>
      <c r="R739" s="50" t="s">
        <v>1171</v>
      </c>
      <c r="S739" s="49" t="s">
        <v>37</v>
      </c>
      <c r="T739" s="51" t="s">
        <v>38</v>
      </c>
      <c r="U739" s="89">
        <v>1214314.8</v>
      </c>
      <c r="V739" s="49">
        <v>2017</v>
      </c>
      <c r="W739" s="51">
        <v>43112</v>
      </c>
      <c r="X739" s="50" t="s">
        <v>1665</v>
      </c>
      <c r="Y739" s="49" t="s">
        <v>1512</v>
      </c>
    </row>
    <row r="740" spans="1:25" ht="99.95" customHeight="1" x14ac:dyDescent="0.2">
      <c r="A740" s="49">
        <v>2017</v>
      </c>
      <c r="B740" s="49" t="s">
        <v>1686</v>
      </c>
      <c r="C740" s="50" t="s">
        <v>123</v>
      </c>
      <c r="D740" s="50" t="s">
        <v>1305</v>
      </c>
      <c r="E740" s="49" t="s">
        <v>30</v>
      </c>
      <c r="F740" s="50" t="s">
        <v>1305</v>
      </c>
      <c r="G740" s="49" t="s">
        <v>1511</v>
      </c>
      <c r="H740" s="50" t="s">
        <v>1306</v>
      </c>
      <c r="I740" s="49" t="s">
        <v>1505</v>
      </c>
      <c r="J740" s="49">
        <v>0</v>
      </c>
      <c r="K740" s="50">
        <v>800</v>
      </c>
      <c r="L740" s="50">
        <v>650</v>
      </c>
      <c r="M740" s="50">
        <v>656</v>
      </c>
      <c r="N740" s="49" t="s">
        <v>33</v>
      </c>
      <c r="O740" s="49" t="s">
        <v>34</v>
      </c>
      <c r="P740" s="51">
        <v>43112</v>
      </c>
      <c r="Q740" s="50" t="s">
        <v>1170</v>
      </c>
      <c r="R740" s="50" t="s">
        <v>1171</v>
      </c>
      <c r="S740" s="49" t="s">
        <v>37</v>
      </c>
      <c r="T740" s="51" t="s">
        <v>38</v>
      </c>
      <c r="U740" s="89">
        <v>35247.51</v>
      </c>
      <c r="V740" s="49">
        <v>2017</v>
      </c>
      <c r="W740" s="51">
        <v>43112</v>
      </c>
      <c r="X740" s="50" t="s">
        <v>1665</v>
      </c>
      <c r="Y740" s="49" t="s">
        <v>1512</v>
      </c>
    </row>
    <row r="741" spans="1:25" ht="99.95" customHeight="1" x14ac:dyDescent="0.2">
      <c r="A741" s="49">
        <v>2017</v>
      </c>
      <c r="B741" s="49" t="s">
        <v>1686</v>
      </c>
      <c r="C741" s="50" t="s">
        <v>123</v>
      </c>
      <c r="D741" s="50" t="s">
        <v>1307</v>
      </c>
      <c r="E741" s="49" t="s">
        <v>30</v>
      </c>
      <c r="F741" s="50" t="s">
        <v>1307</v>
      </c>
      <c r="G741" s="49" t="s">
        <v>1511</v>
      </c>
      <c r="H741" s="50" t="s">
        <v>1308</v>
      </c>
      <c r="I741" s="49" t="s">
        <v>1505</v>
      </c>
      <c r="J741" s="49">
        <v>0</v>
      </c>
      <c r="K741" s="50">
        <v>20</v>
      </c>
      <c r="L741" s="50">
        <v>10</v>
      </c>
      <c r="M741" s="50">
        <v>12</v>
      </c>
      <c r="N741" s="49" t="s">
        <v>33</v>
      </c>
      <c r="O741" s="49" t="s">
        <v>34</v>
      </c>
      <c r="P741" s="51">
        <v>43112</v>
      </c>
      <c r="Q741" s="50" t="s">
        <v>1170</v>
      </c>
      <c r="R741" s="50" t="s">
        <v>1171</v>
      </c>
      <c r="S741" s="49" t="s">
        <v>37</v>
      </c>
      <c r="T741" s="51" t="s">
        <v>38</v>
      </c>
      <c r="U741" s="89">
        <v>907599.87</v>
      </c>
      <c r="V741" s="49">
        <v>2017</v>
      </c>
      <c r="W741" s="51">
        <v>43112</v>
      </c>
      <c r="X741" s="50" t="s">
        <v>1665</v>
      </c>
      <c r="Y741" s="49" t="s">
        <v>1512</v>
      </c>
    </row>
    <row r="742" spans="1:25" ht="99.95" customHeight="1" x14ac:dyDescent="0.2">
      <c r="A742" s="49">
        <v>2017</v>
      </c>
      <c r="B742" s="49" t="s">
        <v>1686</v>
      </c>
      <c r="C742" s="50" t="s">
        <v>123</v>
      </c>
      <c r="D742" s="50" t="s">
        <v>1309</v>
      </c>
      <c r="E742" s="49" t="s">
        <v>30</v>
      </c>
      <c r="F742" s="50" t="s">
        <v>1309</v>
      </c>
      <c r="G742" s="49" t="s">
        <v>1511</v>
      </c>
      <c r="H742" s="50" t="s">
        <v>1310</v>
      </c>
      <c r="I742" s="49" t="s">
        <v>1505</v>
      </c>
      <c r="J742" s="49">
        <v>0</v>
      </c>
      <c r="K742" s="50">
        <v>2</v>
      </c>
      <c r="L742" s="50">
        <v>1</v>
      </c>
      <c r="M742" s="50">
        <v>0.33</v>
      </c>
      <c r="N742" s="49" t="s">
        <v>33</v>
      </c>
      <c r="O742" s="49" t="s">
        <v>34</v>
      </c>
      <c r="P742" s="51">
        <v>43112</v>
      </c>
      <c r="Q742" s="50" t="s">
        <v>1170</v>
      </c>
      <c r="R742" s="50" t="s">
        <v>1171</v>
      </c>
      <c r="S742" s="49" t="s">
        <v>37</v>
      </c>
      <c r="T742" s="51" t="s">
        <v>38</v>
      </c>
      <c r="U742" s="89">
        <v>90512.37</v>
      </c>
      <c r="V742" s="49">
        <v>2017</v>
      </c>
      <c r="W742" s="51">
        <v>43112</v>
      </c>
      <c r="X742" s="50" t="s">
        <v>1665</v>
      </c>
      <c r="Y742" s="49" t="s">
        <v>1512</v>
      </c>
    </row>
    <row r="743" spans="1:25" ht="99.95" customHeight="1" x14ac:dyDescent="0.2">
      <c r="A743" s="49">
        <v>2017</v>
      </c>
      <c r="B743" s="49" t="s">
        <v>1686</v>
      </c>
      <c r="C743" s="50" t="s">
        <v>123</v>
      </c>
      <c r="D743" s="50" t="s">
        <v>1311</v>
      </c>
      <c r="E743" s="49" t="s">
        <v>30</v>
      </c>
      <c r="F743" s="50" t="s">
        <v>1311</v>
      </c>
      <c r="G743" s="49" t="s">
        <v>1511</v>
      </c>
      <c r="H743" s="50" t="s">
        <v>71</v>
      </c>
      <c r="I743" s="49" t="s">
        <v>1505</v>
      </c>
      <c r="J743" s="49">
        <v>0</v>
      </c>
      <c r="K743" s="50">
        <v>2600</v>
      </c>
      <c r="L743" s="50">
        <v>2600</v>
      </c>
      <c r="M743" s="50">
        <v>2661</v>
      </c>
      <c r="N743" s="49" t="s">
        <v>33</v>
      </c>
      <c r="O743" s="49" t="s">
        <v>34</v>
      </c>
      <c r="P743" s="51">
        <v>43112</v>
      </c>
      <c r="Q743" s="50" t="s">
        <v>1170</v>
      </c>
      <c r="R743" s="50" t="s">
        <v>1171</v>
      </c>
      <c r="S743" s="49" t="s">
        <v>37</v>
      </c>
      <c r="T743" s="51" t="s">
        <v>38</v>
      </c>
      <c r="U743" s="89">
        <v>115341.4</v>
      </c>
      <c r="V743" s="49">
        <v>2017</v>
      </c>
      <c r="W743" s="51">
        <v>43112</v>
      </c>
      <c r="X743" s="50" t="s">
        <v>1665</v>
      </c>
      <c r="Y743" s="49" t="s">
        <v>1512</v>
      </c>
    </row>
    <row r="744" spans="1:25" ht="99.95" customHeight="1" x14ac:dyDescent="0.2">
      <c r="A744" s="49">
        <v>2017</v>
      </c>
      <c r="B744" s="49" t="s">
        <v>1686</v>
      </c>
      <c r="C744" s="50" t="s">
        <v>123</v>
      </c>
      <c r="D744" s="50" t="s">
        <v>1618</v>
      </c>
      <c r="E744" s="49" t="s">
        <v>30</v>
      </c>
      <c r="F744" s="50" t="s">
        <v>1618</v>
      </c>
      <c r="G744" s="49" t="s">
        <v>1511</v>
      </c>
      <c r="H744" s="50" t="s">
        <v>1313</v>
      </c>
      <c r="I744" s="49" t="s">
        <v>1505</v>
      </c>
      <c r="J744" s="49">
        <v>0</v>
      </c>
      <c r="K744" s="50">
        <v>12</v>
      </c>
      <c r="L744" s="50">
        <v>12</v>
      </c>
      <c r="M744" s="50">
        <v>13</v>
      </c>
      <c r="N744" s="49" t="s">
        <v>33</v>
      </c>
      <c r="O744" s="49" t="s">
        <v>34</v>
      </c>
      <c r="P744" s="51">
        <v>43112</v>
      </c>
      <c r="Q744" s="50" t="s">
        <v>1170</v>
      </c>
      <c r="R744" s="50" t="s">
        <v>1171</v>
      </c>
      <c r="S744" s="49" t="s">
        <v>37</v>
      </c>
      <c r="T744" s="51" t="s">
        <v>38</v>
      </c>
      <c r="U744" s="89">
        <v>487934.31</v>
      </c>
      <c r="V744" s="49">
        <v>2017</v>
      </c>
      <c r="W744" s="51">
        <v>43112</v>
      </c>
      <c r="X744" s="50" t="s">
        <v>1665</v>
      </c>
      <c r="Y744" s="49" t="s">
        <v>1512</v>
      </c>
    </row>
    <row r="745" spans="1:25" ht="99.95" customHeight="1" x14ac:dyDescent="0.2">
      <c r="A745" s="49">
        <v>2017</v>
      </c>
      <c r="B745" s="49" t="s">
        <v>1686</v>
      </c>
      <c r="C745" s="50" t="s">
        <v>123</v>
      </c>
      <c r="D745" s="50" t="s">
        <v>1314</v>
      </c>
      <c r="E745" s="49" t="s">
        <v>30</v>
      </c>
      <c r="F745" s="50" t="s">
        <v>1314</v>
      </c>
      <c r="G745" s="49" t="s">
        <v>1511</v>
      </c>
      <c r="H745" s="50" t="s">
        <v>1315</v>
      </c>
      <c r="I745" s="49" t="s">
        <v>1505</v>
      </c>
      <c r="J745" s="49">
        <v>0</v>
      </c>
      <c r="K745" s="50">
        <v>2600</v>
      </c>
      <c r="L745" s="50">
        <v>2202</v>
      </c>
      <c r="M745" s="50">
        <v>2202</v>
      </c>
      <c r="N745" s="49" t="s">
        <v>33</v>
      </c>
      <c r="O745" s="49" t="s">
        <v>34</v>
      </c>
      <c r="P745" s="51">
        <v>43112</v>
      </c>
      <c r="Q745" s="50" t="s">
        <v>1170</v>
      </c>
      <c r="R745" s="50" t="s">
        <v>1171</v>
      </c>
      <c r="S745" s="49" t="s">
        <v>37</v>
      </c>
      <c r="T745" s="51" t="s">
        <v>38</v>
      </c>
      <c r="U745" s="89">
        <v>2138412.1</v>
      </c>
      <c r="V745" s="49">
        <v>2017</v>
      </c>
      <c r="W745" s="51">
        <v>43112</v>
      </c>
      <c r="X745" s="50" t="s">
        <v>1665</v>
      </c>
      <c r="Y745" s="49" t="s">
        <v>1512</v>
      </c>
    </row>
    <row r="746" spans="1:25" ht="99.95" customHeight="1" x14ac:dyDescent="0.2">
      <c r="A746" s="49">
        <v>2017</v>
      </c>
      <c r="B746" s="49" t="s">
        <v>1686</v>
      </c>
      <c r="C746" s="50" t="s">
        <v>123</v>
      </c>
      <c r="D746" s="50" t="s">
        <v>1316</v>
      </c>
      <c r="E746" s="49" t="s">
        <v>30</v>
      </c>
      <c r="F746" s="50" t="s">
        <v>1316</v>
      </c>
      <c r="G746" s="49" t="s">
        <v>1511</v>
      </c>
      <c r="H746" s="50" t="s">
        <v>1317</v>
      </c>
      <c r="I746" s="49" t="s">
        <v>1505</v>
      </c>
      <c r="J746" s="49">
        <v>0</v>
      </c>
      <c r="K746" s="50">
        <v>50</v>
      </c>
      <c r="L746" s="50">
        <v>25</v>
      </c>
      <c r="M746" s="50">
        <v>32</v>
      </c>
      <c r="N746" s="49" t="s">
        <v>33</v>
      </c>
      <c r="O746" s="49" t="s">
        <v>34</v>
      </c>
      <c r="P746" s="51">
        <v>43112</v>
      </c>
      <c r="Q746" s="50" t="s">
        <v>1170</v>
      </c>
      <c r="R746" s="50" t="s">
        <v>1171</v>
      </c>
      <c r="S746" s="49" t="s">
        <v>37</v>
      </c>
      <c r="T746" s="51" t="s">
        <v>38</v>
      </c>
      <c r="U746" s="89">
        <v>2247573.9900000002</v>
      </c>
      <c r="V746" s="49">
        <v>2017</v>
      </c>
      <c r="W746" s="51">
        <v>43112</v>
      </c>
      <c r="X746" s="50" t="s">
        <v>1665</v>
      </c>
      <c r="Y746" s="49" t="s">
        <v>1512</v>
      </c>
    </row>
    <row r="747" spans="1:25" ht="99.95" customHeight="1" x14ac:dyDescent="0.2">
      <c r="A747" s="49">
        <v>2017</v>
      </c>
      <c r="B747" s="49" t="s">
        <v>1686</v>
      </c>
      <c r="C747" s="50" t="s">
        <v>123</v>
      </c>
      <c r="D747" s="50" t="s">
        <v>1318</v>
      </c>
      <c r="E747" s="49" t="s">
        <v>30</v>
      </c>
      <c r="F747" s="50" t="s">
        <v>1318</v>
      </c>
      <c r="G747" s="49" t="s">
        <v>1511</v>
      </c>
      <c r="H747" s="50" t="s">
        <v>647</v>
      </c>
      <c r="I747" s="49" t="s">
        <v>1505</v>
      </c>
      <c r="J747" s="49">
        <v>0</v>
      </c>
      <c r="K747" s="50">
        <v>80</v>
      </c>
      <c r="L747" s="50">
        <v>65</v>
      </c>
      <c r="M747" s="50">
        <v>68</v>
      </c>
      <c r="N747" s="49" t="s">
        <v>33</v>
      </c>
      <c r="O747" s="49" t="s">
        <v>34</v>
      </c>
      <c r="P747" s="51">
        <v>43112</v>
      </c>
      <c r="Q747" s="50" t="s">
        <v>1170</v>
      </c>
      <c r="R747" s="50" t="s">
        <v>1171</v>
      </c>
      <c r="S747" s="49" t="s">
        <v>37</v>
      </c>
      <c r="T747" s="51" t="s">
        <v>38</v>
      </c>
      <c r="U747" s="89">
        <v>216883.95</v>
      </c>
      <c r="V747" s="49">
        <v>2017</v>
      </c>
      <c r="W747" s="51">
        <v>43112</v>
      </c>
      <c r="X747" s="50" t="s">
        <v>1665</v>
      </c>
      <c r="Y747" s="49" t="s">
        <v>1512</v>
      </c>
    </row>
    <row r="748" spans="1:25" ht="99.95" customHeight="1" x14ac:dyDescent="0.2">
      <c r="A748" s="49">
        <v>2017</v>
      </c>
      <c r="B748" s="49" t="s">
        <v>1686</v>
      </c>
      <c r="C748" s="50" t="s">
        <v>123</v>
      </c>
      <c r="D748" s="50" t="s">
        <v>1319</v>
      </c>
      <c r="E748" s="49" t="s">
        <v>30</v>
      </c>
      <c r="F748" s="50" t="s">
        <v>1319</v>
      </c>
      <c r="G748" s="49" t="s">
        <v>1511</v>
      </c>
      <c r="H748" s="50" t="s">
        <v>647</v>
      </c>
      <c r="I748" s="49" t="s">
        <v>1505</v>
      </c>
      <c r="J748" s="49">
        <v>0</v>
      </c>
      <c r="K748" s="50">
        <v>30</v>
      </c>
      <c r="L748" s="50">
        <v>130</v>
      </c>
      <c r="M748" s="50">
        <v>121</v>
      </c>
      <c r="N748" s="49" t="s">
        <v>33</v>
      </c>
      <c r="O748" s="49" t="s">
        <v>34</v>
      </c>
      <c r="P748" s="51">
        <v>43112</v>
      </c>
      <c r="Q748" s="50" t="s">
        <v>1170</v>
      </c>
      <c r="R748" s="50" t="s">
        <v>1171</v>
      </c>
      <c r="S748" s="49" t="s">
        <v>37</v>
      </c>
      <c r="T748" s="51" t="s">
        <v>38</v>
      </c>
      <c r="U748" s="89">
        <v>1109609.3899999999</v>
      </c>
      <c r="V748" s="49">
        <v>2017</v>
      </c>
      <c r="W748" s="51">
        <v>43112</v>
      </c>
      <c r="X748" s="50" t="s">
        <v>1665</v>
      </c>
      <c r="Y748" s="49" t="s">
        <v>1512</v>
      </c>
    </row>
    <row r="749" spans="1:25" ht="99.95" customHeight="1" x14ac:dyDescent="0.2">
      <c r="A749" s="49">
        <v>2017</v>
      </c>
      <c r="B749" s="49" t="s">
        <v>1686</v>
      </c>
      <c r="C749" s="50" t="s">
        <v>123</v>
      </c>
      <c r="D749" s="50" t="s">
        <v>1320</v>
      </c>
      <c r="E749" s="49" t="s">
        <v>30</v>
      </c>
      <c r="F749" s="50" t="s">
        <v>1320</v>
      </c>
      <c r="G749" s="49" t="s">
        <v>1511</v>
      </c>
      <c r="H749" s="50" t="s">
        <v>1321</v>
      </c>
      <c r="I749" s="49" t="s">
        <v>1505</v>
      </c>
      <c r="J749" s="49">
        <v>0</v>
      </c>
      <c r="K749" s="50">
        <v>550</v>
      </c>
      <c r="L749" s="50">
        <v>120</v>
      </c>
      <c r="M749" s="50">
        <v>132</v>
      </c>
      <c r="N749" s="49" t="s">
        <v>33</v>
      </c>
      <c r="O749" s="49" t="s">
        <v>34</v>
      </c>
      <c r="P749" s="51">
        <v>43112</v>
      </c>
      <c r="Q749" s="50" t="s">
        <v>1170</v>
      </c>
      <c r="R749" s="50" t="s">
        <v>1171</v>
      </c>
      <c r="S749" s="49" t="s">
        <v>37</v>
      </c>
      <c r="T749" s="51" t="s">
        <v>38</v>
      </c>
      <c r="U749" s="89">
        <v>16101.34</v>
      </c>
      <c r="V749" s="49">
        <v>2017</v>
      </c>
      <c r="W749" s="51">
        <v>43112</v>
      </c>
      <c r="X749" s="50" t="s">
        <v>1665</v>
      </c>
      <c r="Y749" s="49" t="s">
        <v>1512</v>
      </c>
    </row>
    <row r="750" spans="1:25" ht="99.95" customHeight="1" x14ac:dyDescent="0.2">
      <c r="A750" s="49">
        <v>2017</v>
      </c>
      <c r="B750" s="49" t="s">
        <v>1686</v>
      </c>
      <c r="C750" s="50" t="s">
        <v>123</v>
      </c>
      <c r="D750" s="50" t="s">
        <v>1324</v>
      </c>
      <c r="E750" s="49" t="s">
        <v>30</v>
      </c>
      <c r="F750" s="50" t="s">
        <v>1324</v>
      </c>
      <c r="G750" s="49" t="s">
        <v>1511</v>
      </c>
      <c r="H750" s="50"/>
      <c r="I750" s="49" t="s">
        <v>1505</v>
      </c>
      <c r="J750" s="49">
        <v>0</v>
      </c>
      <c r="K750" s="50">
        <v>0</v>
      </c>
      <c r="L750" s="50"/>
      <c r="M750" s="50">
        <v>0</v>
      </c>
      <c r="N750" s="49" t="s">
        <v>33</v>
      </c>
      <c r="O750" s="49" t="s">
        <v>34</v>
      </c>
      <c r="P750" s="51">
        <v>43112</v>
      </c>
      <c r="Q750" s="50" t="s">
        <v>1170</v>
      </c>
      <c r="R750" s="50" t="s">
        <v>1171</v>
      </c>
      <c r="S750" s="49" t="s">
        <v>37</v>
      </c>
      <c r="T750" s="51" t="s">
        <v>38</v>
      </c>
      <c r="U750" s="89">
        <v>263400</v>
      </c>
      <c r="V750" s="49">
        <v>2017</v>
      </c>
      <c r="W750" s="51">
        <v>43112</v>
      </c>
      <c r="X750" s="50" t="s">
        <v>1665</v>
      </c>
      <c r="Y750" s="49" t="s">
        <v>1512</v>
      </c>
    </row>
    <row r="751" spans="1:25" ht="99.95" customHeight="1" x14ac:dyDescent="0.2">
      <c r="A751" s="49">
        <v>2017</v>
      </c>
      <c r="B751" s="49" t="s">
        <v>1686</v>
      </c>
      <c r="C751" s="50" t="s">
        <v>123</v>
      </c>
      <c r="D751" s="50" t="s">
        <v>1322</v>
      </c>
      <c r="E751" s="49" t="s">
        <v>30</v>
      </c>
      <c r="F751" s="50" t="s">
        <v>1322</v>
      </c>
      <c r="G751" s="49" t="s">
        <v>1511</v>
      </c>
      <c r="H751" s="50" t="s">
        <v>1689</v>
      </c>
      <c r="I751" s="49" t="s">
        <v>1505</v>
      </c>
      <c r="J751" s="49">
        <v>0</v>
      </c>
      <c r="K751" s="50">
        <v>24000</v>
      </c>
      <c r="L751" s="50">
        <v>9000000</v>
      </c>
      <c r="M751" s="50">
        <v>8730916.4299999997</v>
      </c>
      <c r="N751" s="49" t="s">
        <v>33</v>
      </c>
      <c r="O751" s="49" t="s">
        <v>34</v>
      </c>
      <c r="P751" s="51">
        <v>43112</v>
      </c>
      <c r="Q751" s="50" t="s">
        <v>1170</v>
      </c>
      <c r="R751" s="50" t="s">
        <v>1171</v>
      </c>
      <c r="S751" s="49" t="s">
        <v>37</v>
      </c>
      <c r="T751" s="51" t="s">
        <v>38</v>
      </c>
      <c r="U751" s="89">
        <v>135190.01999999999</v>
      </c>
      <c r="V751" s="49">
        <v>2017</v>
      </c>
      <c r="W751" s="51">
        <v>43112</v>
      </c>
      <c r="X751" s="50" t="s">
        <v>1665</v>
      </c>
      <c r="Y751" s="49" t="s">
        <v>1512</v>
      </c>
    </row>
    <row r="752" spans="1:25" ht="99.95" customHeight="1" x14ac:dyDescent="0.2">
      <c r="A752" s="49">
        <v>2017</v>
      </c>
      <c r="B752" s="49" t="s">
        <v>1686</v>
      </c>
      <c r="C752" s="50" t="s">
        <v>497</v>
      </c>
      <c r="D752" s="50" t="s">
        <v>1327</v>
      </c>
      <c r="E752" s="49" t="s">
        <v>30</v>
      </c>
      <c r="F752" s="50" t="s">
        <v>1327</v>
      </c>
      <c r="G752" s="49" t="s">
        <v>1511</v>
      </c>
      <c r="H752" s="50" t="s">
        <v>506</v>
      </c>
      <c r="I752" s="49" t="s">
        <v>1505</v>
      </c>
      <c r="J752" s="49">
        <v>0</v>
      </c>
      <c r="K752" s="50">
        <v>90</v>
      </c>
      <c r="L752" s="50">
        <v>204</v>
      </c>
      <c r="M752" s="50">
        <v>214</v>
      </c>
      <c r="N752" s="49" t="s">
        <v>33</v>
      </c>
      <c r="O752" s="49" t="s">
        <v>34</v>
      </c>
      <c r="P752" s="51">
        <v>43112</v>
      </c>
      <c r="Q752" s="50" t="s">
        <v>998</v>
      </c>
      <c r="R752" s="50" t="s">
        <v>1328</v>
      </c>
      <c r="S752" s="49" t="s">
        <v>37</v>
      </c>
      <c r="T752" s="51" t="s">
        <v>38</v>
      </c>
      <c r="U752" s="89">
        <v>475970.73</v>
      </c>
      <c r="V752" s="49">
        <v>2017</v>
      </c>
      <c r="W752" s="51">
        <v>43112</v>
      </c>
      <c r="X752" s="50" t="s">
        <v>1665</v>
      </c>
      <c r="Y752" s="49" t="s">
        <v>1512</v>
      </c>
    </row>
    <row r="753" spans="1:25" ht="99.95" customHeight="1" x14ac:dyDescent="0.2">
      <c r="A753" s="49">
        <v>2017</v>
      </c>
      <c r="B753" s="49" t="s">
        <v>1686</v>
      </c>
      <c r="C753" s="50" t="s">
        <v>497</v>
      </c>
      <c r="D753" s="50" t="s">
        <v>1329</v>
      </c>
      <c r="E753" s="49" t="s">
        <v>30</v>
      </c>
      <c r="F753" s="50" t="s">
        <v>1329</v>
      </c>
      <c r="G753" s="49" t="s">
        <v>1511</v>
      </c>
      <c r="H753" s="50" t="s">
        <v>583</v>
      </c>
      <c r="I753" s="49" t="s">
        <v>1505</v>
      </c>
      <c r="J753" s="49">
        <v>0</v>
      </c>
      <c r="K753" s="50">
        <v>1</v>
      </c>
      <c r="L753" s="50">
        <v>1</v>
      </c>
      <c r="M753" s="50">
        <v>1</v>
      </c>
      <c r="N753" s="49" t="s">
        <v>33</v>
      </c>
      <c r="O753" s="49" t="s">
        <v>34</v>
      </c>
      <c r="P753" s="51">
        <v>43112</v>
      </c>
      <c r="Q753" s="50" t="s">
        <v>998</v>
      </c>
      <c r="R753" s="50" t="s">
        <v>1328</v>
      </c>
      <c r="S753" s="49" t="s">
        <v>37</v>
      </c>
      <c r="T753" s="51" t="s">
        <v>38</v>
      </c>
      <c r="U753" s="89">
        <v>619431.97</v>
      </c>
      <c r="V753" s="49">
        <v>2017</v>
      </c>
      <c r="W753" s="51">
        <v>43112</v>
      </c>
      <c r="X753" s="50" t="s">
        <v>1665</v>
      </c>
      <c r="Y753" s="49" t="s">
        <v>1512</v>
      </c>
    </row>
    <row r="754" spans="1:25" ht="99.95" customHeight="1" x14ac:dyDescent="0.2">
      <c r="A754" s="49">
        <v>2017</v>
      </c>
      <c r="B754" s="49" t="s">
        <v>1686</v>
      </c>
      <c r="C754" s="50" t="s">
        <v>497</v>
      </c>
      <c r="D754" s="50" t="s">
        <v>1330</v>
      </c>
      <c r="E754" s="49" t="s">
        <v>30</v>
      </c>
      <c r="F754" s="50" t="s">
        <v>1330</v>
      </c>
      <c r="G754" s="49" t="s">
        <v>1511</v>
      </c>
      <c r="H754" s="50" t="s">
        <v>1331</v>
      </c>
      <c r="I754" s="49" t="s">
        <v>1505</v>
      </c>
      <c r="J754" s="49">
        <v>0</v>
      </c>
      <c r="K754" s="50">
        <v>5000</v>
      </c>
      <c r="L754" s="50">
        <v>5000</v>
      </c>
      <c r="M754" s="50">
        <v>6111</v>
      </c>
      <c r="N754" s="49" t="s">
        <v>33</v>
      </c>
      <c r="O754" s="49" t="s">
        <v>34</v>
      </c>
      <c r="P754" s="51">
        <v>43112</v>
      </c>
      <c r="Q754" s="50" t="s">
        <v>998</v>
      </c>
      <c r="R754" s="50" t="s">
        <v>1328</v>
      </c>
      <c r="S754" s="49" t="s">
        <v>37</v>
      </c>
      <c r="T754" s="51" t="s">
        <v>38</v>
      </c>
      <c r="U754" s="89">
        <v>376248.48</v>
      </c>
      <c r="V754" s="49">
        <v>2017</v>
      </c>
      <c r="W754" s="51">
        <v>43112</v>
      </c>
      <c r="X754" s="50" t="s">
        <v>1665</v>
      </c>
      <c r="Y754" s="49" t="s">
        <v>1512</v>
      </c>
    </row>
    <row r="755" spans="1:25" ht="99.95" customHeight="1" x14ac:dyDescent="0.2">
      <c r="A755" s="49">
        <v>2017</v>
      </c>
      <c r="B755" s="49" t="s">
        <v>1686</v>
      </c>
      <c r="C755" s="50" t="s">
        <v>497</v>
      </c>
      <c r="D755" s="50" t="s">
        <v>1332</v>
      </c>
      <c r="E755" s="49" t="s">
        <v>30</v>
      </c>
      <c r="F755" s="50" t="s">
        <v>1332</v>
      </c>
      <c r="G755" s="49" t="s">
        <v>1511</v>
      </c>
      <c r="H755" s="50" t="s">
        <v>1206</v>
      </c>
      <c r="I755" s="49" t="s">
        <v>1505</v>
      </c>
      <c r="J755" s="49">
        <v>0</v>
      </c>
      <c r="K755" s="50">
        <v>6067</v>
      </c>
      <c r="L755" s="50">
        <v>2139</v>
      </c>
      <c r="M755" s="50">
        <v>4636</v>
      </c>
      <c r="N755" s="49" t="s">
        <v>33</v>
      </c>
      <c r="O755" s="49" t="s">
        <v>34</v>
      </c>
      <c r="P755" s="51">
        <v>43112</v>
      </c>
      <c r="Q755" s="50" t="s">
        <v>998</v>
      </c>
      <c r="R755" s="50" t="s">
        <v>1328</v>
      </c>
      <c r="S755" s="49" t="s">
        <v>37</v>
      </c>
      <c r="T755" s="51" t="s">
        <v>38</v>
      </c>
      <c r="U755" s="89">
        <v>494678.19</v>
      </c>
      <c r="V755" s="49">
        <v>2017</v>
      </c>
      <c r="W755" s="51">
        <v>43112</v>
      </c>
      <c r="X755" s="50" t="s">
        <v>1665</v>
      </c>
      <c r="Y755" s="49" t="s">
        <v>1512</v>
      </c>
    </row>
    <row r="756" spans="1:25" ht="99.95" customHeight="1" x14ac:dyDescent="0.2">
      <c r="A756" s="49">
        <v>2017</v>
      </c>
      <c r="B756" s="49" t="s">
        <v>1686</v>
      </c>
      <c r="C756" s="50" t="s">
        <v>497</v>
      </c>
      <c r="D756" s="50" t="s">
        <v>1333</v>
      </c>
      <c r="E756" s="49" t="s">
        <v>30</v>
      </c>
      <c r="F756" s="50" t="s">
        <v>1333</v>
      </c>
      <c r="G756" s="49" t="s">
        <v>1511</v>
      </c>
      <c r="H756" s="50" t="s">
        <v>1334</v>
      </c>
      <c r="I756" s="49" t="s">
        <v>1505</v>
      </c>
      <c r="J756" s="49">
        <v>0</v>
      </c>
      <c r="K756" s="50">
        <v>42000</v>
      </c>
      <c r="L756" s="50">
        <v>42000</v>
      </c>
      <c r="M756" s="50">
        <v>50793</v>
      </c>
      <c r="N756" s="49" t="s">
        <v>33</v>
      </c>
      <c r="O756" s="49" t="s">
        <v>34</v>
      </c>
      <c r="P756" s="51">
        <v>43112</v>
      </c>
      <c r="Q756" s="50" t="s">
        <v>998</v>
      </c>
      <c r="R756" s="50" t="s">
        <v>1328</v>
      </c>
      <c r="S756" s="49" t="s">
        <v>37</v>
      </c>
      <c r="T756" s="51" t="s">
        <v>38</v>
      </c>
      <c r="U756" s="89">
        <v>3479770.7</v>
      </c>
      <c r="V756" s="49">
        <v>2017</v>
      </c>
      <c r="W756" s="51">
        <v>43112</v>
      </c>
      <c r="X756" s="50" t="s">
        <v>1665</v>
      </c>
      <c r="Y756" s="49" t="s">
        <v>1512</v>
      </c>
    </row>
    <row r="757" spans="1:25" ht="99.95" customHeight="1" x14ac:dyDescent="0.2">
      <c r="A757" s="49">
        <v>2017</v>
      </c>
      <c r="B757" s="49" t="s">
        <v>1686</v>
      </c>
      <c r="C757" s="50" t="s">
        <v>497</v>
      </c>
      <c r="D757" s="50" t="s">
        <v>1335</v>
      </c>
      <c r="E757" s="49" t="s">
        <v>30</v>
      </c>
      <c r="F757" s="50" t="s">
        <v>1335</v>
      </c>
      <c r="G757" s="49" t="s">
        <v>1511</v>
      </c>
      <c r="H757" s="50" t="s">
        <v>316</v>
      </c>
      <c r="I757" s="49" t="s">
        <v>1505</v>
      </c>
      <c r="J757" s="49">
        <v>0</v>
      </c>
      <c r="K757" s="50">
        <v>0</v>
      </c>
      <c r="L757" s="50">
        <v>1</v>
      </c>
      <c r="M757" s="50">
        <v>0.33</v>
      </c>
      <c r="N757" s="49" t="s">
        <v>33</v>
      </c>
      <c r="O757" s="49" t="s">
        <v>34</v>
      </c>
      <c r="P757" s="51">
        <v>43112</v>
      </c>
      <c r="Q757" s="50" t="s">
        <v>998</v>
      </c>
      <c r="R757" s="50" t="s">
        <v>1328</v>
      </c>
      <c r="S757" s="49" t="s">
        <v>37</v>
      </c>
      <c r="T757" s="51" t="s">
        <v>38</v>
      </c>
      <c r="U757" s="89">
        <v>73740.84</v>
      </c>
      <c r="V757" s="49">
        <v>2017</v>
      </c>
      <c r="W757" s="51">
        <v>43112</v>
      </c>
      <c r="X757" s="50" t="s">
        <v>1665</v>
      </c>
      <c r="Y757" s="49" t="s">
        <v>1512</v>
      </c>
    </row>
    <row r="758" spans="1:25" ht="99.95" customHeight="1" x14ac:dyDescent="0.2">
      <c r="A758" s="49">
        <v>2017</v>
      </c>
      <c r="B758" s="49" t="s">
        <v>1686</v>
      </c>
      <c r="C758" s="50" t="s">
        <v>497</v>
      </c>
      <c r="D758" s="50" t="s">
        <v>1336</v>
      </c>
      <c r="E758" s="49" t="s">
        <v>30</v>
      </c>
      <c r="F758" s="50" t="s">
        <v>1336</v>
      </c>
      <c r="G758" s="49" t="s">
        <v>1511</v>
      </c>
      <c r="H758" s="50" t="s">
        <v>1337</v>
      </c>
      <c r="I758" s="49" t="s">
        <v>1505</v>
      </c>
      <c r="J758" s="49">
        <v>0</v>
      </c>
      <c r="K758" s="50">
        <v>1</v>
      </c>
      <c r="L758" s="50">
        <v>1</v>
      </c>
      <c r="M758" s="50">
        <v>0.33</v>
      </c>
      <c r="N758" s="49" t="s">
        <v>33</v>
      </c>
      <c r="O758" s="49" t="s">
        <v>34</v>
      </c>
      <c r="P758" s="51">
        <v>43112</v>
      </c>
      <c r="Q758" s="50" t="s">
        <v>998</v>
      </c>
      <c r="R758" s="50" t="s">
        <v>1328</v>
      </c>
      <c r="S758" s="49" t="s">
        <v>37</v>
      </c>
      <c r="T758" s="51" t="s">
        <v>38</v>
      </c>
      <c r="U758" s="89">
        <v>119797.01</v>
      </c>
      <c r="V758" s="49">
        <v>2017</v>
      </c>
      <c r="W758" s="51">
        <v>43112</v>
      </c>
      <c r="X758" s="50" t="s">
        <v>1665</v>
      </c>
      <c r="Y758" s="49" t="s">
        <v>1512</v>
      </c>
    </row>
    <row r="759" spans="1:25" ht="99.95" customHeight="1" x14ac:dyDescent="0.2">
      <c r="A759" s="49">
        <v>2017</v>
      </c>
      <c r="B759" s="49" t="s">
        <v>1686</v>
      </c>
      <c r="C759" s="50" t="s">
        <v>363</v>
      </c>
      <c r="D759" s="50" t="s">
        <v>1338</v>
      </c>
      <c r="E759" s="49" t="s">
        <v>30</v>
      </c>
      <c r="F759" s="50" t="s">
        <v>1338</v>
      </c>
      <c r="G759" s="49" t="s">
        <v>1511</v>
      </c>
      <c r="H759" s="50" t="s">
        <v>1339</v>
      </c>
      <c r="I759" s="49" t="s">
        <v>1505</v>
      </c>
      <c r="J759" s="49">
        <v>0</v>
      </c>
      <c r="K759" s="50">
        <v>270</v>
      </c>
      <c r="L759" s="50">
        <v>270</v>
      </c>
      <c r="M759" s="50">
        <v>400</v>
      </c>
      <c r="N759" s="49" t="s">
        <v>33</v>
      </c>
      <c r="O759" s="49" t="s">
        <v>34</v>
      </c>
      <c r="P759" s="51">
        <v>43112</v>
      </c>
      <c r="Q759" s="50" t="s">
        <v>1340</v>
      </c>
      <c r="R759" s="50" t="s">
        <v>1619</v>
      </c>
      <c r="S759" s="49" t="s">
        <v>37</v>
      </c>
      <c r="T759" s="51" t="s">
        <v>38</v>
      </c>
      <c r="U759" s="89">
        <v>95758.8</v>
      </c>
      <c r="V759" s="49">
        <v>2017</v>
      </c>
      <c r="W759" s="51">
        <v>43112</v>
      </c>
      <c r="X759" s="50" t="s">
        <v>1665</v>
      </c>
      <c r="Y759" s="49" t="s">
        <v>1512</v>
      </c>
    </row>
    <row r="760" spans="1:25" ht="99.95" customHeight="1" x14ac:dyDescent="0.2">
      <c r="A760" s="49">
        <v>2017</v>
      </c>
      <c r="B760" s="49" t="s">
        <v>1686</v>
      </c>
      <c r="C760" s="50" t="s">
        <v>363</v>
      </c>
      <c r="D760" s="50" t="s">
        <v>1342</v>
      </c>
      <c r="E760" s="49" t="s">
        <v>30</v>
      </c>
      <c r="F760" s="50" t="s">
        <v>1342</v>
      </c>
      <c r="G760" s="49" t="s">
        <v>1511</v>
      </c>
      <c r="H760" s="50" t="s">
        <v>1343</v>
      </c>
      <c r="I760" s="49" t="s">
        <v>1505</v>
      </c>
      <c r="J760" s="49">
        <v>0</v>
      </c>
      <c r="K760" s="50">
        <v>85</v>
      </c>
      <c r="L760" s="50">
        <v>85</v>
      </c>
      <c r="M760" s="50">
        <v>130</v>
      </c>
      <c r="N760" s="49" t="s">
        <v>33</v>
      </c>
      <c r="O760" s="49" t="s">
        <v>34</v>
      </c>
      <c r="P760" s="51">
        <v>43112</v>
      </c>
      <c r="Q760" s="50" t="s">
        <v>1340</v>
      </c>
      <c r="R760" s="50" t="s">
        <v>1619</v>
      </c>
      <c r="S760" s="49" t="s">
        <v>37</v>
      </c>
      <c r="T760" s="51" t="s">
        <v>38</v>
      </c>
      <c r="U760" s="89">
        <v>161389.53</v>
      </c>
      <c r="V760" s="49">
        <v>2017</v>
      </c>
      <c r="W760" s="51">
        <v>43112</v>
      </c>
      <c r="X760" s="50" t="s">
        <v>1665</v>
      </c>
      <c r="Y760" s="49" t="s">
        <v>1512</v>
      </c>
    </row>
    <row r="761" spans="1:25" ht="99.95" customHeight="1" x14ac:dyDescent="0.2">
      <c r="A761" s="49">
        <v>2017</v>
      </c>
      <c r="B761" s="49" t="s">
        <v>1686</v>
      </c>
      <c r="C761" s="50" t="s">
        <v>363</v>
      </c>
      <c r="D761" s="50" t="s">
        <v>1344</v>
      </c>
      <c r="E761" s="49" t="s">
        <v>30</v>
      </c>
      <c r="F761" s="50" t="s">
        <v>1344</v>
      </c>
      <c r="G761" s="49" t="s">
        <v>1511</v>
      </c>
      <c r="H761" s="50" t="s">
        <v>1345</v>
      </c>
      <c r="I761" s="49" t="s">
        <v>1505</v>
      </c>
      <c r="J761" s="49">
        <v>0</v>
      </c>
      <c r="K761" s="50">
        <v>2881</v>
      </c>
      <c r="L761" s="50">
        <v>2881</v>
      </c>
      <c r="M761" s="50">
        <v>4537</v>
      </c>
      <c r="N761" s="49" t="s">
        <v>33</v>
      </c>
      <c r="O761" s="49" t="s">
        <v>34</v>
      </c>
      <c r="P761" s="51">
        <v>43112</v>
      </c>
      <c r="Q761" s="50" t="s">
        <v>1340</v>
      </c>
      <c r="R761" s="50" t="s">
        <v>1619</v>
      </c>
      <c r="S761" s="49" t="s">
        <v>37</v>
      </c>
      <c r="T761" s="51" t="s">
        <v>38</v>
      </c>
      <c r="U761" s="89">
        <v>130558.2</v>
      </c>
      <c r="V761" s="49">
        <v>2017</v>
      </c>
      <c r="W761" s="51">
        <v>43112</v>
      </c>
      <c r="X761" s="50" t="s">
        <v>1665</v>
      </c>
      <c r="Y761" s="49" t="s">
        <v>1512</v>
      </c>
    </row>
    <row r="762" spans="1:25" ht="99.95" customHeight="1" x14ac:dyDescent="0.2">
      <c r="A762" s="49">
        <v>2017</v>
      </c>
      <c r="B762" s="49" t="s">
        <v>1686</v>
      </c>
      <c r="C762" s="50" t="s">
        <v>363</v>
      </c>
      <c r="D762" s="50" t="s">
        <v>1346</v>
      </c>
      <c r="E762" s="49" t="s">
        <v>30</v>
      </c>
      <c r="F762" s="50" t="s">
        <v>1346</v>
      </c>
      <c r="G762" s="49" t="s">
        <v>1511</v>
      </c>
      <c r="H762" s="50" t="s">
        <v>1347</v>
      </c>
      <c r="I762" s="49" t="s">
        <v>1505</v>
      </c>
      <c r="J762" s="49">
        <v>0</v>
      </c>
      <c r="K762" s="50">
        <v>800</v>
      </c>
      <c r="L762" s="50">
        <v>800</v>
      </c>
      <c r="M762" s="50">
        <v>813</v>
      </c>
      <c r="N762" s="49" t="s">
        <v>33</v>
      </c>
      <c r="O762" s="49" t="s">
        <v>34</v>
      </c>
      <c r="P762" s="51">
        <v>43112</v>
      </c>
      <c r="Q762" s="50" t="s">
        <v>1340</v>
      </c>
      <c r="R762" s="50" t="s">
        <v>1619</v>
      </c>
      <c r="S762" s="49" t="s">
        <v>37</v>
      </c>
      <c r="T762" s="51" t="s">
        <v>38</v>
      </c>
      <c r="U762" s="89">
        <v>58475.38</v>
      </c>
      <c r="V762" s="49">
        <v>2017</v>
      </c>
      <c r="W762" s="51">
        <v>43112</v>
      </c>
      <c r="X762" s="50" t="s">
        <v>1665</v>
      </c>
      <c r="Y762" s="49" t="s">
        <v>1512</v>
      </c>
    </row>
    <row r="763" spans="1:25" ht="99.95" customHeight="1" x14ac:dyDescent="0.2">
      <c r="A763" s="49">
        <v>2017</v>
      </c>
      <c r="B763" s="49" t="s">
        <v>1686</v>
      </c>
      <c r="C763" s="50" t="s">
        <v>363</v>
      </c>
      <c r="D763" s="50" t="s">
        <v>1348</v>
      </c>
      <c r="E763" s="49" t="s">
        <v>30</v>
      </c>
      <c r="F763" s="50" t="s">
        <v>1348</v>
      </c>
      <c r="G763" s="49" t="s">
        <v>1511</v>
      </c>
      <c r="H763" s="50" t="s">
        <v>1349</v>
      </c>
      <c r="I763" s="49" t="s">
        <v>1505</v>
      </c>
      <c r="J763" s="49">
        <v>0</v>
      </c>
      <c r="K763" s="50">
        <v>500</v>
      </c>
      <c r="L763" s="50">
        <v>500</v>
      </c>
      <c r="M763" s="50">
        <v>559</v>
      </c>
      <c r="N763" s="49" t="s">
        <v>33</v>
      </c>
      <c r="O763" s="49" t="s">
        <v>34</v>
      </c>
      <c r="P763" s="51">
        <v>43112</v>
      </c>
      <c r="Q763" s="50" t="s">
        <v>1340</v>
      </c>
      <c r="R763" s="50" t="s">
        <v>1619</v>
      </c>
      <c r="S763" s="49" t="s">
        <v>37</v>
      </c>
      <c r="T763" s="51" t="s">
        <v>38</v>
      </c>
      <c r="U763" s="89">
        <v>44704.99</v>
      </c>
      <c r="V763" s="49">
        <v>2017</v>
      </c>
      <c r="W763" s="51">
        <v>43112</v>
      </c>
      <c r="X763" s="50" t="s">
        <v>1665</v>
      </c>
      <c r="Y763" s="49" t="s">
        <v>1512</v>
      </c>
    </row>
    <row r="764" spans="1:25" ht="99.95" customHeight="1" x14ac:dyDescent="0.2">
      <c r="A764" s="49">
        <v>2017</v>
      </c>
      <c r="B764" s="49" t="s">
        <v>1686</v>
      </c>
      <c r="C764" s="50" t="s">
        <v>363</v>
      </c>
      <c r="D764" s="50" t="s">
        <v>1350</v>
      </c>
      <c r="E764" s="49" t="s">
        <v>30</v>
      </c>
      <c r="F764" s="50" t="s">
        <v>1350</v>
      </c>
      <c r="G764" s="49" t="s">
        <v>1511</v>
      </c>
      <c r="H764" s="50" t="s">
        <v>1351</v>
      </c>
      <c r="I764" s="49" t="s">
        <v>1505</v>
      </c>
      <c r="J764" s="49">
        <v>0</v>
      </c>
      <c r="K764" s="50">
        <v>123</v>
      </c>
      <c r="L764" s="50">
        <v>123</v>
      </c>
      <c r="M764" s="50">
        <v>202</v>
      </c>
      <c r="N764" s="49" t="s">
        <v>33</v>
      </c>
      <c r="O764" s="49" t="s">
        <v>34</v>
      </c>
      <c r="P764" s="51">
        <v>43112</v>
      </c>
      <c r="Q764" s="50" t="s">
        <v>1340</v>
      </c>
      <c r="R764" s="50" t="s">
        <v>1619</v>
      </c>
      <c r="S764" s="49" t="s">
        <v>37</v>
      </c>
      <c r="T764" s="51" t="s">
        <v>38</v>
      </c>
      <c r="U764" s="89">
        <v>89276.87</v>
      </c>
      <c r="V764" s="49">
        <v>2017</v>
      </c>
      <c r="W764" s="51">
        <v>43112</v>
      </c>
      <c r="X764" s="50" t="s">
        <v>1665</v>
      </c>
      <c r="Y764" s="49" t="s">
        <v>1512</v>
      </c>
    </row>
    <row r="765" spans="1:25" ht="99.95" customHeight="1" x14ac:dyDescent="0.2">
      <c r="A765" s="49">
        <v>2017</v>
      </c>
      <c r="B765" s="49" t="s">
        <v>1686</v>
      </c>
      <c r="C765" s="50" t="s">
        <v>363</v>
      </c>
      <c r="D765" s="50" t="s">
        <v>1354</v>
      </c>
      <c r="E765" s="49" t="s">
        <v>30</v>
      </c>
      <c r="F765" s="50" t="s">
        <v>1354</v>
      </c>
      <c r="G765" s="49" t="s">
        <v>1511</v>
      </c>
      <c r="H765" s="50" t="s">
        <v>441</v>
      </c>
      <c r="I765" s="49" t="s">
        <v>1505</v>
      </c>
      <c r="J765" s="49">
        <v>0</v>
      </c>
      <c r="K765" s="50">
        <v>450</v>
      </c>
      <c r="L765" s="50">
        <v>450</v>
      </c>
      <c r="M765" s="50">
        <v>478</v>
      </c>
      <c r="N765" s="49" t="s">
        <v>33</v>
      </c>
      <c r="O765" s="49" t="s">
        <v>34</v>
      </c>
      <c r="P765" s="51">
        <v>43112</v>
      </c>
      <c r="Q765" s="50" t="s">
        <v>1340</v>
      </c>
      <c r="R765" s="50" t="s">
        <v>1619</v>
      </c>
      <c r="S765" s="49" t="s">
        <v>37</v>
      </c>
      <c r="T765" s="51" t="s">
        <v>38</v>
      </c>
      <c r="U765" s="89">
        <v>258491.14</v>
      </c>
      <c r="V765" s="49">
        <v>2017</v>
      </c>
      <c r="W765" s="51">
        <v>43112</v>
      </c>
      <c r="X765" s="50" t="s">
        <v>1665</v>
      </c>
      <c r="Y765" s="49" t="s">
        <v>1512</v>
      </c>
    </row>
    <row r="766" spans="1:25" ht="99.95" customHeight="1" x14ac:dyDescent="0.2">
      <c r="A766" s="49">
        <v>2017</v>
      </c>
      <c r="B766" s="49" t="s">
        <v>1686</v>
      </c>
      <c r="C766" s="50" t="s">
        <v>363</v>
      </c>
      <c r="D766" s="50" t="s">
        <v>1355</v>
      </c>
      <c r="E766" s="49" t="s">
        <v>30</v>
      </c>
      <c r="F766" s="50" t="s">
        <v>1355</v>
      </c>
      <c r="G766" s="49" t="s">
        <v>1511</v>
      </c>
      <c r="H766" s="50" t="s">
        <v>1356</v>
      </c>
      <c r="I766" s="49" t="s">
        <v>1505</v>
      </c>
      <c r="J766" s="49">
        <v>0</v>
      </c>
      <c r="K766" s="50">
        <v>1399</v>
      </c>
      <c r="L766" s="50">
        <v>1399</v>
      </c>
      <c r="M766" s="50">
        <v>1788</v>
      </c>
      <c r="N766" s="49" t="s">
        <v>33</v>
      </c>
      <c r="O766" s="49" t="s">
        <v>34</v>
      </c>
      <c r="P766" s="51">
        <v>43112</v>
      </c>
      <c r="Q766" s="50" t="s">
        <v>1340</v>
      </c>
      <c r="R766" s="50" t="s">
        <v>1619</v>
      </c>
      <c r="S766" s="49" t="s">
        <v>37</v>
      </c>
      <c r="T766" s="51" t="s">
        <v>38</v>
      </c>
      <c r="U766" s="89">
        <v>108175.87</v>
      </c>
      <c r="V766" s="49">
        <v>2017</v>
      </c>
      <c r="W766" s="51">
        <v>43112</v>
      </c>
      <c r="X766" s="50" t="s">
        <v>1665</v>
      </c>
      <c r="Y766" s="49" t="s">
        <v>1512</v>
      </c>
    </row>
    <row r="767" spans="1:25" ht="99.95" customHeight="1" x14ac:dyDescent="0.2">
      <c r="A767" s="49">
        <v>2017</v>
      </c>
      <c r="B767" s="49" t="s">
        <v>1686</v>
      </c>
      <c r="C767" s="50" t="s">
        <v>363</v>
      </c>
      <c r="D767" s="50" t="s">
        <v>1361</v>
      </c>
      <c r="E767" s="49" t="s">
        <v>30</v>
      </c>
      <c r="F767" s="50" t="s">
        <v>1361</v>
      </c>
      <c r="G767" s="49" t="s">
        <v>1511</v>
      </c>
      <c r="H767" s="50" t="s">
        <v>1362</v>
      </c>
      <c r="I767" s="49" t="s">
        <v>1505</v>
      </c>
      <c r="J767" s="49">
        <v>0</v>
      </c>
      <c r="K767" s="50">
        <v>616</v>
      </c>
      <c r="L767" s="50">
        <v>616</v>
      </c>
      <c r="M767" s="50">
        <v>1152</v>
      </c>
      <c r="N767" s="49" t="s">
        <v>33</v>
      </c>
      <c r="O767" s="49" t="s">
        <v>34</v>
      </c>
      <c r="P767" s="51">
        <v>43112</v>
      </c>
      <c r="Q767" s="50" t="s">
        <v>1340</v>
      </c>
      <c r="R767" s="50" t="s">
        <v>1619</v>
      </c>
      <c r="S767" s="49" t="s">
        <v>37</v>
      </c>
      <c r="T767" s="51" t="s">
        <v>38</v>
      </c>
      <c r="U767" s="89">
        <v>73861.210000000006</v>
      </c>
      <c r="V767" s="49">
        <v>2017</v>
      </c>
      <c r="W767" s="51">
        <v>43112</v>
      </c>
      <c r="X767" s="50" t="s">
        <v>1665</v>
      </c>
      <c r="Y767" s="49" t="s">
        <v>1512</v>
      </c>
    </row>
    <row r="768" spans="1:25" ht="99.95" customHeight="1" x14ac:dyDescent="0.2">
      <c r="A768" s="49">
        <v>2017</v>
      </c>
      <c r="B768" s="49" t="s">
        <v>1686</v>
      </c>
      <c r="C768" s="50" t="s">
        <v>363</v>
      </c>
      <c r="D768" s="50" t="s">
        <v>1363</v>
      </c>
      <c r="E768" s="49" t="s">
        <v>30</v>
      </c>
      <c r="F768" s="50" t="s">
        <v>1363</v>
      </c>
      <c r="G768" s="49" t="s">
        <v>1511</v>
      </c>
      <c r="H768" s="50" t="s">
        <v>1360</v>
      </c>
      <c r="I768" s="49" t="s">
        <v>1505</v>
      </c>
      <c r="J768" s="49">
        <v>0</v>
      </c>
      <c r="K768" s="50">
        <v>174</v>
      </c>
      <c r="L768" s="50">
        <v>174</v>
      </c>
      <c r="M768" s="50">
        <v>326</v>
      </c>
      <c r="N768" s="49" t="s">
        <v>33</v>
      </c>
      <c r="O768" s="49" t="s">
        <v>34</v>
      </c>
      <c r="P768" s="51">
        <v>43112</v>
      </c>
      <c r="Q768" s="50" t="s">
        <v>1340</v>
      </c>
      <c r="R768" s="50" t="s">
        <v>1619</v>
      </c>
      <c r="S768" s="49" t="s">
        <v>37</v>
      </c>
      <c r="T768" s="51" t="s">
        <v>38</v>
      </c>
      <c r="U768" s="89">
        <v>39576.379999999997</v>
      </c>
      <c r="V768" s="49">
        <v>2017</v>
      </c>
      <c r="W768" s="51">
        <v>43112</v>
      </c>
      <c r="X768" s="50" t="s">
        <v>1665</v>
      </c>
      <c r="Y768" s="49" t="s">
        <v>1512</v>
      </c>
    </row>
    <row r="769" spans="1:25" ht="99.95" customHeight="1" x14ac:dyDescent="0.2">
      <c r="A769" s="49">
        <v>2017</v>
      </c>
      <c r="B769" s="49" t="s">
        <v>1686</v>
      </c>
      <c r="C769" s="50" t="s">
        <v>363</v>
      </c>
      <c r="D769" s="50" t="s">
        <v>1364</v>
      </c>
      <c r="E769" s="49" t="s">
        <v>30</v>
      </c>
      <c r="F769" s="50" t="s">
        <v>1364</v>
      </c>
      <c r="G769" s="49" t="s">
        <v>1511</v>
      </c>
      <c r="H769" s="50" t="s">
        <v>1365</v>
      </c>
      <c r="I769" s="49" t="s">
        <v>1505</v>
      </c>
      <c r="J769" s="49">
        <v>0</v>
      </c>
      <c r="K769" s="50">
        <v>10</v>
      </c>
      <c r="L769" s="50">
        <v>3</v>
      </c>
      <c r="M769" s="50">
        <v>3</v>
      </c>
      <c r="N769" s="49" t="s">
        <v>33</v>
      </c>
      <c r="O769" s="49" t="s">
        <v>34</v>
      </c>
      <c r="P769" s="51">
        <v>43112</v>
      </c>
      <c r="Q769" s="50" t="s">
        <v>1340</v>
      </c>
      <c r="R769" s="50" t="s">
        <v>1619</v>
      </c>
      <c r="S769" s="49" t="s">
        <v>37</v>
      </c>
      <c r="T769" s="51" t="s">
        <v>38</v>
      </c>
      <c r="U769" s="89">
        <v>108338.81</v>
      </c>
      <c r="V769" s="49">
        <v>2017</v>
      </c>
      <c r="W769" s="51">
        <v>43112</v>
      </c>
      <c r="X769" s="50" t="s">
        <v>1665</v>
      </c>
      <c r="Y769" s="49" t="s">
        <v>1512</v>
      </c>
    </row>
    <row r="770" spans="1:25" ht="99.95" customHeight="1" x14ac:dyDescent="0.2">
      <c r="A770" s="49">
        <v>2017</v>
      </c>
      <c r="B770" s="49" t="s">
        <v>1686</v>
      </c>
      <c r="C770" s="50" t="s">
        <v>363</v>
      </c>
      <c r="D770" s="50" t="s">
        <v>1366</v>
      </c>
      <c r="E770" s="49" t="s">
        <v>30</v>
      </c>
      <c r="F770" s="50" t="s">
        <v>1366</v>
      </c>
      <c r="G770" s="49" t="s">
        <v>1511</v>
      </c>
      <c r="H770" s="50" t="s">
        <v>1367</v>
      </c>
      <c r="I770" s="49" t="s">
        <v>1505</v>
      </c>
      <c r="J770" s="49">
        <v>0</v>
      </c>
      <c r="K770" s="50">
        <v>42</v>
      </c>
      <c r="L770" s="50">
        <v>1000</v>
      </c>
      <c r="M770" s="50">
        <v>1231</v>
      </c>
      <c r="N770" s="49" t="s">
        <v>33</v>
      </c>
      <c r="O770" s="49" t="s">
        <v>34</v>
      </c>
      <c r="P770" s="51">
        <v>43112</v>
      </c>
      <c r="Q770" s="50" t="s">
        <v>1340</v>
      </c>
      <c r="R770" s="50" t="s">
        <v>1619</v>
      </c>
      <c r="S770" s="49" t="s">
        <v>37</v>
      </c>
      <c r="T770" s="51" t="s">
        <v>38</v>
      </c>
      <c r="U770" s="89">
        <v>56800.26</v>
      </c>
      <c r="V770" s="49">
        <v>2017</v>
      </c>
      <c r="W770" s="51">
        <v>43112</v>
      </c>
      <c r="X770" s="50" t="s">
        <v>1665</v>
      </c>
      <c r="Y770" s="49" t="s">
        <v>1512</v>
      </c>
    </row>
    <row r="771" spans="1:25" ht="99.95" customHeight="1" x14ac:dyDescent="0.2">
      <c r="A771" s="49">
        <v>2017</v>
      </c>
      <c r="B771" s="49" t="s">
        <v>1686</v>
      </c>
      <c r="C771" s="50" t="s">
        <v>363</v>
      </c>
      <c r="D771" s="50" t="s">
        <v>1368</v>
      </c>
      <c r="E771" s="49" t="s">
        <v>30</v>
      </c>
      <c r="F771" s="50" t="s">
        <v>1368</v>
      </c>
      <c r="G771" s="49" t="s">
        <v>1511</v>
      </c>
      <c r="H771" s="50" t="s">
        <v>1369</v>
      </c>
      <c r="I771" s="49" t="s">
        <v>1505</v>
      </c>
      <c r="J771" s="49">
        <v>0</v>
      </c>
      <c r="K771" s="50">
        <v>219</v>
      </c>
      <c r="L771" s="50">
        <v>219</v>
      </c>
      <c r="M771" s="50">
        <v>180</v>
      </c>
      <c r="N771" s="49" t="s">
        <v>33</v>
      </c>
      <c r="O771" s="49" t="s">
        <v>34</v>
      </c>
      <c r="P771" s="51">
        <v>43112</v>
      </c>
      <c r="Q771" s="50" t="s">
        <v>1340</v>
      </c>
      <c r="R771" s="50" t="s">
        <v>1619</v>
      </c>
      <c r="S771" s="49" t="s">
        <v>37</v>
      </c>
      <c r="T771" s="51" t="s">
        <v>38</v>
      </c>
      <c r="U771" s="89">
        <v>96080.59</v>
      </c>
      <c r="V771" s="49">
        <v>2017</v>
      </c>
      <c r="W771" s="51">
        <v>43112</v>
      </c>
      <c r="X771" s="50" t="s">
        <v>1665</v>
      </c>
      <c r="Y771" s="49" t="s">
        <v>1512</v>
      </c>
    </row>
    <row r="772" spans="1:25" ht="99.95" customHeight="1" x14ac:dyDescent="0.2">
      <c r="A772" s="49">
        <v>2017</v>
      </c>
      <c r="B772" s="49" t="s">
        <v>1686</v>
      </c>
      <c r="C772" s="50" t="s">
        <v>363</v>
      </c>
      <c r="D772" s="50" t="s">
        <v>1370</v>
      </c>
      <c r="E772" s="49" t="s">
        <v>30</v>
      </c>
      <c r="F772" s="50" t="s">
        <v>1370</v>
      </c>
      <c r="G772" s="49" t="s">
        <v>1511</v>
      </c>
      <c r="H772" s="50" t="s">
        <v>1371</v>
      </c>
      <c r="I772" s="49" t="s">
        <v>1505</v>
      </c>
      <c r="J772" s="49">
        <v>0</v>
      </c>
      <c r="K772" s="50">
        <v>12</v>
      </c>
      <c r="L772" s="50">
        <v>6</v>
      </c>
      <c r="M772" s="50">
        <v>6</v>
      </c>
      <c r="N772" s="49" t="s">
        <v>33</v>
      </c>
      <c r="O772" s="49" t="s">
        <v>34</v>
      </c>
      <c r="P772" s="51">
        <v>43112</v>
      </c>
      <c r="Q772" s="50" t="s">
        <v>1340</v>
      </c>
      <c r="R772" s="50" t="s">
        <v>1619</v>
      </c>
      <c r="S772" s="49" t="s">
        <v>37</v>
      </c>
      <c r="T772" s="51" t="s">
        <v>38</v>
      </c>
      <c r="U772" s="89">
        <v>512860.92</v>
      </c>
      <c r="V772" s="49">
        <v>2017</v>
      </c>
      <c r="W772" s="51">
        <v>43112</v>
      </c>
      <c r="X772" s="50" t="s">
        <v>1665</v>
      </c>
      <c r="Y772" s="49" t="s">
        <v>1512</v>
      </c>
    </row>
    <row r="773" spans="1:25" ht="99.95" customHeight="1" x14ac:dyDescent="0.2">
      <c r="A773" s="49">
        <v>2017</v>
      </c>
      <c r="B773" s="49" t="s">
        <v>1686</v>
      </c>
      <c r="C773" s="50" t="s">
        <v>363</v>
      </c>
      <c r="D773" s="50" t="s">
        <v>1372</v>
      </c>
      <c r="E773" s="49" t="s">
        <v>30</v>
      </c>
      <c r="F773" s="50" t="s">
        <v>1372</v>
      </c>
      <c r="G773" s="49" t="s">
        <v>1511</v>
      </c>
      <c r="H773" s="50" t="s">
        <v>1373</v>
      </c>
      <c r="I773" s="49" t="s">
        <v>1505</v>
      </c>
      <c r="J773" s="49">
        <v>0</v>
      </c>
      <c r="K773" s="50">
        <v>20</v>
      </c>
      <c r="L773" s="50">
        <v>20</v>
      </c>
      <c r="M773" s="50">
        <v>20</v>
      </c>
      <c r="N773" s="49" t="s">
        <v>33</v>
      </c>
      <c r="O773" s="49" t="s">
        <v>34</v>
      </c>
      <c r="P773" s="51">
        <v>43112</v>
      </c>
      <c r="Q773" s="50" t="s">
        <v>1340</v>
      </c>
      <c r="R773" s="50" t="s">
        <v>1619</v>
      </c>
      <c r="S773" s="49" t="s">
        <v>37</v>
      </c>
      <c r="T773" s="51" t="s">
        <v>38</v>
      </c>
      <c r="U773" s="89">
        <v>398638.7</v>
      </c>
      <c r="V773" s="49">
        <v>2017</v>
      </c>
      <c r="W773" s="51">
        <v>43112</v>
      </c>
      <c r="X773" s="50" t="s">
        <v>1665</v>
      </c>
      <c r="Y773" s="49" t="s">
        <v>1512</v>
      </c>
    </row>
    <row r="774" spans="1:25" ht="99.95" customHeight="1" x14ac:dyDescent="0.2">
      <c r="A774" s="49">
        <v>2017</v>
      </c>
      <c r="B774" s="49" t="s">
        <v>1686</v>
      </c>
      <c r="C774" s="50" t="s">
        <v>363</v>
      </c>
      <c r="D774" s="50" t="s">
        <v>1374</v>
      </c>
      <c r="E774" s="49" t="s">
        <v>30</v>
      </c>
      <c r="F774" s="50" t="s">
        <v>1374</v>
      </c>
      <c r="G774" s="49" t="s">
        <v>1511</v>
      </c>
      <c r="H774" s="50" t="s">
        <v>1373</v>
      </c>
      <c r="I774" s="49" t="s">
        <v>1505</v>
      </c>
      <c r="J774" s="49">
        <v>0</v>
      </c>
      <c r="K774" s="50">
        <v>200</v>
      </c>
      <c r="L774" s="50">
        <v>200</v>
      </c>
      <c r="M774" s="50">
        <v>209</v>
      </c>
      <c r="N774" s="49" t="s">
        <v>33</v>
      </c>
      <c r="O774" s="49" t="s">
        <v>34</v>
      </c>
      <c r="P774" s="51">
        <v>43112</v>
      </c>
      <c r="Q774" s="50" t="s">
        <v>1340</v>
      </c>
      <c r="R774" s="50" t="s">
        <v>1619</v>
      </c>
      <c r="S774" s="49" t="s">
        <v>37</v>
      </c>
      <c r="T774" s="51" t="s">
        <v>38</v>
      </c>
      <c r="U774" s="89">
        <v>61928.87</v>
      </c>
      <c r="V774" s="49">
        <v>2017</v>
      </c>
      <c r="W774" s="51">
        <v>43112</v>
      </c>
      <c r="X774" s="50" t="s">
        <v>1665</v>
      </c>
      <c r="Y774" s="49" t="s">
        <v>1512</v>
      </c>
    </row>
    <row r="775" spans="1:25" ht="99.95" customHeight="1" x14ac:dyDescent="0.2">
      <c r="A775" s="49">
        <v>2017</v>
      </c>
      <c r="B775" s="49" t="s">
        <v>1686</v>
      </c>
      <c r="C775" s="50" t="s">
        <v>363</v>
      </c>
      <c r="D775" s="50" t="s">
        <v>1375</v>
      </c>
      <c r="E775" s="49" t="s">
        <v>30</v>
      </c>
      <c r="F775" s="50" t="s">
        <v>1375</v>
      </c>
      <c r="G775" s="49" t="s">
        <v>1511</v>
      </c>
      <c r="H775" s="50" t="s">
        <v>1376</v>
      </c>
      <c r="I775" s="49" t="s">
        <v>1505</v>
      </c>
      <c r="J775" s="49">
        <v>0</v>
      </c>
      <c r="K775" s="50">
        <v>99</v>
      </c>
      <c r="L775" s="50">
        <v>74</v>
      </c>
      <c r="M775" s="50">
        <v>74</v>
      </c>
      <c r="N775" s="49" t="s">
        <v>33</v>
      </c>
      <c r="O775" s="49" t="s">
        <v>34</v>
      </c>
      <c r="P775" s="51">
        <v>43112</v>
      </c>
      <c r="Q775" s="50" t="s">
        <v>1340</v>
      </c>
      <c r="R775" s="50" t="s">
        <v>1619</v>
      </c>
      <c r="S775" s="49" t="s">
        <v>37</v>
      </c>
      <c r="T775" s="51" t="s">
        <v>38</v>
      </c>
      <c r="U775" s="89">
        <v>441081749.69999999</v>
      </c>
      <c r="V775" s="49">
        <v>2017</v>
      </c>
      <c r="W775" s="51">
        <v>43112</v>
      </c>
      <c r="X775" s="50" t="s">
        <v>1665</v>
      </c>
      <c r="Y775" s="49" t="s">
        <v>1512</v>
      </c>
    </row>
    <row r="776" spans="1:25" ht="99.95" customHeight="1" x14ac:dyDescent="0.2">
      <c r="A776" s="49">
        <v>2017</v>
      </c>
      <c r="B776" s="49" t="s">
        <v>1686</v>
      </c>
      <c r="C776" s="50" t="s">
        <v>363</v>
      </c>
      <c r="D776" s="50" t="s">
        <v>1377</v>
      </c>
      <c r="E776" s="49" t="s">
        <v>30</v>
      </c>
      <c r="F776" s="50" t="s">
        <v>1377</v>
      </c>
      <c r="G776" s="49" t="s">
        <v>1511</v>
      </c>
      <c r="H776" s="50" t="s">
        <v>147</v>
      </c>
      <c r="I776" s="49" t="s">
        <v>1505</v>
      </c>
      <c r="J776" s="49">
        <v>0</v>
      </c>
      <c r="K776" s="50">
        <v>1</v>
      </c>
      <c r="L776" s="50">
        <v>1</v>
      </c>
      <c r="M776" s="50">
        <v>0.33</v>
      </c>
      <c r="N776" s="49" t="s">
        <v>33</v>
      </c>
      <c r="O776" s="49" t="s">
        <v>34</v>
      </c>
      <c r="P776" s="51">
        <v>43112</v>
      </c>
      <c r="Q776" s="50" t="s">
        <v>1340</v>
      </c>
      <c r="R776" s="50" t="s">
        <v>1619</v>
      </c>
      <c r="S776" s="49" t="s">
        <v>37</v>
      </c>
      <c r="T776" s="51" t="s">
        <v>38</v>
      </c>
      <c r="U776" s="89">
        <v>10000000</v>
      </c>
      <c r="V776" s="49">
        <v>2017</v>
      </c>
      <c r="W776" s="51">
        <v>43112</v>
      </c>
      <c r="X776" s="50" t="s">
        <v>1665</v>
      </c>
      <c r="Y776" s="49" t="s">
        <v>1512</v>
      </c>
    </row>
    <row r="777" spans="1:25" ht="99.95" customHeight="1" x14ac:dyDescent="0.2">
      <c r="A777" s="49">
        <v>2017</v>
      </c>
      <c r="B777" s="49" t="s">
        <v>1686</v>
      </c>
      <c r="C777" s="50" t="s">
        <v>363</v>
      </c>
      <c r="D777" s="50" t="s">
        <v>1378</v>
      </c>
      <c r="E777" s="49" t="s">
        <v>30</v>
      </c>
      <c r="F777" s="50" t="s">
        <v>1378</v>
      </c>
      <c r="G777" s="49" t="s">
        <v>1511</v>
      </c>
      <c r="H777" s="50" t="s">
        <v>147</v>
      </c>
      <c r="I777" s="49" t="s">
        <v>1505</v>
      </c>
      <c r="J777" s="49">
        <v>0</v>
      </c>
      <c r="K777" s="50">
        <v>1</v>
      </c>
      <c r="L777" s="50">
        <v>1</v>
      </c>
      <c r="M777" s="50">
        <v>1</v>
      </c>
      <c r="N777" s="49" t="s">
        <v>33</v>
      </c>
      <c r="O777" s="49" t="s">
        <v>34</v>
      </c>
      <c r="P777" s="51">
        <v>43112</v>
      </c>
      <c r="Q777" s="50" t="s">
        <v>1340</v>
      </c>
      <c r="R777" s="50" t="s">
        <v>1619</v>
      </c>
      <c r="S777" s="49" t="s">
        <v>37</v>
      </c>
      <c r="T777" s="51" t="s">
        <v>38</v>
      </c>
      <c r="U777" s="89">
        <v>60000000</v>
      </c>
      <c r="V777" s="49">
        <v>2017</v>
      </c>
      <c r="W777" s="51">
        <v>43112</v>
      </c>
      <c r="X777" s="50" t="s">
        <v>1665</v>
      </c>
      <c r="Y777" s="49" t="s">
        <v>1512</v>
      </c>
    </row>
    <row r="778" spans="1:25" ht="99.95" customHeight="1" x14ac:dyDescent="0.2">
      <c r="A778" s="49">
        <v>2017</v>
      </c>
      <c r="B778" s="49" t="s">
        <v>1686</v>
      </c>
      <c r="C778" s="50" t="s">
        <v>363</v>
      </c>
      <c r="D778" s="50" t="s">
        <v>1380</v>
      </c>
      <c r="E778" s="49" t="s">
        <v>30</v>
      </c>
      <c r="F778" s="50" t="s">
        <v>1380</v>
      </c>
      <c r="G778" s="49" t="s">
        <v>1511</v>
      </c>
      <c r="H778" s="50" t="s">
        <v>147</v>
      </c>
      <c r="I778" s="49" t="s">
        <v>1505</v>
      </c>
      <c r="J778" s="49">
        <v>0</v>
      </c>
      <c r="K778" s="50">
        <v>1</v>
      </c>
      <c r="L778" s="50">
        <v>1</v>
      </c>
      <c r="M778" s="50">
        <v>0.33</v>
      </c>
      <c r="N778" s="49" t="s">
        <v>33</v>
      </c>
      <c r="O778" s="49" t="s">
        <v>34</v>
      </c>
      <c r="P778" s="51">
        <v>43112</v>
      </c>
      <c r="Q778" s="50" t="s">
        <v>1340</v>
      </c>
      <c r="R778" s="50" t="s">
        <v>1619</v>
      </c>
      <c r="S778" s="49" t="s">
        <v>37</v>
      </c>
      <c r="T778" s="51" t="s">
        <v>38</v>
      </c>
      <c r="U778" s="89">
        <v>5371303</v>
      </c>
      <c r="V778" s="49">
        <v>2017</v>
      </c>
      <c r="W778" s="51">
        <v>43112</v>
      </c>
      <c r="X778" s="50" t="s">
        <v>1665</v>
      </c>
      <c r="Y778" s="49" t="s">
        <v>1512</v>
      </c>
    </row>
    <row r="779" spans="1:25" ht="99.95" customHeight="1" x14ac:dyDescent="0.2">
      <c r="A779" s="49">
        <v>2017</v>
      </c>
      <c r="B779" s="49" t="s">
        <v>1686</v>
      </c>
      <c r="C779" s="50" t="s">
        <v>363</v>
      </c>
      <c r="D779" s="50" t="s">
        <v>1381</v>
      </c>
      <c r="E779" s="49" t="s">
        <v>30</v>
      </c>
      <c r="F779" s="50" t="s">
        <v>1381</v>
      </c>
      <c r="G779" s="49" t="s">
        <v>1511</v>
      </c>
      <c r="H779" s="50" t="s">
        <v>1382</v>
      </c>
      <c r="I779" s="49" t="s">
        <v>1505</v>
      </c>
      <c r="J779" s="49">
        <v>0</v>
      </c>
      <c r="K779" s="50">
        <v>660</v>
      </c>
      <c r="L779" s="50">
        <v>660</v>
      </c>
      <c r="M779" s="50">
        <v>708</v>
      </c>
      <c r="N779" s="49" t="s">
        <v>33</v>
      </c>
      <c r="O779" s="49" t="s">
        <v>34</v>
      </c>
      <c r="P779" s="51">
        <v>43112</v>
      </c>
      <c r="Q779" s="50" t="s">
        <v>1340</v>
      </c>
      <c r="R779" s="50" t="s">
        <v>1619</v>
      </c>
      <c r="S779" s="49" t="s">
        <v>37</v>
      </c>
      <c r="T779" s="51" t="s">
        <v>38</v>
      </c>
      <c r="U779" s="89">
        <v>273590.90000000002</v>
      </c>
      <c r="V779" s="49">
        <v>2017</v>
      </c>
      <c r="W779" s="51">
        <v>43112</v>
      </c>
      <c r="X779" s="50" t="s">
        <v>1665</v>
      </c>
      <c r="Y779" s="49" t="s">
        <v>1512</v>
      </c>
    </row>
    <row r="780" spans="1:25" ht="99.95" customHeight="1" x14ac:dyDescent="0.2">
      <c r="A780" s="49">
        <v>2017</v>
      </c>
      <c r="B780" s="49" t="s">
        <v>1686</v>
      </c>
      <c r="C780" s="50" t="s">
        <v>363</v>
      </c>
      <c r="D780" s="50" t="s">
        <v>1383</v>
      </c>
      <c r="E780" s="49" t="s">
        <v>30</v>
      </c>
      <c r="F780" s="50" t="s">
        <v>1383</v>
      </c>
      <c r="G780" s="49" t="s">
        <v>1511</v>
      </c>
      <c r="H780" s="50" t="s">
        <v>1384</v>
      </c>
      <c r="I780" s="49" t="s">
        <v>1505</v>
      </c>
      <c r="J780" s="49">
        <v>0</v>
      </c>
      <c r="K780" s="50">
        <v>2936</v>
      </c>
      <c r="L780" s="50">
        <v>2936</v>
      </c>
      <c r="M780" s="50">
        <v>3510</v>
      </c>
      <c r="N780" s="49" t="s">
        <v>33</v>
      </c>
      <c r="O780" s="49" t="s">
        <v>34</v>
      </c>
      <c r="P780" s="51">
        <v>43112</v>
      </c>
      <c r="Q780" s="50" t="s">
        <v>1340</v>
      </c>
      <c r="R780" s="50" t="s">
        <v>1619</v>
      </c>
      <c r="S780" s="49" t="s">
        <v>37</v>
      </c>
      <c r="T780" s="51" t="s">
        <v>38</v>
      </c>
      <c r="U780" s="89">
        <v>82502.990000000005</v>
      </c>
      <c r="V780" s="49">
        <v>2017</v>
      </c>
      <c r="W780" s="51">
        <v>43112</v>
      </c>
      <c r="X780" s="50" t="s">
        <v>1665</v>
      </c>
      <c r="Y780" s="49" t="s">
        <v>1512</v>
      </c>
    </row>
    <row r="781" spans="1:25" ht="99.95" customHeight="1" x14ac:dyDescent="0.2">
      <c r="A781" s="49">
        <v>2017</v>
      </c>
      <c r="B781" s="49" t="s">
        <v>1686</v>
      </c>
      <c r="C781" s="50" t="s">
        <v>363</v>
      </c>
      <c r="D781" s="50" t="s">
        <v>1385</v>
      </c>
      <c r="E781" s="49" t="s">
        <v>30</v>
      </c>
      <c r="F781" s="50" t="s">
        <v>1385</v>
      </c>
      <c r="G781" s="49" t="s">
        <v>1511</v>
      </c>
      <c r="H781" s="50" t="s">
        <v>90</v>
      </c>
      <c r="I781" s="49" t="s">
        <v>1505</v>
      </c>
      <c r="J781" s="49">
        <v>0</v>
      </c>
      <c r="K781" s="50">
        <v>120</v>
      </c>
      <c r="L781" s="50">
        <v>6</v>
      </c>
      <c r="M781" s="50">
        <v>6</v>
      </c>
      <c r="N781" s="49" t="s">
        <v>33</v>
      </c>
      <c r="O781" s="49" t="s">
        <v>34</v>
      </c>
      <c r="P781" s="51">
        <v>43112</v>
      </c>
      <c r="Q781" s="50" t="s">
        <v>1340</v>
      </c>
      <c r="R781" s="50" t="s">
        <v>1619</v>
      </c>
      <c r="S781" s="49" t="s">
        <v>37</v>
      </c>
      <c r="T781" s="51" t="s">
        <v>38</v>
      </c>
      <c r="U781" s="89">
        <v>0</v>
      </c>
      <c r="V781" s="49">
        <v>2017</v>
      </c>
      <c r="W781" s="51">
        <v>43112</v>
      </c>
      <c r="X781" s="50" t="s">
        <v>1665</v>
      </c>
      <c r="Y781" s="49" t="s">
        <v>1512</v>
      </c>
    </row>
    <row r="782" spans="1:25" ht="99.95" customHeight="1" x14ac:dyDescent="0.2">
      <c r="A782" s="49">
        <v>2017</v>
      </c>
      <c r="B782" s="49" t="s">
        <v>1686</v>
      </c>
      <c r="C782" s="50" t="s">
        <v>363</v>
      </c>
      <c r="D782" s="50" t="s">
        <v>1386</v>
      </c>
      <c r="E782" s="49" t="s">
        <v>30</v>
      </c>
      <c r="F782" s="50" t="s">
        <v>1386</v>
      </c>
      <c r="G782" s="49" t="s">
        <v>1511</v>
      </c>
      <c r="H782" s="50" t="s">
        <v>1387</v>
      </c>
      <c r="I782" s="49" t="s">
        <v>1505</v>
      </c>
      <c r="J782" s="49">
        <v>0</v>
      </c>
      <c r="K782" s="50">
        <v>48</v>
      </c>
      <c r="L782" s="50">
        <v>2</v>
      </c>
      <c r="M782" s="50">
        <v>2</v>
      </c>
      <c r="N782" s="49" t="s">
        <v>33</v>
      </c>
      <c r="O782" s="49" t="s">
        <v>34</v>
      </c>
      <c r="P782" s="51">
        <v>43112</v>
      </c>
      <c r="Q782" s="50" t="s">
        <v>1340</v>
      </c>
      <c r="R782" s="50" t="s">
        <v>1619</v>
      </c>
      <c r="S782" s="49" t="s">
        <v>37</v>
      </c>
      <c r="T782" s="51" t="s">
        <v>38</v>
      </c>
      <c r="U782" s="89">
        <v>0</v>
      </c>
      <c r="V782" s="49">
        <v>2017</v>
      </c>
      <c r="W782" s="51">
        <v>43112</v>
      </c>
      <c r="X782" s="50" t="s">
        <v>1665</v>
      </c>
      <c r="Y782" s="49" t="s">
        <v>1512</v>
      </c>
    </row>
    <row r="783" spans="1:25" ht="99.95" customHeight="1" x14ac:dyDescent="0.2">
      <c r="A783" s="49">
        <v>2017</v>
      </c>
      <c r="B783" s="49" t="s">
        <v>1686</v>
      </c>
      <c r="C783" s="50" t="s">
        <v>497</v>
      </c>
      <c r="D783" s="50" t="s">
        <v>1388</v>
      </c>
      <c r="E783" s="49" t="s">
        <v>30</v>
      </c>
      <c r="F783" s="50" t="s">
        <v>1388</v>
      </c>
      <c r="G783" s="49" t="s">
        <v>1511</v>
      </c>
      <c r="H783" s="50" t="s">
        <v>1389</v>
      </c>
      <c r="I783" s="49" t="s">
        <v>1505</v>
      </c>
      <c r="J783" s="49">
        <v>0</v>
      </c>
      <c r="K783" s="50">
        <v>15000</v>
      </c>
      <c r="L783" s="50">
        <v>6000</v>
      </c>
      <c r="M783" s="50">
        <v>5597</v>
      </c>
      <c r="N783" s="49" t="s">
        <v>33</v>
      </c>
      <c r="O783" s="49" t="s">
        <v>34</v>
      </c>
      <c r="P783" s="51">
        <v>43112</v>
      </c>
      <c r="Q783" s="50" t="s">
        <v>1390</v>
      </c>
      <c r="R783" s="50" t="s">
        <v>1391</v>
      </c>
      <c r="S783" s="49" t="s">
        <v>37</v>
      </c>
      <c r="T783" s="51" t="s">
        <v>38</v>
      </c>
      <c r="U783" s="89">
        <v>977782.98</v>
      </c>
      <c r="V783" s="49">
        <v>2017</v>
      </c>
      <c r="W783" s="51">
        <v>43112</v>
      </c>
      <c r="X783" s="50" t="s">
        <v>1665</v>
      </c>
      <c r="Y783" s="49" t="s">
        <v>1512</v>
      </c>
    </row>
    <row r="784" spans="1:25" ht="99.95" customHeight="1" x14ac:dyDescent="0.2">
      <c r="A784" s="49">
        <v>2017</v>
      </c>
      <c r="B784" s="49" t="s">
        <v>1686</v>
      </c>
      <c r="C784" s="50" t="s">
        <v>497</v>
      </c>
      <c r="D784" s="50" t="s">
        <v>1392</v>
      </c>
      <c r="E784" s="49" t="s">
        <v>30</v>
      </c>
      <c r="F784" s="50" t="s">
        <v>1392</v>
      </c>
      <c r="G784" s="49" t="s">
        <v>1511</v>
      </c>
      <c r="H784" s="50" t="s">
        <v>1393</v>
      </c>
      <c r="I784" s="49" t="s">
        <v>1505</v>
      </c>
      <c r="J784" s="49">
        <v>0</v>
      </c>
      <c r="K784" s="50">
        <v>500</v>
      </c>
      <c r="L784" s="50">
        <v>200</v>
      </c>
      <c r="M784" s="50">
        <v>169</v>
      </c>
      <c r="N784" s="49" t="s">
        <v>33</v>
      </c>
      <c r="O784" s="49" t="s">
        <v>34</v>
      </c>
      <c r="P784" s="51">
        <v>43112</v>
      </c>
      <c r="Q784" s="50" t="s">
        <v>1390</v>
      </c>
      <c r="R784" s="50" t="s">
        <v>1391</v>
      </c>
      <c r="S784" s="49" t="s">
        <v>37</v>
      </c>
      <c r="T784" s="51" t="s">
        <v>38</v>
      </c>
      <c r="U784" s="89">
        <v>1292496.8400000001</v>
      </c>
      <c r="V784" s="49">
        <v>2017</v>
      </c>
      <c r="W784" s="51">
        <v>43112</v>
      </c>
      <c r="X784" s="50" t="s">
        <v>1665</v>
      </c>
      <c r="Y784" s="49" t="s">
        <v>1512</v>
      </c>
    </row>
    <row r="785" spans="1:25" ht="99.95" customHeight="1" x14ac:dyDescent="0.2">
      <c r="A785" s="49">
        <v>2017</v>
      </c>
      <c r="B785" s="49" t="s">
        <v>1686</v>
      </c>
      <c r="C785" s="50" t="s">
        <v>497</v>
      </c>
      <c r="D785" s="50" t="s">
        <v>1394</v>
      </c>
      <c r="E785" s="49" t="s">
        <v>30</v>
      </c>
      <c r="F785" s="50" t="s">
        <v>1394</v>
      </c>
      <c r="G785" s="49" t="s">
        <v>1511</v>
      </c>
      <c r="H785" s="50" t="s">
        <v>1152</v>
      </c>
      <c r="I785" s="49" t="s">
        <v>1505</v>
      </c>
      <c r="J785" s="49">
        <v>0</v>
      </c>
      <c r="K785" s="50">
        <v>20000</v>
      </c>
      <c r="L785" s="50">
        <v>20000</v>
      </c>
      <c r="M785" s="50">
        <v>20002</v>
      </c>
      <c r="N785" s="49" t="s">
        <v>33</v>
      </c>
      <c r="O785" s="49" t="s">
        <v>34</v>
      </c>
      <c r="P785" s="51">
        <v>43112</v>
      </c>
      <c r="Q785" s="50" t="s">
        <v>1390</v>
      </c>
      <c r="R785" s="50" t="s">
        <v>1391</v>
      </c>
      <c r="S785" s="49" t="s">
        <v>37</v>
      </c>
      <c r="T785" s="51" t="s">
        <v>38</v>
      </c>
      <c r="U785" s="89">
        <v>117655254.95</v>
      </c>
      <c r="V785" s="49">
        <v>2017</v>
      </c>
      <c r="W785" s="51">
        <v>43112</v>
      </c>
      <c r="X785" s="50" t="s">
        <v>1665</v>
      </c>
      <c r="Y785" s="49" t="s">
        <v>1512</v>
      </c>
    </row>
    <row r="786" spans="1:25" ht="99.95" customHeight="1" x14ac:dyDescent="0.2">
      <c r="A786" s="49">
        <v>2017</v>
      </c>
      <c r="B786" s="49" t="s">
        <v>1686</v>
      </c>
      <c r="C786" s="50" t="s">
        <v>497</v>
      </c>
      <c r="D786" s="50" t="s">
        <v>1395</v>
      </c>
      <c r="E786" s="49" t="s">
        <v>30</v>
      </c>
      <c r="F786" s="50" t="s">
        <v>1395</v>
      </c>
      <c r="G786" s="49" t="s">
        <v>1511</v>
      </c>
      <c r="H786" s="50" t="s">
        <v>1396</v>
      </c>
      <c r="I786" s="49" t="s">
        <v>1505</v>
      </c>
      <c r="J786" s="49">
        <v>0</v>
      </c>
      <c r="K786" s="50">
        <v>1</v>
      </c>
      <c r="L786" s="50">
        <v>1</v>
      </c>
      <c r="M786" s="50">
        <v>1</v>
      </c>
      <c r="N786" s="49" t="s">
        <v>33</v>
      </c>
      <c r="O786" s="49" t="s">
        <v>34</v>
      </c>
      <c r="P786" s="51">
        <v>43112</v>
      </c>
      <c r="Q786" s="50" t="s">
        <v>1390</v>
      </c>
      <c r="R786" s="50" t="s">
        <v>1391</v>
      </c>
      <c r="S786" s="49" t="s">
        <v>37</v>
      </c>
      <c r="T786" s="51" t="s">
        <v>38</v>
      </c>
      <c r="U786" s="89">
        <v>8562807.3000000007</v>
      </c>
      <c r="V786" s="49">
        <v>2017</v>
      </c>
      <c r="W786" s="51">
        <v>43112</v>
      </c>
      <c r="X786" s="50" t="s">
        <v>1665</v>
      </c>
      <c r="Y786" s="49" t="s">
        <v>1512</v>
      </c>
    </row>
    <row r="787" spans="1:25" ht="99.95" customHeight="1" x14ac:dyDescent="0.2">
      <c r="A787" s="49">
        <v>2017</v>
      </c>
      <c r="B787" s="49" t="s">
        <v>1686</v>
      </c>
      <c r="C787" s="50" t="s">
        <v>497</v>
      </c>
      <c r="D787" s="50" t="s">
        <v>1397</v>
      </c>
      <c r="E787" s="49" t="s">
        <v>30</v>
      </c>
      <c r="F787" s="50" t="s">
        <v>1397</v>
      </c>
      <c r="G787" s="49" t="s">
        <v>1511</v>
      </c>
      <c r="H787" s="50" t="s">
        <v>1396</v>
      </c>
      <c r="I787" s="49" t="s">
        <v>1505</v>
      </c>
      <c r="J787" s="49">
        <v>0</v>
      </c>
      <c r="K787" s="50">
        <v>1</v>
      </c>
      <c r="L787" s="50">
        <v>1</v>
      </c>
      <c r="M787" s="50">
        <v>1</v>
      </c>
      <c r="N787" s="49" t="s">
        <v>33</v>
      </c>
      <c r="O787" s="49" t="s">
        <v>34</v>
      </c>
      <c r="P787" s="51">
        <v>43112</v>
      </c>
      <c r="Q787" s="50" t="s">
        <v>1390</v>
      </c>
      <c r="R787" s="50" t="s">
        <v>1391</v>
      </c>
      <c r="S787" s="49" t="s">
        <v>37</v>
      </c>
      <c r="T787" s="51" t="s">
        <v>38</v>
      </c>
      <c r="U787" s="89">
        <v>9836802.6600000001</v>
      </c>
      <c r="V787" s="49">
        <v>2017</v>
      </c>
      <c r="W787" s="51">
        <v>43112</v>
      </c>
      <c r="X787" s="50" t="s">
        <v>1665</v>
      </c>
      <c r="Y787" s="49" t="s">
        <v>1512</v>
      </c>
    </row>
    <row r="788" spans="1:25" ht="99.95" customHeight="1" x14ac:dyDescent="0.2">
      <c r="A788" s="49">
        <v>2017</v>
      </c>
      <c r="B788" s="49" t="s">
        <v>1686</v>
      </c>
      <c r="C788" s="50" t="s">
        <v>497</v>
      </c>
      <c r="D788" s="50" t="s">
        <v>1398</v>
      </c>
      <c r="E788" s="49" t="s">
        <v>30</v>
      </c>
      <c r="F788" s="50" t="s">
        <v>1398</v>
      </c>
      <c r="G788" s="49" t="s">
        <v>1511</v>
      </c>
      <c r="H788" s="50" t="s">
        <v>1396</v>
      </c>
      <c r="I788" s="49" t="s">
        <v>1505</v>
      </c>
      <c r="J788" s="49">
        <v>0</v>
      </c>
      <c r="K788" s="50">
        <v>1</v>
      </c>
      <c r="L788" s="50">
        <v>1</v>
      </c>
      <c r="M788" s="50">
        <v>1</v>
      </c>
      <c r="N788" s="49" t="s">
        <v>33</v>
      </c>
      <c r="O788" s="49" t="s">
        <v>34</v>
      </c>
      <c r="P788" s="51">
        <v>43112</v>
      </c>
      <c r="Q788" s="50" t="s">
        <v>1390</v>
      </c>
      <c r="R788" s="50" t="s">
        <v>1391</v>
      </c>
      <c r="S788" s="49" t="s">
        <v>37</v>
      </c>
      <c r="T788" s="51" t="s">
        <v>38</v>
      </c>
      <c r="U788" s="89">
        <v>8551850.6899999995</v>
      </c>
      <c r="V788" s="49">
        <v>2017</v>
      </c>
      <c r="W788" s="51">
        <v>43112</v>
      </c>
      <c r="X788" s="50" t="s">
        <v>1665</v>
      </c>
      <c r="Y788" s="49" t="s">
        <v>1512</v>
      </c>
    </row>
    <row r="789" spans="1:25" ht="99.95" customHeight="1" x14ac:dyDescent="0.2">
      <c r="A789" s="49">
        <v>2017</v>
      </c>
      <c r="B789" s="49" t="s">
        <v>1686</v>
      </c>
      <c r="C789" s="50" t="s">
        <v>497</v>
      </c>
      <c r="D789" s="50" t="s">
        <v>1399</v>
      </c>
      <c r="E789" s="49" t="s">
        <v>30</v>
      </c>
      <c r="F789" s="50" t="s">
        <v>1399</v>
      </c>
      <c r="G789" s="49" t="s">
        <v>1511</v>
      </c>
      <c r="H789" s="50" t="s">
        <v>1396</v>
      </c>
      <c r="I789" s="49" t="s">
        <v>1505</v>
      </c>
      <c r="J789" s="49">
        <v>0</v>
      </c>
      <c r="K789" s="50">
        <v>1</v>
      </c>
      <c r="L789" s="50">
        <v>1</v>
      </c>
      <c r="M789" s="50">
        <v>1</v>
      </c>
      <c r="N789" s="49" t="s">
        <v>33</v>
      </c>
      <c r="O789" s="49" t="s">
        <v>34</v>
      </c>
      <c r="P789" s="51">
        <v>43112</v>
      </c>
      <c r="Q789" s="50" t="s">
        <v>1390</v>
      </c>
      <c r="R789" s="50" t="s">
        <v>1391</v>
      </c>
      <c r="S789" s="49" t="s">
        <v>37</v>
      </c>
      <c r="T789" s="51" t="s">
        <v>38</v>
      </c>
      <c r="U789" s="89">
        <v>8369520.9299999997</v>
      </c>
      <c r="V789" s="49">
        <v>2017</v>
      </c>
      <c r="W789" s="51">
        <v>43112</v>
      </c>
      <c r="X789" s="50" t="s">
        <v>1665</v>
      </c>
      <c r="Y789" s="49" t="s">
        <v>1512</v>
      </c>
    </row>
    <row r="790" spans="1:25" ht="99.95" customHeight="1" x14ac:dyDescent="0.2">
      <c r="A790" s="49">
        <v>2017</v>
      </c>
      <c r="B790" s="49" t="s">
        <v>1686</v>
      </c>
      <c r="C790" s="50" t="s">
        <v>497</v>
      </c>
      <c r="D790" s="50" t="s">
        <v>1400</v>
      </c>
      <c r="E790" s="49" t="s">
        <v>30</v>
      </c>
      <c r="F790" s="50" t="s">
        <v>1400</v>
      </c>
      <c r="G790" s="49" t="s">
        <v>1511</v>
      </c>
      <c r="H790" s="50" t="s">
        <v>1396</v>
      </c>
      <c r="I790" s="49" t="s">
        <v>1505</v>
      </c>
      <c r="J790" s="49">
        <v>0</v>
      </c>
      <c r="K790" s="50">
        <v>1</v>
      </c>
      <c r="L790" s="50">
        <v>1</v>
      </c>
      <c r="M790" s="50">
        <v>1</v>
      </c>
      <c r="N790" s="49" t="s">
        <v>33</v>
      </c>
      <c r="O790" s="49" t="s">
        <v>34</v>
      </c>
      <c r="P790" s="51">
        <v>43112</v>
      </c>
      <c r="Q790" s="50" t="s">
        <v>1390</v>
      </c>
      <c r="R790" s="50" t="s">
        <v>1391</v>
      </c>
      <c r="S790" s="49" t="s">
        <v>37</v>
      </c>
      <c r="T790" s="51" t="s">
        <v>38</v>
      </c>
      <c r="U790" s="89">
        <v>8920326.9499999993</v>
      </c>
      <c r="V790" s="49">
        <v>2017</v>
      </c>
      <c r="W790" s="51">
        <v>43112</v>
      </c>
      <c r="X790" s="50" t="s">
        <v>1665</v>
      </c>
      <c r="Y790" s="49" t="s">
        <v>1512</v>
      </c>
    </row>
    <row r="791" spans="1:25" ht="99.95" customHeight="1" x14ac:dyDescent="0.2">
      <c r="A791" s="49">
        <v>2017</v>
      </c>
      <c r="B791" s="49" t="s">
        <v>1686</v>
      </c>
      <c r="C791" s="50" t="s">
        <v>497</v>
      </c>
      <c r="D791" s="50" t="s">
        <v>1620</v>
      </c>
      <c r="E791" s="49" t="s">
        <v>30</v>
      </c>
      <c r="F791" s="50" t="s">
        <v>1620</v>
      </c>
      <c r="G791" s="49" t="s">
        <v>1511</v>
      </c>
      <c r="H791" s="50" t="s">
        <v>1396</v>
      </c>
      <c r="I791" s="49" t="s">
        <v>1505</v>
      </c>
      <c r="J791" s="49">
        <v>0</v>
      </c>
      <c r="K791" s="50">
        <v>1</v>
      </c>
      <c r="L791" s="50">
        <v>1</v>
      </c>
      <c r="M791" s="50">
        <v>1</v>
      </c>
      <c r="N791" s="49" t="s">
        <v>33</v>
      </c>
      <c r="O791" s="49" t="s">
        <v>34</v>
      </c>
      <c r="P791" s="51">
        <v>43112</v>
      </c>
      <c r="Q791" s="50" t="s">
        <v>1390</v>
      </c>
      <c r="R791" s="50" t="s">
        <v>1391</v>
      </c>
      <c r="S791" s="49" t="s">
        <v>37</v>
      </c>
      <c r="T791" s="51" t="s">
        <v>38</v>
      </c>
      <c r="U791" s="89">
        <v>8445193.0099999998</v>
      </c>
      <c r="V791" s="49">
        <v>2017</v>
      </c>
      <c r="W791" s="51">
        <v>43112</v>
      </c>
      <c r="X791" s="50" t="s">
        <v>1665</v>
      </c>
      <c r="Y791" s="49" t="s">
        <v>1512</v>
      </c>
    </row>
    <row r="792" spans="1:25" ht="99.95" customHeight="1" x14ac:dyDescent="0.2">
      <c r="A792" s="49">
        <v>2017</v>
      </c>
      <c r="B792" s="49" t="s">
        <v>1686</v>
      </c>
      <c r="C792" s="50" t="s">
        <v>497</v>
      </c>
      <c r="D792" s="50" t="s">
        <v>1402</v>
      </c>
      <c r="E792" s="49" t="s">
        <v>30</v>
      </c>
      <c r="F792" s="50" t="s">
        <v>1402</v>
      </c>
      <c r="G792" s="49" t="s">
        <v>1511</v>
      </c>
      <c r="H792" s="50" t="s">
        <v>1396</v>
      </c>
      <c r="I792" s="49" t="s">
        <v>1505</v>
      </c>
      <c r="J792" s="49">
        <v>0</v>
      </c>
      <c r="K792" s="50">
        <v>1</v>
      </c>
      <c r="L792" s="50">
        <v>1</v>
      </c>
      <c r="M792" s="50">
        <v>1</v>
      </c>
      <c r="N792" s="49" t="s">
        <v>33</v>
      </c>
      <c r="O792" s="49" t="s">
        <v>34</v>
      </c>
      <c r="P792" s="51">
        <v>43112</v>
      </c>
      <c r="Q792" s="50" t="s">
        <v>1390</v>
      </c>
      <c r="R792" s="50" t="s">
        <v>1391</v>
      </c>
      <c r="S792" s="49" t="s">
        <v>37</v>
      </c>
      <c r="T792" s="51" t="s">
        <v>38</v>
      </c>
      <c r="U792" s="89">
        <v>8960573.3900000006</v>
      </c>
      <c r="V792" s="49">
        <v>2017</v>
      </c>
      <c r="W792" s="51">
        <v>43112</v>
      </c>
      <c r="X792" s="50" t="s">
        <v>1665</v>
      </c>
      <c r="Y792" s="49" t="s">
        <v>1512</v>
      </c>
    </row>
    <row r="793" spans="1:25" ht="99.95" customHeight="1" x14ac:dyDescent="0.2">
      <c r="A793" s="49">
        <v>2017</v>
      </c>
      <c r="B793" s="49" t="s">
        <v>1686</v>
      </c>
      <c r="C793" s="50" t="s">
        <v>497</v>
      </c>
      <c r="D793" s="50" t="s">
        <v>1403</v>
      </c>
      <c r="E793" s="49" t="s">
        <v>30</v>
      </c>
      <c r="F793" s="50" t="s">
        <v>1403</v>
      </c>
      <c r="G793" s="49" t="s">
        <v>1511</v>
      </c>
      <c r="H793" s="50" t="s">
        <v>1404</v>
      </c>
      <c r="I793" s="49" t="s">
        <v>1505</v>
      </c>
      <c r="J793" s="49">
        <v>0</v>
      </c>
      <c r="K793" s="50">
        <v>1000</v>
      </c>
      <c r="L793" s="50">
        <v>1000</v>
      </c>
      <c r="M793" s="50">
        <v>1515</v>
      </c>
      <c r="N793" s="49" t="s">
        <v>33</v>
      </c>
      <c r="O793" s="49" t="s">
        <v>34</v>
      </c>
      <c r="P793" s="51">
        <v>43112</v>
      </c>
      <c r="Q793" s="50" t="s">
        <v>1390</v>
      </c>
      <c r="R793" s="50" t="s">
        <v>1391</v>
      </c>
      <c r="S793" s="49" t="s">
        <v>37</v>
      </c>
      <c r="T793" s="51" t="s">
        <v>38</v>
      </c>
      <c r="U793" s="89">
        <v>2763772.86</v>
      </c>
      <c r="V793" s="49">
        <v>2017</v>
      </c>
      <c r="W793" s="51">
        <v>43112</v>
      </c>
      <c r="X793" s="50" t="s">
        <v>1665</v>
      </c>
      <c r="Y793" s="49" t="s">
        <v>1512</v>
      </c>
    </row>
    <row r="794" spans="1:25" ht="99.95" customHeight="1" x14ac:dyDescent="0.2">
      <c r="A794" s="49">
        <v>2017</v>
      </c>
      <c r="B794" s="49" t="s">
        <v>1686</v>
      </c>
      <c r="C794" s="50" t="s">
        <v>497</v>
      </c>
      <c r="D794" s="50" t="s">
        <v>1405</v>
      </c>
      <c r="E794" s="49" t="s">
        <v>30</v>
      </c>
      <c r="F794" s="50" t="s">
        <v>1405</v>
      </c>
      <c r="G794" s="49" t="s">
        <v>1511</v>
      </c>
      <c r="H794" s="50" t="s">
        <v>1406</v>
      </c>
      <c r="I794" s="49" t="s">
        <v>1505</v>
      </c>
      <c r="J794" s="49">
        <v>0</v>
      </c>
      <c r="K794" s="50">
        <v>200</v>
      </c>
      <c r="L794" s="50">
        <v>55</v>
      </c>
      <c r="M794" s="50">
        <v>48</v>
      </c>
      <c r="N794" s="49" t="s">
        <v>33</v>
      </c>
      <c r="O794" s="49" t="s">
        <v>34</v>
      </c>
      <c r="P794" s="51">
        <v>43112</v>
      </c>
      <c r="Q794" s="50" t="s">
        <v>1390</v>
      </c>
      <c r="R794" s="50" t="s">
        <v>1391</v>
      </c>
      <c r="S794" s="49" t="s">
        <v>37</v>
      </c>
      <c r="T794" s="51" t="s">
        <v>38</v>
      </c>
      <c r="U794" s="89">
        <v>946997.3</v>
      </c>
      <c r="V794" s="49">
        <v>2017</v>
      </c>
      <c r="W794" s="51">
        <v>43112</v>
      </c>
      <c r="X794" s="50" t="s">
        <v>1665</v>
      </c>
      <c r="Y794" s="49" t="s">
        <v>1512</v>
      </c>
    </row>
    <row r="795" spans="1:25" ht="99.95" customHeight="1" x14ac:dyDescent="0.2">
      <c r="A795" s="49">
        <v>2017</v>
      </c>
      <c r="B795" s="49" t="s">
        <v>1686</v>
      </c>
      <c r="C795" s="50" t="s">
        <v>497</v>
      </c>
      <c r="D795" s="50" t="s">
        <v>1407</v>
      </c>
      <c r="E795" s="49" t="s">
        <v>30</v>
      </c>
      <c r="F795" s="50" t="s">
        <v>1407</v>
      </c>
      <c r="G795" s="49" t="s">
        <v>1511</v>
      </c>
      <c r="H795" s="50" t="s">
        <v>1408</v>
      </c>
      <c r="I795" s="49" t="s">
        <v>1505</v>
      </c>
      <c r="J795" s="49">
        <v>0</v>
      </c>
      <c r="K795" s="50">
        <v>10000</v>
      </c>
      <c r="L795" s="50">
        <v>13000</v>
      </c>
      <c r="M795" s="50">
        <v>12887</v>
      </c>
      <c r="N795" s="49" t="s">
        <v>33</v>
      </c>
      <c r="O795" s="49" t="s">
        <v>34</v>
      </c>
      <c r="P795" s="51">
        <v>43112</v>
      </c>
      <c r="Q795" s="50" t="s">
        <v>1390</v>
      </c>
      <c r="R795" s="50" t="s">
        <v>1391</v>
      </c>
      <c r="S795" s="49" t="s">
        <v>37</v>
      </c>
      <c r="T795" s="51" t="s">
        <v>38</v>
      </c>
      <c r="U795" s="89">
        <v>1840461.36</v>
      </c>
      <c r="V795" s="49">
        <v>2017</v>
      </c>
      <c r="W795" s="51">
        <v>43112</v>
      </c>
      <c r="X795" s="50" t="s">
        <v>1665</v>
      </c>
      <c r="Y795" s="49" t="s">
        <v>1512</v>
      </c>
    </row>
    <row r="796" spans="1:25" ht="99.95" customHeight="1" x14ac:dyDescent="0.2">
      <c r="A796" s="49">
        <v>2017</v>
      </c>
      <c r="B796" s="49" t="s">
        <v>1686</v>
      </c>
      <c r="C796" s="50" t="s">
        <v>497</v>
      </c>
      <c r="D796" s="50" t="s">
        <v>1621</v>
      </c>
      <c r="E796" s="49" t="s">
        <v>30</v>
      </c>
      <c r="F796" s="50" t="s">
        <v>1621</v>
      </c>
      <c r="G796" s="49" t="s">
        <v>1511</v>
      </c>
      <c r="H796" s="50" t="s">
        <v>1410</v>
      </c>
      <c r="I796" s="49" t="s">
        <v>1505</v>
      </c>
      <c r="J796" s="49">
        <v>0</v>
      </c>
      <c r="K796" s="50">
        <v>15000</v>
      </c>
      <c r="L796" s="50">
        <v>40000</v>
      </c>
      <c r="M796" s="50">
        <v>38853</v>
      </c>
      <c r="N796" s="49" t="s">
        <v>33</v>
      </c>
      <c r="O796" s="49" t="s">
        <v>34</v>
      </c>
      <c r="P796" s="51">
        <v>43112</v>
      </c>
      <c r="Q796" s="50" t="s">
        <v>1390</v>
      </c>
      <c r="R796" s="50" t="s">
        <v>1391</v>
      </c>
      <c r="S796" s="49" t="s">
        <v>37</v>
      </c>
      <c r="T796" s="51" t="s">
        <v>38</v>
      </c>
      <c r="U796" s="89">
        <v>2838594.42</v>
      </c>
      <c r="V796" s="49">
        <v>2017</v>
      </c>
      <c r="W796" s="51">
        <v>43112</v>
      </c>
      <c r="X796" s="50" t="s">
        <v>1665</v>
      </c>
      <c r="Y796" s="49" t="s">
        <v>1512</v>
      </c>
    </row>
    <row r="797" spans="1:25" ht="99.95" customHeight="1" x14ac:dyDescent="0.2">
      <c r="A797" s="49">
        <v>2017</v>
      </c>
      <c r="B797" s="49" t="s">
        <v>1686</v>
      </c>
      <c r="C797" s="50" t="s">
        <v>497</v>
      </c>
      <c r="D797" s="50" t="s">
        <v>1411</v>
      </c>
      <c r="E797" s="49" t="s">
        <v>30</v>
      </c>
      <c r="F797" s="50" t="s">
        <v>1411</v>
      </c>
      <c r="G797" s="49" t="s">
        <v>1511</v>
      </c>
      <c r="H797" s="50" t="s">
        <v>1412</v>
      </c>
      <c r="I797" s="49" t="s">
        <v>1505</v>
      </c>
      <c r="J797" s="49">
        <v>0</v>
      </c>
      <c r="K797" s="50">
        <v>25000</v>
      </c>
      <c r="L797" s="50">
        <v>40000</v>
      </c>
      <c r="M797" s="50">
        <v>77114</v>
      </c>
      <c r="N797" s="49" t="s">
        <v>33</v>
      </c>
      <c r="O797" s="49" t="s">
        <v>34</v>
      </c>
      <c r="P797" s="51">
        <v>43112</v>
      </c>
      <c r="Q797" s="50" t="s">
        <v>1390</v>
      </c>
      <c r="R797" s="50" t="s">
        <v>1391</v>
      </c>
      <c r="S797" s="49" t="s">
        <v>37</v>
      </c>
      <c r="T797" s="51" t="s">
        <v>38</v>
      </c>
      <c r="U797" s="89">
        <v>963744.19</v>
      </c>
      <c r="V797" s="49">
        <v>2017</v>
      </c>
      <c r="W797" s="51">
        <v>43112</v>
      </c>
      <c r="X797" s="50" t="s">
        <v>1665</v>
      </c>
      <c r="Y797" s="49" t="s">
        <v>1512</v>
      </c>
    </row>
    <row r="798" spans="1:25" ht="99.95" customHeight="1" x14ac:dyDescent="0.2">
      <c r="A798" s="49">
        <v>2017</v>
      </c>
      <c r="B798" s="49" t="s">
        <v>1686</v>
      </c>
      <c r="C798" s="50" t="s">
        <v>497</v>
      </c>
      <c r="D798" s="50" t="s">
        <v>1413</v>
      </c>
      <c r="E798" s="49" t="s">
        <v>30</v>
      </c>
      <c r="F798" s="50" t="s">
        <v>1413</v>
      </c>
      <c r="G798" s="49" t="s">
        <v>1511</v>
      </c>
      <c r="H798" s="50" t="s">
        <v>1414</v>
      </c>
      <c r="I798" s="49" t="s">
        <v>1505</v>
      </c>
      <c r="J798" s="49">
        <v>0</v>
      </c>
      <c r="K798" s="50">
        <v>3000</v>
      </c>
      <c r="L798" s="50">
        <v>3900</v>
      </c>
      <c r="M798" s="50">
        <v>4147</v>
      </c>
      <c r="N798" s="49" t="s">
        <v>33</v>
      </c>
      <c r="O798" s="49" t="s">
        <v>34</v>
      </c>
      <c r="P798" s="51">
        <v>43112</v>
      </c>
      <c r="Q798" s="50" t="s">
        <v>1390</v>
      </c>
      <c r="R798" s="50" t="s">
        <v>1391</v>
      </c>
      <c r="S798" s="49" t="s">
        <v>37</v>
      </c>
      <c r="T798" s="51" t="s">
        <v>38</v>
      </c>
      <c r="U798" s="89">
        <v>868549.48</v>
      </c>
      <c r="V798" s="49">
        <v>2017</v>
      </c>
      <c r="W798" s="51">
        <v>43112</v>
      </c>
      <c r="X798" s="50" t="s">
        <v>1665</v>
      </c>
      <c r="Y798" s="49" t="s">
        <v>1512</v>
      </c>
    </row>
    <row r="799" spans="1:25" ht="99.95" customHeight="1" x14ac:dyDescent="0.2">
      <c r="A799" s="49">
        <v>2017</v>
      </c>
      <c r="B799" s="49" t="s">
        <v>1686</v>
      </c>
      <c r="C799" s="50" t="s">
        <v>497</v>
      </c>
      <c r="D799" s="50" t="s">
        <v>1415</v>
      </c>
      <c r="E799" s="49" t="s">
        <v>30</v>
      </c>
      <c r="F799" s="50" t="s">
        <v>1415</v>
      </c>
      <c r="G799" s="49" t="s">
        <v>1511</v>
      </c>
      <c r="H799" s="50" t="s">
        <v>1416</v>
      </c>
      <c r="I799" s="49" t="s">
        <v>1505</v>
      </c>
      <c r="J799" s="49">
        <v>0</v>
      </c>
      <c r="K799" s="50">
        <v>500</v>
      </c>
      <c r="L799" s="50">
        <v>700</v>
      </c>
      <c r="M799" s="50">
        <v>669</v>
      </c>
      <c r="N799" s="49" t="s">
        <v>33</v>
      </c>
      <c r="O799" s="49" t="s">
        <v>34</v>
      </c>
      <c r="P799" s="51">
        <v>43112</v>
      </c>
      <c r="Q799" s="50" t="s">
        <v>1390</v>
      </c>
      <c r="R799" s="50" t="s">
        <v>1391</v>
      </c>
      <c r="S799" s="49" t="s">
        <v>37</v>
      </c>
      <c r="T799" s="51" t="s">
        <v>38</v>
      </c>
      <c r="U799" s="89">
        <v>599922.39</v>
      </c>
      <c r="V799" s="49">
        <v>2017</v>
      </c>
      <c r="W799" s="51">
        <v>43112</v>
      </c>
      <c r="X799" s="50" t="s">
        <v>1665</v>
      </c>
      <c r="Y799" s="49" t="s">
        <v>1512</v>
      </c>
    </row>
    <row r="800" spans="1:25" ht="99.95" customHeight="1" x14ac:dyDescent="0.2">
      <c r="A800" s="49">
        <v>2017</v>
      </c>
      <c r="B800" s="49" t="s">
        <v>1686</v>
      </c>
      <c r="C800" s="50" t="s">
        <v>497</v>
      </c>
      <c r="D800" s="50" t="s">
        <v>1417</v>
      </c>
      <c r="E800" s="49" t="s">
        <v>30</v>
      </c>
      <c r="F800" s="50" t="s">
        <v>1417</v>
      </c>
      <c r="G800" s="49" t="s">
        <v>1511</v>
      </c>
      <c r="H800" s="50" t="s">
        <v>1418</v>
      </c>
      <c r="I800" s="49" t="s">
        <v>1505</v>
      </c>
      <c r="J800" s="49">
        <v>0</v>
      </c>
      <c r="K800" s="50">
        <v>100</v>
      </c>
      <c r="L800" s="50">
        <v>100</v>
      </c>
      <c r="M800" s="50">
        <v>141</v>
      </c>
      <c r="N800" s="49" t="s">
        <v>33</v>
      </c>
      <c r="O800" s="49" t="s">
        <v>34</v>
      </c>
      <c r="P800" s="51">
        <v>43112</v>
      </c>
      <c r="Q800" s="50" t="s">
        <v>1390</v>
      </c>
      <c r="R800" s="50" t="s">
        <v>1391</v>
      </c>
      <c r="S800" s="49" t="s">
        <v>37</v>
      </c>
      <c r="T800" s="51" t="s">
        <v>38</v>
      </c>
      <c r="U800" s="89">
        <v>2124620.88</v>
      </c>
      <c r="V800" s="49">
        <v>2017</v>
      </c>
      <c r="W800" s="51">
        <v>43112</v>
      </c>
      <c r="X800" s="50" t="s">
        <v>1665</v>
      </c>
      <c r="Y800" s="49" t="s">
        <v>1512</v>
      </c>
    </row>
    <row r="801" spans="1:25" ht="99.95" customHeight="1" x14ac:dyDescent="0.2">
      <c r="A801" s="49">
        <v>2017</v>
      </c>
      <c r="B801" s="49" t="s">
        <v>1686</v>
      </c>
      <c r="C801" s="50" t="s">
        <v>497</v>
      </c>
      <c r="D801" s="50" t="s">
        <v>1419</v>
      </c>
      <c r="E801" s="49" t="s">
        <v>30</v>
      </c>
      <c r="F801" s="50" t="s">
        <v>1419</v>
      </c>
      <c r="G801" s="49" t="s">
        <v>1511</v>
      </c>
      <c r="H801" s="50" t="s">
        <v>1418</v>
      </c>
      <c r="I801" s="49" t="s">
        <v>1505</v>
      </c>
      <c r="J801" s="49">
        <v>0</v>
      </c>
      <c r="K801" s="50">
        <v>1500</v>
      </c>
      <c r="L801" s="50">
        <v>48</v>
      </c>
      <c r="M801" s="50">
        <v>68</v>
      </c>
      <c r="N801" s="49" t="s">
        <v>33</v>
      </c>
      <c r="O801" s="49" t="s">
        <v>34</v>
      </c>
      <c r="P801" s="51">
        <v>43112</v>
      </c>
      <c r="Q801" s="50" t="s">
        <v>1390</v>
      </c>
      <c r="R801" s="50" t="s">
        <v>1391</v>
      </c>
      <c r="S801" s="49" t="s">
        <v>37</v>
      </c>
      <c r="T801" s="51" t="s">
        <v>38</v>
      </c>
      <c r="U801" s="89">
        <v>790181.23</v>
      </c>
      <c r="V801" s="49">
        <v>2017</v>
      </c>
      <c r="W801" s="51">
        <v>43112</v>
      </c>
      <c r="X801" s="50" t="s">
        <v>1665</v>
      </c>
      <c r="Y801" s="49" t="s">
        <v>1512</v>
      </c>
    </row>
    <row r="802" spans="1:25" ht="99.95" customHeight="1" x14ac:dyDescent="0.2">
      <c r="A802" s="49">
        <v>2017</v>
      </c>
      <c r="B802" s="49" t="s">
        <v>1686</v>
      </c>
      <c r="C802" s="50" t="s">
        <v>497</v>
      </c>
      <c r="D802" s="50" t="s">
        <v>1420</v>
      </c>
      <c r="E802" s="49" t="s">
        <v>30</v>
      </c>
      <c r="F802" s="50" t="s">
        <v>1420</v>
      </c>
      <c r="G802" s="49" t="s">
        <v>1511</v>
      </c>
      <c r="H802" s="50" t="s">
        <v>1421</v>
      </c>
      <c r="I802" s="49" t="s">
        <v>1505</v>
      </c>
      <c r="J802" s="49">
        <v>0</v>
      </c>
      <c r="K802" s="50">
        <v>2</v>
      </c>
      <c r="L802" s="50">
        <v>1</v>
      </c>
      <c r="M802" s="50">
        <v>1</v>
      </c>
      <c r="N802" s="49" t="s">
        <v>33</v>
      </c>
      <c r="O802" s="49" t="s">
        <v>34</v>
      </c>
      <c r="P802" s="51">
        <v>43112</v>
      </c>
      <c r="Q802" s="50" t="s">
        <v>1390</v>
      </c>
      <c r="R802" s="50" t="s">
        <v>1391</v>
      </c>
      <c r="S802" s="49" t="s">
        <v>37</v>
      </c>
      <c r="T802" s="51" t="s">
        <v>38</v>
      </c>
      <c r="U802" s="89">
        <v>471155.04</v>
      </c>
      <c r="V802" s="49">
        <v>2017</v>
      </c>
      <c r="W802" s="51">
        <v>43112</v>
      </c>
      <c r="X802" s="50" t="s">
        <v>1665</v>
      </c>
      <c r="Y802" s="49" t="s">
        <v>1512</v>
      </c>
    </row>
    <row r="803" spans="1:25" ht="99.95" customHeight="1" x14ac:dyDescent="0.2">
      <c r="A803" s="49">
        <v>2017</v>
      </c>
      <c r="B803" s="49" t="s">
        <v>1686</v>
      </c>
      <c r="C803" s="50" t="s">
        <v>123</v>
      </c>
      <c r="D803" s="50" t="s">
        <v>1422</v>
      </c>
      <c r="E803" s="49" t="s">
        <v>30</v>
      </c>
      <c r="F803" s="50" t="s">
        <v>1422</v>
      </c>
      <c r="G803" s="49" t="s">
        <v>1511</v>
      </c>
      <c r="H803" s="50" t="s">
        <v>1423</v>
      </c>
      <c r="I803" s="49" t="s">
        <v>1505</v>
      </c>
      <c r="J803" s="49">
        <v>0</v>
      </c>
      <c r="K803" s="50">
        <v>16550</v>
      </c>
      <c r="L803" s="50">
        <v>11876</v>
      </c>
      <c r="M803" s="50">
        <v>13424</v>
      </c>
      <c r="N803" s="49" t="s">
        <v>33</v>
      </c>
      <c r="O803" s="49" t="s">
        <v>34</v>
      </c>
      <c r="P803" s="51">
        <v>43112</v>
      </c>
      <c r="Q803" s="50" t="s">
        <v>1390</v>
      </c>
      <c r="R803" s="50" t="s">
        <v>1424</v>
      </c>
      <c r="S803" s="49" t="s">
        <v>37</v>
      </c>
      <c r="T803" s="51" t="s">
        <v>38</v>
      </c>
      <c r="U803" s="89">
        <v>4881763.47</v>
      </c>
      <c r="V803" s="49">
        <v>2017</v>
      </c>
      <c r="W803" s="51">
        <v>43112</v>
      </c>
      <c r="X803" s="50" t="s">
        <v>1665</v>
      </c>
      <c r="Y803" s="49" t="s">
        <v>1512</v>
      </c>
    </row>
    <row r="804" spans="1:25" ht="99.95" customHeight="1" x14ac:dyDescent="0.2">
      <c r="A804" s="49">
        <v>2017</v>
      </c>
      <c r="B804" s="49" t="s">
        <v>1686</v>
      </c>
      <c r="C804" s="50" t="s">
        <v>123</v>
      </c>
      <c r="D804" s="50" t="s">
        <v>1425</v>
      </c>
      <c r="E804" s="49" t="s">
        <v>30</v>
      </c>
      <c r="F804" s="50" t="s">
        <v>1425</v>
      </c>
      <c r="G804" s="49" t="s">
        <v>1511</v>
      </c>
      <c r="H804" s="50" t="s">
        <v>1426</v>
      </c>
      <c r="I804" s="49" t="s">
        <v>1505</v>
      </c>
      <c r="J804" s="49">
        <v>0</v>
      </c>
      <c r="K804" s="50">
        <v>4337</v>
      </c>
      <c r="L804" s="50">
        <v>3258</v>
      </c>
      <c r="M804" s="50">
        <v>3258</v>
      </c>
      <c r="N804" s="49" t="s">
        <v>33</v>
      </c>
      <c r="O804" s="49" t="s">
        <v>34</v>
      </c>
      <c r="P804" s="51">
        <v>43112</v>
      </c>
      <c r="Q804" s="50" t="s">
        <v>1390</v>
      </c>
      <c r="R804" s="50" t="s">
        <v>1424</v>
      </c>
      <c r="S804" s="49" t="s">
        <v>37</v>
      </c>
      <c r="T804" s="51" t="s">
        <v>38</v>
      </c>
      <c r="U804" s="89">
        <v>1313987.24</v>
      </c>
      <c r="V804" s="49">
        <v>2017</v>
      </c>
      <c r="W804" s="51">
        <v>43112</v>
      </c>
      <c r="X804" s="50" t="s">
        <v>1665</v>
      </c>
      <c r="Y804" s="49" t="s">
        <v>1512</v>
      </c>
    </row>
    <row r="805" spans="1:25" ht="99.95" customHeight="1" x14ac:dyDescent="0.2">
      <c r="A805" s="49">
        <v>2017</v>
      </c>
      <c r="B805" s="49" t="s">
        <v>1686</v>
      </c>
      <c r="C805" s="50" t="s">
        <v>123</v>
      </c>
      <c r="D805" s="50" t="s">
        <v>1427</v>
      </c>
      <c r="E805" s="49" t="s">
        <v>30</v>
      </c>
      <c r="F805" s="50" t="s">
        <v>1427</v>
      </c>
      <c r="G805" s="49" t="s">
        <v>1511</v>
      </c>
      <c r="H805" s="50" t="s">
        <v>95</v>
      </c>
      <c r="I805" s="49" t="s">
        <v>1505</v>
      </c>
      <c r="J805" s="49">
        <v>0</v>
      </c>
      <c r="K805" s="50">
        <v>1</v>
      </c>
      <c r="L805" s="50">
        <v>1</v>
      </c>
      <c r="M805" s="50">
        <v>1</v>
      </c>
      <c r="N805" s="49" t="s">
        <v>33</v>
      </c>
      <c r="O805" s="49" t="s">
        <v>34</v>
      </c>
      <c r="P805" s="51">
        <v>43112</v>
      </c>
      <c r="Q805" s="50" t="s">
        <v>1390</v>
      </c>
      <c r="R805" s="50" t="s">
        <v>1424</v>
      </c>
      <c r="S805" s="49" t="s">
        <v>37</v>
      </c>
      <c r="T805" s="51" t="s">
        <v>38</v>
      </c>
      <c r="U805" s="89">
        <v>304090.8</v>
      </c>
      <c r="V805" s="49">
        <v>2017</v>
      </c>
      <c r="W805" s="51">
        <v>43112</v>
      </c>
      <c r="X805" s="50" t="s">
        <v>1665</v>
      </c>
      <c r="Y805" s="49" t="s">
        <v>1512</v>
      </c>
    </row>
    <row r="806" spans="1:25" ht="99.95" customHeight="1" x14ac:dyDescent="0.2">
      <c r="A806" s="49">
        <v>2017</v>
      </c>
      <c r="B806" s="49" t="s">
        <v>1686</v>
      </c>
      <c r="C806" s="50" t="s">
        <v>123</v>
      </c>
      <c r="D806" s="50" t="s">
        <v>1428</v>
      </c>
      <c r="E806" s="49" t="s">
        <v>30</v>
      </c>
      <c r="F806" s="50" t="s">
        <v>1428</v>
      </c>
      <c r="G806" s="49" t="s">
        <v>1511</v>
      </c>
      <c r="H806" s="50" t="s">
        <v>1429</v>
      </c>
      <c r="I806" s="49" t="s">
        <v>1505</v>
      </c>
      <c r="J806" s="49">
        <v>0</v>
      </c>
      <c r="K806" s="50">
        <v>6000</v>
      </c>
      <c r="L806" s="50">
        <v>6000</v>
      </c>
      <c r="M806" s="50">
        <v>6000</v>
      </c>
      <c r="N806" s="49" t="s">
        <v>33</v>
      </c>
      <c r="O806" s="49" t="s">
        <v>34</v>
      </c>
      <c r="P806" s="51">
        <v>43112</v>
      </c>
      <c r="Q806" s="50" t="s">
        <v>1390</v>
      </c>
      <c r="R806" s="50" t="s">
        <v>1424</v>
      </c>
      <c r="S806" s="49" t="s">
        <v>37</v>
      </c>
      <c r="T806" s="51" t="s">
        <v>38</v>
      </c>
      <c r="U806" s="89">
        <v>243517.68</v>
      </c>
      <c r="V806" s="49">
        <v>2017</v>
      </c>
      <c r="W806" s="51">
        <v>43112</v>
      </c>
      <c r="X806" s="50" t="s">
        <v>1665</v>
      </c>
      <c r="Y806" s="49" t="s">
        <v>1512</v>
      </c>
    </row>
    <row r="807" spans="1:25" ht="99.95" customHeight="1" x14ac:dyDescent="0.2">
      <c r="A807" s="49">
        <v>2017</v>
      </c>
      <c r="B807" s="49" t="s">
        <v>1686</v>
      </c>
      <c r="C807" s="50" t="s">
        <v>123</v>
      </c>
      <c r="D807" s="50" t="s">
        <v>1430</v>
      </c>
      <c r="E807" s="49" t="s">
        <v>30</v>
      </c>
      <c r="F807" s="50" t="s">
        <v>1430</v>
      </c>
      <c r="G807" s="49" t="s">
        <v>1511</v>
      </c>
      <c r="H807" s="50" t="s">
        <v>1431</v>
      </c>
      <c r="I807" s="49" t="s">
        <v>1505</v>
      </c>
      <c r="J807" s="49">
        <v>0</v>
      </c>
      <c r="K807" s="50">
        <v>2000</v>
      </c>
      <c r="L807" s="50">
        <v>1600</v>
      </c>
      <c r="M807" s="50">
        <v>1505</v>
      </c>
      <c r="N807" s="49" t="s">
        <v>33</v>
      </c>
      <c r="O807" s="49" t="s">
        <v>34</v>
      </c>
      <c r="P807" s="51">
        <v>43112</v>
      </c>
      <c r="Q807" s="50" t="s">
        <v>1390</v>
      </c>
      <c r="R807" s="50" t="s">
        <v>1424</v>
      </c>
      <c r="S807" s="49" t="s">
        <v>37</v>
      </c>
      <c r="T807" s="51" t="s">
        <v>38</v>
      </c>
      <c r="U807" s="89">
        <v>2529691.4500000002</v>
      </c>
      <c r="V807" s="49">
        <v>2017</v>
      </c>
      <c r="W807" s="51">
        <v>43112</v>
      </c>
      <c r="X807" s="50" t="s">
        <v>1665</v>
      </c>
      <c r="Y807" s="49" t="s">
        <v>1512</v>
      </c>
    </row>
    <row r="808" spans="1:25" ht="99.95" customHeight="1" x14ac:dyDescent="0.2">
      <c r="A808" s="49">
        <v>2017</v>
      </c>
      <c r="B808" s="49" t="s">
        <v>1686</v>
      </c>
      <c r="C808" s="50" t="s">
        <v>123</v>
      </c>
      <c r="D808" s="50" t="s">
        <v>1432</v>
      </c>
      <c r="E808" s="49" t="s">
        <v>30</v>
      </c>
      <c r="F808" s="50" t="s">
        <v>1432</v>
      </c>
      <c r="G808" s="49" t="s">
        <v>1511</v>
      </c>
      <c r="H808" s="50" t="s">
        <v>1389</v>
      </c>
      <c r="I808" s="49" t="s">
        <v>1505</v>
      </c>
      <c r="J808" s="49">
        <v>0</v>
      </c>
      <c r="K808" s="50">
        <v>178679</v>
      </c>
      <c r="L808" s="50">
        <v>178679</v>
      </c>
      <c r="M808" s="50">
        <v>167605</v>
      </c>
      <c r="N808" s="49" t="s">
        <v>33</v>
      </c>
      <c r="O808" s="49" t="s">
        <v>34</v>
      </c>
      <c r="P808" s="51">
        <v>43112</v>
      </c>
      <c r="Q808" s="50" t="s">
        <v>1390</v>
      </c>
      <c r="R808" s="50" t="s">
        <v>1424</v>
      </c>
      <c r="S808" s="49" t="s">
        <v>37</v>
      </c>
      <c r="T808" s="51" t="s">
        <v>38</v>
      </c>
      <c r="U808" s="89">
        <v>13193030.68</v>
      </c>
      <c r="V808" s="49">
        <v>2017</v>
      </c>
      <c r="W808" s="51">
        <v>43112</v>
      </c>
      <c r="X808" s="50" t="s">
        <v>1665</v>
      </c>
      <c r="Y808" s="49" t="s">
        <v>1512</v>
      </c>
    </row>
    <row r="809" spans="1:25" ht="99.95" customHeight="1" x14ac:dyDescent="0.2">
      <c r="A809" s="49">
        <v>2017</v>
      </c>
      <c r="B809" s="49" t="s">
        <v>1686</v>
      </c>
      <c r="C809" s="50" t="s">
        <v>123</v>
      </c>
      <c r="D809" s="50" t="s">
        <v>1433</v>
      </c>
      <c r="E809" s="49" t="s">
        <v>30</v>
      </c>
      <c r="F809" s="50" t="s">
        <v>1433</v>
      </c>
      <c r="G809" s="49" t="s">
        <v>1511</v>
      </c>
      <c r="H809" s="50" t="s">
        <v>1434</v>
      </c>
      <c r="I809" s="49" t="s">
        <v>1505</v>
      </c>
      <c r="J809" s="49">
        <v>0</v>
      </c>
      <c r="K809" s="50">
        <v>148590</v>
      </c>
      <c r="L809" s="50">
        <v>148590</v>
      </c>
      <c r="M809" s="50">
        <v>137658</v>
      </c>
      <c r="N809" s="49" t="s">
        <v>33</v>
      </c>
      <c r="O809" s="49" t="s">
        <v>34</v>
      </c>
      <c r="P809" s="51">
        <v>43112</v>
      </c>
      <c r="Q809" s="50" t="s">
        <v>1390</v>
      </c>
      <c r="R809" s="50" t="s">
        <v>1424</v>
      </c>
      <c r="S809" s="49" t="s">
        <v>37</v>
      </c>
      <c r="T809" s="51" t="s">
        <v>38</v>
      </c>
      <c r="U809" s="89">
        <v>3080107.11</v>
      </c>
      <c r="V809" s="49">
        <v>2017</v>
      </c>
      <c r="W809" s="51">
        <v>43112</v>
      </c>
      <c r="X809" s="50" t="s">
        <v>1665</v>
      </c>
      <c r="Y809" s="49" t="s">
        <v>1512</v>
      </c>
    </row>
    <row r="810" spans="1:25" ht="99.95" customHeight="1" x14ac:dyDescent="0.2">
      <c r="A810" s="49">
        <v>2017</v>
      </c>
      <c r="B810" s="49" t="s">
        <v>1686</v>
      </c>
      <c r="C810" s="50" t="s">
        <v>123</v>
      </c>
      <c r="D810" s="50" t="s">
        <v>1435</v>
      </c>
      <c r="E810" s="49" t="s">
        <v>30</v>
      </c>
      <c r="F810" s="50" t="s">
        <v>1435</v>
      </c>
      <c r="G810" s="49" t="s">
        <v>1511</v>
      </c>
      <c r="H810" s="50" t="s">
        <v>1436</v>
      </c>
      <c r="I810" s="49" t="s">
        <v>1505</v>
      </c>
      <c r="J810" s="49">
        <v>0</v>
      </c>
      <c r="K810" s="50">
        <v>9311</v>
      </c>
      <c r="L810" s="50">
        <v>9311</v>
      </c>
      <c r="M810" s="50">
        <v>9075</v>
      </c>
      <c r="N810" s="49" t="s">
        <v>33</v>
      </c>
      <c r="O810" s="49" t="s">
        <v>34</v>
      </c>
      <c r="P810" s="51">
        <v>43112</v>
      </c>
      <c r="Q810" s="50" t="s">
        <v>1390</v>
      </c>
      <c r="R810" s="50" t="s">
        <v>1424</v>
      </c>
      <c r="S810" s="49" t="s">
        <v>37</v>
      </c>
      <c r="T810" s="51" t="s">
        <v>38</v>
      </c>
      <c r="U810" s="89">
        <v>2052612.78</v>
      </c>
      <c r="V810" s="49">
        <v>2017</v>
      </c>
      <c r="W810" s="51">
        <v>43112</v>
      </c>
      <c r="X810" s="50" t="s">
        <v>1665</v>
      </c>
      <c r="Y810" s="49" t="s">
        <v>1512</v>
      </c>
    </row>
    <row r="811" spans="1:25" ht="99.95" customHeight="1" x14ac:dyDescent="0.2">
      <c r="A811" s="49">
        <v>2017</v>
      </c>
      <c r="B811" s="49" t="s">
        <v>1686</v>
      </c>
      <c r="C811" s="50" t="s">
        <v>123</v>
      </c>
      <c r="D811" s="50" t="s">
        <v>1437</v>
      </c>
      <c r="E811" s="49" t="s">
        <v>30</v>
      </c>
      <c r="F811" s="50" t="s">
        <v>1437</v>
      </c>
      <c r="G811" s="49" t="s">
        <v>1511</v>
      </c>
      <c r="H811" s="50" t="s">
        <v>1438</v>
      </c>
      <c r="I811" s="49" t="s">
        <v>1505</v>
      </c>
      <c r="J811" s="49">
        <v>0</v>
      </c>
      <c r="K811" s="50">
        <v>2292</v>
      </c>
      <c r="L811" s="50">
        <v>17460</v>
      </c>
      <c r="M811" s="50">
        <v>16723</v>
      </c>
      <c r="N811" s="49" t="s">
        <v>33</v>
      </c>
      <c r="O811" s="49" t="s">
        <v>34</v>
      </c>
      <c r="P811" s="51">
        <v>43112</v>
      </c>
      <c r="Q811" s="50" t="s">
        <v>1390</v>
      </c>
      <c r="R811" s="50" t="s">
        <v>1424</v>
      </c>
      <c r="S811" s="49" t="s">
        <v>37</v>
      </c>
      <c r="T811" s="51" t="s">
        <v>38</v>
      </c>
      <c r="U811" s="89">
        <v>3588188.46</v>
      </c>
      <c r="V811" s="49">
        <v>2017</v>
      </c>
      <c r="W811" s="51">
        <v>43112</v>
      </c>
      <c r="X811" s="50" t="s">
        <v>1665</v>
      </c>
      <c r="Y811" s="49" t="s">
        <v>1512</v>
      </c>
    </row>
    <row r="812" spans="1:25" ht="99.95" customHeight="1" x14ac:dyDescent="0.2">
      <c r="A812" s="49">
        <v>2017</v>
      </c>
      <c r="B812" s="49" t="s">
        <v>1686</v>
      </c>
      <c r="C812" s="50" t="s">
        <v>123</v>
      </c>
      <c r="D812" s="50" t="s">
        <v>1439</v>
      </c>
      <c r="E812" s="49" t="s">
        <v>30</v>
      </c>
      <c r="F812" s="50" t="s">
        <v>1439</v>
      </c>
      <c r="G812" s="49" t="s">
        <v>1511</v>
      </c>
      <c r="H812" s="50" t="s">
        <v>1440</v>
      </c>
      <c r="I812" s="49" t="s">
        <v>1505</v>
      </c>
      <c r="J812" s="49">
        <v>0</v>
      </c>
      <c r="K812" s="50">
        <v>1320</v>
      </c>
      <c r="L812" s="50">
        <v>2000</v>
      </c>
      <c r="M812" s="50">
        <v>2265</v>
      </c>
      <c r="N812" s="49" t="s">
        <v>33</v>
      </c>
      <c r="O812" s="49" t="s">
        <v>34</v>
      </c>
      <c r="P812" s="51">
        <v>43112</v>
      </c>
      <c r="Q812" s="50" t="s">
        <v>1390</v>
      </c>
      <c r="R812" s="50" t="s">
        <v>1424</v>
      </c>
      <c r="S812" s="49" t="s">
        <v>37</v>
      </c>
      <c r="T812" s="51" t="s">
        <v>38</v>
      </c>
      <c r="U812" s="89">
        <v>800558.19</v>
      </c>
      <c r="V812" s="49">
        <v>2017</v>
      </c>
      <c r="W812" s="51">
        <v>43112</v>
      </c>
      <c r="X812" s="50" t="s">
        <v>1665</v>
      </c>
      <c r="Y812" s="49" t="s">
        <v>1512</v>
      </c>
    </row>
    <row r="813" spans="1:25" ht="99.95" customHeight="1" x14ac:dyDescent="0.2">
      <c r="A813" s="49">
        <v>2017</v>
      </c>
      <c r="B813" s="49" t="s">
        <v>1686</v>
      </c>
      <c r="C813" s="50" t="s">
        <v>123</v>
      </c>
      <c r="D813" s="50" t="s">
        <v>1441</v>
      </c>
      <c r="E813" s="49" t="s">
        <v>30</v>
      </c>
      <c r="F813" s="50" t="s">
        <v>1441</v>
      </c>
      <c r="G813" s="49" t="s">
        <v>1511</v>
      </c>
      <c r="H813" s="50" t="s">
        <v>1622</v>
      </c>
      <c r="I813" s="49" t="s">
        <v>1505</v>
      </c>
      <c r="J813" s="49">
        <v>0</v>
      </c>
      <c r="K813" s="50">
        <v>4</v>
      </c>
      <c r="L813" s="50">
        <v>1</v>
      </c>
      <c r="M813" s="50">
        <v>0.33</v>
      </c>
      <c r="N813" s="49" t="s">
        <v>33</v>
      </c>
      <c r="O813" s="49" t="s">
        <v>34</v>
      </c>
      <c r="P813" s="51">
        <v>43112</v>
      </c>
      <c r="Q813" s="50" t="s">
        <v>1390</v>
      </c>
      <c r="R813" s="50" t="s">
        <v>1424</v>
      </c>
      <c r="S813" s="49" t="s">
        <v>37</v>
      </c>
      <c r="T813" s="51" t="s">
        <v>38</v>
      </c>
      <c r="U813" s="89">
        <v>640283.18999999994</v>
      </c>
      <c r="V813" s="49">
        <v>2017</v>
      </c>
      <c r="W813" s="51">
        <v>43112</v>
      </c>
      <c r="X813" s="50" t="s">
        <v>1665</v>
      </c>
      <c r="Y813" s="49" t="s">
        <v>1512</v>
      </c>
    </row>
    <row r="814" spans="1:25" ht="99.95" customHeight="1" x14ac:dyDescent="0.2">
      <c r="A814" s="49">
        <v>2017</v>
      </c>
      <c r="B814" s="49" t="s">
        <v>1686</v>
      </c>
      <c r="C814" s="50" t="s">
        <v>123</v>
      </c>
      <c r="D814" s="50" t="s">
        <v>1443</v>
      </c>
      <c r="E814" s="49" t="s">
        <v>30</v>
      </c>
      <c r="F814" s="50" t="s">
        <v>1443</v>
      </c>
      <c r="G814" s="49" t="s">
        <v>1511</v>
      </c>
      <c r="H814" s="50" t="s">
        <v>516</v>
      </c>
      <c r="I814" s="49" t="s">
        <v>1505</v>
      </c>
      <c r="J814" s="49">
        <v>0</v>
      </c>
      <c r="K814" s="50">
        <v>161146</v>
      </c>
      <c r="L814" s="50">
        <v>760000</v>
      </c>
      <c r="M814" s="50">
        <v>584998</v>
      </c>
      <c r="N814" s="49" t="s">
        <v>33</v>
      </c>
      <c r="O814" s="49" t="s">
        <v>34</v>
      </c>
      <c r="P814" s="51">
        <v>43112</v>
      </c>
      <c r="Q814" s="50" t="s">
        <v>1390</v>
      </c>
      <c r="R814" s="50" t="s">
        <v>1424</v>
      </c>
      <c r="S814" s="49" t="s">
        <v>37</v>
      </c>
      <c r="T814" s="51" t="s">
        <v>38</v>
      </c>
      <c r="U814" s="89">
        <v>3926565.02</v>
      </c>
      <c r="V814" s="49">
        <v>2017</v>
      </c>
      <c r="W814" s="51">
        <v>43112</v>
      </c>
      <c r="X814" s="50" t="s">
        <v>1665</v>
      </c>
      <c r="Y814" s="49" t="s">
        <v>1512</v>
      </c>
    </row>
    <row r="815" spans="1:25" ht="99.95" customHeight="1" x14ac:dyDescent="0.2">
      <c r="A815" s="49">
        <v>2017</v>
      </c>
      <c r="B815" s="49" t="s">
        <v>1686</v>
      </c>
      <c r="C815" s="50" t="s">
        <v>123</v>
      </c>
      <c r="D815" s="50" t="s">
        <v>1444</v>
      </c>
      <c r="E815" s="49" t="s">
        <v>30</v>
      </c>
      <c r="F815" s="50" t="s">
        <v>1444</v>
      </c>
      <c r="G815" s="49" t="s">
        <v>1511</v>
      </c>
      <c r="H815" s="50" t="s">
        <v>44</v>
      </c>
      <c r="I815" s="49" t="s">
        <v>1505</v>
      </c>
      <c r="J815" s="49">
        <v>0</v>
      </c>
      <c r="K815" s="50">
        <v>17575</v>
      </c>
      <c r="L815" s="50">
        <v>12561</v>
      </c>
      <c r="M815" s="50">
        <v>12499</v>
      </c>
      <c r="N815" s="49" t="s">
        <v>33</v>
      </c>
      <c r="O815" s="49" t="s">
        <v>34</v>
      </c>
      <c r="P815" s="51">
        <v>43112</v>
      </c>
      <c r="Q815" s="50" t="s">
        <v>1390</v>
      </c>
      <c r="R815" s="50" t="s">
        <v>1424</v>
      </c>
      <c r="S815" s="49" t="s">
        <v>37</v>
      </c>
      <c r="T815" s="51" t="s">
        <v>38</v>
      </c>
      <c r="U815" s="89">
        <v>722591.77</v>
      </c>
      <c r="V815" s="49">
        <v>2017</v>
      </c>
      <c r="W815" s="51">
        <v>43112</v>
      </c>
      <c r="X815" s="50" t="s">
        <v>1665</v>
      </c>
      <c r="Y815" s="49" t="s">
        <v>1512</v>
      </c>
    </row>
    <row r="816" spans="1:25" ht="99.95" customHeight="1" x14ac:dyDescent="0.2">
      <c r="A816" s="49">
        <v>2017</v>
      </c>
      <c r="B816" s="49" t="s">
        <v>1686</v>
      </c>
      <c r="C816" s="50" t="s">
        <v>123</v>
      </c>
      <c r="D816" s="50" t="s">
        <v>1445</v>
      </c>
      <c r="E816" s="49" t="s">
        <v>30</v>
      </c>
      <c r="F816" s="50" t="s">
        <v>1445</v>
      </c>
      <c r="G816" s="49" t="s">
        <v>1511</v>
      </c>
      <c r="H816" s="50" t="s">
        <v>267</v>
      </c>
      <c r="I816" s="49" t="s">
        <v>1505</v>
      </c>
      <c r="J816" s="49">
        <v>0</v>
      </c>
      <c r="K816" s="50">
        <v>6</v>
      </c>
      <c r="L816" s="50">
        <v>130</v>
      </c>
      <c r="M816" s="50">
        <v>129</v>
      </c>
      <c r="N816" s="49" t="s">
        <v>33</v>
      </c>
      <c r="O816" s="49" t="s">
        <v>34</v>
      </c>
      <c r="P816" s="51">
        <v>43112</v>
      </c>
      <c r="Q816" s="50" t="s">
        <v>1390</v>
      </c>
      <c r="R816" s="50" t="s">
        <v>1424</v>
      </c>
      <c r="S816" s="49" t="s">
        <v>37</v>
      </c>
      <c r="T816" s="51" t="s">
        <v>38</v>
      </c>
      <c r="U816" s="89">
        <v>900064.66</v>
      </c>
      <c r="V816" s="49">
        <v>2017</v>
      </c>
      <c r="W816" s="51">
        <v>43112</v>
      </c>
      <c r="X816" s="50" t="s">
        <v>1665</v>
      </c>
      <c r="Y816" s="49" t="s">
        <v>1512</v>
      </c>
    </row>
    <row r="817" spans="1:25" ht="99.95" customHeight="1" x14ac:dyDescent="0.2">
      <c r="A817" s="49">
        <v>2017</v>
      </c>
      <c r="B817" s="49" t="s">
        <v>1686</v>
      </c>
      <c r="C817" s="50" t="s">
        <v>123</v>
      </c>
      <c r="D817" s="50" t="s">
        <v>1446</v>
      </c>
      <c r="E817" s="49" t="s">
        <v>30</v>
      </c>
      <c r="F817" s="50" t="s">
        <v>1446</v>
      </c>
      <c r="G817" s="49" t="s">
        <v>1511</v>
      </c>
      <c r="H817" s="50" t="s">
        <v>1447</v>
      </c>
      <c r="I817" s="49" t="s">
        <v>1505</v>
      </c>
      <c r="J817" s="49">
        <v>0</v>
      </c>
      <c r="K817" s="50">
        <v>1</v>
      </c>
      <c r="L817" s="50">
        <v>1</v>
      </c>
      <c r="M817" s="50">
        <v>1</v>
      </c>
      <c r="N817" s="49" t="s">
        <v>33</v>
      </c>
      <c r="O817" s="49" t="s">
        <v>34</v>
      </c>
      <c r="P817" s="51">
        <v>43112</v>
      </c>
      <c r="Q817" s="50" t="s">
        <v>1390</v>
      </c>
      <c r="R817" s="50" t="s">
        <v>1424</v>
      </c>
      <c r="S817" s="49" t="s">
        <v>37</v>
      </c>
      <c r="T817" s="51" t="s">
        <v>38</v>
      </c>
      <c r="U817" s="89">
        <v>345568.52</v>
      </c>
      <c r="V817" s="49">
        <v>2017</v>
      </c>
      <c r="W817" s="51">
        <v>43112</v>
      </c>
      <c r="X817" s="50" t="s">
        <v>1665</v>
      </c>
      <c r="Y817" s="49" t="s">
        <v>1512</v>
      </c>
    </row>
    <row r="818" spans="1:25" ht="99.95" customHeight="1" x14ac:dyDescent="0.2">
      <c r="A818" s="49">
        <v>2017</v>
      </c>
      <c r="B818" s="49" t="s">
        <v>1686</v>
      </c>
      <c r="C818" s="50" t="s">
        <v>123</v>
      </c>
      <c r="D818" s="50" t="s">
        <v>1448</v>
      </c>
      <c r="E818" s="49" t="s">
        <v>30</v>
      </c>
      <c r="F818" s="50" t="s">
        <v>1448</v>
      </c>
      <c r="G818" s="49" t="s">
        <v>1511</v>
      </c>
      <c r="H818" s="50" t="s">
        <v>1449</v>
      </c>
      <c r="I818" s="49" t="s">
        <v>1505</v>
      </c>
      <c r="J818" s="49">
        <v>0</v>
      </c>
      <c r="K818" s="50">
        <v>18000</v>
      </c>
      <c r="L818" s="50">
        <v>18000</v>
      </c>
      <c r="M818" s="50">
        <v>23225</v>
      </c>
      <c r="N818" s="49" t="s">
        <v>33</v>
      </c>
      <c r="O818" s="49" t="s">
        <v>34</v>
      </c>
      <c r="P818" s="51">
        <v>43112</v>
      </c>
      <c r="Q818" s="50" t="s">
        <v>1390</v>
      </c>
      <c r="R818" s="50" t="s">
        <v>1424</v>
      </c>
      <c r="S818" s="49" t="s">
        <v>37</v>
      </c>
      <c r="T818" s="51" t="s">
        <v>38</v>
      </c>
      <c r="U818" s="89">
        <v>364882.99</v>
      </c>
      <c r="V818" s="49">
        <v>2017</v>
      </c>
      <c r="W818" s="51">
        <v>43112</v>
      </c>
      <c r="X818" s="50" t="s">
        <v>1665</v>
      </c>
      <c r="Y818" s="49" t="s">
        <v>1512</v>
      </c>
    </row>
    <row r="819" spans="1:25" ht="99.95" customHeight="1" x14ac:dyDescent="0.2">
      <c r="A819" s="49">
        <v>2017</v>
      </c>
      <c r="B819" s="49" t="s">
        <v>1686</v>
      </c>
      <c r="C819" s="50" t="s">
        <v>123</v>
      </c>
      <c r="D819" s="50" t="s">
        <v>1450</v>
      </c>
      <c r="E819" s="49" t="s">
        <v>30</v>
      </c>
      <c r="F819" s="50" t="s">
        <v>1450</v>
      </c>
      <c r="G819" s="49" t="s">
        <v>1511</v>
      </c>
      <c r="H819" s="50" t="s">
        <v>854</v>
      </c>
      <c r="I819" s="49" t="s">
        <v>1505</v>
      </c>
      <c r="J819" s="49">
        <v>0</v>
      </c>
      <c r="K819" s="50">
        <v>108200</v>
      </c>
      <c r="L819" s="50">
        <v>201568</v>
      </c>
      <c r="M819" s="50">
        <v>201568</v>
      </c>
      <c r="N819" s="49" t="s">
        <v>33</v>
      </c>
      <c r="O819" s="49" t="s">
        <v>34</v>
      </c>
      <c r="P819" s="51">
        <v>43112</v>
      </c>
      <c r="Q819" s="50" t="s">
        <v>1390</v>
      </c>
      <c r="R819" s="50" t="s">
        <v>1424</v>
      </c>
      <c r="S819" s="49" t="s">
        <v>37</v>
      </c>
      <c r="T819" s="51" t="s">
        <v>38</v>
      </c>
      <c r="U819" s="89">
        <v>7419262.6699999999</v>
      </c>
      <c r="V819" s="49">
        <v>2017</v>
      </c>
      <c r="W819" s="51">
        <v>43112</v>
      </c>
      <c r="X819" s="50" t="s">
        <v>1665</v>
      </c>
      <c r="Y819" s="49" t="s">
        <v>1512</v>
      </c>
    </row>
    <row r="820" spans="1:25" ht="99.95" customHeight="1" x14ac:dyDescent="0.2">
      <c r="A820" s="49">
        <v>2017</v>
      </c>
      <c r="B820" s="49" t="s">
        <v>1686</v>
      </c>
      <c r="C820" s="50" t="s">
        <v>123</v>
      </c>
      <c r="D820" s="50" t="s">
        <v>1451</v>
      </c>
      <c r="E820" s="49" t="s">
        <v>30</v>
      </c>
      <c r="F820" s="50" t="s">
        <v>1451</v>
      </c>
      <c r="G820" s="49" t="s">
        <v>1511</v>
      </c>
      <c r="H820" s="50" t="s">
        <v>1623</v>
      </c>
      <c r="I820" s="49" t="s">
        <v>1505</v>
      </c>
      <c r="J820" s="49">
        <v>0</v>
      </c>
      <c r="K820" s="50">
        <v>12</v>
      </c>
      <c r="L820" s="50">
        <v>3</v>
      </c>
      <c r="M820" s="50">
        <v>3</v>
      </c>
      <c r="N820" s="49" t="s">
        <v>33</v>
      </c>
      <c r="O820" s="49" t="s">
        <v>34</v>
      </c>
      <c r="P820" s="51">
        <v>43112</v>
      </c>
      <c r="Q820" s="50" t="s">
        <v>1390</v>
      </c>
      <c r="R820" s="50" t="s">
        <v>1424</v>
      </c>
      <c r="S820" s="49" t="s">
        <v>37</v>
      </c>
      <c r="T820" s="51" t="s">
        <v>38</v>
      </c>
      <c r="U820" s="89">
        <v>160824.85999999999</v>
      </c>
      <c r="V820" s="49">
        <v>2017</v>
      </c>
      <c r="W820" s="51">
        <v>43112</v>
      </c>
      <c r="X820" s="50" t="s">
        <v>1665</v>
      </c>
      <c r="Y820" s="49" t="s">
        <v>1512</v>
      </c>
    </row>
    <row r="821" spans="1:25" ht="99.95" customHeight="1" x14ac:dyDescent="0.2">
      <c r="A821" s="49">
        <v>2017</v>
      </c>
      <c r="B821" s="49" t="s">
        <v>1686</v>
      </c>
      <c r="C821" s="50" t="s">
        <v>123</v>
      </c>
      <c r="D821" s="50" t="s">
        <v>1453</v>
      </c>
      <c r="E821" s="49" t="s">
        <v>30</v>
      </c>
      <c r="F821" s="50" t="s">
        <v>1453</v>
      </c>
      <c r="G821" s="49" t="s">
        <v>1511</v>
      </c>
      <c r="H821" s="50" t="s">
        <v>267</v>
      </c>
      <c r="I821" s="49" t="s">
        <v>1505</v>
      </c>
      <c r="J821" s="49">
        <v>0</v>
      </c>
      <c r="K821" s="50">
        <v>1</v>
      </c>
      <c r="L821" s="50">
        <v>1</v>
      </c>
      <c r="M821" s="50">
        <v>1</v>
      </c>
      <c r="N821" s="49" t="s">
        <v>33</v>
      </c>
      <c r="O821" s="49" t="s">
        <v>34</v>
      </c>
      <c r="P821" s="51">
        <v>43112</v>
      </c>
      <c r="Q821" s="50" t="s">
        <v>1390</v>
      </c>
      <c r="R821" s="50" t="s">
        <v>1424</v>
      </c>
      <c r="S821" s="49" t="s">
        <v>37</v>
      </c>
      <c r="T821" s="51" t="s">
        <v>38</v>
      </c>
      <c r="U821" s="89">
        <v>895725.28</v>
      </c>
      <c r="V821" s="49">
        <v>2017</v>
      </c>
      <c r="W821" s="51">
        <v>43112</v>
      </c>
      <c r="X821" s="50" t="s">
        <v>1665</v>
      </c>
      <c r="Y821" s="49" t="s">
        <v>1512</v>
      </c>
    </row>
    <row r="822" spans="1:25" ht="99.95" customHeight="1" x14ac:dyDescent="0.2">
      <c r="A822" s="49">
        <v>2017</v>
      </c>
      <c r="B822" s="49" t="s">
        <v>1686</v>
      </c>
      <c r="C822" s="50" t="s">
        <v>123</v>
      </c>
      <c r="D822" s="50" t="s">
        <v>1454</v>
      </c>
      <c r="E822" s="49" t="s">
        <v>30</v>
      </c>
      <c r="F822" s="50" t="s">
        <v>1454</v>
      </c>
      <c r="G822" s="49" t="s">
        <v>1511</v>
      </c>
      <c r="H822" s="50" t="s">
        <v>267</v>
      </c>
      <c r="I822" s="49" t="s">
        <v>1505</v>
      </c>
      <c r="J822" s="49">
        <v>0</v>
      </c>
      <c r="K822" s="50">
        <v>1</v>
      </c>
      <c r="L822" s="50">
        <v>1</v>
      </c>
      <c r="M822" s="50">
        <v>1</v>
      </c>
      <c r="N822" s="49" t="s">
        <v>33</v>
      </c>
      <c r="O822" s="49" t="s">
        <v>34</v>
      </c>
      <c r="P822" s="51">
        <v>43112</v>
      </c>
      <c r="Q822" s="50" t="s">
        <v>1390</v>
      </c>
      <c r="R822" s="50" t="s">
        <v>1424</v>
      </c>
      <c r="S822" s="49" t="s">
        <v>37</v>
      </c>
      <c r="T822" s="51" t="s">
        <v>38</v>
      </c>
      <c r="U822" s="89">
        <v>698585.13</v>
      </c>
      <c r="V822" s="49">
        <v>2017</v>
      </c>
      <c r="W822" s="51">
        <v>43112</v>
      </c>
      <c r="X822" s="50" t="s">
        <v>1665</v>
      </c>
      <c r="Y822" s="49" t="s">
        <v>1512</v>
      </c>
    </row>
    <row r="823" spans="1:25" ht="99.95" customHeight="1" x14ac:dyDescent="0.2">
      <c r="A823" s="49">
        <v>2017</v>
      </c>
      <c r="B823" s="49" t="s">
        <v>1686</v>
      </c>
      <c r="C823" s="50" t="s">
        <v>123</v>
      </c>
      <c r="D823" s="50" t="s">
        <v>1455</v>
      </c>
      <c r="E823" s="49" t="s">
        <v>30</v>
      </c>
      <c r="F823" s="50" t="s">
        <v>1455</v>
      </c>
      <c r="G823" s="49" t="s">
        <v>1511</v>
      </c>
      <c r="H823" s="50" t="s">
        <v>267</v>
      </c>
      <c r="I823" s="49" t="s">
        <v>1505</v>
      </c>
      <c r="J823" s="49">
        <v>0</v>
      </c>
      <c r="K823" s="50">
        <v>1248</v>
      </c>
      <c r="L823" s="50">
        <v>1248</v>
      </c>
      <c r="M823" s="50">
        <v>1138</v>
      </c>
      <c r="N823" s="49" t="s">
        <v>33</v>
      </c>
      <c r="O823" s="49" t="s">
        <v>34</v>
      </c>
      <c r="P823" s="51">
        <v>43112</v>
      </c>
      <c r="Q823" s="50" t="s">
        <v>1390</v>
      </c>
      <c r="R823" s="50" t="s">
        <v>1424</v>
      </c>
      <c r="S823" s="49" t="s">
        <v>37</v>
      </c>
      <c r="T823" s="51" t="s">
        <v>38</v>
      </c>
      <c r="U823" s="89">
        <v>1278848.29</v>
      </c>
      <c r="V823" s="49">
        <v>2017</v>
      </c>
      <c r="W823" s="51">
        <v>43112</v>
      </c>
      <c r="X823" s="50" t="s">
        <v>1665</v>
      </c>
      <c r="Y823" s="49" t="s">
        <v>1512</v>
      </c>
    </row>
    <row r="824" spans="1:25" ht="99.95" customHeight="1" x14ac:dyDescent="0.2">
      <c r="A824" s="49">
        <v>2017</v>
      </c>
      <c r="B824" s="49" t="s">
        <v>1686</v>
      </c>
      <c r="C824" s="50" t="s">
        <v>123</v>
      </c>
      <c r="D824" s="50" t="s">
        <v>1456</v>
      </c>
      <c r="E824" s="49" t="s">
        <v>30</v>
      </c>
      <c r="F824" s="50" t="s">
        <v>1456</v>
      </c>
      <c r="G824" s="49" t="s">
        <v>1511</v>
      </c>
      <c r="H824" s="50" t="s">
        <v>519</v>
      </c>
      <c r="I824" s="49" t="s">
        <v>1505</v>
      </c>
      <c r="J824" s="49">
        <v>0</v>
      </c>
      <c r="K824" s="50">
        <v>1176</v>
      </c>
      <c r="L824" s="50">
        <v>1176</v>
      </c>
      <c r="M824" s="50">
        <v>1335</v>
      </c>
      <c r="N824" s="49" t="s">
        <v>33</v>
      </c>
      <c r="O824" s="49" t="s">
        <v>34</v>
      </c>
      <c r="P824" s="51">
        <v>43112</v>
      </c>
      <c r="Q824" s="50" t="s">
        <v>1390</v>
      </c>
      <c r="R824" s="50" t="s">
        <v>1424</v>
      </c>
      <c r="S824" s="49" t="s">
        <v>37</v>
      </c>
      <c r="T824" s="51" t="s">
        <v>38</v>
      </c>
      <c r="U824" s="89">
        <v>1968211.41</v>
      </c>
      <c r="V824" s="49">
        <v>2017</v>
      </c>
      <c r="W824" s="51">
        <v>43112</v>
      </c>
      <c r="X824" s="50" t="s">
        <v>1665</v>
      </c>
      <c r="Y824" s="49" t="s">
        <v>1512</v>
      </c>
    </row>
    <row r="825" spans="1:25" ht="99.95" customHeight="1" x14ac:dyDescent="0.2">
      <c r="A825" s="49">
        <v>2017</v>
      </c>
      <c r="B825" s="49" t="s">
        <v>1686</v>
      </c>
      <c r="C825" s="50" t="s">
        <v>123</v>
      </c>
      <c r="D825" s="50" t="s">
        <v>1624</v>
      </c>
      <c r="E825" s="49" t="s">
        <v>30</v>
      </c>
      <c r="F825" s="50" t="s">
        <v>1624</v>
      </c>
      <c r="G825" s="49" t="s">
        <v>1511</v>
      </c>
      <c r="H825" s="50" t="s">
        <v>1458</v>
      </c>
      <c r="I825" s="49" t="s">
        <v>1505</v>
      </c>
      <c r="J825" s="49">
        <v>0</v>
      </c>
      <c r="K825" s="50">
        <v>1248</v>
      </c>
      <c r="L825" s="50">
        <v>1248</v>
      </c>
      <c r="M825" s="50">
        <v>1248</v>
      </c>
      <c r="N825" s="49" t="s">
        <v>33</v>
      </c>
      <c r="O825" s="49" t="s">
        <v>34</v>
      </c>
      <c r="P825" s="51">
        <v>43112</v>
      </c>
      <c r="Q825" s="50" t="s">
        <v>1390</v>
      </c>
      <c r="R825" s="50" t="s">
        <v>1424</v>
      </c>
      <c r="S825" s="49" t="s">
        <v>37</v>
      </c>
      <c r="T825" s="51" t="s">
        <v>38</v>
      </c>
      <c r="U825" s="89">
        <v>1551260.9</v>
      </c>
      <c r="V825" s="49">
        <v>2017</v>
      </c>
      <c r="W825" s="51">
        <v>43112</v>
      </c>
      <c r="X825" s="50" t="s">
        <v>1665</v>
      </c>
      <c r="Y825" s="49" t="s">
        <v>1512</v>
      </c>
    </row>
    <row r="826" spans="1:25" ht="99.95" customHeight="1" x14ac:dyDescent="0.2">
      <c r="A826" s="49">
        <v>2017</v>
      </c>
      <c r="B826" s="49" t="s">
        <v>1686</v>
      </c>
      <c r="C826" s="50" t="s">
        <v>123</v>
      </c>
      <c r="D826" s="50" t="s">
        <v>1459</v>
      </c>
      <c r="E826" s="49" t="s">
        <v>30</v>
      </c>
      <c r="F826" s="50" t="s">
        <v>1459</v>
      </c>
      <c r="G826" s="49" t="s">
        <v>1511</v>
      </c>
      <c r="H826" s="50" t="s">
        <v>267</v>
      </c>
      <c r="I826" s="49" t="s">
        <v>1505</v>
      </c>
      <c r="J826" s="49">
        <v>0</v>
      </c>
      <c r="K826" s="50">
        <v>2</v>
      </c>
      <c r="L826" s="50">
        <v>2</v>
      </c>
      <c r="M826" s="50">
        <v>2</v>
      </c>
      <c r="N826" s="49" t="s">
        <v>33</v>
      </c>
      <c r="O826" s="49" t="s">
        <v>34</v>
      </c>
      <c r="P826" s="51">
        <v>43112</v>
      </c>
      <c r="Q826" s="50" t="s">
        <v>1390</v>
      </c>
      <c r="R826" s="50" t="s">
        <v>1424</v>
      </c>
      <c r="S826" s="49" t="s">
        <v>37</v>
      </c>
      <c r="T826" s="51" t="s">
        <v>38</v>
      </c>
      <c r="U826" s="89">
        <v>44926.47</v>
      </c>
      <c r="V826" s="49">
        <v>2017</v>
      </c>
      <c r="W826" s="51">
        <v>43112</v>
      </c>
      <c r="X826" s="50" t="s">
        <v>1665</v>
      </c>
      <c r="Y826" s="49" t="s">
        <v>1512</v>
      </c>
    </row>
    <row r="827" spans="1:25" ht="99.95" customHeight="1" x14ac:dyDescent="0.2">
      <c r="A827" s="49">
        <v>2017</v>
      </c>
      <c r="B827" s="49" t="s">
        <v>1686</v>
      </c>
      <c r="C827" s="50" t="s">
        <v>123</v>
      </c>
      <c r="D827" s="50" t="s">
        <v>1460</v>
      </c>
      <c r="E827" s="49" t="s">
        <v>30</v>
      </c>
      <c r="F827" s="50" t="s">
        <v>1460</v>
      </c>
      <c r="G827" s="49" t="s">
        <v>1511</v>
      </c>
      <c r="H827" s="50" t="s">
        <v>267</v>
      </c>
      <c r="I827" s="49" t="s">
        <v>1505</v>
      </c>
      <c r="J827" s="49">
        <v>0</v>
      </c>
      <c r="K827" s="50">
        <v>1</v>
      </c>
      <c r="L827" s="50">
        <v>1</v>
      </c>
      <c r="M827" s="50">
        <v>1</v>
      </c>
      <c r="N827" s="49" t="s">
        <v>33</v>
      </c>
      <c r="O827" s="49" t="s">
        <v>34</v>
      </c>
      <c r="P827" s="51">
        <v>43112</v>
      </c>
      <c r="Q827" s="50" t="s">
        <v>1390</v>
      </c>
      <c r="R827" s="50" t="s">
        <v>1424</v>
      </c>
      <c r="S827" s="49" t="s">
        <v>37</v>
      </c>
      <c r="T827" s="51" t="s">
        <v>38</v>
      </c>
      <c r="U827" s="89">
        <v>988858.55</v>
      </c>
      <c r="V827" s="49">
        <v>2017</v>
      </c>
      <c r="W827" s="51">
        <v>43112</v>
      </c>
      <c r="X827" s="50" t="s">
        <v>1665</v>
      </c>
      <c r="Y827" s="49" t="s">
        <v>1512</v>
      </c>
    </row>
    <row r="828" spans="1:25" ht="99.95" customHeight="1" x14ac:dyDescent="0.2">
      <c r="A828" s="49">
        <v>2017</v>
      </c>
      <c r="B828" s="49" t="s">
        <v>1686</v>
      </c>
      <c r="C828" s="50" t="s">
        <v>123</v>
      </c>
      <c r="D828" s="50" t="s">
        <v>1461</v>
      </c>
      <c r="E828" s="49" t="s">
        <v>30</v>
      </c>
      <c r="F828" s="50" t="s">
        <v>1461</v>
      </c>
      <c r="G828" s="49" t="s">
        <v>1511</v>
      </c>
      <c r="H828" s="50" t="s">
        <v>1462</v>
      </c>
      <c r="I828" s="49" t="s">
        <v>1505</v>
      </c>
      <c r="J828" s="49">
        <v>0</v>
      </c>
      <c r="K828" s="50">
        <v>6384</v>
      </c>
      <c r="L828" s="50">
        <v>6384</v>
      </c>
      <c r="M828" s="50">
        <v>6384</v>
      </c>
      <c r="N828" s="49" t="s">
        <v>33</v>
      </c>
      <c r="O828" s="49" t="s">
        <v>34</v>
      </c>
      <c r="P828" s="51">
        <v>43112</v>
      </c>
      <c r="Q828" s="50" t="s">
        <v>1390</v>
      </c>
      <c r="R828" s="50" t="s">
        <v>1424</v>
      </c>
      <c r="S828" s="49" t="s">
        <v>37</v>
      </c>
      <c r="T828" s="51" t="s">
        <v>38</v>
      </c>
      <c r="U828" s="89">
        <v>2379863.31</v>
      </c>
      <c r="V828" s="49">
        <v>2017</v>
      </c>
      <c r="W828" s="51">
        <v>43112</v>
      </c>
      <c r="X828" s="50" t="s">
        <v>1665</v>
      </c>
      <c r="Y828" s="49" t="s">
        <v>1512</v>
      </c>
    </row>
    <row r="829" spans="1:25" ht="99.95" customHeight="1" x14ac:dyDescent="0.2">
      <c r="A829" s="49">
        <v>2017</v>
      </c>
      <c r="B829" s="49" t="s">
        <v>1686</v>
      </c>
      <c r="C829" s="50" t="s">
        <v>123</v>
      </c>
      <c r="D829" s="50" t="s">
        <v>1463</v>
      </c>
      <c r="E829" s="49" t="s">
        <v>30</v>
      </c>
      <c r="F829" s="50" t="s">
        <v>1463</v>
      </c>
      <c r="G829" s="49" t="s">
        <v>1511</v>
      </c>
      <c r="H829" s="50" t="s">
        <v>1625</v>
      </c>
      <c r="I829" s="49" t="s">
        <v>1505</v>
      </c>
      <c r="J829" s="49">
        <v>0</v>
      </c>
      <c r="K829" s="50">
        <v>1000</v>
      </c>
      <c r="L829" s="50">
        <v>1000</v>
      </c>
      <c r="M829" s="50">
        <v>1179</v>
      </c>
      <c r="N829" s="49" t="s">
        <v>33</v>
      </c>
      <c r="O829" s="49" t="s">
        <v>34</v>
      </c>
      <c r="P829" s="51">
        <v>43112</v>
      </c>
      <c r="Q829" s="50" t="s">
        <v>1390</v>
      </c>
      <c r="R829" s="50" t="s">
        <v>1465</v>
      </c>
      <c r="S829" s="49" t="s">
        <v>37</v>
      </c>
      <c r="T829" s="51" t="s">
        <v>38</v>
      </c>
      <c r="U829" s="89">
        <v>3117072.33</v>
      </c>
      <c r="V829" s="49">
        <v>2017</v>
      </c>
      <c r="W829" s="51">
        <v>43112</v>
      </c>
      <c r="X829" s="50" t="s">
        <v>1665</v>
      </c>
      <c r="Y829" s="49" t="s">
        <v>1512</v>
      </c>
    </row>
    <row r="830" spans="1:25" ht="99.95" customHeight="1" x14ac:dyDescent="0.2">
      <c r="A830" s="49">
        <v>2017</v>
      </c>
      <c r="B830" s="49" t="s">
        <v>1686</v>
      </c>
      <c r="C830" s="50" t="s">
        <v>123</v>
      </c>
      <c r="D830" s="50" t="s">
        <v>1466</v>
      </c>
      <c r="E830" s="49" t="s">
        <v>30</v>
      </c>
      <c r="F830" s="50" t="s">
        <v>1466</v>
      </c>
      <c r="G830" s="49" t="s">
        <v>1511</v>
      </c>
      <c r="H830" s="50" t="s">
        <v>1387</v>
      </c>
      <c r="I830" s="49" t="s">
        <v>1505</v>
      </c>
      <c r="J830" s="49">
        <v>0</v>
      </c>
      <c r="K830" s="50">
        <v>4556</v>
      </c>
      <c r="L830" s="50">
        <v>4556</v>
      </c>
      <c r="M830" s="50">
        <v>6250</v>
      </c>
      <c r="N830" s="49" t="s">
        <v>33</v>
      </c>
      <c r="O830" s="49" t="s">
        <v>34</v>
      </c>
      <c r="P830" s="51">
        <v>43112</v>
      </c>
      <c r="Q830" s="50" t="s">
        <v>1390</v>
      </c>
      <c r="R830" s="50" t="s">
        <v>1465</v>
      </c>
      <c r="S830" s="49" t="s">
        <v>37</v>
      </c>
      <c r="T830" s="51" t="s">
        <v>38</v>
      </c>
      <c r="U830" s="89">
        <v>6544955.75</v>
      </c>
      <c r="V830" s="49">
        <v>2017</v>
      </c>
      <c r="W830" s="51">
        <v>43112</v>
      </c>
      <c r="X830" s="50" t="s">
        <v>1665</v>
      </c>
      <c r="Y830" s="49" t="s">
        <v>1512</v>
      </c>
    </row>
    <row r="831" spans="1:25" ht="99.95" customHeight="1" x14ac:dyDescent="0.2">
      <c r="A831" s="49">
        <v>2017</v>
      </c>
      <c r="B831" s="49" t="s">
        <v>1686</v>
      </c>
      <c r="C831" s="50" t="s">
        <v>123</v>
      </c>
      <c r="D831" s="50" t="s">
        <v>1467</v>
      </c>
      <c r="E831" s="49" t="s">
        <v>30</v>
      </c>
      <c r="F831" s="50" t="s">
        <v>1467</v>
      </c>
      <c r="G831" s="49" t="s">
        <v>1511</v>
      </c>
      <c r="H831" s="50" t="s">
        <v>1468</v>
      </c>
      <c r="I831" s="49" t="s">
        <v>1505</v>
      </c>
      <c r="J831" s="49">
        <v>0</v>
      </c>
      <c r="K831" s="50">
        <v>500</v>
      </c>
      <c r="L831" s="50">
        <v>300</v>
      </c>
      <c r="M831" s="50">
        <v>283</v>
      </c>
      <c r="N831" s="49" t="s">
        <v>33</v>
      </c>
      <c r="O831" s="49" t="s">
        <v>34</v>
      </c>
      <c r="P831" s="51">
        <v>43112</v>
      </c>
      <c r="Q831" s="50" t="s">
        <v>1390</v>
      </c>
      <c r="R831" s="50" t="s">
        <v>1465</v>
      </c>
      <c r="S831" s="49" t="s">
        <v>37</v>
      </c>
      <c r="T831" s="51" t="s">
        <v>38</v>
      </c>
      <c r="U831" s="89">
        <v>678746.21</v>
      </c>
      <c r="V831" s="49">
        <v>2017</v>
      </c>
      <c r="W831" s="51">
        <v>43112</v>
      </c>
      <c r="X831" s="50" t="s">
        <v>1665</v>
      </c>
      <c r="Y831" s="49" t="s">
        <v>1512</v>
      </c>
    </row>
    <row r="832" spans="1:25" ht="99.95" customHeight="1" x14ac:dyDescent="0.2">
      <c r="A832" s="49">
        <v>2017</v>
      </c>
      <c r="B832" s="49" t="s">
        <v>1686</v>
      </c>
      <c r="C832" s="50" t="s">
        <v>123</v>
      </c>
      <c r="D832" s="50" t="s">
        <v>1469</v>
      </c>
      <c r="E832" s="49" t="s">
        <v>30</v>
      </c>
      <c r="F832" s="50" t="s">
        <v>1469</v>
      </c>
      <c r="G832" s="49" t="s">
        <v>1511</v>
      </c>
      <c r="H832" s="50" t="s">
        <v>1470</v>
      </c>
      <c r="I832" s="49" t="s">
        <v>1505</v>
      </c>
      <c r="J832" s="49">
        <v>0</v>
      </c>
      <c r="K832" s="50">
        <v>180</v>
      </c>
      <c r="L832" s="50">
        <v>350</v>
      </c>
      <c r="M832" s="50">
        <v>400</v>
      </c>
      <c r="N832" s="49" t="s">
        <v>33</v>
      </c>
      <c r="O832" s="49" t="s">
        <v>34</v>
      </c>
      <c r="P832" s="51">
        <v>43112</v>
      </c>
      <c r="Q832" s="50" t="s">
        <v>1390</v>
      </c>
      <c r="R832" s="50" t="s">
        <v>1465</v>
      </c>
      <c r="S832" s="49" t="s">
        <v>37</v>
      </c>
      <c r="T832" s="51" t="s">
        <v>38</v>
      </c>
      <c r="U832" s="89">
        <v>5184264.6399999997</v>
      </c>
      <c r="V832" s="49">
        <v>2017</v>
      </c>
      <c r="W832" s="51">
        <v>43112</v>
      </c>
      <c r="X832" s="50" t="s">
        <v>1665</v>
      </c>
      <c r="Y832" s="49" t="s">
        <v>1512</v>
      </c>
    </row>
    <row r="833" spans="1:25" ht="99.95" customHeight="1" x14ac:dyDescent="0.2">
      <c r="A833" s="49">
        <v>2017</v>
      </c>
      <c r="B833" s="49" t="s">
        <v>1686</v>
      </c>
      <c r="C833" s="50" t="s">
        <v>123</v>
      </c>
      <c r="D833" s="50" t="s">
        <v>1471</v>
      </c>
      <c r="E833" s="49" t="s">
        <v>30</v>
      </c>
      <c r="F833" s="50" t="s">
        <v>1471</v>
      </c>
      <c r="G833" s="49" t="s">
        <v>1511</v>
      </c>
      <c r="H833" s="50" t="s">
        <v>1472</v>
      </c>
      <c r="I833" s="49" t="s">
        <v>1505</v>
      </c>
      <c r="J833" s="49">
        <v>0</v>
      </c>
      <c r="K833" s="50">
        <v>3000</v>
      </c>
      <c r="L833" s="50">
        <v>1610</v>
      </c>
      <c r="M833" s="50">
        <v>1506</v>
      </c>
      <c r="N833" s="49" t="s">
        <v>33</v>
      </c>
      <c r="O833" s="49" t="s">
        <v>34</v>
      </c>
      <c r="P833" s="51">
        <v>43112</v>
      </c>
      <c r="Q833" s="50" t="s">
        <v>1390</v>
      </c>
      <c r="R833" s="50" t="s">
        <v>1465</v>
      </c>
      <c r="S833" s="49" t="s">
        <v>37</v>
      </c>
      <c r="T833" s="51" t="s">
        <v>38</v>
      </c>
      <c r="U833" s="89">
        <v>1870702.66</v>
      </c>
      <c r="V833" s="49">
        <v>2017</v>
      </c>
      <c r="W833" s="51">
        <v>43112</v>
      </c>
      <c r="X833" s="50" t="s">
        <v>1665</v>
      </c>
      <c r="Y833" s="49" t="s">
        <v>1512</v>
      </c>
    </row>
    <row r="834" spans="1:25" ht="99.95" customHeight="1" x14ac:dyDescent="0.2">
      <c r="A834" s="49">
        <v>2017</v>
      </c>
      <c r="B834" s="49" t="s">
        <v>1686</v>
      </c>
      <c r="C834" s="50" t="s">
        <v>123</v>
      </c>
      <c r="D834" s="50" t="s">
        <v>1473</v>
      </c>
      <c r="E834" s="49" t="s">
        <v>30</v>
      </c>
      <c r="F834" s="50" t="s">
        <v>1473</v>
      </c>
      <c r="G834" s="49" t="s">
        <v>1511</v>
      </c>
      <c r="H834" s="50" t="s">
        <v>1474</v>
      </c>
      <c r="I834" s="49" t="s">
        <v>1505</v>
      </c>
      <c r="J834" s="49">
        <v>0</v>
      </c>
      <c r="K834" s="50">
        <v>19</v>
      </c>
      <c r="L834" s="50">
        <v>18</v>
      </c>
      <c r="M834" s="50">
        <v>19</v>
      </c>
      <c r="N834" s="49" t="s">
        <v>33</v>
      </c>
      <c r="O834" s="49" t="s">
        <v>34</v>
      </c>
      <c r="P834" s="51">
        <v>43112</v>
      </c>
      <c r="Q834" s="50" t="s">
        <v>1390</v>
      </c>
      <c r="R834" s="50" t="s">
        <v>1465</v>
      </c>
      <c r="S834" s="49" t="s">
        <v>37</v>
      </c>
      <c r="T834" s="51" t="s">
        <v>38</v>
      </c>
      <c r="U834" s="89">
        <v>739463.74</v>
      </c>
      <c r="V834" s="49">
        <v>2017</v>
      </c>
      <c r="W834" s="51">
        <v>43112</v>
      </c>
      <c r="X834" s="50" t="s">
        <v>1665</v>
      </c>
      <c r="Y834" s="49" t="s">
        <v>1512</v>
      </c>
    </row>
    <row r="835" spans="1:25" ht="99.95" customHeight="1" x14ac:dyDescent="0.2">
      <c r="A835" s="49">
        <v>2017</v>
      </c>
      <c r="B835" s="49" t="s">
        <v>1686</v>
      </c>
      <c r="C835" s="50" t="s">
        <v>123</v>
      </c>
      <c r="D835" s="50" t="s">
        <v>1475</v>
      </c>
      <c r="E835" s="49" t="s">
        <v>30</v>
      </c>
      <c r="F835" s="50" t="s">
        <v>1475</v>
      </c>
      <c r="G835" s="49" t="s">
        <v>1511</v>
      </c>
      <c r="H835" s="50" t="s">
        <v>1476</v>
      </c>
      <c r="I835" s="49" t="s">
        <v>1505</v>
      </c>
      <c r="J835" s="49">
        <v>0</v>
      </c>
      <c r="K835" s="50">
        <v>81</v>
      </c>
      <c r="L835" s="50">
        <v>105</v>
      </c>
      <c r="M835" s="50">
        <v>117</v>
      </c>
      <c r="N835" s="49" t="s">
        <v>33</v>
      </c>
      <c r="O835" s="49" t="s">
        <v>34</v>
      </c>
      <c r="P835" s="51">
        <v>43112</v>
      </c>
      <c r="Q835" s="50" t="s">
        <v>1390</v>
      </c>
      <c r="R835" s="50" t="s">
        <v>1465</v>
      </c>
      <c r="S835" s="49" t="s">
        <v>37</v>
      </c>
      <c r="T835" s="51" t="s">
        <v>38</v>
      </c>
      <c r="U835" s="89">
        <v>320576.32</v>
      </c>
      <c r="V835" s="49">
        <v>2017</v>
      </c>
      <c r="W835" s="51">
        <v>43112</v>
      </c>
      <c r="X835" s="50" t="s">
        <v>1665</v>
      </c>
      <c r="Y835" s="49" t="s">
        <v>1512</v>
      </c>
    </row>
    <row r="836" spans="1:25" ht="99.95" customHeight="1" x14ac:dyDescent="0.2">
      <c r="A836" s="49">
        <v>2017</v>
      </c>
      <c r="B836" s="49" t="s">
        <v>1686</v>
      </c>
      <c r="C836" s="50" t="s">
        <v>123</v>
      </c>
      <c r="D836" s="50" t="s">
        <v>1477</v>
      </c>
      <c r="E836" s="49" t="s">
        <v>30</v>
      </c>
      <c r="F836" s="50" t="s">
        <v>1477</v>
      </c>
      <c r="G836" s="49" t="s">
        <v>1511</v>
      </c>
      <c r="H836" s="50" t="s">
        <v>1478</v>
      </c>
      <c r="I836" s="49" t="s">
        <v>1505</v>
      </c>
      <c r="J836" s="49">
        <v>0</v>
      </c>
      <c r="K836" s="50">
        <v>480</v>
      </c>
      <c r="L836" s="50">
        <v>200</v>
      </c>
      <c r="M836" s="50">
        <v>191</v>
      </c>
      <c r="N836" s="49" t="s">
        <v>33</v>
      </c>
      <c r="O836" s="49" t="s">
        <v>34</v>
      </c>
      <c r="P836" s="51">
        <v>43112</v>
      </c>
      <c r="Q836" s="50" t="s">
        <v>1390</v>
      </c>
      <c r="R836" s="50" t="s">
        <v>1465</v>
      </c>
      <c r="S836" s="49" t="s">
        <v>37</v>
      </c>
      <c r="T836" s="51" t="s">
        <v>38</v>
      </c>
      <c r="U836" s="89">
        <v>341958.28</v>
      </c>
      <c r="V836" s="49">
        <v>2017</v>
      </c>
      <c r="W836" s="51">
        <v>43112</v>
      </c>
      <c r="X836" s="50" t="s">
        <v>1665</v>
      </c>
      <c r="Y836" s="49" t="s">
        <v>1512</v>
      </c>
    </row>
    <row r="837" spans="1:25" ht="99.95" customHeight="1" x14ac:dyDescent="0.2">
      <c r="A837" s="49">
        <v>2017</v>
      </c>
      <c r="B837" s="49" t="s">
        <v>1686</v>
      </c>
      <c r="C837" s="50" t="s">
        <v>123</v>
      </c>
      <c r="D837" s="50" t="s">
        <v>1479</v>
      </c>
      <c r="E837" s="49" t="s">
        <v>30</v>
      </c>
      <c r="F837" s="50" t="s">
        <v>1479</v>
      </c>
      <c r="G837" s="49" t="s">
        <v>1511</v>
      </c>
      <c r="H837" s="50" t="s">
        <v>1480</v>
      </c>
      <c r="I837" s="49" t="s">
        <v>1505</v>
      </c>
      <c r="J837" s="49">
        <v>0</v>
      </c>
      <c r="K837" s="50">
        <v>24</v>
      </c>
      <c r="L837" s="50">
        <v>24</v>
      </c>
      <c r="M837" s="50">
        <v>24</v>
      </c>
      <c r="N837" s="49" t="s">
        <v>33</v>
      </c>
      <c r="O837" s="49" t="s">
        <v>34</v>
      </c>
      <c r="P837" s="51">
        <v>43112</v>
      </c>
      <c r="Q837" s="50" t="s">
        <v>1170</v>
      </c>
      <c r="R837" s="50" t="s">
        <v>1481</v>
      </c>
      <c r="S837" s="49" t="s">
        <v>37</v>
      </c>
      <c r="T837" s="51" t="s">
        <v>38</v>
      </c>
      <c r="U837" s="89">
        <v>30903079.859999999</v>
      </c>
      <c r="V837" s="49">
        <v>2017</v>
      </c>
      <c r="W837" s="51">
        <v>43112</v>
      </c>
      <c r="X837" s="50" t="s">
        <v>1665</v>
      </c>
      <c r="Y837" s="49" t="s">
        <v>1512</v>
      </c>
    </row>
    <row r="838" spans="1:25" ht="99.95" customHeight="1" x14ac:dyDescent="0.2">
      <c r="A838" s="49">
        <v>2017</v>
      </c>
      <c r="B838" s="49" t="s">
        <v>1686</v>
      </c>
      <c r="C838" s="50" t="s">
        <v>123</v>
      </c>
      <c r="D838" s="50" t="s">
        <v>1482</v>
      </c>
      <c r="E838" s="49" t="s">
        <v>30</v>
      </c>
      <c r="F838" s="50" t="s">
        <v>1482</v>
      </c>
      <c r="G838" s="49" t="s">
        <v>1511</v>
      </c>
      <c r="H838" s="50" t="s">
        <v>624</v>
      </c>
      <c r="I838" s="49" t="s">
        <v>1505</v>
      </c>
      <c r="J838" s="49">
        <v>0</v>
      </c>
      <c r="K838" s="50">
        <v>6</v>
      </c>
      <c r="L838" s="50">
        <v>6</v>
      </c>
      <c r="M838" s="50">
        <v>6</v>
      </c>
      <c r="N838" s="49" t="s">
        <v>33</v>
      </c>
      <c r="O838" s="49" t="s">
        <v>34</v>
      </c>
      <c r="P838" s="51">
        <v>43112</v>
      </c>
      <c r="Q838" s="50" t="s">
        <v>1170</v>
      </c>
      <c r="R838" s="50" t="s">
        <v>1481</v>
      </c>
      <c r="S838" s="49" t="s">
        <v>37</v>
      </c>
      <c r="T838" s="51" t="s">
        <v>38</v>
      </c>
      <c r="U838" s="89">
        <v>798817.4</v>
      </c>
      <c r="V838" s="49">
        <v>2017</v>
      </c>
      <c r="W838" s="51">
        <v>43112</v>
      </c>
      <c r="X838" s="50" t="s">
        <v>1665</v>
      </c>
      <c r="Y838" s="49" t="s">
        <v>1512</v>
      </c>
    </row>
    <row r="839" spans="1:25" ht="99.95" customHeight="1" x14ac:dyDescent="0.2">
      <c r="A839" s="49">
        <v>2017</v>
      </c>
      <c r="B839" s="49" t="s">
        <v>1686</v>
      </c>
      <c r="C839" s="50" t="s">
        <v>123</v>
      </c>
      <c r="D839" s="50" t="s">
        <v>1483</v>
      </c>
      <c r="E839" s="49" t="s">
        <v>30</v>
      </c>
      <c r="F839" s="50" t="s">
        <v>1483</v>
      </c>
      <c r="G839" s="49" t="s">
        <v>1511</v>
      </c>
      <c r="H839" s="50" t="s">
        <v>215</v>
      </c>
      <c r="I839" s="49" t="s">
        <v>1505</v>
      </c>
      <c r="J839" s="49">
        <v>0</v>
      </c>
      <c r="K839" s="50">
        <v>360</v>
      </c>
      <c r="L839" s="50">
        <v>360</v>
      </c>
      <c r="M839" s="50">
        <v>363</v>
      </c>
      <c r="N839" s="49" t="s">
        <v>33</v>
      </c>
      <c r="O839" s="49" t="s">
        <v>34</v>
      </c>
      <c r="P839" s="51">
        <v>43112</v>
      </c>
      <c r="Q839" s="50" t="s">
        <v>1170</v>
      </c>
      <c r="R839" s="50" t="s">
        <v>1481</v>
      </c>
      <c r="S839" s="49" t="s">
        <v>37</v>
      </c>
      <c r="T839" s="51" t="s">
        <v>38</v>
      </c>
      <c r="U839" s="89">
        <v>375588.72</v>
      </c>
      <c r="V839" s="49">
        <v>2017</v>
      </c>
      <c r="W839" s="51">
        <v>43112</v>
      </c>
      <c r="X839" s="50" t="s">
        <v>1665</v>
      </c>
      <c r="Y839" s="49" t="s">
        <v>1512</v>
      </c>
    </row>
    <row r="840" spans="1:25" ht="99.95" customHeight="1" x14ac:dyDescent="0.2">
      <c r="A840" s="49">
        <v>2017</v>
      </c>
      <c r="B840" s="49" t="s">
        <v>1686</v>
      </c>
      <c r="C840" s="50" t="s">
        <v>123</v>
      </c>
      <c r="D840" s="50" t="s">
        <v>1484</v>
      </c>
      <c r="E840" s="49" t="s">
        <v>30</v>
      </c>
      <c r="F840" s="50" t="s">
        <v>1484</v>
      </c>
      <c r="G840" s="49" t="s">
        <v>1511</v>
      </c>
      <c r="H840" s="50" t="s">
        <v>1485</v>
      </c>
      <c r="I840" s="49" t="s">
        <v>1505</v>
      </c>
      <c r="J840" s="49">
        <v>0</v>
      </c>
      <c r="K840" s="50">
        <v>360</v>
      </c>
      <c r="L840" s="50">
        <v>360</v>
      </c>
      <c r="M840" s="50">
        <v>359</v>
      </c>
      <c r="N840" s="49" t="s">
        <v>33</v>
      </c>
      <c r="O840" s="49" t="s">
        <v>34</v>
      </c>
      <c r="P840" s="51">
        <v>43112</v>
      </c>
      <c r="Q840" s="50" t="s">
        <v>1170</v>
      </c>
      <c r="R840" s="50" t="s">
        <v>1481</v>
      </c>
      <c r="S840" s="49" t="s">
        <v>37</v>
      </c>
      <c r="T840" s="51" t="s">
        <v>38</v>
      </c>
      <c r="U840" s="89">
        <v>3872924.31</v>
      </c>
      <c r="V840" s="49">
        <v>2017</v>
      </c>
      <c r="W840" s="51">
        <v>43112</v>
      </c>
      <c r="X840" s="50" t="s">
        <v>1665</v>
      </c>
      <c r="Y840" s="49" t="s">
        <v>1512</v>
      </c>
    </row>
    <row r="841" spans="1:25" ht="99.95" customHeight="1" x14ac:dyDescent="0.2">
      <c r="A841" s="49">
        <v>2017</v>
      </c>
      <c r="B841" s="49" t="s">
        <v>1686</v>
      </c>
      <c r="C841" s="50" t="s">
        <v>123</v>
      </c>
      <c r="D841" s="50" t="s">
        <v>1486</v>
      </c>
      <c r="E841" s="49" t="s">
        <v>30</v>
      </c>
      <c r="F841" s="50" t="s">
        <v>1486</v>
      </c>
      <c r="G841" s="49" t="s">
        <v>1511</v>
      </c>
      <c r="H841" s="50" t="s">
        <v>157</v>
      </c>
      <c r="I841" s="49" t="s">
        <v>1505</v>
      </c>
      <c r="J841" s="49">
        <v>0</v>
      </c>
      <c r="K841" s="50">
        <v>9000</v>
      </c>
      <c r="L841" s="50">
        <v>7200</v>
      </c>
      <c r="M841" s="50">
        <v>6615</v>
      </c>
      <c r="N841" s="49" t="s">
        <v>33</v>
      </c>
      <c r="O841" s="49" t="s">
        <v>34</v>
      </c>
      <c r="P841" s="51">
        <v>43112</v>
      </c>
      <c r="Q841" s="50" t="s">
        <v>1170</v>
      </c>
      <c r="R841" s="50" t="s">
        <v>1481</v>
      </c>
      <c r="S841" s="49" t="s">
        <v>37</v>
      </c>
      <c r="T841" s="51" t="s">
        <v>38</v>
      </c>
      <c r="U841" s="89">
        <v>19074638.850000001</v>
      </c>
      <c r="V841" s="49">
        <v>2017</v>
      </c>
      <c r="W841" s="51">
        <v>43112</v>
      </c>
      <c r="X841" s="50" t="s">
        <v>1665</v>
      </c>
      <c r="Y841" s="49" t="s">
        <v>1512</v>
      </c>
    </row>
    <row r="842" spans="1:25" ht="99.95" customHeight="1" x14ac:dyDescent="0.2">
      <c r="A842" s="49">
        <v>2017</v>
      </c>
      <c r="B842" s="49" t="s">
        <v>1686</v>
      </c>
      <c r="C842" s="50" t="s">
        <v>123</v>
      </c>
      <c r="D842" s="50" t="s">
        <v>1487</v>
      </c>
      <c r="E842" s="49" t="s">
        <v>30</v>
      </c>
      <c r="F842" s="50" t="s">
        <v>1487</v>
      </c>
      <c r="G842" s="49" t="s">
        <v>1511</v>
      </c>
      <c r="H842" s="50" t="s">
        <v>1065</v>
      </c>
      <c r="I842" s="49" t="s">
        <v>1505</v>
      </c>
      <c r="J842" s="49">
        <v>0</v>
      </c>
      <c r="K842" s="50">
        <v>200</v>
      </c>
      <c r="L842" s="50">
        <v>200</v>
      </c>
      <c r="M842" s="50">
        <v>184</v>
      </c>
      <c r="N842" s="49" t="s">
        <v>33</v>
      </c>
      <c r="O842" s="49" t="s">
        <v>34</v>
      </c>
      <c r="P842" s="51">
        <v>43112</v>
      </c>
      <c r="Q842" s="50" t="s">
        <v>1170</v>
      </c>
      <c r="R842" s="50" t="s">
        <v>1481</v>
      </c>
      <c r="S842" s="49" t="s">
        <v>37</v>
      </c>
      <c r="T842" s="51" t="s">
        <v>38</v>
      </c>
      <c r="U842" s="89">
        <v>1477339.29</v>
      </c>
      <c r="V842" s="49">
        <v>2017</v>
      </c>
      <c r="W842" s="51">
        <v>43112</v>
      </c>
      <c r="X842" s="50" t="s">
        <v>1665</v>
      </c>
      <c r="Y842" s="49" t="s">
        <v>1512</v>
      </c>
    </row>
    <row r="843" spans="1:25" ht="99.95" customHeight="1" x14ac:dyDescent="0.2">
      <c r="A843" s="49">
        <v>2017</v>
      </c>
      <c r="B843" s="49" t="s">
        <v>1686</v>
      </c>
      <c r="C843" s="50" t="s">
        <v>123</v>
      </c>
      <c r="D843" s="50" t="s">
        <v>1488</v>
      </c>
      <c r="E843" s="49" t="s">
        <v>30</v>
      </c>
      <c r="F843" s="50" t="s">
        <v>1488</v>
      </c>
      <c r="G843" s="49" t="s">
        <v>1511</v>
      </c>
      <c r="H843" s="50" t="s">
        <v>1489</v>
      </c>
      <c r="I843" s="49" t="s">
        <v>1505</v>
      </c>
      <c r="J843" s="49">
        <v>0</v>
      </c>
      <c r="K843" s="50">
        <v>360</v>
      </c>
      <c r="L843" s="50">
        <v>360</v>
      </c>
      <c r="M843" s="50">
        <v>369</v>
      </c>
      <c r="N843" s="49" t="s">
        <v>33</v>
      </c>
      <c r="O843" s="49" t="s">
        <v>34</v>
      </c>
      <c r="P843" s="51">
        <v>43112</v>
      </c>
      <c r="Q843" s="50" t="s">
        <v>1170</v>
      </c>
      <c r="R843" s="50" t="s">
        <v>1481</v>
      </c>
      <c r="S843" s="49" t="s">
        <v>37</v>
      </c>
      <c r="T843" s="51" t="s">
        <v>38</v>
      </c>
      <c r="U843" s="89">
        <v>4380020.2</v>
      </c>
      <c r="V843" s="49">
        <v>2017</v>
      </c>
      <c r="W843" s="51">
        <v>43112</v>
      </c>
      <c r="X843" s="50" t="s">
        <v>1665</v>
      </c>
      <c r="Y843" s="49" t="s">
        <v>1512</v>
      </c>
    </row>
    <row r="844" spans="1:25" ht="99.95" customHeight="1" x14ac:dyDescent="0.2">
      <c r="A844" s="49">
        <v>2017</v>
      </c>
      <c r="B844" s="49" t="s">
        <v>1686</v>
      </c>
      <c r="C844" s="50" t="s">
        <v>123</v>
      </c>
      <c r="D844" s="50" t="s">
        <v>1490</v>
      </c>
      <c r="E844" s="49" t="s">
        <v>30</v>
      </c>
      <c r="F844" s="50" t="s">
        <v>1490</v>
      </c>
      <c r="G844" s="49" t="s">
        <v>1511</v>
      </c>
      <c r="H844" s="50" t="s">
        <v>1491</v>
      </c>
      <c r="I844" s="49" t="s">
        <v>1505</v>
      </c>
      <c r="J844" s="49">
        <v>0</v>
      </c>
      <c r="K844" s="50">
        <v>360</v>
      </c>
      <c r="L844" s="50">
        <v>360</v>
      </c>
      <c r="M844" s="50">
        <v>380</v>
      </c>
      <c r="N844" s="49" t="s">
        <v>33</v>
      </c>
      <c r="O844" s="49" t="s">
        <v>34</v>
      </c>
      <c r="P844" s="51">
        <v>43112</v>
      </c>
      <c r="Q844" s="50" t="s">
        <v>1170</v>
      </c>
      <c r="R844" s="50" t="s">
        <v>1481</v>
      </c>
      <c r="S844" s="49" t="s">
        <v>37</v>
      </c>
      <c r="T844" s="51" t="s">
        <v>38</v>
      </c>
      <c r="U844" s="89">
        <v>27923434.489999998</v>
      </c>
      <c r="V844" s="49">
        <v>2017</v>
      </c>
      <c r="W844" s="51">
        <v>43112</v>
      </c>
      <c r="X844" s="50" t="s">
        <v>1665</v>
      </c>
      <c r="Y844" s="49" t="s">
        <v>1512</v>
      </c>
    </row>
    <row r="845" spans="1:25" ht="99.95" customHeight="1" x14ac:dyDescent="0.2">
      <c r="A845" s="49">
        <v>2017</v>
      </c>
      <c r="B845" s="49" t="s">
        <v>1686</v>
      </c>
      <c r="C845" s="50" t="s">
        <v>123</v>
      </c>
      <c r="D845" s="50" t="s">
        <v>1492</v>
      </c>
      <c r="E845" s="49" t="s">
        <v>30</v>
      </c>
      <c r="F845" s="50" t="s">
        <v>1492</v>
      </c>
      <c r="G845" s="49" t="s">
        <v>1511</v>
      </c>
      <c r="H845" s="50" t="s">
        <v>157</v>
      </c>
      <c r="I845" s="49" t="s">
        <v>1505</v>
      </c>
      <c r="J845" s="49">
        <v>0</v>
      </c>
      <c r="K845" s="50">
        <v>1200</v>
      </c>
      <c r="L845" s="50">
        <v>288000</v>
      </c>
      <c r="M845" s="50">
        <v>282551</v>
      </c>
      <c r="N845" s="49" t="s">
        <v>33</v>
      </c>
      <c r="O845" s="49" t="s">
        <v>34</v>
      </c>
      <c r="P845" s="51">
        <v>43112</v>
      </c>
      <c r="Q845" s="50" t="s">
        <v>1170</v>
      </c>
      <c r="R845" s="50" t="s">
        <v>1481</v>
      </c>
      <c r="S845" s="49" t="s">
        <v>37</v>
      </c>
      <c r="T845" s="51" t="s">
        <v>38</v>
      </c>
      <c r="U845" s="89">
        <v>4568769.17</v>
      </c>
      <c r="V845" s="49">
        <v>2017</v>
      </c>
      <c r="W845" s="51">
        <v>43112</v>
      </c>
      <c r="X845" s="50" t="s">
        <v>1665</v>
      </c>
      <c r="Y845" s="49" t="s">
        <v>1512</v>
      </c>
    </row>
    <row r="846" spans="1:25" ht="99.95" customHeight="1" x14ac:dyDescent="0.2">
      <c r="A846" s="49">
        <v>2017</v>
      </c>
      <c r="B846" s="49" t="s">
        <v>1686</v>
      </c>
      <c r="C846" s="50" t="s">
        <v>123</v>
      </c>
      <c r="D846" s="50" t="s">
        <v>1493</v>
      </c>
      <c r="E846" s="49" t="s">
        <v>30</v>
      </c>
      <c r="F846" s="50" t="s">
        <v>1493</v>
      </c>
      <c r="G846" s="49" t="s">
        <v>1511</v>
      </c>
      <c r="H846" s="50" t="s">
        <v>1494</v>
      </c>
      <c r="I846" s="49" t="s">
        <v>1505</v>
      </c>
      <c r="J846" s="49">
        <v>0</v>
      </c>
      <c r="K846" s="50">
        <v>70</v>
      </c>
      <c r="L846" s="50">
        <v>70</v>
      </c>
      <c r="M846" s="50">
        <v>72</v>
      </c>
      <c r="N846" s="49" t="s">
        <v>33</v>
      </c>
      <c r="O846" s="49" t="s">
        <v>34</v>
      </c>
      <c r="P846" s="51">
        <v>43112</v>
      </c>
      <c r="Q846" s="50" t="s">
        <v>1170</v>
      </c>
      <c r="R846" s="50" t="s">
        <v>1481</v>
      </c>
      <c r="S846" s="49" t="s">
        <v>37</v>
      </c>
      <c r="T846" s="51" t="s">
        <v>38</v>
      </c>
      <c r="U846" s="89">
        <v>16183558.35</v>
      </c>
      <c r="V846" s="49">
        <v>2017</v>
      </c>
      <c r="W846" s="51">
        <v>43112</v>
      </c>
      <c r="X846" s="50" t="s">
        <v>1665</v>
      </c>
      <c r="Y846" s="49" t="s">
        <v>1512</v>
      </c>
    </row>
    <row r="847" spans="1:25" ht="99.95" customHeight="1" x14ac:dyDescent="0.2">
      <c r="A847" s="49">
        <v>2017</v>
      </c>
      <c r="B847" s="49" t="s">
        <v>1686</v>
      </c>
      <c r="C847" s="50" t="s">
        <v>123</v>
      </c>
      <c r="D847" s="50" t="s">
        <v>1495</v>
      </c>
      <c r="E847" s="49" t="s">
        <v>30</v>
      </c>
      <c r="F847" s="50" t="s">
        <v>1495</v>
      </c>
      <c r="G847" s="49" t="s">
        <v>1511</v>
      </c>
      <c r="H847" s="50" t="s">
        <v>1496</v>
      </c>
      <c r="I847" s="49" t="s">
        <v>1505</v>
      </c>
      <c r="J847" s="49">
        <v>0</v>
      </c>
      <c r="K847" s="50">
        <v>70</v>
      </c>
      <c r="L847" s="50">
        <v>70</v>
      </c>
      <c r="M847" s="50">
        <v>70</v>
      </c>
      <c r="N847" s="49" t="s">
        <v>33</v>
      </c>
      <c r="O847" s="49" t="s">
        <v>34</v>
      </c>
      <c r="P847" s="51">
        <v>43112</v>
      </c>
      <c r="Q847" s="50" t="s">
        <v>1170</v>
      </c>
      <c r="R847" s="50" t="s">
        <v>1481</v>
      </c>
      <c r="S847" s="49" t="s">
        <v>37</v>
      </c>
      <c r="T847" s="51" t="s">
        <v>38</v>
      </c>
      <c r="U847" s="89">
        <v>11178307.859999999</v>
      </c>
      <c r="V847" s="49">
        <v>2017</v>
      </c>
      <c r="W847" s="51">
        <v>43112</v>
      </c>
      <c r="X847" s="50" t="s">
        <v>1665</v>
      </c>
      <c r="Y847" s="49" t="s">
        <v>1512</v>
      </c>
    </row>
    <row r="848" spans="1:25" ht="99.95" customHeight="1" x14ac:dyDescent="0.2">
      <c r="A848" s="49">
        <v>2017</v>
      </c>
      <c r="B848" s="49" t="s">
        <v>1686</v>
      </c>
      <c r="C848" s="50" t="s">
        <v>455</v>
      </c>
      <c r="D848" s="50" t="s">
        <v>1497</v>
      </c>
      <c r="E848" s="49" t="s">
        <v>30</v>
      </c>
      <c r="F848" s="50" t="s">
        <v>1497</v>
      </c>
      <c r="G848" s="49" t="s">
        <v>1511</v>
      </c>
      <c r="H848" s="50" t="s">
        <v>1498</v>
      </c>
      <c r="I848" s="49" t="s">
        <v>1505</v>
      </c>
      <c r="J848" s="49">
        <v>0</v>
      </c>
      <c r="K848" s="50">
        <v>32566</v>
      </c>
      <c r="L848" s="50">
        <v>32566</v>
      </c>
      <c r="M848" s="50">
        <v>37836</v>
      </c>
      <c r="N848" s="49" t="s">
        <v>33</v>
      </c>
      <c r="O848" s="49" t="s">
        <v>34</v>
      </c>
      <c r="P848" s="51">
        <v>43112</v>
      </c>
      <c r="Q848" s="50" t="s">
        <v>1170</v>
      </c>
      <c r="R848" s="50" t="s">
        <v>1499</v>
      </c>
      <c r="S848" s="49" t="s">
        <v>37</v>
      </c>
      <c r="T848" s="51" t="s">
        <v>38</v>
      </c>
      <c r="U848" s="89">
        <v>11574983.65</v>
      </c>
      <c r="V848" s="49">
        <v>2017</v>
      </c>
      <c r="W848" s="51">
        <v>43112</v>
      </c>
      <c r="X848" s="50" t="s">
        <v>1665</v>
      </c>
      <c r="Y848" s="49" t="s">
        <v>1512</v>
      </c>
    </row>
    <row r="849" spans="1:25" ht="99.95" customHeight="1" x14ac:dyDescent="0.2">
      <c r="A849" s="49">
        <v>2017</v>
      </c>
      <c r="B849" s="49" t="s">
        <v>1686</v>
      </c>
      <c r="C849" s="50" t="s">
        <v>455</v>
      </c>
      <c r="D849" s="50" t="s">
        <v>1500</v>
      </c>
      <c r="E849" s="49" t="s">
        <v>30</v>
      </c>
      <c r="F849" s="50" t="s">
        <v>1500</v>
      </c>
      <c r="G849" s="49" t="s">
        <v>1511</v>
      </c>
      <c r="H849" s="50" t="s">
        <v>1498</v>
      </c>
      <c r="I849" s="49" t="s">
        <v>1505</v>
      </c>
      <c r="J849" s="49">
        <v>0</v>
      </c>
      <c r="K849" s="50">
        <v>11246</v>
      </c>
      <c r="L849" s="50">
        <v>11246</v>
      </c>
      <c r="M849" s="50">
        <v>13467</v>
      </c>
      <c r="N849" s="49" t="s">
        <v>33</v>
      </c>
      <c r="O849" s="49" t="s">
        <v>34</v>
      </c>
      <c r="P849" s="51">
        <v>43112</v>
      </c>
      <c r="Q849" s="50" t="s">
        <v>1170</v>
      </c>
      <c r="R849" s="50" t="s">
        <v>1499</v>
      </c>
      <c r="S849" s="49" t="s">
        <v>37</v>
      </c>
      <c r="T849" s="51" t="s">
        <v>38</v>
      </c>
      <c r="U849" s="89">
        <v>8017647.5700000003</v>
      </c>
      <c r="V849" s="49">
        <v>2017</v>
      </c>
      <c r="W849" s="51">
        <v>43112</v>
      </c>
      <c r="X849" s="50" t="s">
        <v>1665</v>
      </c>
      <c r="Y849" s="49" t="s">
        <v>1512</v>
      </c>
    </row>
    <row r="850" spans="1:25" ht="99.95" customHeight="1" x14ac:dyDescent="0.2">
      <c r="A850" s="49">
        <v>2017</v>
      </c>
      <c r="B850" s="49" t="s">
        <v>1686</v>
      </c>
      <c r="C850" s="50" t="s">
        <v>455</v>
      </c>
      <c r="D850" s="50" t="s">
        <v>1501</v>
      </c>
      <c r="E850" s="49" t="s">
        <v>30</v>
      </c>
      <c r="F850" s="50" t="s">
        <v>1501</v>
      </c>
      <c r="G850" s="49" t="s">
        <v>1511</v>
      </c>
      <c r="H850" s="50" t="s">
        <v>1498</v>
      </c>
      <c r="I850" s="49" t="s">
        <v>1505</v>
      </c>
      <c r="J850" s="49">
        <v>0</v>
      </c>
      <c r="K850" s="50">
        <v>9224</v>
      </c>
      <c r="L850" s="50">
        <v>9224</v>
      </c>
      <c r="M850" s="50">
        <v>10867</v>
      </c>
      <c r="N850" s="49" t="s">
        <v>33</v>
      </c>
      <c r="O850" s="49" t="s">
        <v>34</v>
      </c>
      <c r="P850" s="51">
        <v>43112</v>
      </c>
      <c r="Q850" s="50" t="s">
        <v>1170</v>
      </c>
      <c r="R850" s="50" t="s">
        <v>1499</v>
      </c>
      <c r="S850" s="49" t="s">
        <v>37</v>
      </c>
      <c r="T850" s="51" t="s">
        <v>38</v>
      </c>
      <c r="U850" s="89">
        <v>4898393.41</v>
      </c>
      <c r="V850" s="49">
        <v>2017</v>
      </c>
      <c r="W850" s="51">
        <v>43112</v>
      </c>
      <c r="X850" s="50" t="s">
        <v>1665</v>
      </c>
      <c r="Y850" s="49" t="s">
        <v>1512</v>
      </c>
    </row>
    <row r="851" spans="1:25" ht="99.95" customHeight="1" x14ac:dyDescent="0.2">
      <c r="A851" s="49">
        <v>2017</v>
      </c>
      <c r="B851" s="49" t="s">
        <v>1686</v>
      </c>
      <c r="C851" s="50" t="s">
        <v>455</v>
      </c>
      <c r="D851" s="50" t="s">
        <v>1626</v>
      </c>
      <c r="E851" s="49" t="s">
        <v>30</v>
      </c>
      <c r="F851" s="50" t="s">
        <v>1626</v>
      </c>
      <c r="G851" s="49" t="s">
        <v>1511</v>
      </c>
      <c r="H851" s="50" t="s">
        <v>1498</v>
      </c>
      <c r="I851" s="49" t="s">
        <v>1505</v>
      </c>
      <c r="J851" s="49">
        <v>0</v>
      </c>
      <c r="K851" s="50">
        <v>26212</v>
      </c>
      <c r="L851" s="50">
        <v>26212</v>
      </c>
      <c r="M851" s="50">
        <v>28981</v>
      </c>
      <c r="N851" s="49" t="s">
        <v>33</v>
      </c>
      <c r="O851" s="49" t="s">
        <v>34</v>
      </c>
      <c r="P851" s="51">
        <v>43112</v>
      </c>
      <c r="Q851" s="50" t="s">
        <v>1170</v>
      </c>
      <c r="R851" s="50" t="s">
        <v>1499</v>
      </c>
      <c r="S851" s="49" t="s">
        <v>37</v>
      </c>
      <c r="T851" s="51" t="s">
        <v>38</v>
      </c>
      <c r="U851" s="89">
        <v>15007764.32</v>
      </c>
      <c r="V851" s="49">
        <v>2017</v>
      </c>
      <c r="W851" s="51">
        <v>43112</v>
      </c>
      <c r="X851" s="50" t="s">
        <v>1665</v>
      </c>
      <c r="Y851" s="49" t="s">
        <v>1512</v>
      </c>
    </row>
    <row r="852" spans="1:25" ht="99.95" customHeight="1" x14ac:dyDescent="0.2">
      <c r="A852" s="49">
        <v>2017</v>
      </c>
      <c r="B852" s="49" t="s">
        <v>1686</v>
      </c>
      <c r="C852" s="50" t="s">
        <v>455</v>
      </c>
      <c r="D852" s="50" t="s">
        <v>1503</v>
      </c>
      <c r="E852" s="49" t="s">
        <v>30</v>
      </c>
      <c r="F852" s="50" t="s">
        <v>1503</v>
      </c>
      <c r="G852" s="49" t="s">
        <v>1511</v>
      </c>
      <c r="H852" s="50" t="s">
        <v>841</v>
      </c>
      <c r="I852" s="49" t="s">
        <v>1505</v>
      </c>
      <c r="J852" s="49">
        <v>0</v>
      </c>
      <c r="K852" s="50">
        <v>360</v>
      </c>
      <c r="L852" s="50">
        <v>360</v>
      </c>
      <c r="M852" s="50">
        <v>368</v>
      </c>
      <c r="N852" s="49" t="s">
        <v>33</v>
      </c>
      <c r="O852" s="49" t="s">
        <v>34</v>
      </c>
      <c r="P852" s="51">
        <v>43112</v>
      </c>
      <c r="Q852" s="50" t="s">
        <v>1170</v>
      </c>
      <c r="R852" s="50" t="s">
        <v>1499</v>
      </c>
      <c r="S852" s="49" t="s">
        <v>37</v>
      </c>
      <c r="T852" s="51" t="s">
        <v>38</v>
      </c>
      <c r="U852" s="89">
        <v>8585599.5199999996</v>
      </c>
      <c r="V852" s="49">
        <v>2017</v>
      </c>
      <c r="W852" s="51">
        <v>43112</v>
      </c>
      <c r="X852" s="50" t="s">
        <v>1665</v>
      </c>
      <c r="Y852" s="49" t="s">
        <v>1512</v>
      </c>
    </row>
  </sheetData>
  <mergeCells count="7">
    <mergeCell ref="A9:Y9"/>
    <mergeCell ref="A1:Y1"/>
    <mergeCell ref="A2:Y2"/>
    <mergeCell ref="A3:Y3"/>
    <mergeCell ref="A5:C5"/>
    <mergeCell ref="F5:Y6"/>
    <mergeCell ref="A6:C6"/>
  </mergeCells>
  <dataValidations count="1">
    <dataValidation type="list" allowBlank="1" showInputMessage="1" showErrorMessage="1" sqref="N11:N852">
      <formula1>hidden1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2"/>
  <sheetViews>
    <sheetView topLeftCell="A2" workbookViewId="0">
      <selection activeCell="D6" sqref="D6"/>
    </sheetView>
  </sheetViews>
  <sheetFormatPr baseColWidth="10" defaultColWidth="9.140625" defaultRowHeight="12.75" x14ac:dyDescent="0.2"/>
  <cols>
    <col min="1" max="1" width="10.42578125" style="59" customWidth="1"/>
    <col min="2" max="2" width="15.140625" style="59" customWidth="1"/>
    <col min="3" max="3" width="34.7109375" style="48" customWidth="1"/>
    <col min="4" max="4" width="25.42578125" style="59" customWidth="1"/>
    <col min="5" max="5" width="22.7109375" style="59" customWidth="1"/>
    <col min="6" max="6" width="24" style="59" customWidth="1"/>
    <col min="7" max="7" width="12.140625" style="59" customWidth="1"/>
    <col min="8" max="8" width="14.28515625" style="48" customWidth="1"/>
    <col min="9" max="9" width="15.85546875" style="59" customWidth="1"/>
    <col min="10" max="10" width="10.28515625" style="59" bestFit="1" customWidth="1"/>
    <col min="11" max="11" width="13.7109375" style="59" customWidth="1"/>
    <col min="12" max="12" width="15.140625" style="59" customWidth="1"/>
    <col min="13" max="13" width="13.28515625" style="59" customWidth="1"/>
    <col min="14" max="14" width="13.42578125" style="59" customWidth="1"/>
    <col min="15" max="15" width="19.42578125" style="59" customWidth="1"/>
    <col min="16" max="16" width="19.7109375" style="59" bestFit="1" customWidth="1"/>
    <col min="17" max="17" width="26.42578125" style="59" customWidth="1"/>
    <col min="18" max="18" width="18.7109375" style="48" customWidth="1"/>
    <col min="19" max="19" width="30.42578125" style="59" customWidth="1"/>
    <col min="20" max="20" width="18.7109375" style="59" customWidth="1"/>
    <col min="21" max="21" width="22.28515625" style="25" customWidth="1"/>
    <col min="22" max="22" width="6" style="59" customWidth="1"/>
    <col min="23" max="23" width="18.140625" style="59" customWidth="1"/>
    <col min="24" max="24" width="12.5703125" style="59" customWidth="1"/>
    <col min="25" max="25" width="46.85546875" style="59" customWidth="1"/>
    <col min="26" max="26" width="72" style="59" bestFit="1" customWidth="1"/>
    <col min="27" max="16384" width="9.140625" style="59"/>
  </cols>
  <sheetData>
    <row r="1" spans="1:25" ht="12.75" hidden="1" customHeight="1" x14ac:dyDescent="0.2">
      <c r="A1" s="59" t="s">
        <v>1631</v>
      </c>
    </row>
    <row r="2" spans="1:25" ht="34.5" customHeight="1" x14ac:dyDescent="0.2">
      <c r="A2" s="167" t="s">
        <v>1508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9"/>
    </row>
    <row r="3" spans="1:25" ht="35.25" customHeight="1" x14ac:dyDescent="0.2">
      <c r="A3" s="170" t="s">
        <v>1509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ht="29.25" customHeight="1" x14ac:dyDescent="0.2">
      <c r="A4" s="173" t="s">
        <v>1690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5"/>
    </row>
    <row r="5" spans="1:25" ht="28.5" customHeight="1" x14ac:dyDescent="0.2">
      <c r="A5" s="176" t="s">
        <v>1630</v>
      </c>
      <c r="B5" s="177"/>
      <c r="C5" s="178"/>
      <c r="D5" s="30" t="s">
        <v>0</v>
      </c>
      <c r="E5" s="58" t="s">
        <v>1629</v>
      </c>
      <c r="F5" s="62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4"/>
      <c r="V5" s="63"/>
      <c r="W5" s="63"/>
      <c r="X5" s="63"/>
      <c r="Y5" s="65"/>
    </row>
    <row r="6" spans="1:25" ht="53.25" customHeight="1" x14ac:dyDescent="0.2">
      <c r="A6" s="179" t="s">
        <v>1</v>
      </c>
      <c r="B6" s="180"/>
      <c r="C6" s="181"/>
      <c r="D6" s="66" t="s">
        <v>2</v>
      </c>
      <c r="E6" s="67" t="s">
        <v>1</v>
      </c>
      <c r="F6" s="68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70"/>
      <c r="V6" s="69"/>
      <c r="W6" s="69"/>
      <c r="X6" s="69"/>
      <c r="Y6" s="71"/>
    </row>
    <row r="7" spans="1:25" hidden="1" x14ac:dyDescent="0.2">
      <c r="A7" s="59" t="s">
        <v>1632</v>
      </c>
      <c r="B7" s="59" t="s">
        <v>1632</v>
      </c>
      <c r="C7" s="48" t="s">
        <v>1633</v>
      </c>
      <c r="D7" s="59" t="s">
        <v>1632</v>
      </c>
      <c r="E7" s="59" t="s">
        <v>1632</v>
      </c>
      <c r="F7" s="59" t="s">
        <v>1633</v>
      </c>
      <c r="G7" s="59" t="s">
        <v>1633</v>
      </c>
      <c r="H7" s="48" t="s">
        <v>1632</v>
      </c>
      <c r="I7" s="59" t="s">
        <v>1632</v>
      </c>
      <c r="J7" s="59" t="s">
        <v>1632</v>
      </c>
      <c r="K7" s="59" t="s">
        <v>1633</v>
      </c>
      <c r="L7" s="59" t="s">
        <v>1633</v>
      </c>
      <c r="M7" s="59" t="s">
        <v>1633</v>
      </c>
      <c r="N7" s="59" t="s">
        <v>1634</v>
      </c>
      <c r="O7" s="59" t="s">
        <v>1633</v>
      </c>
      <c r="P7" s="59" t="s">
        <v>1635</v>
      </c>
      <c r="Q7" s="59" t="s">
        <v>1632</v>
      </c>
      <c r="R7" s="48" t="s">
        <v>1633</v>
      </c>
      <c r="S7" s="59" t="s">
        <v>1633</v>
      </c>
      <c r="T7" s="59" t="s">
        <v>1635</v>
      </c>
      <c r="U7" s="25" t="s">
        <v>1633</v>
      </c>
      <c r="V7" s="59" t="s">
        <v>1636</v>
      </c>
      <c r="W7" s="59" t="s">
        <v>1637</v>
      </c>
      <c r="X7" s="59" t="s">
        <v>1638</v>
      </c>
    </row>
    <row r="8" spans="1:25" hidden="1" x14ac:dyDescent="0.2">
      <c r="A8" s="59" t="s">
        <v>1639</v>
      </c>
      <c r="B8" s="59" t="s">
        <v>1640</v>
      </c>
      <c r="C8" s="48" t="s">
        <v>1641</v>
      </c>
      <c r="D8" s="59" t="s">
        <v>1642</v>
      </c>
      <c r="E8" s="59" t="s">
        <v>1643</v>
      </c>
      <c r="F8" s="59" t="s">
        <v>1644</v>
      </c>
      <c r="G8" s="59" t="s">
        <v>1645</v>
      </c>
      <c r="H8" s="48" t="s">
        <v>1646</v>
      </c>
      <c r="I8" s="59" t="s">
        <v>1647</v>
      </c>
      <c r="J8" s="59" t="s">
        <v>1648</v>
      </c>
      <c r="K8" s="59" t="s">
        <v>1649</v>
      </c>
      <c r="L8" s="59" t="s">
        <v>1650</v>
      </c>
      <c r="M8" s="59" t="s">
        <v>1651</v>
      </c>
      <c r="N8" s="59" t="s">
        <v>1652</v>
      </c>
      <c r="O8" s="59" t="s">
        <v>1653</v>
      </c>
      <c r="P8" s="59" t="s">
        <v>1654</v>
      </c>
      <c r="Q8" s="59" t="s">
        <v>1655</v>
      </c>
      <c r="R8" s="48" t="s">
        <v>1656</v>
      </c>
      <c r="S8" s="59" t="s">
        <v>1657</v>
      </c>
      <c r="T8" s="59" t="s">
        <v>1658</v>
      </c>
      <c r="U8" s="25" t="s">
        <v>1659</v>
      </c>
      <c r="V8" s="59" t="s">
        <v>1660</v>
      </c>
      <c r="W8" s="59" t="s">
        <v>1661</v>
      </c>
      <c r="X8" s="59" t="s">
        <v>1662</v>
      </c>
    </row>
    <row r="9" spans="1:25" ht="15" x14ac:dyDescent="0.2">
      <c r="A9" s="139" t="s">
        <v>3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s="48" customFormat="1" ht="37.5" customHeight="1" x14ac:dyDescent="0.2">
      <c r="A10" s="72" t="s">
        <v>4</v>
      </c>
      <c r="B10" s="72" t="s">
        <v>5</v>
      </c>
      <c r="C10" s="72" t="s">
        <v>6</v>
      </c>
      <c r="D10" s="72" t="s">
        <v>7</v>
      </c>
      <c r="E10" s="72" t="s">
        <v>8</v>
      </c>
      <c r="F10" s="72" t="s">
        <v>9</v>
      </c>
      <c r="G10" s="72" t="s">
        <v>10</v>
      </c>
      <c r="H10" s="72" t="s">
        <v>11</v>
      </c>
      <c r="I10" s="72" t="s">
        <v>12</v>
      </c>
      <c r="J10" s="72" t="s">
        <v>13</v>
      </c>
      <c r="K10" s="72" t="s">
        <v>14</v>
      </c>
      <c r="L10" s="72" t="s">
        <v>15</v>
      </c>
      <c r="M10" s="72" t="s">
        <v>16</v>
      </c>
      <c r="N10" s="72" t="s">
        <v>17</v>
      </c>
      <c r="O10" s="72" t="s">
        <v>18</v>
      </c>
      <c r="P10" s="72" t="s">
        <v>19</v>
      </c>
      <c r="Q10" s="72" t="s">
        <v>20</v>
      </c>
      <c r="R10" s="72" t="s">
        <v>21</v>
      </c>
      <c r="S10" s="72" t="s">
        <v>22</v>
      </c>
      <c r="T10" s="72" t="s">
        <v>23</v>
      </c>
      <c r="U10" s="73" t="s">
        <v>24</v>
      </c>
      <c r="V10" s="72" t="s">
        <v>25</v>
      </c>
      <c r="W10" s="74" t="s">
        <v>26</v>
      </c>
      <c r="X10" s="75" t="s">
        <v>1663</v>
      </c>
      <c r="Y10" s="75" t="s">
        <v>27</v>
      </c>
    </row>
    <row r="11" spans="1:25" ht="84.75" customHeight="1" x14ac:dyDescent="0.2">
      <c r="A11" s="57">
        <v>2018</v>
      </c>
      <c r="B11" s="57" t="s">
        <v>1691</v>
      </c>
      <c r="C11" s="50" t="s">
        <v>1692</v>
      </c>
      <c r="D11" s="50" t="s">
        <v>1693</v>
      </c>
      <c r="E11" s="57" t="s">
        <v>30</v>
      </c>
      <c r="F11" s="50" t="s">
        <v>1693</v>
      </c>
      <c r="G11" s="57" t="s">
        <v>1511</v>
      </c>
      <c r="H11" s="50" t="s">
        <v>1694</v>
      </c>
      <c r="I11" s="57" t="s">
        <v>1505</v>
      </c>
      <c r="J11" s="57">
        <v>0</v>
      </c>
      <c r="K11" s="50">
        <v>900</v>
      </c>
      <c r="L11" s="50">
        <v>900</v>
      </c>
      <c r="M11" s="50">
        <v>71</v>
      </c>
      <c r="N11" s="57" t="s">
        <v>33</v>
      </c>
      <c r="O11" s="57" t="s">
        <v>34</v>
      </c>
      <c r="P11" s="51">
        <v>43173</v>
      </c>
      <c r="Q11" s="50" t="s">
        <v>258</v>
      </c>
      <c r="R11" s="50" t="s">
        <v>1695</v>
      </c>
      <c r="S11" s="57" t="s">
        <v>37</v>
      </c>
      <c r="T11" s="76" t="s">
        <v>1696</v>
      </c>
      <c r="U11" s="77">
        <v>377306.2</v>
      </c>
      <c r="V11" s="57">
        <v>2018</v>
      </c>
      <c r="W11" s="51">
        <v>43173</v>
      </c>
      <c r="X11" s="50" t="s">
        <v>1665</v>
      </c>
      <c r="Y11" s="57" t="s">
        <v>1512</v>
      </c>
    </row>
    <row r="12" spans="1:25" ht="112.5" customHeight="1" x14ac:dyDescent="0.2">
      <c r="A12" s="57">
        <v>2018</v>
      </c>
      <c r="B12" s="57" t="s">
        <v>1691</v>
      </c>
      <c r="C12" s="50" t="s">
        <v>1692</v>
      </c>
      <c r="D12" s="50" t="s">
        <v>260</v>
      </c>
      <c r="E12" s="57" t="s">
        <v>30</v>
      </c>
      <c r="F12" s="50" t="s">
        <v>260</v>
      </c>
      <c r="G12" s="57" t="s">
        <v>1511</v>
      </c>
      <c r="H12" s="50" t="s">
        <v>261</v>
      </c>
      <c r="I12" s="57" t="s">
        <v>1505</v>
      </c>
      <c r="J12" s="57">
        <v>0</v>
      </c>
      <c r="K12" s="50">
        <v>0</v>
      </c>
      <c r="L12" s="50"/>
      <c r="M12" s="50">
        <v>0</v>
      </c>
      <c r="N12" s="57" t="s">
        <v>33</v>
      </c>
      <c r="O12" s="57" t="s">
        <v>34</v>
      </c>
      <c r="P12" s="51">
        <v>43173</v>
      </c>
      <c r="Q12" s="50" t="s">
        <v>258</v>
      </c>
      <c r="R12" s="50" t="s">
        <v>1695</v>
      </c>
      <c r="S12" s="57" t="s">
        <v>37</v>
      </c>
      <c r="T12" s="76" t="s">
        <v>1696</v>
      </c>
      <c r="U12" s="77">
        <v>3582811.82</v>
      </c>
      <c r="V12" s="57">
        <v>2018</v>
      </c>
      <c r="W12" s="51">
        <v>43173</v>
      </c>
      <c r="X12" s="50" t="s">
        <v>1665</v>
      </c>
      <c r="Y12" s="57" t="s">
        <v>1512</v>
      </c>
    </row>
    <row r="13" spans="1:25" ht="84.75" customHeight="1" x14ac:dyDescent="0.2">
      <c r="A13" s="57">
        <v>2018</v>
      </c>
      <c r="B13" s="57" t="s">
        <v>1691</v>
      </c>
      <c r="C13" s="50" t="s">
        <v>1692</v>
      </c>
      <c r="D13" s="50" t="s">
        <v>262</v>
      </c>
      <c r="E13" s="57" t="s">
        <v>30</v>
      </c>
      <c r="F13" s="50" t="s">
        <v>262</v>
      </c>
      <c r="G13" s="57" t="s">
        <v>1511</v>
      </c>
      <c r="H13" s="50" t="s">
        <v>1697</v>
      </c>
      <c r="I13" s="57" t="s">
        <v>1505</v>
      </c>
      <c r="J13" s="57">
        <v>0</v>
      </c>
      <c r="K13" s="50">
        <v>1</v>
      </c>
      <c r="L13" s="50">
        <v>1</v>
      </c>
      <c r="M13" s="50">
        <v>0</v>
      </c>
      <c r="N13" s="57" t="s">
        <v>33</v>
      </c>
      <c r="O13" s="57" t="s">
        <v>34</v>
      </c>
      <c r="P13" s="51">
        <v>43173</v>
      </c>
      <c r="Q13" s="50" t="s">
        <v>258</v>
      </c>
      <c r="R13" s="50" t="s">
        <v>1695</v>
      </c>
      <c r="S13" s="57" t="s">
        <v>37</v>
      </c>
      <c r="T13" s="76" t="s">
        <v>1696</v>
      </c>
      <c r="U13" s="77">
        <v>4261211.82</v>
      </c>
      <c r="V13" s="57">
        <v>2018</v>
      </c>
      <c r="W13" s="51">
        <v>43173</v>
      </c>
      <c r="X13" s="50" t="s">
        <v>1665</v>
      </c>
      <c r="Y13" s="57" t="s">
        <v>1512</v>
      </c>
    </row>
    <row r="14" spans="1:25" ht="138" customHeight="1" x14ac:dyDescent="0.2">
      <c r="A14" s="57">
        <v>2018</v>
      </c>
      <c r="B14" s="57" t="s">
        <v>1691</v>
      </c>
      <c r="C14" s="50" t="s">
        <v>1692</v>
      </c>
      <c r="D14" s="50" t="s">
        <v>264</v>
      </c>
      <c r="E14" s="57" t="s">
        <v>30</v>
      </c>
      <c r="F14" s="50" t="s">
        <v>264</v>
      </c>
      <c r="G14" s="57" t="s">
        <v>1511</v>
      </c>
      <c r="H14" s="50" t="s">
        <v>519</v>
      </c>
      <c r="I14" s="57" t="s">
        <v>1505</v>
      </c>
      <c r="J14" s="57">
        <v>0</v>
      </c>
      <c r="K14" s="50">
        <v>1</v>
      </c>
      <c r="L14" s="50">
        <v>1</v>
      </c>
      <c r="M14" s="50">
        <v>1</v>
      </c>
      <c r="N14" s="57" t="s">
        <v>33</v>
      </c>
      <c r="O14" s="57" t="s">
        <v>34</v>
      </c>
      <c r="P14" s="51">
        <v>43173</v>
      </c>
      <c r="Q14" s="50" t="s">
        <v>258</v>
      </c>
      <c r="R14" s="50" t="s">
        <v>1695</v>
      </c>
      <c r="S14" s="57" t="s">
        <v>37</v>
      </c>
      <c r="T14" s="76" t="s">
        <v>1696</v>
      </c>
      <c r="U14" s="77">
        <v>5300008.1100000003</v>
      </c>
      <c r="V14" s="57">
        <v>2018</v>
      </c>
      <c r="W14" s="51">
        <v>43173</v>
      </c>
      <c r="X14" s="50" t="s">
        <v>1665</v>
      </c>
      <c r="Y14" s="57" t="s">
        <v>1512</v>
      </c>
    </row>
    <row r="15" spans="1:25" ht="81" x14ac:dyDescent="0.2">
      <c r="A15" s="57">
        <v>2018</v>
      </c>
      <c r="B15" s="57" t="s">
        <v>1691</v>
      </c>
      <c r="C15" s="50" t="s">
        <v>1692</v>
      </c>
      <c r="D15" s="50" t="s">
        <v>1698</v>
      </c>
      <c r="E15" s="57" t="s">
        <v>30</v>
      </c>
      <c r="F15" s="50" t="s">
        <v>1698</v>
      </c>
      <c r="G15" s="57" t="s">
        <v>1511</v>
      </c>
      <c r="H15" s="50"/>
      <c r="I15" s="57" t="s">
        <v>1505</v>
      </c>
      <c r="J15" s="57">
        <v>0</v>
      </c>
      <c r="K15" s="50">
        <v>1</v>
      </c>
      <c r="L15" s="50">
        <v>1</v>
      </c>
      <c r="M15" s="50">
        <v>0</v>
      </c>
      <c r="N15" s="57" t="s">
        <v>33</v>
      </c>
      <c r="O15" s="57" t="s">
        <v>34</v>
      </c>
      <c r="P15" s="51">
        <v>43173</v>
      </c>
      <c r="Q15" s="50" t="s">
        <v>258</v>
      </c>
      <c r="R15" s="50" t="s">
        <v>1695</v>
      </c>
      <c r="S15" s="57" t="s">
        <v>37</v>
      </c>
      <c r="T15" s="76" t="s">
        <v>1696</v>
      </c>
      <c r="U15" s="77">
        <v>12914088.369999999</v>
      </c>
      <c r="V15" s="57">
        <v>2018</v>
      </c>
      <c r="W15" s="51">
        <v>43173</v>
      </c>
      <c r="X15" s="50" t="s">
        <v>1665</v>
      </c>
      <c r="Y15" s="57" t="s">
        <v>1512</v>
      </c>
    </row>
    <row r="16" spans="1:25" ht="90" customHeight="1" x14ac:dyDescent="0.2">
      <c r="A16" s="57">
        <v>2018</v>
      </c>
      <c r="B16" s="57" t="s">
        <v>1691</v>
      </c>
      <c r="C16" s="50" t="s">
        <v>1692</v>
      </c>
      <c r="D16" s="50" t="s">
        <v>273</v>
      </c>
      <c r="E16" s="57" t="s">
        <v>30</v>
      </c>
      <c r="F16" s="50" t="s">
        <v>273</v>
      </c>
      <c r="G16" s="57" t="s">
        <v>1511</v>
      </c>
      <c r="H16" s="50" t="s">
        <v>95</v>
      </c>
      <c r="I16" s="57" t="s">
        <v>1505</v>
      </c>
      <c r="J16" s="57">
        <v>0</v>
      </c>
      <c r="K16" s="50">
        <v>1</v>
      </c>
      <c r="L16" s="50">
        <v>1</v>
      </c>
      <c r="M16" s="50">
        <v>0</v>
      </c>
      <c r="N16" s="57" t="s">
        <v>33</v>
      </c>
      <c r="O16" s="57" t="s">
        <v>34</v>
      </c>
      <c r="P16" s="51">
        <v>43173</v>
      </c>
      <c r="Q16" s="50" t="s">
        <v>258</v>
      </c>
      <c r="R16" s="50" t="s">
        <v>1695</v>
      </c>
      <c r="S16" s="57" t="s">
        <v>37</v>
      </c>
      <c r="T16" s="76" t="s">
        <v>1696</v>
      </c>
      <c r="U16" s="77">
        <v>2326872.41</v>
      </c>
      <c r="V16" s="57">
        <v>2018</v>
      </c>
      <c r="W16" s="51">
        <v>43173</v>
      </c>
      <c r="X16" s="50" t="s">
        <v>1665</v>
      </c>
      <c r="Y16" s="57" t="s">
        <v>1512</v>
      </c>
    </row>
    <row r="17" spans="1:25" ht="99" customHeight="1" x14ac:dyDescent="0.2">
      <c r="A17" s="57">
        <v>2018</v>
      </c>
      <c r="B17" s="57" t="s">
        <v>1691</v>
      </c>
      <c r="C17" s="50" t="s">
        <v>1692</v>
      </c>
      <c r="D17" s="50" t="s">
        <v>1699</v>
      </c>
      <c r="E17" s="57" t="s">
        <v>30</v>
      </c>
      <c r="F17" s="50" t="s">
        <v>1699</v>
      </c>
      <c r="G17" s="57" t="s">
        <v>1511</v>
      </c>
      <c r="H17" s="50" t="s">
        <v>277</v>
      </c>
      <c r="I17" s="57" t="s">
        <v>1505</v>
      </c>
      <c r="J17" s="57">
        <v>0</v>
      </c>
      <c r="K17" s="50">
        <v>1</v>
      </c>
      <c r="L17" s="50">
        <v>1</v>
      </c>
      <c r="M17" s="50">
        <v>0</v>
      </c>
      <c r="N17" s="57" t="s">
        <v>33</v>
      </c>
      <c r="O17" s="57" t="s">
        <v>34</v>
      </c>
      <c r="P17" s="51">
        <v>43173</v>
      </c>
      <c r="Q17" s="50" t="s">
        <v>258</v>
      </c>
      <c r="R17" s="50" t="s">
        <v>1695</v>
      </c>
      <c r="S17" s="57" t="s">
        <v>37</v>
      </c>
      <c r="T17" s="76" t="s">
        <v>1696</v>
      </c>
      <c r="U17" s="77">
        <v>621306.19999999995</v>
      </c>
      <c r="V17" s="57">
        <v>2018</v>
      </c>
      <c r="W17" s="51">
        <v>43173</v>
      </c>
      <c r="X17" s="50" t="s">
        <v>1665</v>
      </c>
      <c r="Y17" s="57" t="s">
        <v>1512</v>
      </c>
    </row>
    <row r="18" spans="1:25" ht="146.25" customHeight="1" x14ac:dyDescent="0.2">
      <c r="A18" s="57">
        <v>2018</v>
      </c>
      <c r="B18" s="57" t="s">
        <v>1691</v>
      </c>
      <c r="C18" s="50" t="s">
        <v>1692</v>
      </c>
      <c r="D18" s="50" t="s">
        <v>279</v>
      </c>
      <c r="E18" s="57" t="s">
        <v>30</v>
      </c>
      <c r="F18" s="50" t="s">
        <v>279</v>
      </c>
      <c r="G18" s="57" t="s">
        <v>1511</v>
      </c>
      <c r="H18" s="50" t="s">
        <v>277</v>
      </c>
      <c r="I18" s="57" t="s">
        <v>1505</v>
      </c>
      <c r="J18" s="57">
        <v>0</v>
      </c>
      <c r="K18" s="50">
        <v>1</v>
      </c>
      <c r="L18" s="50">
        <v>1</v>
      </c>
      <c r="M18" s="50">
        <v>0</v>
      </c>
      <c r="N18" s="57" t="s">
        <v>33</v>
      </c>
      <c r="O18" s="57" t="s">
        <v>34</v>
      </c>
      <c r="P18" s="51">
        <v>43173</v>
      </c>
      <c r="Q18" s="50" t="s">
        <v>258</v>
      </c>
      <c r="R18" s="50" t="s">
        <v>1695</v>
      </c>
      <c r="S18" s="57" t="s">
        <v>37</v>
      </c>
      <c r="T18" s="76" t="s">
        <v>1696</v>
      </c>
      <c r="U18" s="77">
        <v>441976.2</v>
      </c>
      <c r="V18" s="57">
        <v>2018</v>
      </c>
      <c r="W18" s="51">
        <v>43173</v>
      </c>
      <c r="X18" s="50" t="s">
        <v>1665</v>
      </c>
      <c r="Y18" s="57" t="s">
        <v>1512</v>
      </c>
    </row>
    <row r="19" spans="1:25" ht="120.75" customHeight="1" x14ac:dyDescent="0.2">
      <c r="A19" s="57">
        <v>2018</v>
      </c>
      <c r="B19" s="57" t="s">
        <v>1691</v>
      </c>
      <c r="C19" s="50" t="s">
        <v>1692</v>
      </c>
      <c r="D19" s="50" t="s">
        <v>1536</v>
      </c>
      <c r="E19" s="57" t="s">
        <v>30</v>
      </c>
      <c r="F19" s="50" t="s">
        <v>1536</v>
      </c>
      <c r="G19" s="57" t="s">
        <v>1511</v>
      </c>
      <c r="H19" s="50" t="s">
        <v>277</v>
      </c>
      <c r="I19" s="57" t="s">
        <v>1505</v>
      </c>
      <c r="J19" s="57">
        <v>0</v>
      </c>
      <c r="K19" s="50">
        <v>1</v>
      </c>
      <c r="L19" s="50">
        <v>1</v>
      </c>
      <c r="M19" s="50">
        <v>0</v>
      </c>
      <c r="N19" s="57" t="s">
        <v>33</v>
      </c>
      <c r="O19" s="57" t="s">
        <v>34</v>
      </c>
      <c r="P19" s="51">
        <v>43173</v>
      </c>
      <c r="Q19" s="50" t="s">
        <v>258</v>
      </c>
      <c r="R19" s="50" t="s">
        <v>1695</v>
      </c>
      <c r="S19" s="57" t="s">
        <v>37</v>
      </c>
      <c r="T19" s="76" t="s">
        <v>1696</v>
      </c>
      <c r="U19" s="77">
        <v>1577306.2</v>
      </c>
      <c r="V19" s="57">
        <v>2018</v>
      </c>
      <c r="W19" s="51">
        <v>43173</v>
      </c>
      <c r="X19" s="50" t="s">
        <v>1665</v>
      </c>
      <c r="Y19" s="57" t="s">
        <v>1512</v>
      </c>
    </row>
    <row r="20" spans="1:25" ht="123" customHeight="1" x14ac:dyDescent="0.2">
      <c r="A20" s="57">
        <v>2018</v>
      </c>
      <c r="B20" s="57" t="s">
        <v>1691</v>
      </c>
      <c r="C20" s="50" t="s">
        <v>1692</v>
      </c>
      <c r="D20" s="50" t="s">
        <v>1537</v>
      </c>
      <c r="E20" s="57" t="s">
        <v>30</v>
      </c>
      <c r="F20" s="50" t="s">
        <v>1537</v>
      </c>
      <c r="G20" s="57" t="s">
        <v>1511</v>
      </c>
      <c r="H20" s="50" t="s">
        <v>277</v>
      </c>
      <c r="I20" s="57" t="s">
        <v>1505</v>
      </c>
      <c r="J20" s="57">
        <v>0</v>
      </c>
      <c r="K20" s="50">
        <v>1</v>
      </c>
      <c r="L20" s="50">
        <v>1</v>
      </c>
      <c r="M20" s="50">
        <v>0</v>
      </c>
      <c r="N20" s="57" t="s">
        <v>33</v>
      </c>
      <c r="O20" s="57" t="s">
        <v>34</v>
      </c>
      <c r="P20" s="51">
        <v>43173</v>
      </c>
      <c r="Q20" s="50" t="s">
        <v>258</v>
      </c>
      <c r="R20" s="50" t="s">
        <v>1695</v>
      </c>
      <c r="S20" s="57" t="s">
        <v>37</v>
      </c>
      <c r="T20" s="76" t="s">
        <v>1696</v>
      </c>
      <c r="U20" s="77">
        <v>395866.2</v>
      </c>
      <c r="V20" s="57">
        <v>2018</v>
      </c>
      <c r="W20" s="51">
        <v>43173</v>
      </c>
      <c r="X20" s="50" t="s">
        <v>1665</v>
      </c>
      <c r="Y20" s="57" t="s">
        <v>1512</v>
      </c>
    </row>
    <row r="21" spans="1:25" ht="114" customHeight="1" x14ac:dyDescent="0.2">
      <c r="A21" s="57">
        <v>2018</v>
      </c>
      <c r="B21" s="57" t="s">
        <v>1691</v>
      </c>
      <c r="C21" s="50" t="s">
        <v>1692</v>
      </c>
      <c r="D21" s="50" t="s">
        <v>283</v>
      </c>
      <c r="E21" s="57" t="s">
        <v>30</v>
      </c>
      <c r="F21" s="50" t="s">
        <v>283</v>
      </c>
      <c r="G21" s="57" t="s">
        <v>1511</v>
      </c>
      <c r="H21" s="50" t="s">
        <v>277</v>
      </c>
      <c r="I21" s="57" t="s">
        <v>1505</v>
      </c>
      <c r="J21" s="57">
        <v>0</v>
      </c>
      <c r="K21" s="50">
        <v>1</v>
      </c>
      <c r="L21" s="50">
        <v>1</v>
      </c>
      <c r="M21" s="50">
        <v>0</v>
      </c>
      <c r="N21" s="57" t="s">
        <v>33</v>
      </c>
      <c r="O21" s="57" t="s">
        <v>34</v>
      </c>
      <c r="P21" s="51">
        <v>43173</v>
      </c>
      <c r="Q21" s="50" t="s">
        <v>258</v>
      </c>
      <c r="R21" s="50" t="s">
        <v>1695</v>
      </c>
      <c r="S21" s="57" t="s">
        <v>37</v>
      </c>
      <c r="T21" s="76" t="s">
        <v>1696</v>
      </c>
      <c r="U21" s="77">
        <v>477306.2</v>
      </c>
      <c r="V21" s="57">
        <v>2018</v>
      </c>
      <c r="W21" s="51">
        <v>43173</v>
      </c>
      <c r="X21" s="50" t="s">
        <v>1665</v>
      </c>
      <c r="Y21" s="57" t="s">
        <v>1512</v>
      </c>
    </row>
    <row r="22" spans="1:25" ht="93.75" customHeight="1" x14ac:dyDescent="0.2">
      <c r="A22" s="57">
        <v>2018</v>
      </c>
      <c r="B22" s="57" t="s">
        <v>1691</v>
      </c>
      <c r="C22" s="50" t="s">
        <v>1692</v>
      </c>
      <c r="D22" s="50" t="s">
        <v>284</v>
      </c>
      <c r="E22" s="57" t="s">
        <v>30</v>
      </c>
      <c r="F22" s="50" t="s">
        <v>284</v>
      </c>
      <c r="G22" s="57" t="s">
        <v>1511</v>
      </c>
      <c r="H22" s="50" t="s">
        <v>266</v>
      </c>
      <c r="I22" s="57" t="s">
        <v>1505</v>
      </c>
      <c r="J22" s="57">
        <v>0</v>
      </c>
      <c r="K22" s="50">
        <v>1</v>
      </c>
      <c r="L22" s="50">
        <v>1</v>
      </c>
      <c r="M22" s="50">
        <v>0</v>
      </c>
      <c r="N22" s="57" t="s">
        <v>33</v>
      </c>
      <c r="O22" s="57" t="s">
        <v>34</v>
      </c>
      <c r="P22" s="51">
        <v>43173</v>
      </c>
      <c r="Q22" s="50" t="s">
        <v>258</v>
      </c>
      <c r="R22" s="50" t="s">
        <v>1695</v>
      </c>
      <c r="S22" s="57" t="s">
        <v>37</v>
      </c>
      <c r="T22" s="76" t="s">
        <v>1696</v>
      </c>
      <c r="U22" s="77">
        <v>477306.2</v>
      </c>
      <c r="V22" s="57">
        <v>2018</v>
      </c>
      <c r="W22" s="51">
        <v>43173</v>
      </c>
      <c r="X22" s="50" t="s">
        <v>1665</v>
      </c>
      <c r="Y22" s="57" t="s">
        <v>1512</v>
      </c>
    </row>
    <row r="23" spans="1:25" ht="222" customHeight="1" x14ac:dyDescent="0.2">
      <c r="A23" s="57">
        <v>2018</v>
      </c>
      <c r="B23" s="57" t="s">
        <v>1691</v>
      </c>
      <c r="C23" s="50" t="s">
        <v>1692</v>
      </c>
      <c r="D23" s="50" t="s">
        <v>1538</v>
      </c>
      <c r="E23" s="57" t="s">
        <v>30</v>
      </c>
      <c r="F23" s="50" t="s">
        <v>1538</v>
      </c>
      <c r="G23" s="57" t="s">
        <v>1511</v>
      </c>
      <c r="H23" s="50" t="s">
        <v>277</v>
      </c>
      <c r="I23" s="57" t="s">
        <v>1505</v>
      </c>
      <c r="J23" s="57">
        <v>0</v>
      </c>
      <c r="K23" s="50">
        <v>1</v>
      </c>
      <c r="L23" s="50">
        <v>1</v>
      </c>
      <c r="M23" s="50">
        <v>0</v>
      </c>
      <c r="N23" s="57" t="s">
        <v>33</v>
      </c>
      <c r="O23" s="57" t="s">
        <v>34</v>
      </c>
      <c r="P23" s="51">
        <v>43173</v>
      </c>
      <c r="Q23" s="50" t="s">
        <v>258</v>
      </c>
      <c r="R23" s="50" t="s">
        <v>1695</v>
      </c>
      <c r="S23" s="57" t="s">
        <v>37</v>
      </c>
      <c r="T23" s="76" t="s">
        <v>1696</v>
      </c>
      <c r="U23" s="77">
        <v>1177306.2</v>
      </c>
      <c r="V23" s="57">
        <v>2018</v>
      </c>
      <c r="W23" s="51">
        <v>43173</v>
      </c>
      <c r="X23" s="50" t="s">
        <v>1665</v>
      </c>
      <c r="Y23" s="57" t="s">
        <v>1512</v>
      </c>
    </row>
    <row r="24" spans="1:25" ht="81" x14ac:dyDescent="0.2">
      <c r="A24" s="57">
        <v>2018</v>
      </c>
      <c r="B24" s="57" t="s">
        <v>1691</v>
      </c>
      <c r="C24" s="50" t="s">
        <v>1692</v>
      </c>
      <c r="D24" s="50" t="s">
        <v>1539</v>
      </c>
      <c r="E24" s="57" t="s">
        <v>30</v>
      </c>
      <c r="F24" s="50" t="s">
        <v>1539</v>
      </c>
      <c r="G24" s="57" t="s">
        <v>1511</v>
      </c>
      <c r="H24" s="50" t="s">
        <v>277</v>
      </c>
      <c r="I24" s="57" t="s">
        <v>1505</v>
      </c>
      <c r="J24" s="57">
        <v>0</v>
      </c>
      <c r="K24" s="50">
        <v>1</v>
      </c>
      <c r="L24" s="50">
        <v>1</v>
      </c>
      <c r="M24" s="50">
        <v>0</v>
      </c>
      <c r="N24" s="57" t="s">
        <v>33</v>
      </c>
      <c r="O24" s="57" t="s">
        <v>34</v>
      </c>
      <c r="P24" s="51">
        <v>43173</v>
      </c>
      <c r="Q24" s="50" t="s">
        <v>258</v>
      </c>
      <c r="R24" s="50" t="s">
        <v>1695</v>
      </c>
      <c r="S24" s="57" t="s">
        <v>37</v>
      </c>
      <c r="T24" s="76" t="s">
        <v>1696</v>
      </c>
      <c r="U24" s="77">
        <v>1189306.2</v>
      </c>
      <c r="V24" s="57">
        <v>2018</v>
      </c>
      <c r="W24" s="51">
        <v>43173</v>
      </c>
      <c r="X24" s="50" t="s">
        <v>1665</v>
      </c>
      <c r="Y24" s="57" t="s">
        <v>1512</v>
      </c>
    </row>
    <row r="25" spans="1:25" ht="122.25" customHeight="1" x14ac:dyDescent="0.2">
      <c r="A25" s="57">
        <v>2018</v>
      </c>
      <c r="B25" s="57" t="s">
        <v>1691</v>
      </c>
      <c r="C25" s="50" t="s">
        <v>1692</v>
      </c>
      <c r="D25" s="50" t="s">
        <v>287</v>
      </c>
      <c r="E25" s="57" t="s">
        <v>30</v>
      </c>
      <c r="F25" s="50" t="s">
        <v>287</v>
      </c>
      <c r="G25" s="57" t="s">
        <v>1511</v>
      </c>
      <c r="H25" s="50"/>
      <c r="I25" s="57" t="s">
        <v>1505</v>
      </c>
      <c r="J25" s="57">
        <v>0</v>
      </c>
      <c r="K25" s="50">
        <v>1</v>
      </c>
      <c r="L25" s="50">
        <v>1</v>
      </c>
      <c r="M25" s="50">
        <v>0</v>
      </c>
      <c r="N25" s="57" t="s">
        <v>33</v>
      </c>
      <c r="O25" s="57" t="s">
        <v>34</v>
      </c>
      <c r="P25" s="51">
        <v>43173</v>
      </c>
      <c r="Q25" s="50" t="s">
        <v>258</v>
      </c>
      <c r="R25" s="50" t="s">
        <v>1695</v>
      </c>
      <c r="S25" s="57" t="s">
        <v>37</v>
      </c>
      <c r="T25" s="76" t="s">
        <v>1696</v>
      </c>
      <c r="U25" s="77">
        <v>364317.85</v>
      </c>
      <c r="V25" s="57">
        <v>2018</v>
      </c>
      <c r="W25" s="51">
        <v>43173</v>
      </c>
      <c r="X25" s="50" t="s">
        <v>1665</v>
      </c>
      <c r="Y25" s="57" t="s">
        <v>1512</v>
      </c>
    </row>
    <row r="26" spans="1:25" ht="123" customHeight="1" x14ac:dyDescent="0.2">
      <c r="A26" s="57">
        <v>2018</v>
      </c>
      <c r="B26" s="57" t="s">
        <v>1691</v>
      </c>
      <c r="C26" s="50" t="s">
        <v>1692</v>
      </c>
      <c r="D26" s="50" t="s">
        <v>288</v>
      </c>
      <c r="E26" s="57" t="s">
        <v>30</v>
      </c>
      <c r="F26" s="50" t="s">
        <v>288</v>
      </c>
      <c r="G26" s="57" t="s">
        <v>1511</v>
      </c>
      <c r="H26" s="50" t="s">
        <v>97</v>
      </c>
      <c r="I26" s="57" t="s">
        <v>1505</v>
      </c>
      <c r="J26" s="57">
        <v>0</v>
      </c>
      <c r="K26" s="50">
        <v>10</v>
      </c>
      <c r="L26" s="50">
        <v>10</v>
      </c>
      <c r="M26" s="50">
        <v>0</v>
      </c>
      <c r="N26" s="57" t="s">
        <v>33</v>
      </c>
      <c r="O26" s="57" t="s">
        <v>34</v>
      </c>
      <c r="P26" s="51">
        <v>43173</v>
      </c>
      <c r="Q26" s="50" t="s">
        <v>258</v>
      </c>
      <c r="R26" s="50" t="s">
        <v>1695</v>
      </c>
      <c r="S26" s="57" t="s">
        <v>37</v>
      </c>
      <c r="T26" s="76" t="s">
        <v>1696</v>
      </c>
      <c r="U26" s="77">
        <v>1510294.58</v>
      </c>
      <c r="V26" s="57">
        <v>2018</v>
      </c>
      <c r="W26" s="51">
        <v>43173</v>
      </c>
      <c r="X26" s="50" t="s">
        <v>1665</v>
      </c>
      <c r="Y26" s="57" t="s">
        <v>1512</v>
      </c>
    </row>
    <row r="27" spans="1:25" ht="99.75" customHeight="1" x14ac:dyDescent="0.2">
      <c r="A27" s="57">
        <v>2018</v>
      </c>
      <c r="B27" s="57" t="s">
        <v>1691</v>
      </c>
      <c r="C27" s="50" t="s">
        <v>1692</v>
      </c>
      <c r="D27" s="50" t="s">
        <v>1700</v>
      </c>
      <c r="E27" s="57" t="s">
        <v>30</v>
      </c>
      <c r="F27" s="50" t="s">
        <v>1700</v>
      </c>
      <c r="G27" s="57" t="s">
        <v>1511</v>
      </c>
      <c r="H27" s="50"/>
      <c r="I27" s="57" t="s">
        <v>1505</v>
      </c>
      <c r="J27" s="57">
        <v>0</v>
      </c>
      <c r="K27" s="50">
        <v>0</v>
      </c>
      <c r="L27" s="50"/>
      <c r="M27" s="50">
        <v>0</v>
      </c>
      <c r="N27" s="57" t="s">
        <v>33</v>
      </c>
      <c r="O27" s="57" t="s">
        <v>34</v>
      </c>
      <c r="P27" s="51">
        <v>43173</v>
      </c>
      <c r="Q27" s="50" t="s">
        <v>258</v>
      </c>
      <c r="R27" s="50" t="s">
        <v>1695</v>
      </c>
      <c r="S27" s="57" t="s">
        <v>37</v>
      </c>
      <c r="T27" s="76" t="s">
        <v>1696</v>
      </c>
      <c r="U27" s="77">
        <v>3113839.4</v>
      </c>
      <c r="V27" s="57">
        <v>2018</v>
      </c>
      <c r="W27" s="51">
        <v>43173</v>
      </c>
      <c r="X27" s="50" t="s">
        <v>1665</v>
      </c>
      <c r="Y27" s="57" t="s">
        <v>1512</v>
      </c>
    </row>
    <row r="28" spans="1:25" ht="80.25" customHeight="1" x14ac:dyDescent="0.2">
      <c r="A28" s="57">
        <v>2018</v>
      </c>
      <c r="B28" s="57" t="s">
        <v>1691</v>
      </c>
      <c r="C28" s="50" t="s">
        <v>1692</v>
      </c>
      <c r="D28" s="50" t="s">
        <v>1701</v>
      </c>
      <c r="E28" s="57" t="s">
        <v>30</v>
      </c>
      <c r="F28" s="50" t="s">
        <v>1701</v>
      </c>
      <c r="G28" s="57" t="s">
        <v>1511</v>
      </c>
      <c r="H28" s="50"/>
      <c r="I28" s="57" t="s">
        <v>1505</v>
      </c>
      <c r="J28" s="57">
        <v>0</v>
      </c>
      <c r="K28" s="50">
        <v>0</v>
      </c>
      <c r="L28" s="50"/>
      <c r="M28" s="50">
        <v>0</v>
      </c>
      <c r="N28" s="57" t="s">
        <v>33</v>
      </c>
      <c r="O28" s="57" t="s">
        <v>34</v>
      </c>
      <c r="P28" s="51">
        <v>43173</v>
      </c>
      <c r="Q28" s="50" t="s">
        <v>258</v>
      </c>
      <c r="R28" s="50" t="s">
        <v>1695</v>
      </c>
      <c r="S28" s="57" t="s">
        <v>37</v>
      </c>
      <c r="T28" s="76" t="s">
        <v>1696</v>
      </c>
      <c r="U28" s="77">
        <v>377306.2</v>
      </c>
      <c r="V28" s="57">
        <v>2018</v>
      </c>
      <c r="W28" s="51">
        <v>43173</v>
      </c>
      <c r="X28" s="50" t="s">
        <v>1665</v>
      </c>
      <c r="Y28" s="57" t="s">
        <v>1512</v>
      </c>
    </row>
    <row r="29" spans="1:25" ht="84.75" customHeight="1" x14ac:dyDescent="0.2">
      <c r="A29" s="57">
        <v>2018</v>
      </c>
      <c r="B29" s="57" t="s">
        <v>1691</v>
      </c>
      <c r="C29" s="50" t="s">
        <v>1692</v>
      </c>
      <c r="D29" s="50" t="s">
        <v>1702</v>
      </c>
      <c r="E29" s="57" t="s">
        <v>30</v>
      </c>
      <c r="F29" s="50" t="s">
        <v>1702</v>
      </c>
      <c r="G29" s="57" t="s">
        <v>1511</v>
      </c>
      <c r="H29" s="50"/>
      <c r="I29" s="57" t="s">
        <v>1505</v>
      </c>
      <c r="J29" s="57">
        <v>0</v>
      </c>
      <c r="K29" s="50">
        <v>1</v>
      </c>
      <c r="L29" s="50">
        <v>1</v>
      </c>
      <c r="M29" s="50">
        <v>0</v>
      </c>
      <c r="N29" s="57" t="s">
        <v>33</v>
      </c>
      <c r="O29" s="57" t="s">
        <v>34</v>
      </c>
      <c r="P29" s="51">
        <v>43173</v>
      </c>
      <c r="Q29" s="50" t="s">
        <v>258</v>
      </c>
      <c r="R29" s="50" t="s">
        <v>1695</v>
      </c>
      <c r="S29" s="57" t="s">
        <v>37</v>
      </c>
      <c r="T29" s="76" t="s">
        <v>1696</v>
      </c>
      <c r="U29" s="77">
        <v>377306.2</v>
      </c>
      <c r="V29" s="57">
        <v>2018</v>
      </c>
      <c r="W29" s="51">
        <v>43173</v>
      </c>
      <c r="X29" s="50" t="s">
        <v>1665</v>
      </c>
      <c r="Y29" s="57" t="s">
        <v>1512</v>
      </c>
    </row>
    <row r="30" spans="1:25" ht="96" customHeight="1" x14ac:dyDescent="0.2">
      <c r="A30" s="57">
        <v>2018</v>
      </c>
      <c r="B30" s="57" t="s">
        <v>1691</v>
      </c>
      <c r="C30" s="50" t="s">
        <v>1692</v>
      </c>
      <c r="D30" s="50" t="s">
        <v>1703</v>
      </c>
      <c r="E30" s="57" t="s">
        <v>30</v>
      </c>
      <c r="F30" s="50" t="s">
        <v>1703</v>
      </c>
      <c r="G30" s="57" t="s">
        <v>1511</v>
      </c>
      <c r="H30" s="50"/>
      <c r="I30" s="57" t="s">
        <v>1505</v>
      </c>
      <c r="J30" s="57">
        <v>0</v>
      </c>
      <c r="K30" s="50">
        <v>0</v>
      </c>
      <c r="L30" s="50"/>
      <c r="M30" s="50">
        <v>0</v>
      </c>
      <c r="N30" s="57" t="s">
        <v>33</v>
      </c>
      <c r="O30" s="57" t="s">
        <v>34</v>
      </c>
      <c r="P30" s="51">
        <v>43173</v>
      </c>
      <c r="Q30" s="50" t="s">
        <v>258</v>
      </c>
      <c r="R30" s="50" t="s">
        <v>1695</v>
      </c>
      <c r="S30" s="57" t="s">
        <v>37</v>
      </c>
      <c r="T30" s="76" t="s">
        <v>1696</v>
      </c>
      <c r="U30" s="77">
        <v>1427306.2</v>
      </c>
      <c r="V30" s="57">
        <v>2018</v>
      </c>
      <c r="W30" s="51">
        <v>43173</v>
      </c>
      <c r="X30" s="50" t="s">
        <v>1665</v>
      </c>
      <c r="Y30" s="57" t="s">
        <v>1512</v>
      </c>
    </row>
    <row r="31" spans="1:25" ht="143.25" customHeight="1" x14ac:dyDescent="0.2">
      <c r="A31" s="57">
        <v>2018</v>
      </c>
      <c r="B31" s="57" t="s">
        <v>1691</v>
      </c>
      <c r="C31" s="50" t="s">
        <v>1692</v>
      </c>
      <c r="D31" s="50" t="s">
        <v>1704</v>
      </c>
      <c r="E31" s="57" t="s">
        <v>30</v>
      </c>
      <c r="F31" s="50" t="s">
        <v>1704</v>
      </c>
      <c r="G31" s="57" t="s">
        <v>1511</v>
      </c>
      <c r="H31" s="50"/>
      <c r="I31" s="57" t="s">
        <v>1505</v>
      </c>
      <c r="J31" s="57">
        <v>0</v>
      </c>
      <c r="K31" s="50">
        <v>1</v>
      </c>
      <c r="L31" s="50">
        <v>1</v>
      </c>
      <c r="M31" s="50">
        <v>0</v>
      </c>
      <c r="N31" s="57" t="s">
        <v>33</v>
      </c>
      <c r="O31" s="57" t="s">
        <v>34</v>
      </c>
      <c r="P31" s="51">
        <v>43173</v>
      </c>
      <c r="Q31" s="50" t="s">
        <v>258</v>
      </c>
      <c r="R31" s="50" t="s">
        <v>1695</v>
      </c>
      <c r="S31" s="57" t="s">
        <v>37</v>
      </c>
      <c r="T31" s="76" t="s">
        <v>1696</v>
      </c>
      <c r="U31" s="77">
        <v>377306.2</v>
      </c>
      <c r="V31" s="57">
        <v>2018</v>
      </c>
      <c r="W31" s="51">
        <v>43173</v>
      </c>
      <c r="X31" s="50" t="s">
        <v>1665</v>
      </c>
      <c r="Y31" s="57" t="s">
        <v>1512</v>
      </c>
    </row>
    <row r="32" spans="1:25" ht="93.75" customHeight="1" x14ac:dyDescent="0.2">
      <c r="A32" s="57">
        <v>2018</v>
      </c>
      <c r="B32" s="57" t="s">
        <v>1691</v>
      </c>
      <c r="C32" s="50" t="s">
        <v>1692</v>
      </c>
      <c r="D32" s="50" t="s">
        <v>1703</v>
      </c>
      <c r="E32" s="57" t="s">
        <v>30</v>
      </c>
      <c r="F32" s="50" t="s">
        <v>1703</v>
      </c>
      <c r="G32" s="57" t="s">
        <v>1511</v>
      </c>
      <c r="H32" s="50" t="s">
        <v>1705</v>
      </c>
      <c r="I32" s="57" t="s">
        <v>1505</v>
      </c>
      <c r="J32" s="57">
        <v>0</v>
      </c>
      <c r="K32" s="50">
        <v>0</v>
      </c>
      <c r="L32" s="50"/>
      <c r="M32" s="50">
        <v>0</v>
      </c>
      <c r="N32" s="57" t="s">
        <v>33</v>
      </c>
      <c r="O32" s="57" t="s">
        <v>34</v>
      </c>
      <c r="P32" s="51">
        <v>43173</v>
      </c>
      <c r="Q32" s="50" t="s">
        <v>258</v>
      </c>
      <c r="R32" s="50" t="s">
        <v>1695</v>
      </c>
      <c r="S32" s="57" t="s">
        <v>37</v>
      </c>
      <c r="T32" s="76" t="s">
        <v>1696</v>
      </c>
      <c r="U32" s="77">
        <v>124363.38</v>
      </c>
      <c r="V32" s="57">
        <v>2018</v>
      </c>
      <c r="W32" s="51">
        <v>43173</v>
      </c>
      <c r="X32" s="50" t="s">
        <v>1665</v>
      </c>
      <c r="Y32" s="57" t="s">
        <v>1512</v>
      </c>
    </row>
    <row r="33" spans="1:25" ht="81" x14ac:dyDescent="0.2">
      <c r="A33" s="57">
        <v>2018</v>
      </c>
      <c r="B33" s="57" t="s">
        <v>1691</v>
      </c>
      <c r="C33" s="50" t="s">
        <v>1692</v>
      </c>
      <c r="D33" s="50" t="s">
        <v>289</v>
      </c>
      <c r="E33" s="57" t="s">
        <v>30</v>
      </c>
      <c r="F33" s="50" t="s">
        <v>289</v>
      </c>
      <c r="G33" s="57" t="s">
        <v>1511</v>
      </c>
      <c r="H33" s="50" t="s">
        <v>1706</v>
      </c>
      <c r="I33" s="57" t="s">
        <v>1505</v>
      </c>
      <c r="J33" s="57">
        <v>0</v>
      </c>
      <c r="K33" s="50">
        <v>0</v>
      </c>
      <c r="L33" s="50">
        <v>1</v>
      </c>
      <c r="M33" s="50">
        <v>0.2</v>
      </c>
      <c r="N33" s="57" t="s">
        <v>33</v>
      </c>
      <c r="O33" s="57" t="s">
        <v>34</v>
      </c>
      <c r="P33" s="51">
        <v>43173</v>
      </c>
      <c r="Q33" s="50" t="s">
        <v>258</v>
      </c>
      <c r="R33" s="50" t="s">
        <v>1695</v>
      </c>
      <c r="S33" s="57" t="s">
        <v>37</v>
      </c>
      <c r="T33" s="76" t="s">
        <v>1696</v>
      </c>
      <c r="U33" s="77">
        <v>3039317.85</v>
      </c>
      <c r="V33" s="57">
        <v>2018</v>
      </c>
      <c r="W33" s="51">
        <v>43173</v>
      </c>
      <c r="X33" s="50" t="s">
        <v>1665</v>
      </c>
      <c r="Y33" s="57" t="s">
        <v>1512</v>
      </c>
    </row>
    <row r="34" spans="1:25" ht="81" x14ac:dyDescent="0.2">
      <c r="A34" s="57">
        <v>2018</v>
      </c>
      <c r="B34" s="57" t="s">
        <v>1691</v>
      </c>
      <c r="C34" s="50" t="s">
        <v>1692</v>
      </c>
      <c r="D34" s="50" t="s">
        <v>291</v>
      </c>
      <c r="E34" s="57" t="s">
        <v>30</v>
      </c>
      <c r="F34" s="50" t="s">
        <v>291</v>
      </c>
      <c r="G34" s="57" t="s">
        <v>1511</v>
      </c>
      <c r="H34" s="50" t="s">
        <v>1707</v>
      </c>
      <c r="I34" s="57" t="s">
        <v>1505</v>
      </c>
      <c r="J34" s="57">
        <v>0</v>
      </c>
      <c r="K34" s="50">
        <v>1</v>
      </c>
      <c r="L34" s="50">
        <v>1</v>
      </c>
      <c r="M34" s="50">
        <v>0</v>
      </c>
      <c r="N34" s="57" t="s">
        <v>33</v>
      </c>
      <c r="O34" s="57" t="s">
        <v>34</v>
      </c>
      <c r="P34" s="51">
        <v>43173</v>
      </c>
      <c r="Q34" s="50" t="s">
        <v>258</v>
      </c>
      <c r="R34" s="50" t="s">
        <v>1695</v>
      </c>
      <c r="S34" s="57" t="s">
        <v>37</v>
      </c>
      <c r="T34" s="76" t="s">
        <v>1696</v>
      </c>
      <c r="U34" s="77">
        <v>64482462.409999996</v>
      </c>
      <c r="V34" s="57">
        <v>2018</v>
      </c>
      <c r="W34" s="51">
        <v>43173</v>
      </c>
      <c r="X34" s="50" t="s">
        <v>1665</v>
      </c>
      <c r="Y34" s="57" t="s">
        <v>1512</v>
      </c>
    </row>
    <row r="35" spans="1:25" ht="81" x14ac:dyDescent="0.2">
      <c r="A35" s="57">
        <v>2018</v>
      </c>
      <c r="B35" s="57" t="s">
        <v>1691</v>
      </c>
      <c r="C35" s="50" t="s">
        <v>1692</v>
      </c>
      <c r="D35" s="50" t="s">
        <v>293</v>
      </c>
      <c r="E35" s="57" t="s">
        <v>30</v>
      </c>
      <c r="F35" s="50" t="s">
        <v>293</v>
      </c>
      <c r="G35" s="57" t="s">
        <v>1511</v>
      </c>
      <c r="H35" s="50" t="s">
        <v>1708</v>
      </c>
      <c r="I35" s="57" t="s">
        <v>1505</v>
      </c>
      <c r="J35" s="57">
        <v>0</v>
      </c>
      <c r="K35" s="50">
        <v>0</v>
      </c>
      <c r="L35" s="50">
        <v>1</v>
      </c>
      <c r="M35" s="50">
        <v>0.2</v>
      </c>
      <c r="N35" s="57" t="s">
        <v>33</v>
      </c>
      <c r="O35" s="57" t="s">
        <v>34</v>
      </c>
      <c r="P35" s="51">
        <v>43173</v>
      </c>
      <c r="Q35" s="50" t="s">
        <v>258</v>
      </c>
      <c r="R35" s="50" t="s">
        <v>1695</v>
      </c>
      <c r="S35" s="57" t="s">
        <v>37</v>
      </c>
      <c r="T35" s="76" t="s">
        <v>1696</v>
      </c>
      <c r="U35" s="77">
        <v>5203914.34</v>
      </c>
      <c r="V35" s="57">
        <v>2018</v>
      </c>
      <c r="W35" s="51">
        <v>43173</v>
      </c>
      <c r="X35" s="50" t="s">
        <v>1665</v>
      </c>
      <c r="Y35" s="57" t="s">
        <v>1512</v>
      </c>
    </row>
    <row r="36" spans="1:25" ht="81" x14ac:dyDescent="0.2">
      <c r="A36" s="57">
        <v>2018</v>
      </c>
      <c r="B36" s="57" t="s">
        <v>1691</v>
      </c>
      <c r="C36" s="50" t="s">
        <v>1692</v>
      </c>
      <c r="D36" s="50" t="s">
        <v>191</v>
      </c>
      <c r="E36" s="57" t="s">
        <v>30</v>
      </c>
      <c r="F36" s="50" t="s">
        <v>191</v>
      </c>
      <c r="G36" s="57" t="s">
        <v>1511</v>
      </c>
      <c r="H36" s="50" t="s">
        <v>147</v>
      </c>
      <c r="I36" s="57" t="s">
        <v>1505</v>
      </c>
      <c r="J36" s="57">
        <v>0</v>
      </c>
      <c r="K36" s="50">
        <v>1</v>
      </c>
      <c r="L36" s="50">
        <v>1</v>
      </c>
      <c r="M36" s="50">
        <v>0</v>
      </c>
      <c r="N36" s="57" t="s">
        <v>33</v>
      </c>
      <c r="O36" s="57" t="s">
        <v>34</v>
      </c>
      <c r="P36" s="51">
        <v>43173</v>
      </c>
      <c r="Q36" s="50" t="s">
        <v>1709</v>
      </c>
      <c r="R36" s="50" t="s">
        <v>1710</v>
      </c>
      <c r="S36" s="57" t="s">
        <v>37</v>
      </c>
      <c r="T36" s="76" t="s">
        <v>1696</v>
      </c>
      <c r="U36" s="77">
        <v>254939.6</v>
      </c>
      <c r="V36" s="57">
        <v>2018</v>
      </c>
      <c r="W36" s="51">
        <v>43173</v>
      </c>
      <c r="X36" s="50" t="s">
        <v>1665</v>
      </c>
      <c r="Y36" s="57" t="s">
        <v>1512</v>
      </c>
    </row>
    <row r="37" spans="1:25" ht="81" x14ac:dyDescent="0.2">
      <c r="A37" s="57">
        <v>2018</v>
      </c>
      <c r="B37" s="57" t="s">
        <v>1691</v>
      </c>
      <c r="C37" s="50" t="s">
        <v>1692</v>
      </c>
      <c r="D37" s="50" t="s">
        <v>195</v>
      </c>
      <c r="E37" s="57" t="s">
        <v>30</v>
      </c>
      <c r="F37" s="50" t="s">
        <v>195</v>
      </c>
      <c r="G37" s="57" t="s">
        <v>1511</v>
      </c>
      <c r="H37" s="50" t="s">
        <v>147</v>
      </c>
      <c r="I37" s="57" t="s">
        <v>1505</v>
      </c>
      <c r="J37" s="57">
        <v>0</v>
      </c>
      <c r="K37" s="50">
        <v>1</v>
      </c>
      <c r="L37" s="50">
        <v>1</v>
      </c>
      <c r="M37" s="50">
        <v>0</v>
      </c>
      <c r="N37" s="57" t="s">
        <v>33</v>
      </c>
      <c r="O37" s="57" t="s">
        <v>34</v>
      </c>
      <c r="P37" s="51">
        <v>43173</v>
      </c>
      <c r="Q37" s="50" t="s">
        <v>1709</v>
      </c>
      <c r="R37" s="50" t="s">
        <v>1710</v>
      </c>
      <c r="S37" s="57" t="s">
        <v>37</v>
      </c>
      <c r="T37" s="76" t="s">
        <v>1696</v>
      </c>
      <c r="U37" s="77">
        <v>478011.73</v>
      </c>
      <c r="V37" s="57">
        <v>2018</v>
      </c>
      <c r="W37" s="51">
        <v>43173</v>
      </c>
      <c r="X37" s="50" t="s">
        <v>1665</v>
      </c>
      <c r="Y37" s="57" t="s">
        <v>1512</v>
      </c>
    </row>
    <row r="38" spans="1:25" ht="81" x14ac:dyDescent="0.2">
      <c r="A38" s="57">
        <v>2018</v>
      </c>
      <c r="B38" s="57" t="s">
        <v>1691</v>
      </c>
      <c r="C38" s="50" t="s">
        <v>1692</v>
      </c>
      <c r="D38" s="50" t="s">
        <v>196</v>
      </c>
      <c r="E38" s="57" t="s">
        <v>30</v>
      </c>
      <c r="F38" s="50" t="s">
        <v>196</v>
      </c>
      <c r="G38" s="57" t="s">
        <v>1511</v>
      </c>
      <c r="H38" s="50" t="s">
        <v>147</v>
      </c>
      <c r="I38" s="57" t="s">
        <v>1505</v>
      </c>
      <c r="J38" s="57">
        <v>0</v>
      </c>
      <c r="K38" s="50">
        <v>0</v>
      </c>
      <c r="L38" s="50"/>
      <c r="M38" s="50">
        <v>0</v>
      </c>
      <c r="N38" s="57" t="s">
        <v>33</v>
      </c>
      <c r="O38" s="57" t="s">
        <v>34</v>
      </c>
      <c r="P38" s="51">
        <v>43173</v>
      </c>
      <c r="Q38" s="50" t="s">
        <v>1709</v>
      </c>
      <c r="R38" s="50" t="s">
        <v>1710</v>
      </c>
      <c r="S38" s="57" t="s">
        <v>37</v>
      </c>
      <c r="T38" s="76" t="s">
        <v>1696</v>
      </c>
      <c r="U38" s="77">
        <v>1646590.26</v>
      </c>
      <c r="V38" s="57">
        <v>2018</v>
      </c>
      <c r="W38" s="51">
        <v>43173</v>
      </c>
      <c r="X38" s="50" t="s">
        <v>1665</v>
      </c>
      <c r="Y38" s="57" t="s">
        <v>1512</v>
      </c>
    </row>
    <row r="39" spans="1:25" ht="81" x14ac:dyDescent="0.2">
      <c r="A39" s="57">
        <v>2018</v>
      </c>
      <c r="B39" s="57" t="s">
        <v>1691</v>
      </c>
      <c r="C39" s="50" t="s">
        <v>1692</v>
      </c>
      <c r="D39" s="50" t="s">
        <v>197</v>
      </c>
      <c r="E39" s="57" t="s">
        <v>30</v>
      </c>
      <c r="F39" s="50" t="s">
        <v>197</v>
      </c>
      <c r="G39" s="57" t="s">
        <v>1511</v>
      </c>
      <c r="H39" s="50" t="s">
        <v>147</v>
      </c>
      <c r="I39" s="57" t="s">
        <v>1505</v>
      </c>
      <c r="J39" s="57">
        <v>0</v>
      </c>
      <c r="K39" s="50">
        <v>1</v>
      </c>
      <c r="L39" s="50">
        <v>1</v>
      </c>
      <c r="M39" s="50">
        <v>0</v>
      </c>
      <c r="N39" s="57" t="s">
        <v>33</v>
      </c>
      <c r="O39" s="57" t="s">
        <v>34</v>
      </c>
      <c r="P39" s="51">
        <v>43173</v>
      </c>
      <c r="Q39" s="50" t="s">
        <v>1709</v>
      </c>
      <c r="R39" s="50" t="s">
        <v>1710</v>
      </c>
      <c r="S39" s="57" t="s">
        <v>37</v>
      </c>
      <c r="T39" s="76" t="s">
        <v>1696</v>
      </c>
      <c r="U39" s="77">
        <v>615298.52</v>
      </c>
      <c r="V39" s="57">
        <v>2018</v>
      </c>
      <c r="W39" s="51">
        <v>43173</v>
      </c>
      <c r="X39" s="50" t="s">
        <v>1665</v>
      </c>
      <c r="Y39" s="57" t="s">
        <v>1512</v>
      </c>
    </row>
    <row r="40" spans="1:25" ht="81" x14ac:dyDescent="0.2">
      <c r="A40" s="57">
        <v>2018</v>
      </c>
      <c r="B40" s="57" t="s">
        <v>1691</v>
      </c>
      <c r="C40" s="50" t="s">
        <v>1692</v>
      </c>
      <c r="D40" s="50" t="s">
        <v>198</v>
      </c>
      <c r="E40" s="57" t="s">
        <v>30</v>
      </c>
      <c r="F40" s="50" t="s">
        <v>198</v>
      </c>
      <c r="G40" s="57" t="s">
        <v>1511</v>
      </c>
      <c r="H40" s="50" t="s">
        <v>147</v>
      </c>
      <c r="I40" s="57" t="s">
        <v>1505</v>
      </c>
      <c r="J40" s="57">
        <v>0</v>
      </c>
      <c r="K40" s="50">
        <v>1</v>
      </c>
      <c r="L40" s="50">
        <v>1</v>
      </c>
      <c r="M40" s="50">
        <v>0</v>
      </c>
      <c r="N40" s="57" t="s">
        <v>33</v>
      </c>
      <c r="O40" s="57" t="s">
        <v>34</v>
      </c>
      <c r="P40" s="51">
        <v>43173</v>
      </c>
      <c r="Q40" s="50" t="s">
        <v>1709</v>
      </c>
      <c r="R40" s="50" t="s">
        <v>1710</v>
      </c>
      <c r="S40" s="57" t="s">
        <v>37</v>
      </c>
      <c r="T40" s="76" t="s">
        <v>1696</v>
      </c>
      <c r="U40" s="77">
        <v>468953.23</v>
      </c>
      <c r="V40" s="57">
        <v>2018</v>
      </c>
      <c r="W40" s="51">
        <v>43173</v>
      </c>
      <c r="X40" s="50" t="s">
        <v>1665</v>
      </c>
      <c r="Y40" s="57" t="s">
        <v>1512</v>
      </c>
    </row>
    <row r="41" spans="1:25" ht="81" x14ac:dyDescent="0.2">
      <c r="A41" s="57">
        <v>2018</v>
      </c>
      <c r="B41" s="57" t="s">
        <v>1691</v>
      </c>
      <c r="C41" s="50" t="s">
        <v>1692</v>
      </c>
      <c r="D41" s="50" t="s">
        <v>200</v>
      </c>
      <c r="E41" s="57" t="s">
        <v>30</v>
      </c>
      <c r="F41" s="50" t="s">
        <v>200</v>
      </c>
      <c r="G41" s="57" t="s">
        <v>1511</v>
      </c>
      <c r="H41" s="50" t="s">
        <v>147</v>
      </c>
      <c r="I41" s="57" t="s">
        <v>1505</v>
      </c>
      <c r="J41" s="57">
        <v>0</v>
      </c>
      <c r="K41" s="50">
        <v>1</v>
      </c>
      <c r="L41" s="50">
        <v>1</v>
      </c>
      <c r="M41" s="50">
        <v>0</v>
      </c>
      <c r="N41" s="57" t="s">
        <v>33</v>
      </c>
      <c r="O41" s="57" t="s">
        <v>34</v>
      </c>
      <c r="P41" s="51">
        <v>43173</v>
      </c>
      <c r="Q41" s="50" t="s">
        <v>1709</v>
      </c>
      <c r="R41" s="50" t="s">
        <v>1710</v>
      </c>
      <c r="S41" s="57" t="s">
        <v>37</v>
      </c>
      <c r="T41" s="76" t="s">
        <v>1696</v>
      </c>
      <c r="U41" s="77">
        <v>1016268.68</v>
      </c>
      <c r="V41" s="57">
        <v>2018</v>
      </c>
      <c r="W41" s="51">
        <v>43173</v>
      </c>
      <c r="X41" s="50" t="s">
        <v>1665</v>
      </c>
      <c r="Y41" s="57" t="s">
        <v>1512</v>
      </c>
    </row>
    <row r="42" spans="1:25" ht="81" x14ac:dyDescent="0.2">
      <c r="A42" s="57">
        <v>2018</v>
      </c>
      <c r="B42" s="57" t="s">
        <v>1691</v>
      </c>
      <c r="C42" s="50" t="s">
        <v>1692</v>
      </c>
      <c r="D42" s="50" t="s">
        <v>206</v>
      </c>
      <c r="E42" s="57" t="s">
        <v>30</v>
      </c>
      <c r="F42" s="50" t="s">
        <v>206</v>
      </c>
      <c r="G42" s="57" t="s">
        <v>1511</v>
      </c>
      <c r="H42" s="50" t="s">
        <v>207</v>
      </c>
      <c r="I42" s="57" t="s">
        <v>1505</v>
      </c>
      <c r="J42" s="57">
        <v>0</v>
      </c>
      <c r="K42" s="50">
        <v>1</v>
      </c>
      <c r="L42" s="50">
        <v>1</v>
      </c>
      <c r="M42" s="50">
        <v>0</v>
      </c>
      <c r="N42" s="57" t="s">
        <v>33</v>
      </c>
      <c r="O42" s="57" t="s">
        <v>34</v>
      </c>
      <c r="P42" s="51">
        <v>43173</v>
      </c>
      <c r="Q42" s="50" t="s">
        <v>1709</v>
      </c>
      <c r="R42" s="50" t="s">
        <v>1710</v>
      </c>
      <c r="S42" s="57" t="s">
        <v>37</v>
      </c>
      <c r="T42" s="76" t="s">
        <v>1696</v>
      </c>
      <c r="U42" s="77">
        <v>720786.92</v>
      </c>
      <c r="V42" s="57">
        <v>2018</v>
      </c>
      <c r="W42" s="51">
        <v>43173</v>
      </c>
      <c r="X42" s="50" t="s">
        <v>1665</v>
      </c>
      <c r="Y42" s="57" t="s">
        <v>1512</v>
      </c>
    </row>
    <row r="43" spans="1:25" ht="81" x14ac:dyDescent="0.2">
      <c r="A43" s="57">
        <v>2018</v>
      </c>
      <c r="B43" s="57" t="s">
        <v>1691</v>
      </c>
      <c r="C43" s="50" t="s">
        <v>1692</v>
      </c>
      <c r="D43" s="50" t="s">
        <v>217</v>
      </c>
      <c r="E43" s="57" t="s">
        <v>30</v>
      </c>
      <c r="F43" s="50" t="s">
        <v>217</v>
      </c>
      <c r="G43" s="57" t="s">
        <v>1511</v>
      </c>
      <c r="H43" s="50" t="s">
        <v>213</v>
      </c>
      <c r="I43" s="57" t="s">
        <v>1505</v>
      </c>
      <c r="J43" s="57">
        <v>0</v>
      </c>
      <c r="K43" s="50">
        <v>1</v>
      </c>
      <c r="L43" s="50">
        <v>1</v>
      </c>
      <c r="M43" s="50">
        <v>0.1</v>
      </c>
      <c r="N43" s="57" t="s">
        <v>33</v>
      </c>
      <c r="O43" s="57" t="s">
        <v>34</v>
      </c>
      <c r="P43" s="51">
        <v>43173</v>
      </c>
      <c r="Q43" s="50" t="s">
        <v>1709</v>
      </c>
      <c r="R43" s="50" t="s">
        <v>1710</v>
      </c>
      <c r="S43" s="57" t="s">
        <v>37</v>
      </c>
      <c r="T43" s="76" t="s">
        <v>1696</v>
      </c>
      <c r="U43" s="77">
        <v>199300.95</v>
      </c>
      <c r="V43" s="57">
        <v>2018</v>
      </c>
      <c r="W43" s="51">
        <v>43173</v>
      </c>
      <c r="X43" s="50" t="s">
        <v>1665</v>
      </c>
      <c r="Y43" s="57" t="s">
        <v>1512</v>
      </c>
    </row>
    <row r="44" spans="1:25" ht="81" x14ac:dyDescent="0.2">
      <c r="A44" s="57">
        <v>2018</v>
      </c>
      <c r="B44" s="57" t="s">
        <v>1691</v>
      </c>
      <c r="C44" s="50" t="s">
        <v>1692</v>
      </c>
      <c r="D44" s="50" t="s">
        <v>220</v>
      </c>
      <c r="E44" s="57" t="s">
        <v>30</v>
      </c>
      <c r="F44" s="50" t="s">
        <v>220</v>
      </c>
      <c r="G44" s="57" t="s">
        <v>1511</v>
      </c>
      <c r="H44" s="50" t="s">
        <v>1711</v>
      </c>
      <c r="I44" s="57" t="s">
        <v>1505</v>
      </c>
      <c r="J44" s="57">
        <v>0</v>
      </c>
      <c r="K44" s="50">
        <v>1</v>
      </c>
      <c r="L44" s="50">
        <v>1</v>
      </c>
      <c r="M44" s="50">
        <v>0</v>
      </c>
      <c r="N44" s="57" t="s">
        <v>33</v>
      </c>
      <c r="O44" s="57" t="s">
        <v>34</v>
      </c>
      <c r="P44" s="51">
        <v>43173</v>
      </c>
      <c r="Q44" s="50" t="s">
        <v>1709</v>
      </c>
      <c r="R44" s="50" t="s">
        <v>1710</v>
      </c>
      <c r="S44" s="57" t="s">
        <v>37</v>
      </c>
      <c r="T44" s="76" t="s">
        <v>1696</v>
      </c>
      <c r="U44" s="77">
        <v>3197746.98</v>
      </c>
      <c r="V44" s="57">
        <v>2018</v>
      </c>
      <c r="W44" s="51">
        <v>43173</v>
      </c>
      <c r="X44" s="50" t="s">
        <v>1665</v>
      </c>
      <c r="Y44" s="57" t="s">
        <v>1512</v>
      </c>
    </row>
    <row r="45" spans="1:25" ht="81" x14ac:dyDescent="0.2">
      <c r="A45" s="57">
        <v>2018</v>
      </c>
      <c r="B45" s="57" t="s">
        <v>1691</v>
      </c>
      <c r="C45" s="50" t="s">
        <v>1692</v>
      </c>
      <c r="D45" s="50" t="s">
        <v>1712</v>
      </c>
      <c r="E45" s="57" t="s">
        <v>30</v>
      </c>
      <c r="F45" s="50" t="s">
        <v>1712</v>
      </c>
      <c r="G45" s="57" t="s">
        <v>1511</v>
      </c>
      <c r="H45" s="50" t="s">
        <v>1705</v>
      </c>
      <c r="I45" s="57" t="s">
        <v>1505</v>
      </c>
      <c r="J45" s="57">
        <v>0</v>
      </c>
      <c r="K45" s="50">
        <v>1</v>
      </c>
      <c r="L45" s="50">
        <v>1</v>
      </c>
      <c r="M45" s="50">
        <v>0</v>
      </c>
      <c r="N45" s="57" t="s">
        <v>33</v>
      </c>
      <c r="O45" s="57" t="s">
        <v>34</v>
      </c>
      <c r="P45" s="51">
        <v>43173</v>
      </c>
      <c r="Q45" s="50" t="s">
        <v>1709</v>
      </c>
      <c r="R45" s="50" t="s">
        <v>1710</v>
      </c>
      <c r="S45" s="57" t="s">
        <v>37</v>
      </c>
      <c r="T45" s="76" t="s">
        <v>1696</v>
      </c>
      <c r="U45" s="77">
        <v>3124363.38</v>
      </c>
      <c r="V45" s="57">
        <v>2018</v>
      </c>
      <c r="W45" s="51">
        <v>43173</v>
      </c>
      <c r="X45" s="50" t="s">
        <v>1665</v>
      </c>
      <c r="Y45" s="57" t="s">
        <v>1512</v>
      </c>
    </row>
    <row r="46" spans="1:25" ht="81" x14ac:dyDescent="0.2">
      <c r="A46" s="57">
        <v>2018</v>
      </c>
      <c r="B46" s="57" t="s">
        <v>1691</v>
      </c>
      <c r="C46" s="50" t="s">
        <v>1692</v>
      </c>
      <c r="D46" s="50" t="s">
        <v>1713</v>
      </c>
      <c r="E46" s="57" t="s">
        <v>30</v>
      </c>
      <c r="F46" s="50" t="s">
        <v>1713</v>
      </c>
      <c r="G46" s="57" t="s">
        <v>1511</v>
      </c>
      <c r="H46" s="50" t="s">
        <v>1705</v>
      </c>
      <c r="I46" s="57" t="s">
        <v>1505</v>
      </c>
      <c r="J46" s="57">
        <v>0</v>
      </c>
      <c r="K46" s="50">
        <v>1</v>
      </c>
      <c r="L46" s="50">
        <v>1</v>
      </c>
      <c r="M46" s="50">
        <v>0</v>
      </c>
      <c r="N46" s="57" t="s">
        <v>33</v>
      </c>
      <c r="O46" s="57" t="s">
        <v>34</v>
      </c>
      <c r="P46" s="51">
        <v>43173</v>
      </c>
      <c r="Q46" s="50" t="s">
        <v>1709</v>
      </c>
      <c r="R46" s="50" t="s">
        <v>1710</v>
      </c>
      <c r="S46" s="57" t="s">
        <v>37</v>
      </c>
      <c r="T46" s="76" t="s">
        <v>1696</v>
      </c>
      <c r="U46" s="77">
        <v>674363.38</v>
      </c>
      <c r="V46" s="57">
        <v>2018</v>
      </c>
      <c r="W46" s="51">
        <v>43173</v>
      </c>
      <c r="X46" s="50" t="s">
        <v>1665</v>
      </c>
      <c r="Y46" s="57" t="s">
        <v>1512</v>
      </c>
    </row>
    <row r="47" spans="1:25" ht="81" x14ac:dyDescent="0.2">
      <c r="A47" s="57">
        <v>2018</v>
      </c>
      <c r="B47" s="57" t="s">
        <v>1691</v>
      </c>
      <c r="C47" s="50" t="s">
        <v>1692</v>
      </c>
      <c r="D47" s="50" t="s">
        <v>1714</v>
      </c>
      <c r="E47" s="57" t="s">
        <v>30</v>
      </c>
      <c r="F47" s="50" t="s">
        <v>1714</v>
      </c>
      <c r="G47" s="57" t="s">
        <v>1511</v>
      </c>
      <c r="H47" s="50" t="s">
        <v>1705</v>
      </c>
      <c r="I47" s="57" t="s">
        <v>1505</v>
      </c>
      <c r="J47" s="57">
        <v>0</v>
      </c>
      <c r="K47" s="50">
        <v>1</v>
      </c>
      <c r="L47" s="50">
        <v>1</v>
      </c>
      <c r="M47" s="50">
        <v>0</v>
      </c>
      <c r="N47" s="57" t="s">
        <v>33</v>
      </c>
      <c r="O47" s="57" t="s">
        <v>34</v>
      </c>
      <c r="P47" s="51">
        <v>43173</v>
      </c>
      <c r="Q47" s="50" t="s">
        <v>1709</v>
      </c>
      <c r="R47" s="50" t="s">
        <v>1710</v>
      </c>
      <c r="S47" s="57" t="s">
        <v>37</v>
      </c>
      <c r="T47" s="76" t="s">
        <v>1696</v>
      </c>
      <c r="U47" s="77">
        <v>224363.38</v>
      </c>
      <c r="V47" s="57">
        <v>2018</v>
      </c>
      <c r="W47" s="51">
        <v>43173</v>
      </c>
      <c r="X47" s="50" t="s">
        <v>1665</v>
      </c>
      <c r="Y47" s="57" t="s">
        <v>1512</v>
      </c>
    </row>
    <row r="48" spans="1:25" ht="81" x14ac:dyDescent="0.2">
      <c r="A48" s="57">
        <v>2018</v>
      </c>
      <c r="B48" s="57" t="s">
        <v>1691</v>
      </c>
      <c r="C48" s="50" t="s">
        <v>1692</v>
      </c>
      <c r="D48" s="50" t="s">
        <v>1715</v>
      </c>
      <c r="E48" s="57" t="s">
        <v>30</v>
      </c>
      <c r="F48" s="50" t="s">
        <v>1715</v>
      </c>
      <c r="G48" s="57" t="s">
        <v>1511</v>
      </c>
      <c r="H48" s="50" t="s">
        <v>1705</v>
      </c>
      <c r="I48" s="57" t="s">
        <v>1505</v>
      </c>
      <c r="J48" s="57">
        <v>0</v>
      </c>
      <c r="K48" s="50">
        <v>1</v>
      </c>
      <c r="L48" s="50">
        <v>1</v>
      </c>
      <c r="M48" s="50">
        <v>0</v>
      </c>
      <c r="N48" s="57" t="s">
        <v>33</v>
      </c>
      <c r="O48" s="57" t="s">
        <v>34</v>
      </c>
      <c r="P48" s="51">
        <v>43173</v>
      </c>
      <c r="Q48" s="50" t="s">
        <v>1709</v>
      </c>
      <c r="R48" s="50" t="s">
        <v>1710</v>
      </c>
      <c r="S48" s="57" t="s">
        <v>37</v>
      </c>
      <c r="T48" s="76" t="s">
        <v>1696</v>
      </c>
      <c r="U48" s="77">
        <v>324363.38</v>
      </c>
      <c r="V48" s="57">
        <v>2018</v>
      </c>
      <c r="W48" s="51">
        <v>43173</v>
      </c>
      <c r="X48" s="50" t="s">
        <v>1665</v>
      </c>
      <c r="Y48" s="57" t="s">
        <v>1512</v>
      </c>
    </row>
    <row r="49" spans="1:25" ht="81" x14ac:dyDescent="0.2">
      <c r="A49" s="57">
        <v>2018</v>
      </c>
      <c r="B49" s="57" t="s">
        <v>1691</v>
      </c>
      <c r="C49" s="50" t="s">
        <v>1692</v>
      </c>
      <c r="D49" s="50" t="s">
        <v>1716</v>
      </c>
      <c r="E49" s="57" t="s">
        <v>30</v>
      </c>
      <c r="F49" s="50" t="s">
        <v>1716</v>
      </c>
      <c r="G49" s="57" t="s">
        <v>1511</v>
      </c>
      <c r="H49" s="50" t="s">
        <v>1705</v>
      </c>
      <c r="I49" s="57" t="s">
        <v>1505</v>
      </c>
      <c r="J49" s="57">
        <v>0</v>
      </c>
      <c r="K49" s="50">
        <v>0</v>
      </c>
      <c r="L49" s="50"/>
      <c r="M49" s="50">
        <v>0</v>
      </c>
      <c r="N49" s="57" t="s">
        <v>33</v>
      </c>
      <c r="O49" s="57" t="s">
        <v>34</v>
      </c>
      <c r="P49" s="51">
        <v>43173</v>
      </c>
      <c r="Q49" s="50" t="s">
        <v>1709</v>
      </c>
      <c r="R49" s="50" t="s">
        <v>1710</v>
      </c>
      <c r="S49" s="57" t="s">
        <v>37</v>
      </c>
      <c r="T49" s="76" t="s">
        <v>1696</v>
      </c>
      <c r="U49" s="77">
        <v>444363.38</v>
      </c>
      <c r="V49" s="57">
        <v>2018</v>
      </c>
      <c r="W49" s="51">
        <v>43173</v>
      </c>
      <c r="X49" s="50" t="s">
        <v>1665</v>
      </c>
      <c r="Y49" s="57" t="s">
        <v>1512</v>
      </c>
    </row>
    <row r="50" spans="1:25" ht="81" x14ac:dyDescent="0.2">
      <c r="A50" s="57">
        <v>2018</v>
      </c>
      <c r="B50" s="57" t="s">
        <v>1691</v>
      </c>
      <c r="C50" s="50" t="s">
        <v>1692</v>
      </c>
      <c r="D50" s="50" t="s">
        <v>1717</v>
      </c>
      <c r="E50" s="57" t="s">
        <v>30</v>
      </c>
      <c r="F50" s="50" t="s">
        <v>1717</v>
      </c>
      <c r="G50" s="57" t="s">
        <v>1511</v>
      </c>
      <c r="H50" s="50" t="s">
        <v>1705</v>
      </c>
      <c r="I50" s="57" t="s">
        <v>1505</v>
      </c>
      <c r="J50" s="57">
        <v>0</v>
      </c>
      <c r="K50" s="50">
        <v>1</v>
      </c>
      <c r="L50" s="50">
        <v>1</v>
      </c>
      <c r="M50" s="50">
        <v>0</v>
      </c>
      <c r="N50" s="57" t="s">
        <v>33</v>
      </c>
      <c r="O50" s="57" t="s">
        <v>34</v>
      </c>
      <c r="P50" s="51">
        <v>43173</v>
      </c>
      <c r="Q50" s="50" t="s">
        <v>1709</v>
      </c>
      <c r="R50" s="50" t="s">
        <v>1710</v>
      </c>
      <c r="S50" s="57" t="s">
        <v>37</v>
      </c>
      <c r="T50" s="76" t="s">
        <v>1696</v>
      </c>
      <c r="U50" s="77">
        <v>674363.38</v>
      </c>
      <c r="V50" s="57">
        <v>2018</v>
      </c>
      <c r="W50" s="51">
        <v>43173</v>
      </c>
      <c r="X50" s="50" t="s">
        <v>1665</v>
      </c>
      <c r="Y50" s="57" t="s">
        <v>1512</v>
      </c>
    </row>
    <row r="51" spans="1:25" ht="81" x14ac:dyDescent="0.2">
      <c r="A51" s="57">
        <v>2018</v>
      </c>
      <c r="B51" s="57" t="s">
        <v>1691</v>
      </c>
      <c r="C51" s="50" t="s">
        <v>1692</v>
      </c>
      <c r="D51" s="50" t="s">
        <v>1718</v>
      </c>
      <c r="E51" s="57" t="s">
        <v>30</v>
      </c>
      <c r="F51" s="50" t="s">
        <v>1718</v>
      </c>
      <c r="G51" s="57" t="s">
        <v>1511</v>
      </c>
      <c r="H51" s="50" t="s">
        <v>1705</v>
      </c>
      <c r="I51" s="57" t="s">
        <v>1505</v>
      </c>
      <c r="J51" s="57">
        <v>0</v>
      </c>
      <c r="K51" s="50">
        <v>0</v>
      </c>
      <c r="L51" s="50"/>
      <c r="M51" s="50">
        <v>0</v>
      </c>
      <c r="N51" s="57" t="s">
        <v>33</v>
      </c>
      <c r="O51" s="57" t="s">
        <v>34</v>
      </c>
      <c r="P51" s="51">
        <v>43173</v>
      </c>
      <c r="Q51" s="50" t="s">
        <v>1709</v>
      </c>
      <c r="R51" s="50" t="s">
        <v>1710</v>
      </c>
      <c r="S51" s="57" t="s">
        <v>37</v>
      </c>
      <c r="T51" s="76" t="s">
        <v>1696</v>
      </c>
      <c r="U51" s="77">
        <v>1424363.38</v>
      </c>
      <c r="V51" s="57">
        <v>2018</v>
      </c>
      <c r="W51" s="51">
        <v>43173</v>
      </c>
      <c r="X51" s="50" t="s">
        <v>1665</v>
      </c>
      <c r="Y51" s="57" t="s">
        <v>1512</v>
      </c>
    </row>
    <row r="52" spans="1:25" ht="81" x14ac:dyDescent="0.2">
      <c r="A52" s="57">
        <v>2018</v>
      </c>
      <c r="B52" s="57" t="s">
        <v>1691</v>
      </c>
      <c r="C52" s="50" t="s">
        <v>1692</v>
      </c>
      <c r="D52" s="50" t="s">
        <v>1719</v>
      </c>
      <c r="E52" s="57" t="s">
        <v>30</v>
      </c>
      <c r="F52" s="50" t="s">
        <v>1719</v>
      </c>
      <c r="G52" s="57" t="s">
        <v>1511</v>
      </c>
      <c r="H52" s="50" t="s">
        <v>1705</v>
      </c>
      <c r="I52" s="57" t="s">
        <v>1505</v>
      </c>
      <c r="J52" s="57">
        <v>0</v>
      </c>
      <c r="K52" s="50">
        <v>1</v>
      </c>
      <c r="L52" s="50">
        <v>1</v>
      </c>
      <c r="M52" s="50">
        <v>0</v>
      </c>
      <c r="N52" s="57" t="s">
        <v>33</v>
      </c>
      <c r="O52" s="57" t="s">
        <v>34</v>
      </c>
      <c r="P52" s="51">
        <v>43173</v>
      </c>
      <c r="Q52" s="50" t="s">
        <v>1709</v>
      </c>
      <c r="R52" s="50" t="s">
        <v>1710</v>
      </c>
      <c r="S52" s="57" t="s">
        <v>37</v>
      </c>
      <c r="T52" s="76" t="s">
        <v>1696</v>
      </c>
      <c r="U52" s="77">
        <v>324363.38</v>
      </c>
      <c r="V52" s="57">
        <v>2018</v>
      </c>
      <c r="W52" s="51">
        <v>43173</v>
      </c>
      <c r="X52" s="50" t="s">
        <v>1665</v>
      </c>
      <c r="Y52" s="57" t="s">
        <v>1512</v>
      </c>
    </row>
    <row r="53" spans="1:25" ht="81" x14ac:dyDescent="0.2">
      <c r="A53" s="57">
        <v>2018</v>
      </c>
      <c r="B53" s="57" t="s">
        <v>1691</v>
      </c>
      <c r="C53" s="50" t="s">
        <v>1692</v>
      </c>
      <c r="D53" s="50" t="s">
        <v>1720</v>
      </c>
      <c r="E53" s="57" t="s">
        <v>30</v>
      </c>
      <c r="F53" s="50" t="s">
        <v>1720</v>
      </c>
      <c r="G53" s="57" t="s">
        <v>1511</v>
      </c>
      <c r="H53" s="50" t="s">
        <v>1705</v>
      </c>
      <c r="I53" s="57" t="s">
        <v>1505</v>
      </c>
      <c r="J53" s="57">
        <v>0</v>
      </c>
      <c r="K53" s="50">
        <v>1</v>
      </c>
      <c r="L53" s="50">
        <v>1</v>
      </c>
      <c r="M53" s="50">
        <v>0</v>
      </c>
      <c r="N53" s="57" t="s">
        <v>33</v>
      </c>
      <c r="O53" s="57" t="s">
        <v>34</v>
      </c>
      <c r="P53" s="51">
        <v>43173</v>
      </c>
      <c r="Q53" s="50" t="s">
        <v>1709</v>
      </c>
      <c r="R53" s="50" t="s">
        <v>1710</v>
      </c>
      <c r="S53" s="57" t="s">
        <v>37</v>
      </c>
      <c r="T53" s="76" t="s">
        <v>1696</v>
      </c>
      <c r="U53" s="77">
        <v>324363.38</v>
      </c>
      <c r="V53" s="57">
        <v>2018</v>
      </c>
      <c r="W53" s="51">
        <v>43173</v>
      </c>
      <c r="X53" s="50" t="s">
        <v>1665</v>
      </c>
      <c r="Y53" s="57" t="s">
        <v>1512</v>
      </c>
    </row>
    <row r="54" spans="1:25" ht="81" x14ac:dyDescent="0.2">
      <c r="A54" s="57">
        <v>2018</v>
      </c>
      <c r="B54" s="57" t="s">
        <v>1691</v>
      </c>
      <c r="C54" s="50" t="s">
        <v>1692</v>
      </c>
      <c r="D54" s="50" t="s">
        <v>1721</v>
      </c>
      <c r="E54" s="57" t="s">
        <v>30</v>
      </c>
      <c r="F54" s="50" t="s">
        <v>1721</v>
      </c>
      <c r="G54" s="57" t="s">
        <v>1511</v>
      </c>
      <c r="H54" s="50" t="s">
        <v>1705</v>
      </c>
      <c r="I54" s="57" t="s">
        <v>1505</v>
      </c>
      <c r="J54" s="57">
        <v>0</v>
      </c>
      <c r="K54" s="50">
        <v>1</v>
      </c>
      <c r="L54" s="50">
        <v>1</v>
      </c>
      <c r="M54" s="50">
        <v>0</v>
      </c>
      <c r="N54" s="57" t="s">
        <v>33</v>
      </c>
      <c r="O54" s="57" t="s">
        <v>34</v>
      </c>
      <c r="P54" s="51">
        <v>43173</v>
      </c>
      <c r="Q54" s="50" t="s">
        <v>1709</v>
      </c>
      <c r="R54" s="50" t="s">
        <v>1710</v>
      </c>
      <c r="S54" s="57" t="s">
        <v>37</v>
      </c>
      <c r="T54" s="76" t="s">
        <v>1696</v>
      </c>
      <c r="U54" s="77">
        <v>324363.38</v>
      </c>
      <c r="V54" s="57">
        <v>2018</v>
      </c>
      <c r="W54" s="51">
        <v>43173</v>
      </c>
      <c r="X54" s="50" t="s">
        <v>1665</v>
      </c>
      <c r="Y54" s="57" t="s">
        <v>1512</v>
      </c>
    </row>
    <row r="55" spans="1:25" ht="81" x14ac:dyDescent="0.2">
      <c r="A55" s="57">
        <v>2018</v>
      </c>
      <c r="B55" s="57" t="s">
        <v>1691</v>
      </c>
      <c r="C55" s="50" t="s">
        <v>1692</v>
      </c>
      <c r="D55" s="50" t="s">
        <v>1722</v>
      </c>
      <c r="E55" s="57" t="s">
        <v>30</v>
      </c>
      <c r="F55" s="50" t="s">
        <v>1722</v>
      </c>
      <c r="G55" s="57" t="s">
        <v>1511</v>
      </c>
      <c r="H55" s="50"/>
      <c r="I55" s="57" t="s">
        <v>1505</v>
      </c>
      <c r="J55" s="57">
        <v>0</v>
      </c>
      <c r="K55" s="50">
        <v>0</v>
      </c>
      <c r="L55" s="50"/>
      <c r="M55" s="50">
        <v>0</v>
      </c>
      <c r="N55" s="57" t="s">
        <v>33</v>
      </c>
      <c r="O55" s="57" t="s">
        <v>34</v>
      </c>
      <c r="P55" s="51">
        <v>43173</v>
      </c>
      <c r="Q55" s="50" t="s">
        <v>1709</v>
      </c>
      <c r="R55" s="50" t="s">
        <v>1710</v>
      </c>
      <c r="S55" s="57" t="s">
        <v>37</v>
      </c>
      <c r="T55" s="76" t="s">
        <v>1696</v>
      </c>
      <c r="U55" s="77">
        <v>724363.38</v>
      </c>
      <c r="V55" s="57">
        <v>2018</v>
      </c>
      <c r="W55" s="51">
        <v>43173</v>
      </c>
      <c r="X55" s="50" t="s">
        <v>1665</v>
      </c>
      <c r="Y55" s="57" t="s">
        <v>1512</v>
      </c>
    </row>
    <row r="56" spans="1:25" ht="81" x14ac:dyDescent="0.2">
      <c r="A56" s="57">
        <v>2018</v>
      </c>
      <c r="B56" s="57" t="s">
        <v>1691</v>
      </c>
      <c r="C56" s="50" t="s">
        <v>1692</v>
      </c>
      <c r="D56" s="50" t="s">
        <v>1723</v>
      </c>
      <c r="E56" s="57" t="s">
        <v>30</v>
      </c>
      <c r="F56" s="50" t="s">
        <v>1723</v>
      </c>
      <c r="G56" s="57" t="s">
        <v>1511</v>
      </c>
      <c r="H56" s="50"/>
      <c r="I56" s="57" t="s">
        <v>1505</v>
      </c>
      <c r="J56" s="57">
        <v>0</v>
      </c>
      <c r="K56" s="50">
        <v>0</v>
      </c>
      <c r="L56" s="50"/>
      <c r="M56" s="50">
        <v>0</v>
      </c>
      <c r="N56" s="57" t="s">
        <v>33</v>
      </c>
      <c r="O56" s="57" t="s">
        <v>34</v>
      </c>
      <c r="P56" s="51">
        <v>43173</v>
      </c>
      <c r="Q56" s="50" t="s">
        <v>1709</v>
      </c>
      <c r="R56" s="50" t="s">
        <v>1710</v>
      </c>
      <c r="S56" s="57" t="s">
        <v>37</v>
      </c>
      <c r="T56" s="76" t="s">
        <v>1696</v>
      </c>
      <c r="U56" s="77">
        <v>624363.38</v>
      </c>
      <c r="V56" s="57">
        <v>2018</v>
      </c>
      <c r="W56" s="51">
        <v>43173</v>
      </c>
      <c r="X56" s="50" t="s">
        <v>1665</v>
      </c>
      <c r="Y56" s="57" t="s">
        <v>1512</v>
      </c>
    </row>
    <row r="57" spans="1:25" ht="81" x14ac:dyDescent="0.2">
      <c r="A57" s="57">
        <v>2018</v>
      </c>
      <c r="B57" s="57" t="s">
        <v>1691</v>
      </c>
      <c r="C57" s="50" t="s">
        <v>1692</v>
      </c>
      <c r="D57" s="50" t="s">
        <v>1724</v>
      </c>
      <c r="E57" s="57" t="s">
        <v>30</v>
      </c>
      <c r="F57" s="50" t="s">
        <v>1724</v>
      </c>
      <c r="G57" s="57" t="s">
        <v>1511</v>
      </c>
      <c r="H57" s="50"/>
      <c r="I57" s="57" t="s">
        <v>1505</v>
      </c>
      <c r="J57" s="57">
        <v>0</v>
      </c>
      <c r="K57" s="50">
        <v>0</v>
      </c>
      <c r="L57" s="50"/>
      <c r="M57" s="50">
        <v>0</v>
      </c>
      <c r="N57" s="57" t="s">
        <v>33</v>
      </c>
      <c r="O57" s="57" t="s">
        <v>34</v>
      </c>
      <c r="P57" s="51">
        <v>43173</v>
      </c>
      <c r="Q57" s="50" t="s">
        <v>1709</v>
      </c>
      <c r="R57" s="50" t="s">
        <v>1710</v>
      </c>
      <c r="S57" s="57" t="s">
        <v>37</v>
      </c>
      <c r="T57" s="76" t="s">
        <v>1696</v>
      </c>
      <c r="U57" s="77">
        <v>624363.38</v>
      </c>
      <c r="V57" s="57">
        <v>2018</v>
      </c>
      <c r="W57" s="51">
        <v>43173</v>
      </c>
      <c r="X57" s="50" t="s">
        <v>1665</v>
      </c>
      <c r="Y57" s="57" t="s">
        <v>1512</v>
      </c>
    </row>
    <row r="58" spans="1:25" ht="81" x14ac:dyDescent="0.2">
      <c r="A58" s="57">
        <v>2018</v>
      </c>
      <c r="B58" s="57" t="s">
        <v>1691</v>
      </c>
      <c r="C58" s="50" t="s">
        <v>1692</v>
      </c>
      <c r="D58" s="50" t="s">
        <v>224</v>
      </c>
      <c r="E58" s="57" t="s">
        <v>30</v>
      </c>
      <c r="F58" s="50" t="s">
        <v>224</v>
      </c>
      <c r="G58" s="57" t="s">
        <v>1511</v>
      </c>
      <c r="H58" s="50" t="s">
        <v>225</v>
      </c>
      <c r="I58" s="57" t="s">
        <v>1505</v>
      </c>
      <c r="J58" s="57">
        <v>0</v>
      </c>
      <c r="K58" s="50">
        <v>12</v>
      </c>
      <c r="L58" s="50">
        <v>12</v>
      </c>
      <c r="M58" s="50">
        <v>2</v>
      </c>
      <c r="N58" s="57" t="s">
        <v>33</v>
      </c>
      <c r="O58" s="57" t="s">
        <v>34</v>
      </c>
      <c r="P58" s="51">
        <v>43173</v>
      </c>
      <c r="Q58" s="50" t="s">
        <v>1709</v>
      </c>
      <c r="R58" s="50" t="s">
        <v>1710</v>
      </c>
      <c r="S58" s="57" t="s">
        <v>37</v>
      </c>
      <c r="T58" s="76" t="s">
        <v>1696</v>
      </c>
      <c r="U58" s="77">
        <v>368525.5</v>
      </c>
      <c r="V58" s="57">
        <v>2018</v>
      </c>
      <c r="W58" s="51">
        <v>43173</v>
      </c>
      <c r="X58" s="50" t="s">
        <v>1665</v>
      </c>
      <c r="Y58" s="57" t="s">
        <v>1512</v>
      </c>
    </row>
    <row r="59" spans="1:25" ht="81" x14ac:dyDescent="0.2">
      <c r="A59" s="57">
        <v>2018</v>
      </c>
      <c r="B59" s="57" t="s">
        <v>1691</v>
      </c>
      <c r="C59" s="50" t="s">
        <v>1692</v>
      </c>
      <c r="D59" s="50" t="s">
        <v>226</v>
      </c>
      <c r="E59" s="57" t="s">
        <v>30</v>
      </c>
      <c r="F59" s="50" t="s">
        <v>226</v>
      </c>
      <c r="G59" s="57" t="s">
        <v>1511</v>
      </c>
      <c r="H59" s="50" t="s">
        <v>225</v>
      </c>
      <c r="I59" s="57" t="s">
        <v>1505</v>
      </c>
      <c r="J59" s="57">
        <v>0</v>
      </c>
      <c r="K59" s="50">
        <v>4</v>
      </c>
      <c r="L59" s="50">
        <v>4</v>
      </c>
      <c r="M59" s="50">
        <v>0</v>
      </c>
      <c r="N59" s="57" t="s">
        <v>33</v>
      </c>
      <c r="O59" s="57" t="s">
        <v>34</v>
      </c>
      <c r="P59" s="51">
        <v>43173</v>
      </c>
      <c r="Q59" s="50" t="s">
        <v>1709</v>
      </c>
      <c r="R59" s="50" t="s">
        <v>1710</v>
      </c>
      <c r="S59" s="57" t="s">
        <v>37</v>
      </c>
      <c r="T59" s="76" t="s">
        <v>1696</v>
      </c>
      <c r="U59" s="77">
        <v>2070686.45</v>
      </c>
      <c r="V59" s="57">
        <v>2018</v>
      </c>
      <c r="W59" s="51">
        <v>43173</v>
      </c>
      <c r="X59" s="50" t="s">
        <v>1665</v>
      </c>
      <c r="Y59" s="57" t="s">
        <v>1512</v>
      </c>
    </row>
    <row r="60" spans="1:25" ht="81" x14ac:dyDescent="0.2">
      <c r="A60" s="57">
        <v>2018</v>
      </c>
      <c r="B60" s="57" t="s">
        <v>1691</v>
      </c>
      <c r="C60" s="50" t="s">
        <v>1692</v>
      </c>
      <c r="D60" s="50" t="s">
        <v>227</v>
      </c>
      <c r="E60" s="57" t="s">
        <v>30</v>
      </c>
      <c r="F60" s="50" t="s">
        <v>227</v>
      </c>
      <c r="G60" s="57" t="s">
        <v>1511</v>
      </c>
      <c r="H60" s="50" t="s">
        <v>228</v>
      </c>
      <c r="I60" s="57" t="s">
        <v>1505</v>
      </c>
      <c r="J60" s="57">
        <v>0</v>
      </c>
      <c r="K60" s="50">
        <v>12</v>
      </c>
      <c r="L60" s="50">
        <v>12</v>
      </c>
      <c r="M60" s="50">
        <v>2</v>
      </c>
      <c r="N60" s="57" t="s">
        <v>33</v>
      </c>
      <c r="O60" s="57" t="s">
        <v>34</v>
      </c>
      <c r="P60" s="51">
        <v>43173</v>
      </c>
      <c r="Q60" s="50" t="s">
        <v>1709</v>
      </c>
      <c r="R60" s="50" t="s">
        <v>1710</v>
      </c>
      <c r="S60" s="57" t="s">
        <v>37</v>
      </c>
      <c r="T60" s="76" t="s">
        <v>1696</v>
      </c>
      <c r="U60" s="77">
        <v>162527.34</v>
      </c>
      <c r="V60" s="57">
        <v>2018</v>
      </c>
      <c r="W60" s="51">
        <v>43173</v>
      </c>
      <c r="X60" s="50" t="s">
        <v>1665</v>
      </c>
      <c r="Y60" s="57" t="s">
        <v>1512</v>
      </c>
    </row>
    <row r="61" spans="1:25" ht="81" x14ac:dyDescent="0.2">
      <c r="A61" s="57">
        <v>2018</v>
      </c>
      <c r="B61" s="57" t="s">
        <v>1691</v>
      </c>
      <c r="C61" s="50" t="s">
        <v>1692</v>
      </c>
      <c r="D61" s="50" t="s">
        <v>1725</v>
      </c>
      <c r="E61" s="57" t="s">
        <v>30</v>
      </c>
      <c r="F61" s="50" t="s">
        <v>1725</v>
      </c>
      <c r="G61" s="57" t="s">
        <v>1511</v>
      </c>
      <c r="H61" s="50" t="s">
        <v>1726</v>
      </c>
      <c r="I61" s="57" t="s">
        <v>1505</v>
      </c>
      <c r="J61" s="57">
        <v>0</v>
      </c>
      <c r="K61" s="50">
        <v>1</v>
      </c>
      <c r="L61" s="50">
        <v>1</v>
      </c>
      <c r="M61" s="50">
        <v>0</v>
      </c>
      <c r="N61" s="57" t="s">
        <v>33</v>
      </c>
      <c r="O61" s="57" t="s">
        <v>34</v>
      </c>
      <c r="P61" s="51">
        <v>43173</v>
      </c>
      <c r="Q61" s="50" t="s">
        <v>1709</v>
      </c>
      <c r="R61" s="50" t="s">
        <v>1710</v>
      </c>
      <c r="S61" s="57" t="s">
        <v>37</v>
      </c>
      <c r="T61" s="76" t="s">
        <v>1696</v>
      </c>
      <c r="U61" s="77">
        <v>950008.67</v>
      </c>
      <c r="V61" s="57">
        <v>2018</v>
      </c>
      <c r="W61" s="51">
        <v>43173</v>
      </c>
      <c r="X61" s="50" t="s">
        <v>1665</v>
      </c>
      <c r="Y61" s="57" t="s">
        <v>1512</v>
      </c>
    </row>
    <row r="62" spans="1:25" ht="81" x14ac:dyDescent="0.2">
      <c r="A62" s="57">
        <v>2018</v>
      </c>
      <c r="B62" s="57" t="s">
        <v>1691</v>
      </c>
      <c r="C62" s="50" t="s">
        <v>1692</v>
      </c>
      <c r="D62" s="50" t="s">
        <v>1727</v>
      </c>
      <c r="E62" s="57" t="s">
        <v>30</v>
      </c>
      <c r="F62" s="50" t="s">
        <v>1727</v>
      </c>
      <c r="G62" s="57" t="s">
        <v>1511</v>
      </c>
      <c r="H62" s="50" t="s">
        <v>1728</v>
      </c>
      <c r="I62" s="57" t="s">
        <v>1505</v>
      </c>
      <c r="J62" s="57">
        <v>0</v>
      </c>
      <c r="K62" s="50">
        <v>13</v>
      </c>
      <c r="L62" s="50">
        <v>13</v>
      </c>
      <c r="M62" s="50">
        <v>3</v>
      </c>
      <c r="N62" s="57" t="s">
        <v>33</v>
      </c>
      <c r="O62" s="57" t="s">
        <v>34</v>
      </c>
      <c r="P62" s="51">
        <v>43173</v>
      </c>
      <c r="Q62" s="50" t="s">
        <v>1709</v>
      </c>
      <c r="R62" s="50" t="s">
        <v>1710</v>
      </c>
      <c r="S62" s="57" t="s">
        <v>37</v>
      </c>
      <c r="T62" s="76" t="s">
        <v>1696</v>
      </c>
      <c r="U62" s="77">
        <v>351822.37</v>
      </c>
      <c r="V62" s="57">
        <v>2018</v>
      </c>
      <c r="W62" s="51">
        <v>43173</v>
      </c>
      <c r="X62" s="50" t="s">
        <v>1665</v>
      </c>
      <c r="Y62" s="57" t="s">
        <v>1512</v>
      </c>
    </row>
    <row r="63" spans="1:25" ht="81" x14ac:dyDescent="0.2">
      <c r="A63" s="57">
        <v>2018</v>
      </c>
      <c r="B63" s="57" t="s">
        <v>1691</v>
      </c>
      <c r="C63" s="50" t="s">
        <v>1692</v>
      </c>
      <c r="D63" s="50" t="s">
        <v>232</v>
      </c>
      <c r="E63" s="57" t="s">
        <v>30</v>
      </c>
      <c r="F63" s="50" t="s">
        <v>232</v>
      </c>
      <c r="G63" s="57" t="s">
        <v>1511</v>
      </c>
      <c r="H63" s="50" t="s">
        <v>214</v>
      </c>
      <c r="I63" s="57" t="s">
        <v>1505</v>
      </c>
      <c r="J63" s="57">
        <v>0</v>
      </c>
      <c r="K63" s="50">
        <v>1</v>
      </c>
      <c r="L63" s="50">
        <v>1</v>
      </c>
      <c r="M63" s="50">
        <v>0</v>
      </c>
      <c r="N63" s="57" t="s">
        <v>33</v>
      </c>
      <c r="O63" s="57" t="s">
        <v>34</v>
      </c>
      <c r="P63" s="51">
        <v>43173</v>
      </c>
      <c r="Q63" s="50" t="s">
        <v>1709</v>
      </c>
      <c r="R63" s="50" t="s">
        <v>1710</v>
      </c>
      <c r="S63" s="57" t="s">
        <v>37</v>
      </c>
      <c r="T63" s="76" t="s">
        <v>1696</v>
      </c>
      <c r="U63" s="77">
        <v>950319.76</v>
      </c>
      <c r="V63" s="57">
        <v>2018</v>
      </c>
      <c r="W63" s="51">
        <v>43173</v>
      </c>
      <c r="X63" s="50" t="s">
        <v>1665</v>
      </c>
      <c r="Y63" s="57" t="s">
        <v>1512</v>
      </c>
    </row>
    <row r="64" spans="1:25" ht="81" x14ac:dyDescent="0.2">
      <c r="A64" s="57">
        <v>2018</v>
      </c>
      <c r="B64" s="57" t="s">
        <v>1691</v>
      </c>
      <c r="C64" s="50" t="s">
        <v>1692</v>
      </c>
      <c r="D64" s="50" t="s">
        <v>1729</v>
      </c>
      <c r="E64" s="57" t="s">
        <v>30</v>
      </c>
      <c r="F64" s="50" t="s">
        <v>1729</v>
      </c>
      <c r="G64" s="57" t="s">
        <v>1511</v>
      </c>
      <c r="H64" s="50" t="s">
        <v>1705</v>
      </c>
      <c r="I64" s="57" t="s">
        <v>1505</v>
      </c>
      <c r="J64" s="57">
        <v>0</v>
      </c>
      <c r="K64" s="50">
        <v>1</v>
      </c>
      <c r="L64" s="50">
        <v>1</v>
      </c>
      <c r="M64" s="50">
        <v>0</v>
      </c>
      <c r="N64" s="57" t="s">
        <v>33</v>
      </c>
      <c r="O64" s="57" t="s">
        <v>34</v>
      </c>
      <c r="P64" s="51">
        <v>43173</v>
      </c>
      <c r="Q64" s="50" t="s">
        <v>1709</v>
      </c>
      <c r="R64" s="50" t="s">
        <v>1710</v>
      </c>
      <c r="S64" s="57" t="s">
        <v>37</v>
      </c>
      <c r="T64" s="76" t="s">
        <v>1696</v>
      </c>
      <c r="U64" s="77">
        <v>124363.38</v>
      </c>
      <c r="V64" s="57">
        <v>2018</v>
      </c>
      <c r="W64" s="51">
        <v>43173</v>
      </c>
      <c r="X64" s="50" t="s">
        <v>1665</v>
      </c>
      <c r="Y64" s="57" t="s">
        <v>1512</v>
      </c>
    </row>
    <row r="65" spans="1:25" ht="81" x14ac:dyDescent="0.2">
      <c r="A65" s="57">
        <v>2018</v>
      </c>
      <c r="B65" s="57" t="s">
        <v>1691</v>
      </c>
      <c r="C65" s="50" t="s">
        <v>1692</v>
      </c>
      <c r="D65" s="50" t="s">
        <v>1730</v>
      </c>
      <c r="E65" s="57" t="s">
        <v>30</v>
      </c>
      <c r="F65" s="50" t="s">
        <v>1730</v>
      </c>
      <c r="G65" s="57" t="s">
        <v>1511</v>
      </c>
      <c r="H65" s="50" t="s">
        <v>1705</v>
      </c>
      <c r="I65" s="57" t="s">
        <v>1505</v>
      </c>
      <c r="J65" s="57">
        <v>0</v>
      </c>
      <c r="K65" s="50">
        <v>1</v>
      </c>
      <c r="L65" s="50">
        <v>1</v>
      </c>
      <c r="M65" s="50">
        <v>0</v>
      </c>
      <c r="N65" s="57" t="s">
        <v>33</v>
      </c>
      <c r="O65" s="57" t="s">
        <v>34</v>
      </c>
      <c r="P65" s="51">
        <v>43173</v>
      </c>
      <c r="Q65" s="50" t="s">
        <v>1709</v>
      </c>
      <c r="R65" s="50" t="s">
        <v>1710</v>
      </c>
      <c r="S65" s="57" t="s">
        <v>37</v>
      </c>
      <c r="T65" s="76" t="s">
        <v>1696</v>
      </c>
      <c r="U65" s="77">
        <v>6124363.3799999999</v>
      </c>
      <c r="V65" s="57">
        <v>2018</v>
      </c>
      <c r="W65" s="51">
        <v>43173</v>
      </c>
      <c r="X65" s="50" t="s">
        <v>1665</v>
      </c>
      <c r="Y65" s="57" t="s">
        <v>1512</v>
      </c>
    </row>
    <row r="66" spans="1:25" ht="81" x14ac:dyDescent="0.2">
      <c r="A66" s="57">
        <v>2018</v>
      </c>
      <c r="B66" s="57" t="s">
        <v>1691</v>
      </c>
      <c r="C66" s="50" t="s">
        <v>1692</v>
      </c>
      <c r="D66" s="50" t="s">
        <v>1731</v>
      </c>
      <c r="E66" s="57" t="s">
        <v>30</v>
      </c>
      <c r="F66" s="50" t="s">
        <v>1731</v>
      </c>
      <c r="G66" s="57" t="s">
        <v>1511</v>
      </c>
      <c r="H66" s="50" t="s">
        <v>1705</v>
      </c>
      <c r="I66" s="57" t="s">
        <v>1505</v>
      </c>
      <c r="J66" s="57">
        <v>0</v>
      </c>
      <c r="K66" s="50">
        <v>1</v>
      </c>
      <c r="L66" s="50">
        <v>1</v>
      </c>
      <c r="M66" s="50">
        <v>0</v>
      </c>
      <c r="N66" s="57" t="s">
        <v>33</v>
      </c>
      <c r="O66" s="57" t="s">
        <v>34</v>
      </c>
      <c r="P66" s="51">
        <v>43173</v>
      </c>
      <c r="Q66" s="50" t="s">
        <v>1709</v>
      </c>
      <c r="R66" s="50" t="s">
        <v>1710</v>
      </c>
      <c r="S66" s="57" t="s">
        <v>37</v>
      </c>
      <c r="T66" s="76" t="s">
        <v>1696</v>
      </c>
      <c r="U66" s="77">
        <v>124363.38</v>
      </c>
      <c r="V66" s="57">
        <v>2018</v>
      </c>
      <c r="W66" s="51">
        <v>43173</v>
      </c>
      <c r="X66" s="50" t="s">
        <v>1665</v>
      </c>
      <c r="Y66" s="57" t="s">
        <v>1512</v>
      </c>
    </row>
    <row r="67" spans="1:25" ht="81" x14ac:dyDescent="0.2">
      <c r="A67" s="57">
        <v>2018</v>
      </c>
      <c r="B67" s="57" t="s">
        <v>1691</v>
      </c>
      <c r="C67" s="50" t="s">
        <v>1692</v>
      </c>
      <c r="D67" s="50" t="s">
        <v>1732</v>
      </c>
      <c r="E67" s="57" t="s">
        <v>30</v>
      </c>
      <c r="F67" s="50" t="s">
        <v>1732</v>
      </c>
      <c r="G67" s="57" t="s">
        <v>1511</v>
      </c>
      <c r="H67" s="50" t="s">
        <v>1705</v>
      </c>
      <c r="I67" s="57" t="s">
        <v>1505</v>
      </c>
      <c r="J67" s="57">
        <v>0</v>
      </c>
      <c r="K67" s="50">
        <v>1</v>
      </c>
      <c r="L67" s="50">
        <v>1</v>
      </c>
      <c r="M67" s="50">
        <v>0</v>
      </c>
      <c r="N67" s="57" t="s">
        <v>33</v>
      </c>
      <c r="O67" s="57" t="s">
        <v>34</v>
      </c>
      <c r="P67" s="51">
        <v>43173</v>
      </c>
      <c r="Q67" s="50" t="s">
        <v>1709</v>
      </c>
      <c r="R67" s="50" t="s">
        <v>1710</v>
      </c>
      <c r="S67" s="57" t="s">
        <v>37</v>
      </c>
      <c r="T67" s="76" t="s">
        <v>1696</v>
      </c>
      <c r="U67" s="77">
        <v>2720363.38</v>
      </c>
      <c r="V67" s="57">
        <v>2018</v>
      </c>
      <c r="W67" s="51">
        <v>43173</v>
      </c>
      <c r="X67" s="50" t="s">
        <v>1665</v>
      </c>
      <c r="Y67" s="57" t="s">
        <v>1512</v>
      </c>
    </row>
    <row r="68" spans="1:25" ht="81" x14ac:dyDescent="0.2">
      <c r="A68" s="57">
        <v>2018</v>
      </c>
      <c r="B68" s="57" t="s">
        <v>1691</v>
      </c>
      <c r="C68" s="50" t="s">
        <v>1692</v>
      </c>
      <c r="D68" s="50" t="s">
        <v>1733</v>
      </c>
      <c r="E68" s="57" t="s">
        <v>30</v>
      </c>
      <c r="F68" s="50" t="s">
        <v>1733</v>
      </c>
      <c r="G68" s="57" t="s">
        <v>1511</v>
      </c>
      <c r="H68" s="50" t="s">
        <v>1734</v>
      </c>
      <c r="I68" s="57" t="s">
        <v>1505</v>
      </c>
      <c r="J68" s="57">
        <v>0</v>
      </c>
      <c r="K68" s="50">
        <v>4</v>
      </c>
      <c r="L68" s="50">
        <v>4</v>
      </c>
      <c r="M68" s="50">
        <v>0</v>
      </c>
      <c r="N68" s="57" t="s">
        <v>33</v>
      </c>
      <c r="O68" s="57" t="s">
        <v>34</v>
      </c>
      <c r="P68" s="51">
        <v>43173</v>
      </c>
      <c r="Q68" s="50" t="s">
        <v>1709</v>
      </c>
      <c r="R68" s="50" t="s">
        <v>1710</v>
      </c>
      <c r="S68" s="57" t="s">
        <v>37</v>
      </c>
      <c r="T68" s="76" t="s">
        <v>1696</v>
      </c>
      <c r="U68" s="77">
        <v>3924363.38</v>
      </c>
      <c r="V68" s="57">
        <v>2018</v>
      </c>
      <c r="W68" s="51">
        <v>43173</v>
      </c>
      <c r="X68" s="50" t="s">
        <v>1665</v>
      </c>
      <c r="Y68" s="57" t="s">
        <v>1512</v>
      </c>
    </row>
    <row r="69" spans="1:25" ht="81" x14ac:dyDescent="0.2">
      <c r="A69" s="57">
        <v>2018</v>
      </c>
      <c r="B69" s="57" t="s">
        <v>1691</v>
      </c>
      <c r="C69" s="50" t="s">
        <v>1692</v>
      </c>
      <c r="D69" s="50" t="s">
        <v>1735</v>
      </c>
      <c r="E69" s="57" t="s">
        <v>30</v>
      </c>
      <c r="F69" s="50" t="s">
        <v>1735</v>
      </c>
      <c r="G69" s="57" t="s">
        <v>1511</v>
      </c>
      <c r="H69" s="50" t="s">
        <v>1705</v>
      </c>
      <c r="I69" s="57" t="s">
        <v>1505</v>
      </c>
      <c r="J69" s="57">
        <v>0</v>
      </c>
      <c r="K69" s="50">
        <v>2</v>
      </c>
      <c r="L69" s="50">
        <v>2</v>
      </c>
      <c r="M69" s="50">
        <v>0</v>
      </c>
      <c r="N69" s="57" t="s">
        <v>33</v>
      </c>
      <c r="O69" s="57" t="s">
        <v>34</v>
      </c>
      <c r="P69" s="51">
        <v>43173</v>
      </c>
      <c r="Q69" s="50" t="s">
        <v>1709</v>
      </c>
      <c r="R69" s="50" t="s">
        <v>1710</v>
      </c>
      <c r="S69" s="57" t="s">
        <v>37</v>
      </c>
      <c r="T69" s="76" t="s">
        <v>1696</v>
      </c>
      <c r="U69" s="77">
        <v>3769363.38</v>
      </c>
      <c r="V69" s="57">
        <v>2018</v>
      </c>
      <c r="W69" s="51">
        <v>43173</v>
      </c>
      <c r="X69" s="50" t="s">
        <v>1665</v>
      </c>
      <c r="Y69" s="57" t="s">
        <v>1512</v>
      </c>
    </row>
    <row r="70" spans="1:25" ht="81" x14ac:dyDescent="0.2">
      <c r="A70" s="57">
        <v>2018</v>
      </c>
      <c r="B70" s="57" t="s">
        <v>1691</v>
      </c>
      <c r="C70" s="50" t="s">
        <v>1692</v>
      </c>
      <c r="D70" s="50" t="s">
        <v>1736</v>
      </c>
      <c r="E70" s="57" t="s">
        <v>30</v>
      </c>
      <c r="F70" s="50" t="s">
        <v>1736</v>
      </c>
      <c r="G70" s="57" t="s">
        <v>1511</v>
      </c>
      <c r="H70" s="50" t="s">
        <v>1705</v>
      </c>
      <c r="I70" s="57" t="s">
        <v>1505</v>
      </c>
      <c r="J70" s="57">
        <v>0</v>
      </c>
      <c r="K70" s="50">
        <v>1</v>
      </c>
      <c r="L70" s="50">
        <v>1</v>
      </c>
      <c r="M70" s="50">
        <v>0</v>
      </c>
      <c r="N70" s="57" t="s">
        <v>33</v>
      </c>
      <c r="O70" s="57" t="s">
        <v>34</v>
      </c>
      <c r="P70" s="51">
        <v>43173</v>
      </c>
      <c r="Q70" s="50" t="s">
        <v>1709</v>
      </c>
      <c r="R70" s="50" t="s">
        <v>1710</v>
      </c>
      <c r="S70" s="57" t="s">
        <v>37</v>
      </c>
      <c r="T70" s="76" t="s">
        <v>1696</v>
      </c>
      <c r="U70" s="77">
        <v>164363.38</v>
      </c>
      <c r="V70" s="57">
        <v>2018</v>
      </c>
      <c r="W70" s="51">
        <v>43173</v>
      </c>
      <c r="X70" s="50" t="s">
        <v>1665</v>
      </c>
      <c r="Y70" s="57" t="s">
        <v>1512</v>
      </c>
    </row>
    <row r="71" spans="1:25" ht="81" x14ac:dyDescent="0.2">
      <c r="A71" s="57">
        <v>2018</v>
      </c>
      <c r="B71" s="57" t="s">
        <v>1691</v>
      </c>
      <c r="C71" s="50" t="s">
        <v>1692</v>
      </c>
      <c r="D71" s="50" t="s">
        <v>1737</v>
      </c>
      <c r="E71" s="57" t="s">
        <v>30</v>
      </c>
      <c r="F71" s="50" t="s">
        <v>1737</v>
      </c>
      <c r="G71" s="57" t="s">
        <v>1511</v>
      </c>
      <c r="H71" s="50" t="s">
        <v>1705</v>
      </c>
      <c r="I71" s="57" t="s">
        <v>1505</v>
      </c>
      <c r="J71" s="57">
        <v>0</v>
      </c>
      <c r="K71" s="50">
        <v>1</v>
      </c>
      <c r="L71" s="50">
        <v>1</v>
      </c>
      <c r="M71" s="50">
        <v>0</v>
      </c>
      <c r="N71" s="57" t="s">
        <v>33</v>
      </c>
      <c r="O71" s="57" t="s">
        <v>34</v>
      </c>
      <c r="P71" s="51">
        <v>43173</v>
      </c>
      <c r="Q71" s="50" t="s">
        <v>1709</v>
      </c>
      <c r="R71" s="50" t="s">
        <v>1710</v>
      </c>
      <c r="S71" s="57" t="s">
        <v>37</v>
      </c>
      <c r="T71" s="76" t="s">
        <v>1696</v>
      </c>
      <c r="U71" s="77">
        <v>3324363.38</v>
      </c>
      <c r="V71" s="57">
        <v>2018</v>
      </c>
      <c r="W71" s="51">
        <v>43173</v>
      </c>
      <c r="X71" s="50" t="s">
        <v>1665</v>
      </c>
      <c r="Y71" s="57" t="s">
        <v>1512</v>
      </c>
    </row>
    <row r="72" spans="1:25" ht="81" x14ac:dyDescent="0.2">
      <c r="A72" s="57">
        <v>2018</v>
      </c>
      <c r="B72" s="57" t="s">
        <v>1691</v>
      </c>
      <c r="C72" s="50" t="s">
        <v>1692</v>
      </c>
      <c r="D72" s="50" t="s">
        <v>1738</v>
      </c>
      <c r="E72" s="57" t="s">
        <v>30</v>
      </c>
      <c r="F72" s="50" t="s">
        <v>1738</v>
      </c>
      <c r="G72" s="57" t="s">
        <v>1511</v>
      </c>
      <c r="H72" s="50" t="s">
        <v>1705</v>
      </c>
      <c r="I72" s="57" t="s">
        <v>1505</v>
      </c>
      <c r="J72" s="57">
        <v>0</v>
      </c>
      <c r="K72" s="50">
        <v>1</v>
      </c>
      <c r="L72" s="50">
        <v>1</v>
      </c>
      <c r="M72" s="50">
        <v>0</v>
      </c>
      <c r="N72" s="57" t="s">
        <v>33</v>
      </c>
      <c r="O72" s="57" t="s">
        <v>34</v>
      </c>
      <c r="P72" s="51">
        <v>43173</v>
      </c>
      <c r="Q72" s="50" t="s">
        <v>1709</v>
      </c>
      <c r="R72" s="50" t="s">
        <v>1710</v>
      </c>
      <c r="S72" s="57" t="s">
        <v>37</v>
      </c>
      <c r="T72" s="76" t="s">
        <v>1696</v>
      </c>
      <c r="U72" s="77">
        <v>274363.38</v>
      </c>
      <c r="V72" s="57">
        <v>2018</v>
      </c>
      <c r="W72" s="51">
        <v>43173</v>
      </c>
      <c r="X72" s="50" t="s">
        <v>1665</v>
      </c>
      <c r="Y72" s="57" t="s">
        <v>1512</v>
      </c>
    </row>
    <row r="73" spans="1:25" ht="81" x14ac:dyDescent="0.2">
      <c r="A73" s="57">
        <v>2018</v>
      </c>
      <c r="B73" s="57" t="s">
        <v>1691</v>
      </c>
      <c r="C73" s="50" t="s">
        <v>1692</v>
      </c>
      <c r="D73" s="50" t="s">
        <v>1739</v>
      </c>
      <c r="E73" s="57" t="s">
        <v>30</v>
      </c>
      <c r="F73" s="50" t="s">
        <v>1739</v>
      </c>
      <c r="G73" s="57" t="s">
        <v>1511</v>
      </c>
      <c r="H73" s="50" t="s">
        <v>1705</v>
      </c>
      <c r="I73" s="57" t="s">
        <v>1505</v>
      </c>
      <c r="J73" s="57">
        <v>0</v>
      </c>
      <c r="K73" s="50">
        <v>1</v>
      </c>
      <c r="L73" s="50">
        <v>1</v>
      </c>
      <c r="M73" s="50">
        <v>0</v>
      </c>
      <c r="N73" s="57" t="s">
        <v>33</v>
      </c>
      <c r="O73" s="57" t="s">
        <v>34</v>
      </c>
      <c r="P73" s="51">
        <v>43173</v>
      </c>
      <c r="Q73" s="50" t="s">
        <v>1709</v>
      </c>
      <c r="R73" s="50" t="s">
        <v>1710</v>
      </c>
      <c r="S73" s="57" t="s">
        <v>37</v>
      </c>
      <c r="T73" s="76" t="s">
        <v>1696</v>
      </c>
      <c r="U73" s="77">
        <v>524363.38</v>
      </c>
      <c r="V73" s="57">
        <v>2018</v>
      </c>
      <c r="W73" s="51">
        <v>43173</v>
      </c>
      <c r="X73" s="50" t="s">
        <v>1665</v>
      </c>
      <c r="Y73" s="57" t="s">
        <v>1512</v>
      </c>
    </row>
    <row r="74" spans="1:25" ht="81" x14ac:dyDescent="0.2">
      <c r="A74" s="57">
        <v>2018</v>
      </c>
      <c r="B74" s="57" t="s">
        <v>1691</v>
      </c>
      <c r="C74" s="50" t="s">
        <v>1692</v>
      </c>
      <c r="D74" s="50" t="s">
        <v>1740</v>
      </c>
      <c r="E74" s="57" t="s">
        <v>30</v>
      </c>
      <c r="F74" s="50" t="s">
        <v>1740</v>
      </c>
      <c r="G74" s="57" t="s">
        <v>1511</v>
      </c>
      <c r="H74" s="50" t="s">
        <v>1705</v>
      </c>
      <c r="I74" s="57" t="s">
        <v>1505</v>
      </c>
      <c r="J74" s="57">
        <v>0</v>
      </c>
      <c r="K74" s="50">
        <v>1</v>
      </c>
      <c r="L74" s="50">
        <v>1</v>
      </c>
      <c r="M74" s="50">
        <v>0</v>
      </c>
      <c r="N74" s="57" t="s">
        <v>33</v>
      </c>
      <c r="O74" s="57" t="s">
        <v>34</v>
      </c>
      <c r="P74" s="51">
        <v>43173</v>
      </c>
      <c r="Q74" s="50" t="s">
        <v>1709</v>
      </c>
      <c r="R74" s="50" t="s">
        <v>1710</v>
      </c>
      <c r="S74" s="57" t="s">
        <v>37</v>
      </c>
      <c r="T74" s="76" t="s">
        <v>1696</v>
      </c>
      <c r="U74" s="77">
        <v>624363.38</v>
      </c>
      <c r="V74" s="57">
        <v>2018</v>
      </c>
      <c r="W74" s="51">
        <v>43173</v>
      </c>
      <c r="X74" s="50" t="s">
        <v>1665</v>
      </c>
      <c r="Y74" s="57" t="s">
        <v>1512</v>
      </c>
    </row>
    <row r="75" spans="1:25" ht="81" x14ac:dyDescent="0.2">
      <c r="A75" s="57">
        <v>2018</v>
      </c>
      <c r="B75" s="57" t="s">
        <v>1691</v>
      </c>
      <c r="C75" s="50" t="s">
        <v>1692</v>
      </c>
      <c r="D75" s="50" t="s">
        <v>1741</v>
      </c>
      <c r="E75" s="57" t="s">
        <v>30</v>
      </c>
      <c r="F75" s="50" t="s">
        <v>1741</v>
      </c>
      <c r="G75" s="57" t="s">
        <v>1511</v>
      </c>
      <c r="H75" s="50" t="s">
        <v>1705</v>
      </c>
      <c r="I75" s="57" t="s">
        <v>1505</v>
      </c>
      <c r="J75" s="57">
        <v>0</v>
      </c>
      <c r="K75" s="50">
        <v>1</v>
      </c>
      <c r="L75" s="50">
        <v>1</v>
      </c>
      <c r="M75" s="50">
        <v>0</v>
      </c>
      <c r="N75" s="57" t="s">
        <v>33</v>
      </c>
      <c r="O75" s="57" t="s">
        <v>34</v>
      </c>
      <c r="P75" s="51">
        <v>43173</v>
      </c>
      <c r="Q75" s="50" t="s">
        <v>1709</v>
      </c>
      <c r="R75" s="50" t="s">
        <v>1710</v>
      </c>
      <c r="S75" s="57" t="s">
        <v>37</v>
      </c>
      <c r="T75" s="76" t="s">
        <v>1696</v>
      </c>
      <c r="U75" s="77">
        <v>164363.38</v>
      </c>
      <c r="V75" s="57">
        <v>2018</v>
      </c>
      <c r="W75" s="51">
        <v>43173</v>
      </c>
      <c r="X75" s="50" t="s">
        <v>1665</v>
      </c>
      <c r="Y75" s="57" t="s">
        <v>1512</v>
      </c>
    </row>
    <row r="76" spans="1:25" ht="81" x14ac:dyDescent="0.2">
      <c r="A76" s="57">
        <v>2018</v>
      </c>
      <c r="B76" s="57" t="s">
        <v>1691</v>
      </c>
      <c r="C76" s="50" t="s">
        <v>1692</v>
      </c>
      <c r="D76" s="50" t="s">
        <v>1742</v>
      </c>
      <c r="E76" s="57" t="s">
        <v>30</v>
      </c>
      <c r="F76" s="50" t="s">
        <v>1742</v>
      </c>
      <c r="G76" s="57" t="s">
        <v>1511</v>
      </c>
      <c r="H76" s="50" t="s">
        <v>1705</v>
      </c>
      <c r="I76" s="57" t="s">
        <v>1505</v>
      </c>
      <c r="J76" s="57">
        <v>0</v>
      </c>
      <c r="K76" s="50">
        <v>1</v>
      </c>
      <c r="L76" s="50">
        <v>1</v>
      </c>
      <c r="M76" s="50">
        <v>0</v>
      </c>
      <c r="N76" s="57" t="s">
        <v>33</v>
      </c>
      <c r="O76" s="57" t="s">
        <v>34</v>
      </c>
      <c r="P76" s="51">
        <v>43173</v>
      </c>
      <c r="Q76" s="50" t="s">
        <v>1709</v>
      </c>
      <c r="R76" s="50" t="s">
        <v>1710</v>
      </c>
      <c r="S76" s="57" t="s">
        <v>37</v>
      </c>
      <c r="T76" s="76" t="s">
        <v>1696</v>
      </c>
      <c r="U76" s="77">
        <v>324363.38</v>
      </c>
      <c r="V76" s="57">
        <v>2018</v>
      </c>
      <c r="W76" s="51">
        <v>43173</v>
      </c>
      <c r="X76" s="50" t="s">
        <v>1665</v>
      </c>
      <c r="Y76" s="57" t="s">
        <v>1512</v>
      </c>
    </row>
    <row r="77" spans="1:25" ht="81" x14ac:dyDescent="0.2">
      <c r="A77" s="57">
        <v>2018</v>
      </c>
      <c r="B77" s="57" t="s">
        <v>1691</v>
      </c>
      <c r="C77" s="50" t="s">
        <v>1692</v>
      </c>
      <c r="D77" s="50" t="s">
        <v>1743</v>
      </c>
      <c r="E77" s="57" t="s">
        <v>30</v>
      </c>
      <c r="F77" s="50" t="s">
        <v>1743</v>
      </c>
      <c r="G77" s="57" t="s">
        <v>1511</v>
      </c>
      <c r="H77" s="50" t="s">
        <v>1705</v>
      </c>
      <c r="I77" s="57" t="s">
        <v>1505</v>
      </c>
      <c r="J77" s="57">
        <v>0</v>
      </c>
      <c r="K77" s="50">
        <v>1</v>
      </c>
      <c r="L77" s="50">
        <v>1</v>
      </c>
      <c r="M77" s="50">
        <v>0</v>
      </c>
      <c r="N77" s="57" t="s">
        <v>33</v>
      </c>
      <c r="O77" s="57" t="s">
        <v>34</v>
      </c>
      <c r="P77" s="51">
        <v>43173</v>
      </c>
      <c r="Q77" s="50" t="s">
        <v>1709</v>
      </c>
      <c r="R77" s="50" t="s">
        <v>1710</v>
      </c>
      <c r="S77" s="57" t="s">
        <v>37</v>
      </c>
      <c r="T77" s="76" t="s">
        <v>1696</v>
      </c>
      <c r="U77" s="77">
        <v>1324363.3799999999</v>
      </c>
      <c r="V77" s="57">
        <v>2018</v>
      </c>
      <c r="W77" s="51">
        <v>43173</v>
      </c>
      <c r="X77" s="50" t="s">
        <v>1665</v>
      </c>
      <c r="Y77" s="57" t="s">
        <v>1512</v>
      </c>
    </row>
    <row r="78" spans="1:25" ht="81" x14ac:dyDescent="0.2">
      <c r="A78" s="57">
        <v>2018</v>
      </c>
      <c r="B78" s="57" t="s">
        <v>1691</v>
      </c>
      <c r="C78" s="50" t="s">
        <v>1692</v>
      </c>
      <c r="D78" s="50" t="s">
        <v>1744</v>
      </c>
      <c r="E78" s="57" t="s">
        <v>30</v>
      </c>
      <c r="F78" s="50" t="s">
        <v>1744</v>
      </c>
      <c r="G78" s="57" t="s">
        <v>1511</v>
      </c>
      <c r="H78" s="50" t="s">
        <v>1705</v>
      </c>
      <c r="I78" s="57" t="s">
        <v>1505</v>
      </c>
      <c r="J78" s="57">
        <v>0</v>
      </c>
      <c r="K78" s="50">
        <v>1</v>
      </c>
      <c r="L78" s="50">
        <v>1</v>
      </c>
      <c r="M78" s="50">
        <v>0</v>
      </c>
      <c r="N78" s="57" t="s">
        <v>33</v>
      </c>
      <c r="O78" s="57" t="s">
        <v>34</v>
      </c>
      <c r="P78" s="51">
        <v>43173</v>
      </c>
      <c r="Q78" s="50" t="s">
        <v>1709</v>
      </c>
      <c r="R78" s="50" t="s">
        <v>1710</v>
      </c>
      <c r="S78" s="57" t="s">
        <v>37</v>
      </c>
      <c r="T78" s="76" t="s">
        <v>1696</v>
      </c>
      <c r="U78" s="77">
        <v>224363.38</v>
      </c>
      <c r="V78" s="57">
        <v>2018</v>
      </c>
      <c r="W78" s="51">
        <v>43173</v>
      </c>
      <c r="X78" s="50" t="s">
        <v>1665</v>
      </c>
      <c r="Y78" s="57" t="s">
        <v>1512</v>
      </c>
    </row>
    <row r="79" spans="1:25" ht="81" x14ac:dyDescent="0.2">
      <c r="A79" s="57">
        <v>2018</v>
      </c>
      <c r="B79" s="57" t="s">
        <v>1691</v>
      </c>
      <c r="C79" s="50" t="s">
        <v>1692</v>
      </c>
      <c r="D79" s="50" t="s">
        <v>1745</v>
      </c>
      <c r="E79" s="57" t="s">
        <v>30</v>
      </c>
      <c r="F79" s="50" t="s">
        <v>1745</v>
      </c>
      <c r="G79" s="57" t="s">
        <v>1511</v>
      </c>
      <c r="H79" s="50" t="s">
        <v>1705</v>
      </c>
      <c r="I79" s="57" t="s">
        <v>1505</v>
      </c>
      <c r="J79" s="57">
        <v>0</v>
      </c>
      <c r="K79" s="50">
        <v>1</v>
      </c>
      <c r="L79" s="50">
        <v>1</v>
      </c>
      <c r="M79" s="50">
        <v>0</v>
      </c>
      <c r="N79" s="57" t="s">
        <v>33</v>
      </c>
      <c r="O79" s="57" t="s">
        <v>34</v>
      </c>
      <c r="P79" s="51">
        <v>43173</v>
      </c>
      <c r="Q79" s="50" t="s">
        <v>1709</v>
      </c>
      <c r="R79" s="50" t="s">
        <v>1710</v>
      </c>
      <c r="S79" s="57" t="s">
        <v>37</v>
      </c>
      <c r="T79" s="76" t="s">
        <v>1696</v>
      </c>
      <c r="U79" s="77">
        <v>1574363.38</v>
      </c>
      <c r="V79" s="57">
        <v>2018</v>
      </c>
      <c r="W79" s="51">
        <v>43173</v>
      </c>
      <c r="X79" s="50" t="s">
        <v>1665</v>
      </c>
      <c r="Y79" s="57" t="s">
        <v>1512</v>
      </c>
    </row>
    <row r="80" spans="1:25" ht="81" x14ac:dyDescent="0.2">
      <c r="A80" s="57">
        <v>2018</v>
      </c>
      <c r="B80" s="57" t="s">
        <v>1691</v>
      </c>
      <c r="C80" s="50" t="s">
        <v>1692</v>
      </c>
      <c r="D80" s="50" t="s">
        <v>1746</v>
      </c>
      <c r="E80" s="57" t="s">
        <v>30</v>
      </c>
      <c r="F80" s="50" t="s">
        <v>1746</v>
      </c>
      <c r="G80" s="57" t="s">
        <v>1511</v>
      </c>
      <c r="H80" s="50" t="s">
        <v>1705</v>
      </c>
      <c r="I80" s="57" t="s">
        <v>1505</v>
      </c>
      <c r="J80" s="57">
        <v>0</v>
      </c>
      <c r="K80" s="50">
        <v>1</v>
      </c>
      <c r="L80" s="50">
        <v>1</v>
      </c>
      <c r="M80" s="50">
        <v>0</v>
      </c>
      <c r="N80" s="57" t="s">
        <v>33</v>
      </c>
      <c r="O80" s="57" t="s">
        <v>34</v>
      </c>
      <c r="P80" s="51">
        <v>43173</v>
      </c>
      <c r="Q80" s="50" t="s">
        <v>1709</v>
      </c>
      <c r="R80" s="50" t="s">
        <v>1710</v>
      </c>
      <c r="S80" s="57" t="s">
        <v>37</v>
      </c>
      <c r="T80" s="76" t="s">
        <v>1696</v>
      </c>
      <c r="U80" s="77">
        <v>324363.38</v>
      </c>
      <c r="V80" s="57">
        <v>2018</v>
      </c>
      <c r="W80" s="51">
        <v>43173</v>
      </c>
      <c r="X80" s="50" t="s">
        <v>1665</v>
      </c>
      <c r="Y80" s="57" t="s">
        <v>1512</v>
      </c>
    </row>
    <row r="81" spans="1:25" ht="81" x14ac:dyDescent="0.2">
      <c r="A81" s="57">
        <v>2018</v>
      </c>
      <c r="B81" s="57" t="s">
        <v>1691</v>
      </c>
      <c r="C81" s="50" t="s">
        <v>1692</v>
      </c>
      <c r="D81" s="50" t="s">
        <v>1747</v>
      </c>
      <c r="E81" s="57" t="s">
        <v>30</v>
      </c>
      <c r="F81" s="50" t="s">
        <v>1747</v>
      </c>
      <c r="G81" s="57" t="s">
        <v>1511</v>
      </c>
      <c r="H81" s="50" t="s">
        <v>1705</v>
      </c>
      <c r="I81" s="57" t="s">
        <v>1505</v>
      </c>
      <c r="J81" s="57">
        <v>0</v>
      </c>
      <c r="K81" s="50">
        <v>1</v>
      </c>
      <c r="L81" s="50">
        <v>1</v>
      </c>
      <c r="M81" s="50">
        <v>0</v>
      </c>
      <c r="N81" s="57" t="s">
        <v>33</v>
      </c>
      <c r="O81" s="57" t="s">
        <v>34</v>
      </c>
      <c r="P81" s="51">
        <v>43173</v>
      </c>
      <c r="Q81" s="50" t="s">
        <v>1709</v>
      </c>
      <c r="R81" s="50" t="s">
        <v>1710</v>
      </c>
      <c r="S81" s="57" t="s">
        <v>37</v>
      </c>
      <c r="T81" s="76" t="s">
        <v>1696</v>
      </c>
      <c r="U81" s="77">
        <v>2124363.38</v>
      </c>
      <c r="V81" s="57">
        <v>2018</v>
      </c>
      <c r="W81" s="51">
        <v>43173</v>
      </c>
      <c r="X81" s="50" t="s">
        <v>1665</v>
      </c>
      <c r="Y81" s="57" t="s">
        <v>1512</v>
      </c>
    </row>
    <row r="82" spans="1:25" ht="81" x14ac:dyDescent="0.2">
      <c r="A82" s="57">
        <v>2018</v>
      </c>
      <c r="B82" s="57" t="s">
        <v>1691</v>
      </c>
      <c r="C82" s="50" t="s">
        <v>1692</v>
      </c>
      <c r="D82" s="50" t="s">
        <v>1748</v>
      </c>
      <c r="E82" s="57" t="s">
        <v>30</v>
      </c>
      <c r="F82" s="50" t="s">
        <v>1748</v>
      </c>
      <c r="G82" s="57" t="s">
        <v>1511</v>
      </c>
      <c r="H82" s="50" t="s">
        <v>1705</v>
      </c>
      <c r="I82" s="57" t="s">
        <v>1505</v>
      </c>
      <c r="J82" s="57">
        <v>0</v>
      </c>
      <c r="K82" s="50">
        <v>1</v>
      </c>
      <c r="L82" s="50">
        <v>1</v>
      </c>
      <c r="M82" s="50">
        <v>0</v>
      </c>
      <c r="N82" s="57" t="s">
        <v>33</v>
      </c>
      <c r="O82" s="57" t="s">
        <v>34</v>
      </c>
      <c r="P82" s="51">
        <v>43173</v>
      </c>
      <c r="Q82" s="50" t="s">
        <v>1709</v>
      </c>
      <c r="R82" s="50" t="s">
        <v>1710</v>
      </c>
      <c r="S82" s="57" t="s">
        <v>37</v>
      </c>
      <c r="T82" s="76" t="s">
        <v>1696</v>
      </c>
      <c r="U82" s="77">
        <v>1224363.3799999999</v>
      </c>
      <c r="V82" s="57">
        <v>2018</v>
      </c>
      <c r="W82" s="51">
        <v>43173</v>
      </c>
      <c r="X82" s="50" t="s">
        <v>1665</v>
      </c>
      <c r="Y82" s="57" t="s">
        <v>1512</v>
      </c>
    </row>
    <row r="83" spans="1:25" ht="81" x14ac:dyDescent="0.2">
      <c r="A83" s="57">
        <v>2018</v>
      </c>
      <c r="B83" s="57" t="s">
        <v>1691</v>
      </c>
      <c r="C83" s="50" t="s">
        <v>1692</v>
      </c>
      <c r="D83" s="50" t="s">
        <v>1749</v>
      </c>
      <c r="E83" s="57" t="s">
        <v>30</v>
      </c>
      <c r="F83" s="50" t="s">
        <v>1749</v>
      </c>
      <c r="G83" s="57" t="s">
        <v>1511</v>
      </c>
      <c r="H83" s="50" t="s">
        <v>1705</v>
      </c>
      <c r="I83" s="57" t="s">
        <v>1505</v>
      </c>
      <c r="J83" s="57">
        <v>0</v>
      </c>
      <c r="K83" s="50">
        <v>1</v>
      </c>
      <c r="L83" s="50">
        <v>1</v>
      </c>
      <c r="M83" s="50">
        <v>0</v>
      </c>
      <c r="N83" s="57" t="s">
        <v>33</v>
      </c>
      <c r="O83" s="57" t="s">
        <v>34</v>
      </c>
      <c r="P83" s="51">
        <v>43173</v>
      </c>
      <c r="Q83" s="50" t="s">
        <v>1709</v>
      </c>
      <c r="R83" s="50" t="s">
        <v>1710</v>
      </c>
      <c r="S83" s="57" t="s">
        <v>37</v>
      </c>
      <c r="T83" s="76" t="s">
        <v>1696</v>
      </c>
      <c r="U83" s="77">
        <v>574363.38</v>
      </c>
      <c r="V83" s="57">
        <v>2018</v>
      </c>
      <c r="W83" s="51">
        <v>43173</v>
      </c>
      <c r="X83" s="50" t="s">
        <v>1665</v>
      </c>
      <c r="Y83" s="57" t="s">
        <v>1512</v>
      </c>
    </row>
    <row r="84" spans="1:25" ht="81" x14ac:dyDescent="0.2">
      <c r="A84" s="57">
        <v>2018</v>
      </c>
      <c r="B84" s="57" t="s">
        <v>1691</v>
      </c>
      <c r="C84" s="50" t="s">
        <v>1692</v>
      </c>
      <c r="D84" s="50" t="s">
        <v>1750</v>
      </c>
      <c r="E84" s="57" t="s">
        <v>30</v>
      </c>
      <c r="F84" s="50" t="s">
        <v>1750</v>
      </c>
      <c r="G84" s="57" t="s">
        <v>1511</v>
      </c>
      <c r="H84" s="50" t="s">
        <v>1705</v>
      </c>
      <c r="I84" s="57" t="s">
        <v>1505</v>
      </c>
      <c r="J84" s="57">
        <v>0</v>
      </c>
      <c r="K84" s="50">
        <v>1</v>
      </c>
      <c r="L84" s="50">
        <v>1</v>
      </c>
      <c r="M84" s="50">
        <v>0</v>
      </c>
      <c r="N84" s="57" t="s">
        <v>33</v>
      </c>
      <c r="O84" s="57" t="s">
        <v>34</v>
      </c>
      <c r="P84" s="51">
        <v>43173</v>
      </c>
      <c r="Q84" s="50" t="s">
        <v>1709</v>
      </c>
      <c r="R84" s="50" t="s">
        <v>1710</v>
      </c>
      <c r="S84" s="57" t="s">
        <v>37</v>
      </c>
      <c r="T84" s="76" t="s">
        <v>1696</v>
      </c>
      <c r="U84" s="77">
        <v>6124363.3799999999</v>
      </c>
      <c r="V84" s="57">
        <v>2018</v>
      </c>
      <c r="W84" s="51">
        <v>43173</v>
      </c>
      <c r="X84" s="50" t="s">
        <v>1665</v>
      </c>
      <c r="Y84" s="57" t="s">
        <v>1512</v>
      </c>
    </row>
    <row r="85" spans="1:25" ht="81" x14ac:dyDescent="0.2">
      <c r="A85" s="57">
        <v>2018</v>
      </c>
      <c r="B85" s="57" t="s">
        <v>1691</v>
      </c>
      <c r="C85" s="50" t="s">
        <v>1692</v>
      </c>
      <c r="D85" s="50" t="s">
        <v>1751</v>
      </c>
      <c r="E85" s="57" t="s">
        <v>30</v>
      </c>
      <c r="F85" s="50" t="s">
        <v>1751</v>
      </c>
      <c r="G85" s="57" t="s">
        <v>1511</v>
      </c>
      <c r="H85" s="50" t="s">
        <v>1705</v>
      </c>
      <c r="I85" s="57" t="s">
        <v>1505</v>
      </c>
      <c r="J85" s="57">
        <v>0</v>
      </c>
      <c r="K85" s="50">
        <v>1</v>
      </c>
      <c r="L85" s="50">
        <v>1</v>
      </c>
      <c r="M85" s="50">
        <v>0</v>
      </c>
      <c r="N85" s="57" t="s">
        <v>33</v>
      </c>
      <c r="O85" s="57" t="s">
        <v>34</v>
      </c>
      <c r="P85" s="51">
        <v>43173</v>
      </c>
      <c r="Q85" s="50" t="s">
        <v>1709</v>
      </c>
      <c r="R85" s="50" t="s">
        <v>1710</v>
      </c>
      <c r="S85" s="57" t="s">
        <v>37</v>
      </c>
      <c r="T85" s="76" t="s">
        <v>1696</v>
      </c>
      <c r="U85" s="77">
        <v>25124363.379999999</v>
      </c>
      <c r="V85" s="57">
        <v>2018</v>
      </c>
      <c r="W85" s="51">
        <v>43173</v>
      </c>
      <c r="X85" s="50" t="s">
        <v>1665</v>
      </c>
      <c r="Y85" s="57" t="s">
        <v>1512</v>
      </c>
    </row>
    <row r="86" spans="1:25" ht="81" x14ac:dyDescent="0.2">
      <c r="A86" s="57">
        <v>2018</v>
      </c>
      <c r="B86" s="57" t="s">
        <v>1691</v>
      </c>
      <c r="C86" s="50" t="s">
        <v>1692</v>
      </c>
      <c r="D86" s="50" t="s">
        <v>1752</v>
      </c>
      <c r="E86" s="57" t="s">
        <v>30</v>
      </c>
      <c r="F86" s="50" t="s">
        <v>1752</v>
      </c>
      <c r="G86" s="57" t="s">
        <v>1511</v>
      </c>
      <c r="H86" s="50"/>
      <c r="I86" s="57" t="s">
        <v>1505</v>
      </c>
      <c r="J86" s="57">
        <v>0</v>
      </c>
      <c r="K86" s="50">
        <v>0</v>
      </c>
      <c r="L86" s="50"/>
      <c r="M86" s="50">
        <v>0</v>
      </c>
      <c r="N86" s="57" t="s">
        <v>33</v>
      </c>
      <c r="O86" s="57" t="s">
        <v>34</v>
      </c>
      <c r="P86" s="51">
        <v>43173</v>
      </c>
      <c r="Q86" s="50" t="s">
        <v>1709</v>
      </c>
      <c r="R86" s="50" t="s">
        <v>1710</v>
      </c>
      <c r="S86" s="57" t="s">
        <v>37</v>
      </c>
      <c r="T86" s="76" t="s">
        <v>1696</v>
      </c>
      <c r="U86" s="77">
        <v>1124363.3799999999</v>
      </c>
      <c r="V86" s="57">
        <v>2018</v>
      </c>
      <c r="W86" s="51">
        <v>43173</v>
      </c>
      <c r="X86" s="50" t="s">
        <v>1665</v>
      </c>
      <c r="Y86" s="57" t="s">
        <v>1512</v>
      </c>
    </row>
    <row r="87" spans="1:25" ht="81" x14ac:dyDescent="0.2">
      <c r="A87" s="57">
        <v>2018</v>
      </c>
      <c r="B87" s="57" t="s">
        <v>1691</v>
      </c>
      <c r="C87" s="50" t="s">
        <v>1692</v>
      </c>
      <c r="D87" s="50" t="s">
        <v>1753</v>
      </c>
      <c r="E87" s="57" t="s">
        <v>30</v>
      </c>
      <c r="F87" s="50" t="s">
        <v>1753</v>
      </c>
      <c r="G87" s="57" t="s">
        <v>1511</v>
      </c>
      <c r="H87" s="50" t="s">
        <v>1705</v>
      </c>
      <c r="I87" s="57" t="s">
        <v>1505</v>
      </c>
      <c r="J87" s="57">
        <v>0</v>
      </c>
      <c r="K87" s="50">
        <v>1</v>
      </c>
      <c r="L87" s="50">
        <v>1</v>
      </c>
      <c r="M87" s="50">
        <v>0</v>
      </c>
      <c r="N87" s="57" t="s">
        <v>33</v>
      </c>
      <c r="O87" s="57" t="s">
        <v>34</v>
      </c>
      <c r="P87" s="51">
        <v>43173</v>
      </c>
      <c r="Q87" s="50" t="s">
        <v>1709</v>
      </c>
      <c r="R87" s="50" t="s">
        <v>1710</v>
      </c>
      <c r="S87" s="57" t="s">
        <v>37</v>
      </c>
      <c r="T87" s="76" t="s">
        <v>1696</v>
      </c>
      <c r="U87" s="77">
        <v>2124363.38</v>
      </c>
      <c r="V87" s="57">
        <v>2018</v>
      </c>
      <c r="W87" s="51">
        <v>43173</v>
      </c>
      <c r="X87" s="50" t="s">
        <v>1665</v>
      </c>
      <c r="Y87" s="57" t="s">
        <v>1512</v>
      </c>
    </row>
    <row r="88" spans="1:25" ht="81" x14ac:dyDescent="0.2">
      <c r="A88" s="57">
        <v>2018</v>
      </c>
      <c r="B88" s="57" t="s">
        <v>1691</v>
      </c>
      <c r="C88" s="50" t="s">
        <v>1692</v>
      </c>
      <c r="D88" s="50" t="s">
        <v>1754</v>
      </c>
      <c r="E88" s="57" t="s">
        <v>30</v>
      </c>
      <c r="F88" s="50" t="s">
        <v>1754</v>
      </c>
      <c r="G88" s="57" t="s">
        <v>1511</v>
      </c>
      <c r="H88" s="50" t="s">
        <v>1705</v>
      </c>
      <c r="I88" s="57" t="s">
        <v>1505</v>
      </c>
      <c r="J88" s="57">
        <v>0</v>
      </c>
      <c r="K88" s="50">
        <v>1</v>
      </c>
      <c r="L88" s="50">
        <v>1</v>
      </c>
      <c r="M88" s="50">
        <v>0</v>
      </c>
      <c r="N88" s="57" t="s">
        <v>33</v>
      </c>
      <c r="O88" s="57" t="s">
        <v>34</v>
      </c>
      <c r="P88" s="51">
        <v>43173</v>
      </c>
      <c r="Q88" s="50" t="s">
        <v>1709</v>
      </c>
      <c r="R88" s="50" t="s">
        <v>1710</v>
      </c>
      <c r="S88" s="57" t="s">
        <v>37</v>
      </c>
      <c r="T88" s="76" t="s">
        <v>1696</v>
      </c>
      <c r="U88" s="77">
        <v>884363.38</v>
      </c>
      <c r="V88" s="57">
        <v>2018</v>
      </c>
      <c r="W88" s="51">
        <v>43173</v>
      </c>
      <c r="X88" s="50" t="s">
        <v>1665</v>
      </c>
      <c r="Y88" s="57" t="s">
        <v>1512</v>
      </c>
    </row>
    <row r="89" spans="1:25" ht="81" x14ac:dyDescent="0.2">
      <c r="A89" s="57">
        <v>2018</v>
      </c>
      <c r="B89" s="57" t="s">
        <v>1691</v>
      </c>
      <c r="C89" s="50" t="s">
        <v>1692</v>
      </c>
      <c r="D89" s="50" t="s">
        <v>1755</v>
      </c>
      <c r="E89" s="57" t="s">
        <v>30</v>
      </c>
      <c r="F89" s="50" t="s">
        <v>1755</v>
      </c>
      <c r="G89" s="57" t="s">
        <v>1511</v>
      </c>
      <c r="H89" s="50" t="s">
        <v>1705</v>
      </c>
      <c r="I89" s="57" t="s">
        <v>1505</v>
      </c>
      <c r="J89" s="57">
        <v>0</v>
      </c>
      <c r="K89" s="50">
        <v>1</v>
      </c>
      <c r="L89" s="50">
        <v>1</v>
      </c>
      <c r="M89" s="50">
        <v>0</v>
      </c>
      <c r="N89" s="57" t="s">
        <v>33</v>
      </c>
      <c r="O89" s="57" t="s">
        <v>34</v>
      </c>
      <c r="P89" s="51">
        <v>43173</v>
      </c>
      <c r="Q89" s="50" t="s">
        <v>1709</v>
      </c>
      <c r="R89" s="50" t="s">
        <v>1710</v>
      </c>
      <c r="S89" s="57" t="s">
        <v>37</v>
      </c>
      <c r="T89" s="76" t="s">
        <v>1696</v>
      </c>
      <c r="U89" s="77">
        <v>224363.38</v>
      </c>
      <c r="V89" s="57">
        <v>2018</v>
      </c>
      <c r="W89" s="51">
        <v>43173</v>
      </c>
      <c r="X89" s="50" t="s">
        <v>1665</v>
      </c>
      <c r="Y89" s="57" t="s">
        <v>1512</v>
      </c>
    </row>
    <row r="90" spans="1:25" ht="81" x14ac:dyDescent="0.2">
      <c r="A90" s="57">
        <v>2018</v>
      </c>
      <c r="B90" s="57" t="s">
        <v>1691</v>
      </c>
      <c r="C90" s="50" t="s">
        <v>1692</v>
      </c>
      <c r="D90" s="50" t="s">
        <v>1756</v>
      </c>
      <c r="E90" s="57" t="s">
        <v>30</v>
      </c>
      <c r="F90" s="50" t="s">
        <v>1756</v>
      </c>
      <c r="G90" s="57" t="s">
        <v>1511</v>
      </c>
      <c r="H90" s="50" t="s">
        <v>1705</v>
      </c>
      <c r="I90" s="57" t="s">
        <v>1505</v>
      </c>
      <c r="J90" s="57">
        <v>0</v>
      </c>
      <c r="K90" s="50">
        <v>1</v>
      </c>
      <c r="L90" s="50">
        <v>1</v>
      </c>
      <c r="M90" s="50">
        <v>0</v>
      </c>
      <c r="N90" s="57" t="s">
        <v>33</v>
      </c>
      <c r="O90" s="57" t="s">
        <v>34</v>
      </c>
      <c r="P90" s="51">
        <v>43173</v>
      </c>
      <c r="Q90" s="50" t="s">
        <v>1709</v>
      </c>
      <c r="R90" s="50" t="s">
        <v>1710</v>
      </c>
      <c r="S90" s="57" t="s">
        <v>37</v>
      </c>
      <c r="T90" s="76" t="s">
        <v>1696</v>
      </c>
      <c r="U90" s="77">
        <v>3124363.38</v>
      </c>
      <c r="V90" s="57">
        <v>2018</v>
      </c>
      <c r="W90" s="51">
        <v>43173</v>
      </c>
      <c r="X90" s="50" t="s">
        <v>1665</v>
      </c>
      <c r="Y90" s="57" t="s">
        <v>1512</v>
      </c>
    </row>
    <row r="91" spans="1:25" ht="81" x14ac:dyDescent="0.2">
      <c r="A91" s="57">
        <v>2018</v>
      </c>
      <c r="B91" s="57" t="s">
        <v>1691</v>
      </c>
      <c r="C91" s="50" t="s">
        <v>1692</v>
      </c>
      <c r="D91" s="50" t="s">
        <v>1757</v>
      </c>
      <c r="E91" s="57" t="s">
        <v>30</v>
      </c>
      <c r="F91" s="50" t="s">
        <v>1757</v>
      </c>
      <c r="G91" s="57" t="s">
        <v>1511</v>
      </c>
      <c r="H91" s="50" t="s">
        <v>1705</v>
      </c>
      <c r="I91" s="57" t="s">
        <v>1505</v>
      </c>
      <c r="J91" s="57">
        <v>0</v>
      </c>
      <c r="K91" s="50">
        <v>1</v>
      </c>
      <c r="L91" s="50">
        <v>1</v>
      </c>
      <c r="M91" s="50">
        <v>0</v>
      </c>
      <c r="N91" s="57" t="s">
        <v>33</v>
      </c>
      <c r="O91" s="57" t="s">
        <v>34</v>
      </c>
      <c r="P91" s="51">
        <v>43173</v>
      </c>
      <c r="Q91" s="50" t="s">
        <v>1709</v>
      </c>
      <c r="R91" s="50" t="s">
        <v>1710</v>
      </c>
      <c r="S91" s="57" t="s">
        <v>37</v>
      </c>
      <c r="T91" s="76" t="s">
        <v>1696</v>
      </c>
      <c r="U91" s="77">
        <v>1624363.38</v>
      </c>
      <c r="V91" s="57">
        <v>2018</v>
      </c>
      <c r="W91" s="51">
        <v>43173</v>
      </c>
      <c r="X91" s="50" t="s">
        <v>1665</v>
      </c>
      <c r="Y91" s="57" t="s">
        <v>1512</v>
      </c>
    </row>
    <row r="92" spans="1:25" ht="81" x14ac:dyDescent="0.2">
      <c r="A92" s="57">
        <v>2018</v>
      </c>
      <c r="B92" s="57" t="s">
        <v>1691</v>
      </c>
      <c r="C92" s="50" t="s">
        <v>1692</v>
      </c>
      <c r="D92" s="50" t="s">
        <v>235</v>
      </c>
      <c r="E92" s="57" t="s">
        <v>30</v>
      </c>
      <c r="F92" s="50" t="s">
        <v>235</v>
      </c>
      <c r="G92" s="57" t="s">
        <v>1511</v>
      </c>
      <c r="H92" s="50" t="s">
        <v>236</v>
      </c>
      <c r="I92" s="57" t="s">
        <v>1505</v>
      </c>
      <c r="J92" s="57">
        <v>0</v>
      </c>
      <c r="K92" s="50">
        <v>150</v>
      </c>
      <c r="L92" s="50">
        <v>150</v>
      </c>
      <c r="M92" s="50">
        <v>60</v>
      </c>
      <c r="N92" s="57" t="s">
        <v>33</v>
      </c>
      <c r="O92" s="57" t="s">
        <v>34</v>
      </c>
      <c r="P92" s="51">
        <v>43173</v>
      </c>
      <c r="Q92" s="50" t="s">
        <v>1709</v>
      </c>
      <c r="R92" s="50" t="s">
        <v>1710</v>
      </c>
      <c r="S92" s="57" t="s">
        <v>37</v>
      </c>
      <c r="T92" s="76" t="s">
        <v>1696</v>
      </c>
      <c r="U92" s="77">
        <v>1601647.18</v>
      </c>
      <c r="V92" s="57">
        <v>2018</v>
      </c>
      <c r="W92" s="51">
        <v>43173</v>
      </c>
      <c r="X92" s="50" t="s">
        <v>1665</v>
      </c>
      <c r="Y92" s="57" t="s">
        <v>1512</v>
      </c>
    </row>
    <row r="93" spans="1:25" ht="81" x14ac:dyDescent="0.2">
      <c r="A93" s="57">
        <v>2018</v>
      </c>
      <c r="B93" s="57" t="s">
        <v>1691</v>
      </c>
      <c r="C93" s="50" t="s">
        <v>1692</v>
      </c>
      <c r="D93" s="50" t="s">
        <v>239</v>
      </c>
      <c r="E93" s="57" t="s">
        <v>30</v>
      </c>
      <c r="F93" s="50" t="s">
        <v>239</v>
      </c>
      <c r="G93" s="57" t="s">
        <v>1511</v>
      </c>
      <c r="H93" s="50" t="s">
        <v>240</v>
      </c>
      <c r="I93" s="57" t="s">
        <v>1505</v>
      </c>
      <c r="J93" s="57">
        <v>0</v>
      </c>
      <c r="K93" s="50">
        <v>20</v>
      </c>
      <c r="L93" s="50">
        <v>20</v>
      </c>
      <c r="M93" s="50">
        <v>2</v>
      </c>
      <c r="N93" s="57" t="s">
        <v>33</v>
      </c>
      <c r="O93" s="57" t="s">
        <v>34</v>
      </c>
      <c r="P93" s="51">
        <v>43173</v>
      </c>
      <c r="Q93" s="50" t="s">
        <v>1709</v>
      </c>
      <c r="R93" s="50" t="s">
        <v>1710</v>
      </c>
      <c r="S93" s="57" t="s">
        <v>37</v>
      </c>
      <c r="T93" s="76" t="s">
        <v>1696</v>
      </c>
      <c r="U93" s="77">
        <v>1160326.25</v>
      </c>
      <c r="V93" s="57">
        <v>2018</v>
      </c>
      <c r="W93" s="51">
        <v>43173</v>
      </c>
      <c r="X93" s="50" t="s">
        <v>1665</v>
      </c>
      <c r="Y93" s="57" t="s">
        <v>1512</v>
      </c>
    </row>
    <row r="94" spans="1:25" ht="81" x14ac:dyDescent="0.2">
      <c r="A94" s="57">
        <v>2018</v>
      </c>
      <c r="B94" s="57" t="s">
        <v>1691</v>
      </c>
      <c r="C94" s="50" t="s">
        <v>1692</v>
      </c>
      <c r="D94" s="50" t="s">
        <v>1758</v>
      </c>
      <c r="E94" s="57" t="s">
        <v>30</v>
      </c>
      <c r="F94" s="50" t="s">
        <v>1758</v>
      </c>
      <c r="G94" s="57" t="s">
        <v>1511</v>
      </c>
      <c r="H94" s="50" t="s">
        <v>1759</v>
      </c>
      <c r="I94" s="57" t="s">
        <v>1505</v>
      </c>
      <c r="J94" s="57">
        <v>0</v>
      </c>
      <c r="K94" s="50">
        <v>1</v>
      </c>
      <c r="L94" s="50">
        <v>1</v>
      </c>
      <c r="M94" s="50">
        <v>0</v>
      </c>
      <c r="N94" s="57" t="s">
        <v>33</v>
      </c>
      <c r="O94" s="57" t="s">
        <v>34</v>
      </c>
      <c r="P94" s="51">
        <v>43173</v>
      </c>
      <c r="Q94" s="50" t="s">
        <v>1709</v>
      </c>
      <c r="R94" s="50" t="s">
        <v>1710</v>
      </c>
      <c r="S94" s="57" t="s">
        <v>37</v>
      </c>
      <c r="T94" s="76" t="s">
        <v>1696</v>
      </c>
      <c r="U94" s="77">
        <v>1265801.19</v>
      </c>
      <c r="V94" s="57">
        <v>2018</v>
      </c>
      <c r="W94" s="51">
        <v>43173</v>
      </c>
      <c r="X94" s="50" t="s">
        <v>1665</v>
      </c>
      <c r="Y94" s="57" t="s">
        <v>1512</v>
      </c>
    </row>
    <row r="95" spans="1:25" ht="81" x14ac:dyDescent="0.2">
      <c r="A95" s="57">
        <v>2018</v>
      </c>
      <c r="B95" s="57" t="s">
        <v>1691</v>
      </c>
      <c r="C95" s="50" t="s">
        <v>1692</v>
      </c>
      <c r="D95" s="50" t="s">
        <v>1760</v>
      </c>
      <c r="E95" s="57" t="s">
        <v>30</v>
      </c>
      <c r="F95" s="50" t="s">
        <v>1760</v>
      </c>
      <c r="G95" s="57" t="s">
        <v>1511</v>
      </c>
      <c r="H95" s="50" t="s">
        <v>243</v>
      </c>
      <c r="I95" s="57" t="s">
        <v>1505</v>
      </c>
      <c r="J95" s="57">
        <v>0</v>
      </c>
      <c r="K95" s="50">
        <v>5</v>
      </c>
      <c r="L95" s="50">
        <v>5</v>
      </c>
      <c r="M95" s="50">
        <v>1</v>
      </c>
      <c r="N95" s="57" t="s">
        <v>33</v>
      </c>
      <c r="O95" s="57" t="s">
        <v>34</v>
      </c>
      <c r="P95" s="51">
        <v>43173</v>
      </c>
      <c r="Q95" s="50" t="s">
        <v>1709</v>
      </c>
      <c r="R95" s="50" t="s">
        <v>1710</v>
      </c>
      <c r="S95" s="57" t="s">
        <v>37</v>
      </c>
      <c r="T95" s="76" t="s">
        <v>1696</v>
      </c>
      <c r="U95" s="77">
        <v>2270838.7200000002</v>
      </c>
      <c r="V95" s="57">
        <v>2018</v>
      </c>
      <c r="W95" s="51">
        <v>43173</v>
      </c>
      <c r="X95" s="50" t="s">
        <v>1665</v>
      </c>
      <c r="Y95" s="57" t="s">
        <v>1512</v>
      </c>
    </row>
    <row r="96" spans="1:25" ht="81" x14ac:dyDescent="0.2">
      <c r="A96" s="57">
        <v>2018</v>
      </c>
      <c r="B96" s="57" t="s">
        <v>1691</v>
      </c>
      <c r="C96" s="50" t="s">
        <v>1692</v>
      </c>
      <c r="D96" s="50" t="s">
        <v>244</v>
      </c>
      <c r="E96" s="57" t="s">
        <v>30</v>
      </c>
      <c r="F96" s="50" t="s">
        <v>244</v>
      </c>
      <c r="G96" s="57" t="s">
        <v>1511</v>
      </c>
      <c r="H96" s="50" t="s">
        <v>1761</v>
      </c>
      <c r="I96" s="57" t="s">
        <v>1505</v>
      </c>
      <c r="J96" s="57">
        <v>0</v>
      </c>
      <c r="K96" s="50">
        <v>30</v>
      </c>
      <c r="L96" s="50">
        <v>30</v>
      </c>
      <c r="M96" s="50">
        <v>9</v>
      </c>
      <c r="N96" s="57" t="s">
        <v>33</v>
      </c>
      <c r="O96" s="57" t="s">
        <v>34</v>
      </c>
      <c r="P96" s="51">
        <v>43173</v>
      </c>
      <c r="Q96" s="50" t="s">
        <v>1709</v>
      </c>
      <c r="R96" s="50" t="s">
        <v>1710</v>
      </c>
      <c r="S96" s="57" t="s">
        <v>37</v>
      </c>
      <c r="T96" s="76" t="s">
        <v>1696</v>
      </c>
      <c r="U96" s="77">
        <v>731030.13</v>
      </c>
      <c r="V96" s="57">
        <v>2018</v>
      </c>
      <c r="W96" s="51">
        <v>43173</v>
      </c>
      <c r="X96" s="50" t="s">
        <v>1665</v>
      </c>
      <c r="Y96" s="57" t="s">
        <v>1512</v>
      </c>
    </row>
    <row r="97" spans="1:25" ht="81" x14ac:dyDescent="0.2">
      <c r="A97" s="57">
        <v>2018</v>
      </c>
      <c r="B97" s="57" t="s">
        <v>1691</v>
      </c>
      <c r="C97" s="50" t="s">
        <v>1692</v>
      </c>
      <c r="D97" s="50" t="s">
        <v>1762</v>
      </c>
      <c r="E97" s="57" t="s">
        <v>30</v>
      </c>
      <c r="F97" s="50" t="s">
        <v>1762</v>
      </c>
      <c r="G97" s="57" t="s">
        <v>1511</v>
      </c>
      <c r="H97" s="50" t="s">
        <v>1763</v>
      </c>
      <c r="I97" s="57" t="s">
        <v>1505</v>
      </c>
      <c r="J97" s="57">
        <v>0</v>
      </c>
      <c r="K97" s="50">
        <v>13</v>
      </c>
      <c r="L97" s="50">
        <v>13</v>
      </c>
      <c r="M97" s="50">
        <v>3</v>
      </c>
      <c r="N97" s="57" t="s">
        <v>33</v>
      </c>
      <c r="O97" s="57" t="s">
        <v>34</v>
      </c>
      <c r="P97" s="51">
        <v>43173</v>
      </c>
      <c r="Q97" s="50" t="s">
        <v>1709</v>
      </c>
      <c r="R97" s="50" t="s">
        <v>1710</v>
      </c>
      <c r="S97" s="57" t="s">
        <v>37</v>
      </c>
      <c r="T97" s="76" t="s">
        <v>1696</v>
      </c>
      <c r="U97" s="77">
        <v>365515.08</v>
      </c>
      <c r="V97" s="57">
        <v>2018</v>
      </c>
      <c r="W97" s="51">
        <v>43173</v>
      </c>
      <c r="X97" s="50" t="s">
        <v>1665</v>
      </c>
      <c r="Y97" s="57" t="s">
        <v>1512</v>
      </c>
    </row>
    <row r="98" spans="1:25" ht="81" x14ac:dyDescent="0.2">
      <c r="A98" s="57">
        <v>2018</v>
      </c>
      <c r="B98" s="57" t="s">
        <v>1691</v>
      </c>
      <c r="C98" s="50" t="s">
        <v>1692</v>
      </c>
      <c r="D98" s="50" t="s">
        <v>1764</v>
      </c>
      <c r="E98" s="57" t="s">
        <v>30</v>
      </c>
      <c r="F98" s="50" t="s">
        <v>1764</v>
      </c>
      <c r="G98" s="57" t="s">
        <v>1511</v>
      </c>
      <c r="H98" s="50" t="s">
        <v>203</v>
      </c>
      <c r="I98" s="57" t="s">
        <v>1505</v>
      </c>
      <c r="J98" s="57">
        <v>0</v>
      </c>
      <c r="K98" s="50">
        <v>4</v>
      </c>
      <c r="L98" s="50">
        <v>4</v>
      </c>
      <c r="M98" s="50">
        <v>1</v>
      </c>
      <c r="N98" s="57" t="s">
        <v>33</v>
      </c>
      <c r="O98" s="57" t="s">
        <v>34</v>
      </c>
      <c r="P98" s="51">
        <v>43173</v>
      </c>
      <c r="Q98" s="50" t="s">
        <v>1709</v>
      </c>
      <c r="R98" s="50" t="s">
        <v>1710</v>
      </c>
      <c r="S98" s="57" t="s">
        <v>37</v>
      </c>
      <c r="T98" s="76" t="s">
        <v>1696</v>
      </c>
      <c r="U98" s="77">
        <v>731030.13</v>
      </c>
      <c r="V98" s="57">
        <v>2018</v>
      </c>
      <c r="W98" s="51">
        <v>43173</v>
      </c>
      <c r="X98" s="50" t="s">
        <v>1665</v>
      </c>
      <c r="Y98" s="57" t="s">
        <v>1512</v>
      </c>
    </row>
    <row r="99" spans="1:25" ht="81" x14ac:dyDescent="0.2">
      <c r="A99" s="57">
        <v>2018</v>
      </c>
      <c r="B99" s="57" t="s">
        <v>1691</v>
      </c>
      <c r="C99" s="50" t="s">
        <v>1692</v>
      </c>
      <c r="D99" s="50" t="s">
        <v>249</v>
      </c>
      <c r="E99" s="57" t="s">
        <v>30</v>
      </c>
      <c r="F99" s="50" t="s">
        <v>249</v>
      </c>
      <c r="G99" s="57" t="s">
        <v>1511</v>
      </c>
      <c r="H99" s="50" t="s">
        <v>250</v>
      </c>
      <c r="I99" s="57" t="s">
        <v>1505</v>
      </c>
      <c r="J99" s="57">
        <v>0</v>
      </c>
      <c r="K99" s="50">
        <v>6</v>
      </c>
      <c r="L99" s="50">
        <v>6</v>
      </c>
      <c r="M99" s="50">
        <v>1</v>
      </c>
      <c r="N99" s="57" t="s">
        <v>33</v>
      </c>
      <c r="O99" s="57" t="s">
        <v>34</v>
      </c>
      <c r="P99" s="51">
        <v>43173</v>
      </c>
      <c r="Q99" s="50" t="s">
        <v>1709</v>
      </c>
      <c r="R99" s="50" t="s">
        <v>1710</v>
      </c>
      <c r="S99" s="57" t="s">
        <v>37</v>
      </c>
      <c r="T99" s="76" t="s">
        <v>1696</v>
      </c>
      <c r="U99" s="77">
        <v>1595253.86</v>
      </c>
      <c r="V99" s="57">
        <v>2018</v>
      </c>
      <c r="W99" s="51">
        <v>43173</v>
      </c>
      <c r="X99" s="50" t="s">
        <v>1665</v>
      </c>
      <c r="Y99" s="57" t="s">
        <v>1512</v>
      </c>
    </row>
    <row r="100" spans="1:25" ht="81" x14ac:dyDescent="0.2">
      <c r="A100" s="57">
        <v>2018</v>
      </c>
      <c r="B100" s="57" t="s">
        <v>1691</v>
      </c>
      <c r="C100" s="50" t="s">
        <v>1692</v>
      </c>
      <c r="D100" s="50" t="s">
        <v>251</v>
      </c>
      <c r="E100" s="57" t="s">
        <v>30</v>
      </c>
      <c r="F100" s="50" t="s">
        <v>251</v>
      </c>
      <c r="G100" s="57" t="s">
        <v>1511</v>
      </c>
      <c r="H100" s="50" t="s">
        <v>252</v>
      </c>
      <c r="I100" s="57" t="s">
        <v>1505</v>
      </c>
      <c r="J100" s="57">
        <v>0</v>
      </c>
      <c r="K100" s="50">
        <v>12</v>
      </c>
      <c r="L100" s="50">
        <v>12</v>
      </c>
      <c r="M100" s="50">
        <v>2</v>
      </c>
      <c r="N100" s="57" t="s">
        <v>33</v>
      </c>
      <c r="O100" s="57" t="s">
        <v>34</v>
      </c>
      <c r="P100" s="51">
        <v>43173</v>
      </c>
      <c r="Q100" s="50" t="s">
        <v>1709</v>
      </c>
      <c r="R100" s="50" t="s">
        <v>1710</v>
      </c>
      <c r="S100" s="57" t="s">
        <v>37</v>
      </c>
      <c r="T100" s="76" t="s">
        <v>1696</v>
      </c>
      <c r="U100" s="77">
        <v>573427.94999999995</v>
      </c>
      <c r="V100" s="57">
        <v>2018</v>
      </c>
      <c r="W100" s="51">
        <v>43173</v>
      </c>
      <c r="X100" s="50" t="s">
        <v>1665</v>
      </c>
      <c r="Y100" s="57" t="s">
        <v>1512</v>
      </c>
    </row>
    <row r="101" spans="1:25" ht="81" x14ac:dyDescent="0.2">
      <c r="A101" s="57">
        <v>2018</v>
      </c>
      <c r="B101" s="57" t="s">
        <v>1691</v>
      </c>
      <c r="C101" s="50" t="s">
        <v>1692</v>
      </c>
      <c r="D101" s="50" t="s">
        <v>253</v>
      </c>
      <c r="E101" s="57" t="s">
        <v>30</v>
      </c>
      <c r="F101" s="50" t="s">
        <v>253</v>
      </c>
      <c r="G101" s="57" t="s">
        <v>1511</v>
      </c>
      <c r="H101" s="50" t="s">
        <v>254</v>
      </c>
      <c r="I101" s="57" t="s">
        <v>1505</v>
      </c>
      <c r="J101" s="57">
        <v>0</v>
      </c>
      <c r="K101" s="50">
        <v>8</v>
      </c>
      <c r="L101" s="50">
        <v>8</v>
      </c>
      <c r="M101" s="50">
        <v>0</v>
      </c>
      <c r="N101" s="57" t="s">
        <v>33</v>
      </c>
      <c r="O101" s="57" t="s">
        <v>34</v>
      </c>
      <c r="P101" s="51">
        <v>43173</v>
      </c>
      <c r="Q101" s="50" t="s">
        <v>1709</v>
      </c>
      <c r="R101" s="50" t="s">
        <v>1710</v>
      </c>
      <c r="S101" s="57" t="s">
        <v>37</v>
      </c>
      <c r="T101" s="76" t="s">
        <v>1696</v>
      </c>
      <c r="U101" s="77">
        <v>730992.97</v>
      </c>
      <c r="V101" s="57">
        <v>2018</v>
      </c>
      <c r="W101" s="51">
        <v>43173</v>
      </c>
      <c r="X101" s="50" t="s">
        <v>1665</v>
      </c>
      <c r="Y101" s="57" t="s">
        <v>1512</v>
      </c>
    </row>
    <row r="102" spans="1:25" ht="81" x14ac:dyDescent="0.2">
      <c r="A102" s="57">
        <v>2018</v>
      </c>
      <c r="B102" s="57" t="s">
        <v>1691</v>
      </c>
      <c r="C102" s="50" t="s">
        <v>1692</v>
      </c>
      <c r="D102" s="50" t="s">
        <v>255</v>
      </c>
      <c r="E102" s="57" t="s">
        <v>30</v>
      </c>
      <c r="F102" s="50" t="s">
        <v>255</v>
      </c>
      <c r="G102" s="57" t="s">
        <v>1511</v>
      </c>
      <c r="H102" s="50" t="s">
        <v>254</v>
      </c>
      <c r="I102" s="57" t="s">
        <v>1505</v>
      </c>
      <c r="J102" s="57">
        <v>0</v>
      </c>
      <c r="K102" s="50">
        <v>4</v>
      </c>
      <c r="L102" s="50">
        <v>4</v>
      </c>
      <c r="M102" s="50">
        <v>2</v>
      </c>
      <c r="N102" s="57" t="s">
        <v>33</v>
      </c>
      <c r="O102" s="57" t="s">
        <v>34</v>
      </c>
      <c r="P102" s="51">
        <v>43173</v>
      </c>
      <c r="Q102" s="50" t="s">
        <v>1709</v>
      </c>
      <c r="R102" s="50" t="s">
        <v>1710</v>
      </c>
      <c r="S102" s="57" t="s">
        <v>37</v>
      </c>
      <c r="T102" s="76" t="s">
        <v>1696</v>
      </c>
      <c r="U102" s="77">
        <v>546236.51</v>
      </c>
      <c r="V102" s="57">
        <v>2018</v>
      </c>
      <c r="W102" s="51">
        <v>43173</v>
      </c>
      <c r="X102" s="50" t="s">
        <v>1665</v>
      </c>
      <c r="Y102" s="57" t="s">
        <v>1512</v>
      </c>
    </row>
    <row r="103" spans="1:25" ht="81" x14ac:dyDescent="0.2">
      <c r="A103" s="57">
        <v>2018</v>
      </c>
      <c r="B103" s="57" t="s">
        <v>1691</v>
      </c>
      <c r="C103" s="50" t="s">
        <v>1692</v>
      </c>
      <c r="D103" s="50" t="s">
        <v>646</v>
      </c>
      <c r="E103" s="57" t="s">
        <v>30</v>
      </c>
      <c r="F103" s="50" t="s">
        <v>646</v>
      </c>
      <c r="G103" s="57" t="s">
        <v>1511</v>
      </c>
      <c r="H103" s="50" t="s">
        <v>1765</v>
      </c>
      <c r="I103" s="57" t="s">
        <v>1505</v>
      </c>
      <c r="J103" s="57">
        <v>0</v>
      </c>
      <c r="K103" s="50">
        <v>3876</v>
      </c>
      <c r="L103" s="50">
        <v>3876</v>
      </c>
      <c r="M103" s="50">
        <v>528</v>
      </c>
      <c r="N103" s="57" t="s">
        <v>33</v>
      </c>
      <c r="O103" s="57" t="s">
        <v>34</v>
      </c>
      <c r="P103" s="51">
        <v>43173</v>
      </c>
      <c r="Q103" s="50" t="s">
        <v>1766</v>
      </c>
      <c r="R103" s="50" t="s">
        <v>1767</v>
      </c>
      <c r="S103" s="57" t="s">
        <v>37</v>
      </c>
      <c r="T103" s="76" t="s">
        <v>1696</v>
      </c>
      <c r="U103" s="77">
        <v>2377624.87</v>
      </c>
      <c r="V103" s="57">
        <v>2018</v>
      </c>
      <c r="W103" s="51">
        <v>43173</v>
      </c>
      <c r="X103" s="50" t="s">
        <v>1665</v>
      </c>
      <c r="Y103" s="57" t="s">
        <v>1512</v>
      </c>
    </row>
    <row r="104" spans="1:25" ht="81" x14ac:dyDescent="0.2">
      <c r="A104" s="57">
        <v>2018</v>
      </c>
      <c r="B104" s="57" t="s">
        <v>1691</v>
      </c>
      <c r="C104" s="50" t="s">
        <v>1692</v>
      </c>
      <c r="D104" s="50" t="s">
        <v>650</v>
      </c>
      <c r="E104" s="57" t="s">
        <v>30</v>
      </c>
      <c r="F104" s="50" t="s">
        <v>650</v>
      </c>
      <c r="G104" s="57" t="s">
        <v>1511</v>
      </c>
      <c r="H104" s="50" t="s">
        <v>647</v>
      </c>
      <c r="I104" s="57" t="s">
        <v>1505</v>
      </c>
      <c r="J104" s="57">
        <v>0</v>
      </c>
      <c r="K104" s="50">
        <v>48</v>
      </c>
      <c r="L104" s="50">
        <v>48</v>
      </c>
      <c r="M104" s="50">
        <v>9</v>
      </c>
      <c r="N104" s="57" t="s">
        <v>33</v>
      </c>
      <c r="O104" s="57" t="s">
        <v>34</v>
      </c>
      <c r="P104" s="51">
        <v>43173</v>
      </c>
      <c r="Q104" s="50" t="s">
        <v>1766</v>
      </c>
      <c r="R104" s="50" t="s">
        <v>1767</v>
      </c>
      <c r="S104" s="57" t="s">
        <v>37</v>
      </c>
      <c r="T104" s="76" t="s">
        <v>1696</v>
      </c>
      <c r="U104" s="77">
        <v>273252.75</v>
      </c>
      <c r="V104" s="57">
        <v>2018</v>
      </c>
      <c r="W104" s="51">
        <v>43173</v>
      </c>
      <c r="X104" s="50" t="s">
        <v>1665</v>
      </c>
      <c r="Y104" s="57" t="s">
        <v>1512</v>
      </c>
    </row>
    <row r="105" spans="1:25" ht="81" x14ac:dyDescent="0.2">
      <c r="A105" s="57">
        <v>2018</v>
      </c>
      <c r="B105" s="57" t="s">
        <v>1691</v>
      </c>
      <c r="C105" s="50" t="s">
        <v>1692</v>
      </c>
      <c r="D105" s="50" t="s">
        <v>654</v>
      </c>
      <c r="E105" s="57" t="s">
        <v>30</v>
      </c>
      <c r="F105" s="50" t="s">
        <v>654</v>
      </c>
      <c r="G105" s="57" t="s">
        <v>1511</v>
      </c>
      <c r="H105" s="50" t="s">
        <v>511</v>
      </c>
      <c r="I105" s="57" t="s">
        <v>1505</v>
      </c>
      <c r="J105" s="57">
        <v>0</v>
      </c>
      <c r="K105" s="50">
        <v>2208</v>
      </c>
      <c r="L105" s="50">
        <v>2208</v>
      </c>
      <c r="M105" s="50">
        <v>428</v>
      </c>
      <c r="N105" s="57" t="s">
        <v>33</v>
      </c>
      <c r="O105" s="57" t="s">
        <v>34</v>
      </c>
      <c r="P105" s="51">
        <v>43173</v>
      </c>
      <c r="Q105" s="50" t="s">
        <v>1766</v>
      </c>
      <c r="R105" s="50" t="s">
        <v>1767</v>
      </c>
      <c r="S105" s="57" t="s">
        <v>37</v>
      </c>
      <c r="T105" s="76" t="s">
        <v>1696</v>
      </c>
      <c r="U105" s="77">
        <v>1369872.65</v>
      </c>
      <c r="V105" s="57">
        <v>2018</v>
      </c>
      <c r="W105" s="51">
        <v>43173</v>
      </c>
      <c r="X105" s="50" t="s">
        <v>1665</v>
      </c>
      <c r="Y105" s="57" t="s">
        <v>1512</v>
      </c>
    </row>
    <row r="106" spans="1:25" ht="81" x14ac:dyDescent="0.2">
      <c r="A106" s="57">
        <v>2018</v>
      </c>
      <c r="B106" s="57" t="s">
        <v>1691</v>
      </c>
      <c r="C106" s="50" t="s">
        <v>1692</v>
      </c>
      <c r="D106" s="50" t="s">
        <v>655</v>
      </c>
      <c r="E106" s="57" t="s">
        <v>30</v>
      </c>
      <c r="F106" s="50" t="s">
        <v>655</v>
      </c>
      <c r="G106" s="57" t="s">
        <v>1511</v>
      </c>
      <c r="H106" s="50" t="s">
        <v>511</v>
      </c>
      <c r="I106" s="57" t="s">
        <v>1505</v>
      </c>
      <c r="J106" s="57">
        <v>0</v>
      </c>
      <c r="K106" s="50">
        <v>48</v>
      </c>
      <c r="L106" s="50">
        <v>48</v>
      </c>
      <c r="M106" s="50">
        <v>10</v>
      </c>
      <c r="N106" s="57" t="s">
        <v>33</v>
      </c>
      <c r="O106" s="57" t="s">
        <v>34</v>
      </c>
      <c r="P106" s="51">
        <v>43173</v>
      </c>
      <c r="Q106" s="50" t="s">
        <v>1766</v>
      </c>
      <c r="R106" s="50" t="s">
        <v>1767</v>
      </c>
      <c r="S106" s="57" t="s">
        <v>37</v>
      </c>
      <c r="T106" s="76" t="s">
        <v>1696</v>
      </c>
      <c r="U106" s="77">
        <v>239096.15</v>
      </c>
      <c r="V106" s="57">
        <v>2018</v>
      </c>
      <c r="W106" s="51">
        <v>43173</v>
      </c>
      <c r="X106" s="50" t="s">
        <v>1665</v>
      </c>
      <c r="Y106" s="57" t="s">
        <v>1512</v>
      </c>
    </row>
    <row r="107" spans="1:25" ht="81" x14ac:dyDescent="0.2">
      <c r="A107" s="57">
        <v>2018</v>
      </c>
      <c r="B107" s="57" t="s">
        <v>1691</v>
      </c>
      <c r="C107" s="50" t="s">
        <v>1692</v>
      </c>
      <c r="D107" s="50" t="s">
        <v>656</v>
      </c>
      <c r="E107" s="57" t="s">
        <v>30</v>
      </c>
      <c r="F107" s="50" t="s">
        <v>656</v>
      </c>
      <c r="G107" s="57" t="s">
        <v>1511</v>
      </c>
      <c r="H107" s="50" t="s">
        <v>511</v>
      </c>
      <c r="I107" s="57" t="s">
        <v>1505</v>
      </c>
      <c r="J107" s="57">
        <v>0</v>
      </c>
      <c r="K107" s="50">
        <v>0</v>
      </c>
      <c r="L107" s="50"/>
      <c r="M107" s="50">
        <v>0</v>
      </c>
      <c r="N107" s="57" t="s">
        <v>33</v>
      </c>
      <c r="O107" s="57" t="s">
        <v>34</v>
      </c>
      <c r="P107" s="51">
        <v>43173</v>
      </c>
      <c r="Q107" s="50" t="s">
        <v>1766</v>
      </c>
      <c r="R107" s="50" t="s">
        <v>1767</v>
      </c>
      <c r="S107" s="57" t="s">
        <v>37</v>
      </c>
      <c r="T107" s="76" t="s">
        <v>1696</v>
      </c>
      <c r="U107" s="77" t="s">
        <v>1768</v>
      </c>
      <c r="V107" s="57">
        <v>2018</v>
      </c>
      <c r="W107" s="51">
        <v>43173</v>
      </c>
      <c r="X107" s="50" t="s">
        <v>1665</v>
      </c>
      <c r="Y107" s="57" t="s">
        <v>1512</v>
      </c>
    </row>
    <row r="108" spans="1:25" ht="81" x14ac:dyDescent="0.2">
      <c r="A108" s="57">
        <v>2018</v>
      </c>
      <c r="B108" s="57" t="s">
        <v>1691</v>
      </c>
      <c r="C108" s="50" t="s">
        <v>1692</v>
      </c>
      <c r="D108" s="50" t="s">
        <v>657</v>
      </c>
      <c r="E108" s="57" t="s">
        <v>30</v>
      </c>
      <c r="F108" s="50" t="s">
        <v>657</v>
      </c>
      <c r="G108" s="57" t="s">
        <v>1511</v>
      </c>
      <c r="H108" s="50" t="s">
        <v>511</v>
      </c>
      <c r="I108" s="57" t="s">
        <v>1505</v>
      </c>
      <c r="J108" s="57">
        <v>0</v>
      </c>
      <c r="K108" s="50">
        <v>3264</v>
      </c>
      <c r="L108" s="50">
        <v>3264</v>
      </c>
      <c r="M108" s="50">
        <v>680</v>
      </c>
      <c r="N108" s="57" t="s">
        <v>33</v>
      </c>
      <c r="O108" s="57" t="s">
        <v>34</v>
      </c>
      <c r="P108" s="51">
        <v>43173</v>
      </c>
      <c r="Q108" s="50" t="s">
        <v>1766</v>
      </c>
      <c r="R108" s="50" t="s">
        <v>1767</v>
      </c>
      <c r="S108" s="57" t="s">
        <v>37</v>
      </c>
      <c r="T108" s="76" t="s">
        <v>1696</v>
      </c>
      <c r="U108" s="77" t="s">
        <v>1769</v>
      </c>
      <c r="V108" s="57">
        <v>2018</v>
      </c>
      <c r="W108" s="51">
        <v>43173</v>
      </c>
      <c r="X108" s="50" t="s">
        <v>1665</v>
      </c>
      <c r="Y108" s="57" t="s">
        <v>1512</v>
      </c>
    </row>
    <row r="109" spans="1:25" ht="81" x14ac:dyDescent="0.2">
      <c r="A109" s="57">
        <v>2018</v>
      </c>
      <c r="B109" s="57" t="s">
        <v>1691</v>
      </c>
      <c r="C109" s="50" t="s">
        <v>1770</v>
      </c>
      <c r="D109" s="50" t="s">
        <v>29</v>
      </c>
      <c r="E109" s="57" t="s">
        <v>30</v>
      </c>
      <c r="F109" s="50" t="s">
        <v>29</v>
      </c>
      <c r="G109" s="57" t="s">
        <v>1511</v>
      </c>
      <c r="H109" s="50" t="s">
        <v>1771</v>
      </c>
      <c r="I109" s="57" t="s">
        <v>1505</v>
      </c>
      <c r="J109" s="57">
        <v>0</v>
      </c>
      <c r="K109" s="50">
        <v>95200</v>
      </c>
      <c r="L109" s="50">
        <v>95200</v>
      </c>
      <c r="M109" s="50">
        <v>23167</v>
      </c>
      <c r="N109" s="57" t="s">
        <v>33</v>
      </c>
      <c r="O109" s="57" t="s">
        <v>34</v>
      </c>
      <c r="P109" s="51">
        <v>43173</v>
      </c>
      <c r="Q109" s="50" t="s">
        <v>1772</v>
      </c>
      <c r="R109" s="50" t="s">
        <v>1773</v>
      </c>
      <c r="S109" s="57" t="s">
        <v>37</v>
      </c>
      <c r="T109" s="76" t="s">
        <v>1696</v>
      </c>
      <c r="U109" s="77" t="s">
        <v>1774</v>
      </c>
      <c r="V109" s="57">
        <v>2018</v>
      </c>
      <c r="W109" s="51">
        <v>43173</v>
      </c>
      <c r="X109" s="50" t="s">
        <v>1665</v>
      </c>
      <c r="Y109" s="57" t="s">
        <v>1512</v>
      </c>
    </row>
    <row r="110" spans="1:25" ht="81" x14ac:dyDescent="0.2">
      <c r="A110" s="57">
        <v>2018</v>
      </c>
      <c r="B110" s="57" t="s">
        <v>1691</v>
      </c>
      <c r="C110" s="50" t="s">
        <v>1770</v>
      </c>
      <c r="D110" s="50" t="s">
        <v>1513</v>
      </c>
      <c r="E110" s="57" t="s">
        <v>30</v>
      </c>
      <c r="F110" s="50" t="s">
        <v>1513</v>
      </c>
      <c r="G110" s="57" t="s">
        <v>1511</v>
      </c>
      <c r="H110" s="50" t="s">
        <v>41</v>
      </c>
      <c r="I110" s="57" t="s">
        <v>1505</v>
      </c>
      <c r="J110" s="57">
        <v>0</v>
      </c>
      <c r="K110" s="50">
        <v>5000</v>
      </c>
      <c r="L110" s="50">
        <v>5000</v>
      </c>
      <c r="M110" s="50">
        <v>690</v>
      </c>
      <c r="N110" s="57" t="s">
        <v>33</v>
      </c>
      <c r="O110" s="57" t="s">
        <v>34</v>
      </c>
      <c r="P110" s="51">
        <v>43173</v>
      </c>
      <c r="Q110" s="50" t="s">
        <v>1772</v>
      </c>
      <c r="R110" s="50" t="s">
        <v>1773</v>
      </c>
      <c r="S110" s="57" t="s">
        <v>37</v>
      </c>
      <c r="T110" s="76" t="s">
        <v>1696</v>
      </c>
      <c r="U110" s="77" t="s">
        <v>1775</v>
      </c>
      <c r="V110" s="57">
        <v>2018</v>
      </c>
      <c r="W110" s="51">
        <v>43173</v>
      </c>
      <c r="X110" s="50" t="s">
        <v>1665</v>
      </c>
      <c r="Y110" s="57" t="s">
        <v>1512</v>
      </c>
    </row>
    <row r="111" spans="1:25" ht="81" x14ac:dyDescent="0.2">
      <c r="A111" s="57">
        <v>2018</v>
      </c>
      <c r="B111" s="57" t="s">
        <v>1691</v>
      </c>
      <c r="C111" s="50" t="s">
        <v>1770</v>
      </c>
      <c r="D111" s="50" t="s">
        <v>45</v>
      </c>
      <c r="E111" s="57" t="s">
        <v>30</v>
      </c>
      <c r="F111" s="50" t="s">
        <v>45</v>
      </c>
      <c r="G111" s="57" t="s">
        <v>1511</v>
      </c>
      <c r="H111" s="50" t="s">
        <v>46</v>
      </c>
      <c r="I111" s="57" t="s">
        <v>1505</v>
      </c>
      <c r="J111" s="57">
        <v>0</v>
      </c>
      <c r="K111" s="50">
        <v>3000</v>
      </c>
      <c r="L111" s="50">
        <v>3000</v>
      </c>
      <c r="M111" s="50">
        <v>308</v>
      </c>
      <c r="N111" s="57" t="s">
        <v>33</v>
      </c>
      <c r="O111" s="57" t="s">
        <v>34</v>
      </c>
      <c r="P111" s="51">
        <v>43173</v>
      </c>
      <c r="Q111" s="50" t="s">
        <v>1772</v>
      </c>
      <c r="R111" s="50" t="s">
        <v>1773</v>
      </c>
      <c r="S111" s="57" t="s">
        <v>37</v>
      </c>
      <c r="T111" s="76" t="s">
        <v>1696</v>
      </c>
      <c r="U111" s="77" t="s">
        <v>1776</v>
      </c>
      <c r="V111" s="57">
        <v>2018</v>
      </c>
      <c r="W111" s="51">
        <v>43173</v>
      </c>
      <c r="X111" s="50" t="s">
        <v>1665</v>
      </c>
      <c r="Y111" s="57" t="s">
        <v>1512</v>
      </c>
    </row>
    <row r="112" spans="1:25" ht="81" x14ac:dyDescent="0.2">
      <c r="A112" s="57">
        <v>2018</v>
      </c>
      <c r="B112" s="57" t="s">
        <v>1691</v>
      </c>
      <c r="C112" s="50" t="s">
        <v>1770</v>
      </c>
      <c r="D112" s="50" t="s">
        <v>47</v>
      </c>
      <c r="E112" s="57" t="s">
        <v>30</v>
      </c>
      <c r="F112" s="50" t="s">
        <v>47</v>
      </c>
      <c r="G112" s="57" t="s">
        <v>1511</v>
      </c>
      <c r="H112" s="50" t="s">
        <v>48</v>
      </c>
      <c r="I112" s="57" t="s">
        <v>1505</v>
      </c>
      <c r="J112" s="57">
        <v>0</v>
      </c>
      <c r="K112" s="50">
        <v>49000</v>
      </c>
      <c r="L112" s="50">
        <v>49000</v>
      </c>
      <c r="M112" s="50">
        <v>6885</v>
      </c>
      <c r="N112" s="57" t="s">
        <v>33</v>
      </c>
      <c r="O112" s="57" t="s">
        <v>34</v>
      </c>
      <c r="P112" s="51">
        <v>43173</v>
      </c>
      <c r="Q112" s="50" t="s">
        <v>1772</v>
      </c>
      <c r="R112" s="50" t="s">
        <v>1773</v>
      </c>
      <c r="S112" s="57" t="s">
        <v>37</v>
      </c>
      <c r="T112" s="76" t="s">
        <v>1696</v>
      </c>
      <c r="U112" s="77" t="s">
        <v>1777</v>
      </c>
      <c r="V112" s="57">
        <v>2018</v>
      </c>
      <c r="W112" s="51">
        <v>43173</v>
      </c>
      <c r="X112" s="50" t="s">
        <v>1665</v>
      </c>
      <c r="Y112" s="57" t="s">
        <v>1512</v>
      </c>
    </row>
    <row r="113" spans="1:25" ht="81" x14ac:dyDescent="0.2">
      <c r="A113" s="57">
        <v>2018</v>
      </c>
      <c r="B113" s="57" t="s">
        <v>1691</v>
      </c>
      <c r="C113" s="50" t="s">
        <v>1770</v>
      </c>
      <c r="D113" s="50" t="s">
        <v>49</v>
      </c>
      <c r="E113" s="57" t="s">
        <v>30</v>
      </c>
      <c r="F113" s="50" t="s">
        <v>49</v>
      </c>
      <c r="G113" s="57" t="s">
        <v>1511</v>
      </c>
      <c r="H113" s="50" t="s">
        <v>50</v>
      </c>
      <c r="I113" s="57" t="s">
        <v>1505</v>
      </c>
      <c r="J113" s="57">
        <v>0</v>
      </c>
      <c r="K113" s="50">
        <v>286000</v>
      </c>
      <c r="L113" s="50">
        <v>286000</v>
      </c>
      <c r="M113" s="50">
        <v>42301</v>
      </c>
      <c r="N113" s="57" t="s">
        <v>33</v>
      </c>
      <c r="O113" s="57" t="s">
        <v>34</v>
      </c>
      <c r="P113" s="51">
        <v>43173</v>
      </c>
      <c r="Q113" s="50" t="s">
        <v>1772</v>
      </c>
      <c r="R113" s="50" t="s">
        <v>1773</v>
      </c>
      <c r="S113" s="57" t="s">
        <v>37</v>
      </c>
      <c r="T113" s="76" t="s">
        <v>1696</v>
      </c>
      <c r="U113" s="77" t="s">
        <v>1778</v>
      </c>
      <c r="V113" s="57">
        <v>2018</v>
      </c>
      <c r="W113" s="51">
        <v>43173</v>
      </c>
      <c r="X113" s="50" t="s">
        <v>1665</v>
      </c>
      <c r="Y113" s="57" t="s">
        <v>1512</v>
      </c>
    </row>
    <row r="114" spans="1:25" ht="81" x14ac:dyDescent="0.2">
      <c r="A114" s="57">
        <v>2018</v>
      </c>
      <c r="B114" s="57" t="s">
        <v>1691</v>
      </c>
      <c r="C114" s="50" t="s">
        <v>1770</v>
      </c>
      <c r="D114" s="50" t="s">
        <v>51</v>
      </c>
      <c r="E114" s="57" t="s">
        <v>30</v>
      </c>
      <c r="F114" s="50" t="s">
        <v>51</v>
      </c>
      <c r="G114" s="57" t="s">
        <v>1511</v>
      </c>
      <c r="H114" s="50" t="s">
        <v>52</v>
      </c>
      <c r="I114" s="57" t="s">
        <v>1505</v>
      </c>
      <c r="J114" s="57">
        <v>0</v>
      </c>
      <c r="K114" s="50">
        <v>286000</v>
      </c>
      <c r="L114" s="50">
        <v>286000</v>
      </c>
      <c r="M114" s="50">
        <v>42301</v>
      </c>
      <c r="N114" s="57" t="s">
        <v>33</v>
      </c>
      <c r="O114" s="57" t="s">
        <v>34</v>
      </c>
      <c r="P114" s="51">
        <v>43173</v>
      </c>
      <c r="Q114" s="50" t="s">
        <v>1772</v>
      </c>
      <c r="R114" s="50" t="s">
        <v>1773</v>
      </c>
      <c r="S114" s="57" t="s">
        <v>37</v>
      </c>
      <c r="T114" s="76" t="s">
        <v>1696</v>
      </c>
      <c r="U114" s="77" t="s">
        <v>1779</v>
      </c>
      <c r="V114" s="57">
        <v>2018</v>
      </c>
      <c r="W114" s="51">
        <v>43173</v>
      </c>
      <c r="X114" s="50" t="s">
        <v>1665</v>
      </c>
      <c r="Y114" s="57" t="s">
        <v>1512</v>
      </c>
    </row>
    <row r="115" spans="1:25" ht="81" x14ac:dyDescent="0.2">
      <c r="A115" s="57">
        <v>2018</v>
      </c>
      <c r="B115" s="57" t="s">
        <v>1691</v>
      </c>
      <c r="C115" s="50" t="s">
        <v>1770</v>
      </c>
      <c r="D115" s="50" t="s">
        <v>53</v>
      </c>
      <c r="E115" s="57" t="s">
        <v>30</v>
      </c>
      <c r="F115" s="50" t="s">
        <v>53</v>
      </c>
      <c r="G115" s="57" t="s">
        <v>1511</v>
      </c>
      <c r="H115" s="50" t="s">
        <v>54</v>
      </c>
      <c r="I115" s="57" t="s">
        <v>1505</v>
      </c>
      <c r="J115" s="57">
        <v>0</v>
      </c>
      <c r="K115" s="50">
        <v>52</v>
      </c>
      <c r="L115" s="50">
        <v>52</v>
      </c>
      <c r="M115" s="50">
        <v>9</v>
      </c>
      <c r="N115" s="57" t="s">
        <v>33</v>
      </c>
      <c r="O115" s="57" t="s">
        <v>34</v>
      </c>
      <c r="P115" s="51">
        <v>43173</v>
      </c>
      <c r="Q115" s="50" t="s">
        <v>1772</v>
      </c>
      <c r="R115" s="50" t="s">
        <v>1773</v>
      </c>
      <c r="S115" s="57" t="s">
        <v>37</v>
      </c>
      <c r="T115" s="76" t="s">
        <v>1696</v>
      </c>
      <c r="U115" s="77" t="s">
        <v>1780</v>
      </c>
      <c r="V115" s="57">
        <v>2018</v>
      </c>
      <c r="W115" s="51">
        <v>43173</v>
      </c>
      <c r="X115" s="50" t="s">
        <v>1665</v>
      </c>
      <c r="Y115" s="57" t="s">
        <v>1512</v>
      </c>
    </row>
    <row r="116" spans="1:25" ht="81" x14ac:dyDescent="0.2">
      <c r="A116" s="57">
        <v>2018</v>
      </c>
      <c r="B116" s="57" t="s">
        <v>1691</v>
      </c>
      <c r="C116" s="50" t="s">
        <v>1770</v>
      </c>
      <c r="D116" s="50" t="s">
        <v>1514</v>
      </c>
      <c r="E116" s="57" t="s">
        <v>30</v>
      </c>
      <c r="F116" s="50" t="s">
        <v>1514</v>
      </c>
      <c r="G116" s="57" t="s">
        <v>1511</v>
      </c>
      <c r="H116" s="50" t="s">
        <v>56</v>
      </c>
      <c r="I116" s="57" t="s">
        <v>1505</v>
      </c>
      <c r="J116" s="57">
        <v>0</v>
      </c>
      <c r="K116" s="50">
        <v>16600</v>
      </c>
      <c r="L116" s="50">
        <v>16600</v>
      </c>
      <c r="M116" s="50">
        <v>2343</v>
      </c>
      <c r="N116" s="57" t="s">
        <v>33</v>
      </c>
      <c r="O116" s="57" t="s">
        <v>34</v>
      </c>
      <c r="P116" s="51">
        <v>43173</v>
      </c>
      <c r="Q116" s="50" t="s">
        <v>1772</v>
      </c>
      <c r="R116" s="50" t="s">
        <v>1773</v>
      </c>
      <c r="S116" s="57" t="s">
        <v>37</v>
      </c>
      <c r="T116" s="76" t="s">
        <v>1696</v>
      </c>
      <c r="U116" s="77" t="s">
        <v>1781</v>
      </c>
      <c r="V116" s="57">
        <v>2018</v>
      </c>
      <c r="W116" s="51">
        <v>43173</v>
      </c>
      <c r="X116" s="50" t="s">
        <v>1665</v>
      </c>
      <c r="Y116" s="57" t="s">
        <v>1512</v>
      </c>
    </row>
    <row r="117" spans="1:25" ht="81" x14ac:dyDescent="0.2">
      <c r="A117" s="57">
        <v>2018</v>
      </c>
      <c r="B117" s="57" t="s">
        <v>1691</v>
      </c>
      <c r="C117" s="50" t="s">
        <v>1770</v>
      </c>
      <c r="D117" s="50" t="s">
        <v>57</v>
      </c>
      <c r="E117" s="57" t="s">
        <v>30</v>
      </c>
      <c r="F117" s="50" t="s">
        <v>57</v>
      </c>
      <c r="G117" s="57" t="s">
        <v>1511</v>
      </c>
      <c r="H117" s="50" t="s">
        <v>58</v>
      </c>
      <c r="I117" s="57" t="s">
        <v>1505</v>
      </c>
      <c r="J117" s="57">
        <v>0</v>
      </c>
      <c r="K117" s="50">
        <v>1750</v>
      </c>
      <c r="L117" s="50">
        <v>1750</v>
      </c>
      <c r="M117" s="50">
        <v>533</v>
      </c>
      <c r="N117" s="57" t="s">
        <v>33</v>
      </c>
      <c r="O117" s="57" t="s">
        <v>34</v>
      </c>
      <c r="P117" s="51">
        <v>43173</v>
      </c>
      <c r="Q117" s="50" t="s">
        <v>1772</v>
      </c>
      <c r="R117" s="50" t="s">
        <v>1773</v>
      </c>
      <c r="S117" s="57" t="s">
        <v>37</v>
      </c>
      <c r="T117" s="76" t="s">
        <v>1696</v>
      </c>
      <c r="U117" s="77" t="s">
        <v>1781</v>
      </c>
      <c r="V117" s="57">
        <v>2018</v>
      </c>
      <c r="W117" s="51">
        <v>43173</v>
      </c>
      <c r="X117" s="50" t="s">
        <v>1665</v>
      </c>
      <c r="Y117" s="57" t="s">
        <v>1512</v>
      </c>
    </row>
    <row r="118" spans="1:25" ht="81" x14ac:dyDescent="0.2">
      <c r="A118" s="57">
        <v>2018</v>
      </c>
      <c r="B118" s="57" t="s">
        <v>1691</v>
      </c>
      <c r="C118" s="50" t="s">
        <v>1770</v>
      </c>
      <c r="D118" s="50" t="s">
        <v>59</v>
      </c>
      <c r="E118" s="57" t="s">
        <v>30</v>
      </c>
      <c r="F118" s="50" t="s">
        <v>59</v>
      </c>
      <c r="G118" s="57" t="s">
        <v>1511</v>
      </c>
      <c r="H118" s="50" t="s">
        <v>60</v>
      </c>
      <c r="I118" s="57" t="s">
        <v>1505</v>
      </c>
      <c r="J118" s="57">
        <v>0</v>
      </c>
      <c r="K118" s="50">
        <v>32400</v>
      </c>
      <c r="L118" s="50">
        <v>32400</v>
      </c>
      <c r="M118" s="50">
        <v>5984</v>
      </c>
      <c r="N118" s="57" t="s">
        <v>33</v>
      </c>
      <c r="O118" s="57" t="s">
        <v>34</v>
      </c>
      <c r="P118" s="51">
        <v>43173</v>
      </c>
      <c r="Q118" s="50" t="s">
        <v>1772</v>
      </c>
      <c r="R118" s="50" t="s">
        <v>1773</v>
      </c>
      <c r="S118" s="57" t="s">
        <v>37</v>
      </c>
      <c r="T118" s="76" t="s">
        <v>1696</v>
      </c>
      <c r="U118" s="77" t="s">
        <v>1782</v>
      </c>
      <c r="V118" s="57">
        <v>2018</v>
      </c>
      <c r="W118" s="51">
        <v>43173</v>
      </c>
      <c r="X118" s="50" t="s">
        <v>1665</v>
      </c>
      <c r="Y118" s="57" t="s">
        <v>1512</v>
      </c>
    </row>
    <row r="119" spans="1:25" ht="81" x14ac:dyDescent="0.2">
      <c r="A119" s="57">
        <v>2018</v>
      </c>
      <c r="B119" s="57" t="s">
        <v>1691</v>
      </c>
      <c r="C119" s="50" t="s">
        <v>1770</v>
      </c>
      <c r="D119" s="50" t="s">
        <v>61</v>
      </c>
      <c r="E119" s="57" t="s">
        <v>30</v>
      </c>
      <c r="F119" s="50" t="s">
        <v>61</v>
      </c>
      <c r="G119" s="57" t="s">
        <v>1511</v>
      </c>
      <c r="H119" s="50" t="s">
        <v>62</v>
      </c>
      <c r="I119" s="57" t="s">
        <v>1505</v>
      </c>
      <c r="J119" s="57">
        <v>0</v>
      </c>
      <c r="K119" s="50">
        <v>50</v>
      </c>
      <c r="L119" s="50">
        <v>50</v>
      </c>
      <c r="M119" s="50">
        <v>0</v>
      </c>
      <c r="N119" s="57" t="s">
        <v>33</v>
      </c>
      <c r="O119" s="57" t="s">
        <v>34</v>
      </c>
      <c r="P119" s="51">
        <v>43173</v>
      </c>
      <c r="Q119" s="50" t="s">
        <v>1772</v>
      </c>
      <c r="R119" s="50" t="s">
        <v>1773</v>
      </c>
      <c r="S119" s="57" t="s">
        <v>37</v>
      </c>
      <c r="T119" s="76" t="s">
        <v>1696</v>
      </c>
      <c r="U119" s="77" t="s">
        <v>1783</v>
      </c>
      <c r="V119" s="57">
        <v>2018</v>
      </c>
      <c r="W119" s="51">
        <v>43173</v>
      </c>
      <c r="X119" s="50" t="s">
        <v>1665</v>
      </c>
      <c r="Y119" s="57" t="s">
        <v>1512</v>
      </c>
    </row>
    <row r="120" spans="1:25" ht="81" x14ac:dyDescent="0.2">
      <c r="A120" s="57">
        <v>2018</v>
      </c>
      <c r="B120" s="57" t="s">
        <v>1691</v>
      </c>
      <c r="C120" s="50" t="s">
        <v>1770</v>
      </c>
      <c r="D120" s="50" t="s">
        <v>63</v>
      </c>
      <c r="E120" s="57" t="s">
        <v>30</v>
      </c>
      <c r="F120" s="50" t="s">
        <v>63</v>
      </c>
      <c r="G120" s="57" t="s">
        <v>1511</v>
      </c>
      <c r="H120" s="50" t="s">
        <v>58</v>
      </c>
      <c r="I120" s="57" t="s">
        <v>1505</v>
      </c>
      <c r="J120" s="57">
        <v>0</v>
      </c>
      <c r="K120" s="50">
        <v>4100</v>
      </c>
      <c r="L120" s="50">
        <v>396</v>
      </c>
      <c r="M120" s="50">
        <v>0</v>
      </c>
      <c r="N120" s="57" t="s">
        <v>33</v>
      </c>
      <c r="O120" s="57" t="s">
        <v>34</v>
      </c>
      <c r="P120" s="51">
        <v>43173</v>
      </c>
      <c r="Q120" s="50" t="s">
        <v>1772</v>
      </c>
      <c r="R120" s="50" t="s">
        <v>1773</v>
      </c>
      <c r="S120" s="57" t="s">
        <v>37</v>
      </c>
      <c r="T120" s="76" t="s">
        <v>1696</v>
      </c>
      <c r="U120" s="77" t="s">
        <v>1784</v>
      </c>
      <c r="V120" s="57">
        <v>2018</v>
      </c>
      <c r="W120" s="51">
        <v>43173</v>
      </c>
      <c r="X120" s="50" t="s">
        <v>1665</v>
      </c>
      <c r="Y120" s="57" t="s">
        <v>1512</v>
      </c>
    </row>
    <row r="121" spans="1:25" ht="81" x14ac:dyDescent="0.2">
      <c r="A121" s="57">
        <v>2018</v>
      </c>
      <c r="B121" s="57" t="s">
        <v>1691</v>
      </c>
      <c r="C121" s="50" t="s">
        <v>1770</v>
      </c>
      <c r="D121" s="50" t="s">
        <v>64</v>
      </c>
      <c r="E121" s="57" t="s">
        <v>30</v>
      </c>
      <c r="F121" s="50" t="s">
        <v>64</v>
      </c>
      <c r="G121" s="57" t="s">
        <v>1511</v>
      </c>
      <c r="H121" s="50" t="s">
        <v>65</v>
      </c>
      <c r="I121" s="57" t="s">
        <v>1505</v>
      </c>
      <c r="J121" s="57">
        <v>0</v>
      </c>
      <c r="K121" s="50">
        <v>80</v>
      </c>
      <c r="L121" s="50">
        <v>80</v>
      </c>
      <c r="M121" s="50">
        <v>0</v>
      </c>
      <c r="N121" s="57" t="s">
        <v>33</v>
      </c>
      <c r="O121" s="57" t="s">
        <v>34</v>
      </c>
      <c r="P121" s="51">
        <v>43173</v>
      </c>
      <c r="Q121" s="50" t="s">
        <v>1772</v>
      </c>
      <c r="R121" s="50" t="s">
        <v>1773</v>
      </c>
      <c r="S121" s="57" t="s">
        <v>37</v>
      </c>
      <c r="T121" s="76" t="s">
        <v>1696</v>
      </c>
      <c r="U121" s="77" t="s">
        <v>1785</v>
      </c>
      <c r="V121" s="57">
        <v>2018</v>
      </c>
      <c r="W121" s="51">
        <v>43173</v>
      </c>
      <c r="X121" s="50" t="s">
        <v>1665</v>
      </c>
      <c r="Y121" s="57" t="s">
        <v>1512</v>
      </c>
    </row>
    <row r="122" spans="1:25" ht="81" x14ac:dyDescent="0.2">
      <c r="A122" s="57">
        <v>2018</v>
      </c>
      <c r="B122" s="57" t="s">
        <v>1691</v>
      </c>
      <c r="C122" s="50" t="s">
        <v>1770</v>
      </c>
      <c r="D122" s="50" t="s">
        <v>66</v>
      </c>
      <c r="E122" s="57" t="s">
        <v>30</v>
      </c>
      <c r="F122" s="50" t="s">
        <v>66</v>
      </c>
      <c r="G122" s="57" t="s">
        <v>1511</v>
      </c>
      <c r="H122" s="50" t="s">
        <v>67</v>
      </c>
      <c r="I122" s="57" t="s">
        <v>1505</v>
      </c>
      <c r="J122" s="57">
        <v>0</v>
      </c>
      <c r="K122" s="50">
        <v>19</v>
      </c>
      <c r="L122" s="50">
        <v>19</v>
      </c>
      <c r="M122" s="50">
        <v>6</v>
      </c>
      <c r="N122" s="57" t="s">
        <v>33</v>
      </c>
      <c r="O122" s="57" t="s">
        <v>34</v>
      </c>
      <c r="P122" s="51">
        <v>43173</v>
      </c>
      <c r="Q122" s="50" t="s">
        <v>1772</v>
      </c>
      <c r="R122" s="50" t="s">
        <v>1773</v>
      </c>
      <c r="S122" s="57" t="s">
        <v>37</v>
      </c>
      <c r="T122" s="76" t="s">
        <v>1696</v>
      </c>
      <c r="U122" s="77" t="s">
        <v>1786</v>
      </c>
      <c r="V122" s="57">
        <v>2018</v>
      </c>
      <c r="W122" s="51">
        <v>43173</v>
      </c>
      <c r="X122" s="50" t="s">
        <v>1665</v>
      </c>
      <c r="Y122" s="57" t="s">
        <v>1512</v>
      </c>
    </row>
    <row r="123" spans="1:25" ht="81" x14ac:dyDescent="0.2">
      <c r="A123" s="57">
        <v>2018</v>
      </c>
      <c r="B123" s="57" t="s">
        <v>1691</v>
      </c>
      <c r="C123" s="50" t="s">
        <v>1770</v>
      </c>
      <c r="D123" s="50" t="s">
        <v>68</v>
      </c>
      <c r="E123" s="57" t="s">
        <v>30</v>
      </c>
      <c r="F123" s="50" t="s">
        <v>68</v>
      </c>
      <c r="G123" s="57" t="s">
        <v>1511</v>
      </c>
      <c r="H123" s="50" t="s">
        <v>69</v>
      </c>
      <c r="I123" s="57" t="s">
        <v>1505</v>
      </c>
      <c r="J123" s="57">
        <v>0</v>
      </c>
      <c r="K123" s="50">
        <v>130</v>
      </c>
      <c r="L123" s="50">
        <v>64</v>
      </c>
      <c r="M123" s="50">
        <v>8</v>
      </c>
      <c r="N123" s="57" t="s">
        <v>33</v>
      </c>
      <c r="O123" s="57" t="s">
        <v>34</v>
      </c>
      <c r="P123" s="51">
        <v>43173</v>
      </c>
      <c r="Q123" s="50" t="s">
        <v>1772</v>
      </c>
      <c r="R123" s="50" t="s">
        <v>1773</v>
      </c>
      <c r="S123" s="57" t="s">
        <v>37</v>
      </c>
      <c r="T123" s="76" t="s">
        <v>1696</v>
      </c>
      <c r="U123" s="77" t="s">
        <v>1787</v>
      </c>
      <c r="V123" s="57">
        <v>2018</v>
      </c>
      <c r="W123" s="51">
        <v>43173</v>
      </c>
      <c r="X123" s="50" t="s">
        <v>1665</v>
      </c>
      <c r="Y123" s="57" t="s">
        <v>1512</v>
      </c>
    </row>
    <row r="124" spans="1:25" ht="81" x14ac:dyDescent="0.2">
      <c r="A124" s="57">
        <v>2018</v>
      </c>
      <c r="B124" s="57" t="s">
        <v>1691</v>
      </c>
      <c r="C124" s="50" t="s">
        <v>1770</v>
      </c>
      <c r="D124" s="50" t="s">
        <v>70</v>
      </c>
      <c r="E124" s="57" t="s">
        <v>30</v>
      </c>
      <c r="F124" s="50" t="s">
        <v>70</v>
      </c>
      <c r="G124" s="57" t="s">
        <v>1511</v>
      </c>
      <c r="H124" s="50" t="s">
        <v>71</v>
      </c>
      <c r="I124" s="57" t="s">
        <v>1505</v>
      </c>
      <c r="J124" s="57">
        <v>0</v>
      </c>
      <c r="K124" s="50">
        <v>498920</v>
      </c>
      <c r="L124" s="50">
        <v>498920</v>
      </c>
      <c r="M124" s="50">
        <v>41577</v>
      </c>
      <c r="N124" s="57" t="s">
        <v>33</v>
      </c>
      <c r="O124" s="57" t="s">
        <v>34</v>
      </c>
      <c r="P124" s="51">
        <v>43173</v>
      </c>
      <c r="Q124" s="50" t="s">
        <v>1772</v>
      </c>
      <c r="R124" s="50" t="s">
        <v>1773</v>
      </c>
      <c r="S124" s="57" t="s">
        <v>37</v>
      </c>
      <c r="T124" s="76" t="s">
        <v>1696</v>
      </c>
      <c r="U124" s="77" t="s">
        <v>1788</v>
      </c>
      <c r="V124" s="57">
        <v>2018</v>
      </c>
      <c r="W124" s="51">
        <v>43173</v>
      </c>
      <c r="X124" s="50" t="s">
        <v>1665</v>
      </c>
      <c r="Y124" s="57" t="s">
        <v>1512</v>
      </c>
    </row>
    <row r="125" spans="1:25" ht="81" x14ac:dyDescent="0.2">
      <c r="A125" s="57">
        <v>2018</v>
      </c>
      <c r="B125" s="57" t="s">
        <v>1691</v>
      </c>
      <c r="C125" s="50" t="s">
        <v>1770</v>
      </c>
      <c r="D125" s="50" t="s">
        <v>72</v>
      </c>
      <c r="E125" s="57" t="s">
        <v>30</v>
      </c>
      <c r="F125" s="50" t="s">
        <v>72</v>
      </c>
      <c r="G125" s="57" t="s">
        <v>1511</v>
      </c>
      <c r="H125" s="50" t="s">
        <v>73</v>
      </c>
      <c r="I125" s="57" t="s">
        <v>1505</v>
      </c>
      <c r="J125" s="57">
        <v>0</v>
      </c>
      <c r="K125" s="50">
        <v>480</v>
      </c>
      <c r="L125" s="50">
        <v>480</v>
      </c>
      <c r="M125" s="50">
        <v>80</v>
      </c>
      <c r="N125" s="57" t="s">
        <v>33</v>
      </c>
      <c r="O125" s="57" t="s">
        <v>34</v>
      </c>
      <c r="P125" s="51">
        <v>43173</v>
      </c>
      <c r="Q125" s="50" t="s">
        <v>1772</v>
      </c>
      <c r="R125" s="50" t="s">
        <v>1773</v>
      </c>
      <c r="S125" s="57" t="s">
        <v>37</v>
      </c>
      <c r="T125" s="76" t="s">
        <v>1696</v>
      </c>
      <c r="U125" s="77" t="s">
        <v>1789</v>
      </c>
      <c r="V125" s="57">
        <v>2018</v>
      </c>
      <c r="W125" s="51">
        <v>43173</v>
      </c>
      <c r="X125" s="50" t="s">
        <v>1665</v>
      </c>
      <c r="Y125" s="57" t="s">
        <v>1512</v>
      </c>
    </row>
    <row r="126" spans="1:25" ht="81" x14ac:dyDescent="0.2">
      <c r="A126" s="57">
        <v>2018</v>
      </c>
      <c r="B126" s="57" t="s">
        <v>1691</v>
      </c>
      <c r="C126" s="50" t="s">
        <v>1770</v>
      </c>
      <c r="D126" s="50" t="s">
        <v>74</v>
      </c>
      <c r="E126" s="57" t="s">
        <v>30</v>
      </c>
      <c r="F126" s="50" t="s">
        <v>74</v>
      </c>
      <c r="G126" s="57" t="s">
        <v>1511</v>
      </c>
      <c r="H126" s="50" t="s">
        <v>75</v>
      </c>
      <c r="I126" s="57" t="s">
        <v>1505</v>
      </c>
      <c r="J126" s="57">
        <v>0</v>
      </c>
      <c r="K126" s="50">
        <v>4</v>
      </c>
      <c r="L126" s="50">
        <v>4</v>
      </c>
      <c r="M126" s="50">
        <v>0</v>
      </c>
      <c r="N126" s="57" t="s">
        <v>33</v>
      </c>
      <c r="O126" s="57" t="s">
        <v>34</v>
      </c>
      <c r="P126" s="51">
        <v>43173</v>
      </c>
      <c r="Q126" s="50" t="s">
        <v>1772</v>
      </c>
      <c r="R126" s="50" t="s">
        <v>1773</v>
      </c>
      <c r="S126" s="57" t="s">
        <v>37</v>
      </c>
      <c r="T126" s="76" t="s">
        <v>1696</v>
      </c>
      <c r="U126" s="77" t="s">
        <v>1790</v>
      </c>
      <c r="V126" s="57">
        <v>2018</v>
      </c>
      <c r="W126" s="51">
        <v>43173</v>
      </c>
      <c r="X126" s="50" t="s">
        <v>1665</v>
      </c>
      <c r="Y126" s="57" t="s">
        <v>1512</v>
      </c>
    </row>
    <row r="127" spans="1:25" ht="81" x14ac:dyDescent="0.2">
      <c r="A127" s="57">
        <v>2018</v>
      </c>
      <c r="B127" s="57" t="s">
        <v>1691</v>
      </c>
      <c r="C127" s="50" t="s">
        <v>1770</v>
      </c>
      <c r="D127" s="50" t="s">
        <v>76</v>
      </c>
      <c r="E127" s="57" t="s">
        <v>30</v>
      </c>
      <c r="F127" s="50" t="s">
        <v>76</v>
      </c>
      <c r="G127" s="57" t="s">
        <v>1511</v>
      </c>
      <c r="H127" s="50" t="s">
        <v>77</v>
      </c>
      <c r="I127" s="57" t="s">
        <v>1505</v>
      </c>
      <c r="J127" s="57">
        <v>0</v>
      </c>
      <c r="K127" s="50">
        <v>500</v>
      </c>
      <c r="L127" s="50">
        <v>500</v>
      </c>
      <c r="M127" s="50">
        <v>80</v>
      </c>
      <c r="N127" s="57" t="s">
        <v>33</v>
      </c>
      <c r="O127" s="57" t="s">
        <v>34</v>
      </c>
      <c r="P127" s="51">
        <v>43173</v>
      </c>
      <c r="Q127" s="50" t="s">
        <v>1772</v>
      </c>
      <c r="R127" s="50" t="s">
        <v>1773</v>
      </c>
      <c r="S127" s="57" t="s">
        <v>37</v>
      </c>
      <c r="T127" s="76" t="s">
        <v>1696</v>
      </c>
      <c r="U127" s="77" t="s">
        <v>1791</v>
      </c>
      <c r="V127" s="57">
        <v>2018</v>
      </c>
      <c r="W127" s="51">
        <v>43173</v>
      </c>
      <c r="X127" s="50" t="s">
        <v>1665</v>
      </c>
      <c r="Y127" s="57" t="s">
        <v>1512</v>
      </c>
    </row>
    <row r="128" spans="1:25" ht="81" x14ac:dyDescent="0.2">
      <c r="A128" s="57">
        <v>2018</v>
      </c>
      <c r="B128" s="57" t="s">
        <v>1691</v>
      </c>
      <c r="C128" s="50" t="s">
        <v>1770</v>
      </c>
      <c r="D128" s="50" t="s">
        <v>78</v>
      </c>
      <c r="E128" s="57" t="s">
        <v>30</v>
      </c>
      <c r="F128" s="50" t="s">
        <v>78</v>
      </c>
      <c r="G128" s="57" t="s">
        <v>1511</v>
      </c>
      <c r="H128" s="50" t="s">
        <v>79</v>
      </c>
      <c r="I128" s="57" t="s">
        <v>1505</v>
      </c>
      <c r="J128" s="57">
        <v>0</v>
      </c>
      <c r="K128" s="50">
        <v>1</v>
      </c>
      <c r="L128" s="50">
        <v>1</v>
      </c>
      <c r="M128" s="50">
        <v>0.3</v>
      </c>
      <c r="N128" s="57" t="s">
        <v>33</v>
      </c>
      <c r="O128" s="57" t="s">
        <v>34</v>
      </c>
      <c r="P128" s="51">
        <v>43173</v>
      </c>
      <c r="Q128" s="50" t="s">
        <v>1772</v>
      </c>
      <c r="R128" s="50" t="s">
        <v>1773</v>
      </c>
      <c r="S128" s="57" t="s">
        <v>37</v>
      </c>
      <c r="T128" s="76" t="s">
        <v>1696</v>
      </c>
      <c r="U128" s="77" t="s">
        <v>1792</v>
      </c>
      <c r="V128" s="57">
        <v>2018</v>
      </c>
      <c r="W128" s="51">
        <v>43173</v>
      </c>
      <c r="X128" s="50" t="s">
        <v>1665</v>
      </c>
      <c r="Y128" s="57" t="s">
        <v>1512</v>
      </c>
    </row>
    <row r="129" spans="1:25" ht="81" x14ac:dyDescent="0.2">
      <c r="A129" s="57">
        <v>2018</v>
      </c>
      <c r="B129" s="57" t="s">
        <v>1691</v>
      </c>
      <c r="C129" s="50" t="s">
        <v>1770</v>
      </c>
      <c r="D129" s="50" t="s">
        <v>80</v>
      </c>
      <c r="E129" s="57" t="s">
        <v>30</v>
      </c>
      <c r="F129" s="50" t="s">
        <v>80</v>
      </c>
      <c r="G129" s="57" t="s">
        <v>1511</v>
      </c>
      <c r="H129" s="50" t="s">
        <v>81</v>
      </c>
      <c r="I129" s="57" t="s">
        <v>1505</v>
      </c>
      <c r="J129" s="57">
        <v>0</v>
      </c>
      <c r="K129" s="50">
        <v>10</v>
      </c>
      <c r="L129" s="50">
        <v>10</v>
      </c>
      <c r="M129" s="50">
        <v>0</v>
      </c>
      <c r="N129" s="57" t="s">
        <v>33</v>
      </c>
      <c r="O129" s="57" t="s">
        <v>34</v>
      </c>
      <c r="P129" s="51">
        <v>43173</v>
      </c>
      <c r="Q129" s="50" t="s">
        <v>1772</v>
      </c>
      <c r="R129" s="50" t="s">
        <v>1773</v>
      </c>
      <c r="S129" s="57" t="s">
        <v>37</v>
      </c>
      <c r="T129" s="76" t="s">
        <v>1696</v>
      </c>
      <c r="U129" s="77" t="s">
        <v>1793</v>
      </c>
      <c r="V129" s="57">
        <v>2018</v>
      </c>
      <c r="W129" s="51">
        <v>43173</v>
      </c>
      <c r="X129" s="50" t="s">
        <v>1665</v>
      </c>
      <c r="Y129" s="57" t="s">
        <v>1512</v>
      </c>
    </row>
    <row r="130" spans="1:25" ht="81" x14ac:dyDescent="0.2">
      <c r="A130" s="57">
        <v>2018</v>
      </c>
      <c r="B130" s="57" t="s">
        <v>1691</v>
      </c>
      <c r="C130" s="50" t="s">
        <v>1770</v>
      </c>
      <c r="D130" s="50" t="s">
        <v>82</v>
      </c>
      <c r="E130" s="57" t="s">
        <v>30</v>
      </c>
      <c r="F130" s="50" t="s">
        <v>82</v>
      </c>
      <c r="G130" s="57" t="s">
        <v>1511</v>
      </c>
      <c r="H130" s="50" t="s">
        <v>83</v>
      </c>
      <c r="I130" s="57" t="s">
        <v>1505</v>
      </c>
      <c r="J130" s="57">
        <v>0</v>
      </c>
      <c r="K130" s="50">
        <v>1</v>
      </c>
      <c r="L130" s="50">
        <v>1</v>
      </c>
      <c r="M130" s="50">
        <v>0</v>
      </c>
      <c r="N130" s="57" t="s">
        <v>33</v>
      </c>
      <c r="O130" s="57" t="s">
        <v>34</v>
      </c>
      <c r="P130" s="51">
        <v>43173</v>
      </c>
      <c r="Q130" s="50" t="s">
        <v>1772</v>
      </c>
      <c r="R130" s="50" t="s">
        <v>1773</v>
      </c>
      <c r="S130" s="57" t="s">
        <v>37</v>
      </c>
      <c r="T130" s="76" t="s">
        <v>1696</v>
      </c>
      <c r="U130" s="77" t="s">
        <v>1794</v>
      </c>
      <c r="V130" s="57">
        <v>2018</v>
      </c>
      <c r="W130" s="51">
        <v>43173</v>
      </c>
      <c r="X130" s="50" t="s">
        <v>1665</v>
      </c>
      <c r="Y130" s="57" t="s">
        <v>1512</v>
      </c>
    </row>
    <row r="131" spans="1:25" ht="81" x14ac:dyDescent="0.2">
      <c r="A131" s="57">
        <v>2018</v>
      </c>
      <c r="B131" s="57" t="s">
        <v>1691</v>
      </c>
      <c r="C131" s="50" t="s">
        <v>1770</v>
      </c>
      <c r="D131" s="50" t="s">
        <v>84</v>
      </c>
      <c r="E131" s="57" t="s">
        <v>30</v>
      </c>
      <c r="F131" s="50" t="s">
        <v>84</v>
      </c>
      <c r="G131" s="57" t="s">
        <v>1511</v>
      </c>
      <c r="H131" s="50" t="s">
        <v>85</v>
      </c>
      <c r="I131" s="57" t="s">
        <v>1505</v>
      </c>
      <c r="J131" s="57">
        <v>0</v>
      </c>
      <c r="K131" s="50">
        <v>1</v>
      </c>
      <c r="L131" s="50">
        <v>1</v>
      </c>
      <c r="M131" s="50">
        <v>0</v>
      </c>
      <c r="N131" s="57" t="s">
        <v>33</v>
      </c>
      <c r="O131" s="57" t="s">
        <v>34</v>
      </c>
      <c r="P131" s="51">
        <v>43173</v>
      </c>
      <c r="Q131" s="50" t="s">
        <v>1772</v>
      </c>
      <c r="R131" s="50" t="s">
        <v>1773</v>
      </c>
      <c r="S131" s="57" t="s">
        <v>37</v>
      </c>
      <c r="T131" s="76" t="s">
        <v>1696</v>
      </c>
      <c r="U131" s="77" t="s">
        <v>1795</v>
      </c>
      <c r="V131" s="57">
        <v>2018</v>
      </c>
      <c r="W131" s="51">
        <v>43173</v>
      </c>
      <c r="X131" s="50" t="s">
        <v>1665</v>
      </c>
      <c r="Y131" s="57" t="s">
        <v>1512</v>
      </c>
    </row>
    <row r="132" spans="1:25" ht="81" x14ac:dyDescent="0.2">
      <c r="A132" s="57">
        <v>2018</v>
      </c>
      <c r="B132" s="57" t="s">
        <v>1691</v>
      </c>
      <c r="C132" s="50" t="s">
        <v>1770</v>
      </c>
      <c r="D132" s="50" t="s">
        <v>86</v>
      </c>
      <c r="E132" s="57" t="s">
        <v>30</v>
      </c>
      <c r="F132" s="50" t="s">
        <v>86</v>
      </c>
      <c r="G132" s="57" t="s">
        <v>1511</v>
      </c>
      <c r="H132" s="50" t="s">
        <v>73</v>
      </c>
      <c r="I132" s="57" t="s">
        <v>1505</v>
      </c>
      <c r="J132" s="57">
        <v>0</v>
      </c>
      <c r="K132" s="50">
        <v>100</v>
      </c>
      <c r="L132" s="50">
        <v>100</v>
      </c>
      <c r="M132" s="50">
        <v>0</v>
      </c>
      <c r="N132" s="57" t="s">
        <v>33</v>
      </c>
      <c r="O132" s="57" t="s">
        <v>34</v>
      </c>
      <c r="P132" s="51">
        <v>43173</v>
      </c>
      <c r="Q132" s="50" t="s">
        <v>1772</v>
      </c>
      <c r="R132" s="50" t="s">
        <v>1773</v>
      </c>
      <c r="S132" s="57" t="s">
        <v>37</v>
      </c>
      <c r="T132" s="76" t="s">
        <v>1696</v>
      </c>
      <c r="U132" s="77" t="s">
        <v>1796</v>
      </c>
      <c r="V132" s="57">
        <v>2018</v>
      </c>
      <c r="W132" s="51">
        <v>43173</v>
      </c>
      <c r="X132" s="50" t="s">
        <v>1665</v>
      </c>
      <c r="Y132" s="57" t="s">
        <v>1512</v>
      </c>
    </row>
    <row r="133" spans="1:25" ht="81" x14ac:dyDescent="0.2">
      <c r="A133" s="57">
        <v>2018</v>
      </c>
      <c r="B133" s="57" t="s">
        <v>1691</v>
      </c>
      <c r="C133" s="50" t="s">
        <v>1770</v>
      </c>
      <c r="D133" s="50" t="s">
        <v>87</v>
      </c>
      <c r="E133" s="57" t="s">
        <v>30</v>
      </c>
      <c r="F133" s="50" t="s">
        <v>87</v>
      </c>
      <c r="G133" s="57" t="s">
        <v>1511</v>
      </c>
      <c r="H133" s="50" t="s">
        <v>88</v>
      </c>
      <c r="I133" s="57" t="s">
        <v>1505</v>
      </c>
      <c r="J133" s="57">
        <v>0</v>
      </c>
      <c r="K133" s="50">
        <v>50</v>
      </c>
      <c r="L133" s="50">
        <v>50</v>
      </c>
      <c r="M133" s="50">
        <v>0</v>
      </c>
      <c r="N133" s="57" t="s">
        <v>33</v>
      </c>
      <c r="O133" s="57" t="s">
        <v>34</v>
      </c>
      <c r="P133" s="51">
        <v>43173</v>
      </c>
      <c r="Q133" s="50" t="s">
        <v>1772</v>
      </c>
      <c r="R133" s="50" t="s">
        <v>1773</v>
      </c>
      <c r="S133" s="57" t="s">
        <v>37</v>
      </c>
      <c r="T133" s="76" t="s">
        <v>1696</v>
      </c>
      <c r="U133" s="77" t="s">
        <v>1797</v>
      </c>
      <c r="V133" s="57">
        <v>2018</v>
      </c>
      <c r="W133" s="51">
        <v>43173</v>
      </c>
      <c r="X133" s="50" t="s">
        <v>1665</v>
      </c>
      <c r="Y133" s="57" t="s">
        <v>1512</v>
      </c>
    </row>
    <row r="134" spans="1:25" ht="81" x14ac:dyDescent="0.2">
      <c r="A134" s="57">
        <v>2018</v>
      </c>
      <c r="B134" s="57" t="s">
        <v>1691</v>
      </c>
      <c r="C134" s="50" t="s">
        <v>1770</v>
      </c>
      <c r="D134" s="50" t="s">
        <v>89</v>
      </c>
      <c r="E134" s="57" t="s">
        <v>30</v>
      </c>
      <c r="F134" s="50" t="s">
        <v>89</v>
      </c>
      <c r="G134" s="57" t="s">
        <v>1511</v>
      </c>
      <c r="H134" s="50" t="s">
        <v>90</v>
      </c>
      <c r="I134" s="57" t="s">
        <v>1505</v>
      </c>
      <c r="J134" s="57">
        <v>0</v>
      </c>
      <c r="K134" s="50">
        <v>180</v>
      </c>
      <c r="L134" s="50">
        <v>180</v>
      </c>
      <c r="M134" s="50">
        <v>37</v>
      </c>
      <c r="N134" s="57" t="s">
        <v>33</v>
      </c>
      <c r="O134" s="57" t="s">
        <v>34</v>
      </c>
      <c r="P134" s="51">
        <v>43173</v>
      </c>
      <c r="Q134" s="50" t="s">
        <v>1772</v>
      </c>
      <c r="R134" s="50" t="s">
        <v>1773</v>
      </c>
      <c r="S134" s="57" t="s">
        <v>37</v>
      </c>
      <c r="T134" s="76" t="s">
        <v>1696</v>
      </c>
      <c r="U134" s="77" t="s">
        <v>1798</v>
      </c>
      <c r="V134" s="57">
        <v>2018</v>
      </c>
      <c r="W134" s="51">
        <v>43173</v>
      </c>
      <c r="X134" s="50" t="s">
        <v>1665</v>
      </c>
      <c r="Y134" s="57" t="s">
        <v>1512</v>
      </c>
    </row>
    <row r="135" spans="1:25" ht="81" x14ac:dyDescent="0.2">
      <c r="A135" s="57">
        <v>2018</v>
      </c>
      <c r="B135" s="57" t="s">
        <v>1691</v>
      </c>
      <c r="C135" s="50" t="s">
        <v>1770</v>
      </c>
      <c r="D135" s="50" t="s">
        <v>93</v>
      </c>
      <c r="E135" s="57" t="s">
        <v>30</v>
      </c>
      <c r="F135" s="50" t="s">
        <v>93</v>
      </c>
      <c r="G135" s="57" t="s">
        <v>1511</v>
      </c>
      <c r="H135" s="50" t="s">
        <v>519</v>
      </c>
      <c r="I135" s="57" t="s">
        <v>1505</v>
      </c>
      <c r="J135" s="57">
        <v>0</v>
      </c>
      <c r="K135" s="50">
        <v>100</v>
      </c>
      <c r="L135" s="50">
        <v>100</v>
      </c>
      <c r="M135" s="50">
        <v>0</v>
      </c>
      <c r="N135" s="57" t="s">
        <v>33</v>
      </c>
      <c r="O135" s="57" t="s">
        <v>34</v>
      </c>
      <c r="P135" s="51">
        <v>43173</v>
      </c>
      <c r="Q135" s="50" t="s">
        <v>1772</v>
      </c>
      <c r="R135" s="50" t="s">
        <v>1773</v>
      </c>
      <c r="S135" s="57" t="s">
        <v>37</v>
      </c>
      <c r="T135" s="76" t="s">
        <v>1696</v>
      </c>
      <c r="U135" s="77" t="s">
        <v>1799</v>
      </c>
      <c r="V135" s="57">
        <v>2018</v>
      </c>
      <c r="W135" s="51">
        <v>43173</v>
      </c>
      <c r="X135" s="50" t="s">
        <v>1665</v>
      </c>
      <c r="Y135" s="57" t="s">
        <v>1512</v>
      </c>
    </row>
    <row r="136" spans="1:25" ht="81" x14ac:dyDescent="0.2">
      <c r="A136" s="57">
        <v>2018</v>
      </c>
      <c r="B136" s="57" t="s">
        <v>1691</v>
      </c>
      <c r="C136" s="50" t="s">
        <v>1770</v>
      </c>
      <c r="D136" s="50" t="s">
        <v>96</v>
      </c>
      <c r="E136" s="57" t="s">
        <v>30</v>
      </c>
      <c r="F136" s="50" t="s">
        <v>96</v>
      </c>
      <c r="G136" s="57" t="s">
        <v>1511</v>
      </c>
      <c r="H136" s="50" t="s">
        <v>97</v>
      </c>
      <c r="I136" s="57" t="s">
        <v>1505</v>
      </c>
      <c r="J136" s="57">
        <v>0</v>
      </c>
      <c r="K136" s="50">
        <v>720</v>
      </c>
      <c r="L136" s="50">
        <v>720</v>
      </c>
      <c r="M136" s="50">
        <v>101</v>
      </c>
      <c r="N136" s="57" t="s">
        <v>33</v>
      </c>
      <c r="O136" s="57" t="s">
        <v>34</v>
      </c>
      <c r="P136" s="51">
        <v>43173</v>
      </c>
      <c r="Q136" s="50" t="s">
        <v>1772</v>
      </c>
      <c r="R136" s="50" t="s">
        <v>1773</v>
      </c>
      <c r="S136" s="57" t="s">
        <v>37</v>
      </c>
      <c r="T136" s="76" t="s">
        <v>1696</v>
      </c>
      <c r="U136" s="77" t="s">
        <v>1800</v>
      </c>
      <c r="V136" s="57">
        <v>2018</v>
      </c>
      <c r="W136" s="51">
        <v>43173</v>
      </c>
      <c r="X136" s="50" t="s">
        <v>1665</v>
      </c>
      <c r="Y136" s="57" t="s">
        <v>1512</v>
      </c>
    </row>
    <row r="137" spans="1:25" ht="81" x14ac:dyDescent="0.2">
      <c r="A137" s="57">
        <v>2018</v>
      </c>
      <c r="B137" s="57" t="s">
        <v>1691</v>
      </c>
      <c r="C137" s="50" t="s">
        <v>1770</v>
      </c>
      <c r="D137" s="50" t="s">
        <v>98</v>
      </c>
      <c r="E137" s="57" t="s">
        <v>30</v>
      </c>
      <c r="F137" s="50" t="s">
        <v>98</v>
      </c>
      <c r="G137" s="57" t="s">
        <v>1511</v>
      </c>
      <c r="H137" s="50" t="s">
        <v>99</v>
      </c>
      <c r="I137" s="57" t="s">
        <v>1505</v>
      </c>
      <c r="J137" s="57">
        <v>0</v>
      </c>
      <c r="K137" s="50">
        <v>1</v>
      </c>
      <c r="L137" s="50">
        <v>1</v>
      </c>
      <c r="M137" s="50">
        <v>0.26</v>
      </c>
      <c r="N137" s="57" t="s">
        <v>33</v>
      </c>
      <c r="O137" s="57" t="s">
        <v>34</v>
      </c>
      <c r="P137" s="51">
        <v>43173</v>
      </c>
      <c r="Q137" s="50" t="s">
        <v>1772</v>
      </c>
      <c r="R137" s="50" t="s">
        <v>1773</v>
      </c>
      <c r="S137" s="57" t="s">
        <v>37</v>
      </c>
      <c r="T137" s="76" t="s">
        <v>1696</v>
      </c>
      <c r="U137" s="77" t="s">
        <v>1801</v>
      </c>
      <c r="V137" s="57">
        <v>2018</v>
      </c>
      <c r="W137" s="51">
        <v>43173</v>
      </c>
      <c r="X137" s="50" t="s">
        <v>1665</v>
      </c>
      <c r="Y137" s="57" t="s">
        <v>1512</v>
      </c>
    </row>
    <row r="138" spans="1:25" ht="81" x14ac:dyDescent="0.2">
      <c r="A138" s="57">
        <v>2018</v>
      </c>
      <c r="B138" s="57" t="s">
        <v>1691</v>
      </c>
      <c r="C138" s="50" t="s">
        <v>1770</v>
      </c>
      <c r="D138" s="50" t="s">
        <v>101</v>
      </c>
      <c r="E138" s="57" t="s">
        <v>30</v>
      </c>
      <c r="F138" s="50" t="s">
        <v>101</v>
      </c>
      <c r="G138" s="57" t="s">
        <v>1511</v>
      </c>
      <c r="H138" s="50" t="s">
        <v>102</v>
      </c>
      <c r="I138" s="57" t="s">
        <v>1505</v>
      </c>
      <c r="J138" s="57">
        <v>0</v>
      </c>
      <c r="K138" s="50">
        <v>118</v>
      </c>
      <c r="L138" s="50">
        <v>118</v>
      </c>
      <c r="M138" s="50">
        <v>12</v>
      </c>
      <c r="N138" s="57" t="s">
        <v>33</v>
      </c>
      <c r="O138" s="57" t="s">
        <v>34</v>
      </c>
      <c r="P138" s="51">
        <v>43173</v>
      </c>
      <c r="Q138" s="50" t="s">
        <v>1772</v>
      </c>
      <c r="R138" s="50" t="s">
        <v>1773</v>
      </c>
      <c r="S138" s="57" t="s">
        <v>37</v>
      </c>
      <c r="T138" s="76" t="s">
        <v>1696</v>
      </c>
      <c r="U138" s="77" t="s">
        <v>1802</v>
      </c>
      <c r="V138" s="57">
        <v>2018</v>
      </c>
      <c r="W138" s="51">
        <v>43173</v>
      </c>
      <c r="X138" s="50" t="s">
        <v>1665</v>
      </c>
      <c r="Y138" s="57" t="s">
        <v>1512</v>
      </c>
    </row>
    <row r="139" spans="1:25" ht="81" x14ac:dyDescent="0.2">
      <c r="A139" s="57">
        <v>2018</v>
      </c>
      <c r="B139" s="57" t="s">
        <v>1691</v>
      </c>
      <c r="C139" s="50" t="s">
        <v>1770</v>
      </c>
      <c r="D139" s="50" t="s">
        <v>103</v>
      </c>
      <c r="E139" s="57" t="s">
        <v>30</v>
      </c>
      <c r="F139" s="50" t="s">
        <v>103</v>
      </c>
      <c r="G139" s="57" t="s">
        <v>1511</v>
      </c>
      <c r="H139" s="50" t="s">
        <v>44</v>
      </c>
      <c r="I139" s="57" t="s">
        <v>1505</v>
      </c>
      <c r="J139" s="57">
        <v>0</v>
      </c>
      <c r="K139" s="50">
        <v>5600</v>
      </c>
      <c r="L139" s="50">
        <v>5600</v>
      </c>
      <c r="M139" s="50">
        <v>1480</v>
      </c>
      <c r="N139" s="57" t="s">
        <v>33</v>
      </c>
      <c r="O139" s="57" t="s">
        <v>34</v>
      </c>
      <c r="P139" s="51">
        <v>43173</v>
      </c>
      <c r="Q139" s="50" t="s">
        <v>1772</v>
      </c>
      <c r="R139" s="50" t="s">
        <v>1773</v>
      </c>
      <c r="S139" s="57" t="s">
        <v>37</v>
      </c>
      <c r="T139" s="76" t="s">
        <v>1696</v>
      </c>
      <c r="U139" s="77" t="s">
        <v>1803</v>
      </c>
      <c r="V139" s="57">
        <v>2018</v>
      </c>
      <c r="W139" s="51">
        <v>43173</v>
      </c>
      <c r="X139" s="50" t="s">
        <v>1665</v>
      </c>
      <c r="Y139" s="57" t="s">
        <v>1512</v>
      </c>
    </row>
    <row r="140" spans="1:25" ht="81" x14ac:dyDescent="0.2">
      <c r="A140" s="57">
        <v>2018</v>
      </c>
      <c r="B140" s="57" t="s">
        <v>1691</v>
      </c>
      <c r="C140" s="50" t="s">
        <v>1770</v>
      </c>
      <c r="D140" s="50" t="s">
        <v>104</v>
      </c>
      <c r="E140" s="57" t="s">
        <v>30</v>
      </c>
      <c r="F140" s="50" t="s">
        <v>104</v>
      </c>
      <c r="G140" s="57" t="s">
        <v>1511</v>
      </c>
      <c r="H140" s="50" t="s">
        <v>105</v>
      </c>
      <c r="I140" s="57" t="s">
        <v>1505</v>
      </c>
      <c r="J140" s="57">
        <v>0</v>
      </c>
      <c r="K140" s="50">
        <v>590</v>
      </c>
      <c r="L140" s="50">
        <v>590</v>
      </c>
      <c r="M140" s="50">
        <v>86</v>
      </c>
      <c r="N140" s="57" t="s">
        <v>33</v>
      </c>
      <c r="O140" s="57" t="s">
        <v>34</v>
      </c>
      <c r="P140" s="51">
        <v>43173</v>
      </c>
      <c r="Q140" s="50" t="s">
        <v>1772</v>
      </c>
      <c r="R140" s="50" t="s">
        <v>1773</v>
      </c>
      <c r="S140" s="57" t="s">
        <v>37</v>
      </c>
      <c r="T140" s="76" t="s">
        <v>1696</v>
      </c>
      <c r="U140" s="77" t="s">
        <v>1804</v>
      </c>
      <c r="V140" s="57">
        <v>2018</v>
      </c>
      <c r="W140" s="51">
        <v>43173</v>
      </c>
      <c r="X140" s="50" t="s">
        <v>1665</v>
      </c>
      <c r="Y140" s="57" t="s">
        <v>1512</v>
      </c>
    </row>
    <row r="141" spans="1:25" ht="81" x14ac:dyDescent="0.2">
      <c r="A141" s="57">
        <v>2018</v>
      </c>
      <c r="B141" s="57" t="s">
        <v>1691</v>
      </c>
      <c r="C141" s="50" t="s">
        <v>1770</v>
      </c>
      <c r="D141" s="50" t="s">
        <v>106</v>
      </c>
      <c r="E141" s="57" t="s">
        <v>30</v>
      </c>
      <c r="F141" s="50" t="s">
        <v>106</v>
      </c>
      <c r="G141" s="57" t="s">
        <v>1511</v>
      </c>
      <c r="H141" s="50" t="s">
        <v>1805</v>
      </c>
      <c r="I141" s="57" t="s">
        <v>1505</v>
      </c>
      <c r="J141" s="57">
        <v>0</v>
      </c>
      <c r="K141" s="50">
        <v>3800</v>
      </c>
      <c r="L141" s="50">
        <v>3800</v>
      </c>
      <c r="M141" s="50">
        <v>601</v>
      </c>
      <c r="N141" s="57" t="s">
        <v>33</v>
      </c>
      <c r="O141" s="57" t="s">
        <v>34</v>
      </c>
      <c r="P141" s="51">
        <v>43173</v>
      </c>
      <c r="Q141" s="50" t="s">
        <v>1772</v>
      </c>
      <c r="R141" s="50" t="s">
        <v>1773</v>
      </c>
      <c r="S141" s="57" t="s">
        <v>37</v>
      </c>
      <c r="T141" s="76" t="s">
        <v>1696</v>
      </c>
      <c r="U141" s="77" t="s">
        <v>1806</v>
      </c>
      <c r="V141" s="57">
        <v>2018</v>
      </c>
      <c r="W141" s="51">
        <v>43173</v>
      </c>
      <c r="X141" s="50" t="s">
        <v>1665</v>
      </c>
      <c r="Y141" s="57" t="s">
        <v>1512</v>
      </c>
    </row>
    <row r="142" spans="1:25" ht="81" x14ac:dyDescent="0.2">
      <c r="A142" s="57">
        <v>2018</v>
      </c>
      <c r="B142" s="57" t="s">
        <v>1691</v>
      </c>
      <c r="C142" s="50" t="s">
        <v>1770</v>
      </c>
      <c r="D142" s="50" t="s">
        <v>108</v>
      </c>
      <c r="E142" s="57" t="s">
        <v>30</v>
      </c>
      <c r="F142" s="50" t="s">
        <v>108</v>
      </c>
      <c r="G142" s="57" t="s">
        <v>1511</v>
      </c>
      <c r="H142" s="50" t="s">
        <v>39</v>
      </c>
      <c r="I142" s="57" t="s">
        <v>1505</v>
      </c>
      <c r="J142" s="57">
        <v>0</v>
      </c>
      <c r="K142" s="50">
        <v>2800</v>
      </c>
      <c r="L142" s="50">
        <v>2800</v>
      </c>
      <c r="M142" s="50">
        <v>472</v>
      </c>
      <c r="N142" s="57" t="s">
        <v>33</v>
      </c>
      <c r="O142" s="57" t="s">
        <v>34</v>
      </c>
      <c r="P142" s="51">
        <v>43173</v>
      </c>
      <c r="Q142" s="50" t="s">
        <v>1772</v>
      </c>
      <c r="R142" s="50" t="s">
        <v>1773</v>
      </c>
      <c r="S142" s="57" t="s">
        <v>37</v>
      </c>
      <c r="T142" s="76" t="s">
        <v>1696</v>
      </c>
      <c r="U142" s="77" t="s">
        <v>1807</v>
      </c>
      <c r="V142" s="57">
        <v>2018</v>
      </c>
      <c r="W142" s="51">
        <v>43173</v>
      </c>
      <c r="X142" s="50" t="s">
        <v>1665</v>
      </c>
      <c r="Y142" s="57" t="s">
        <v>1512</v>
      </c>
    </row>
    <row r="143" spans="1:25" ht="81" x14ac:dyDescent="0.2">
      <c r="A143" s="57">
        <v>2018</v>
      </c>
      <c r="B143" s="57" t="s">
        <v>1691</v>
      </c>
      <c r="C143" s="50" t="s">
        <v>1770</v>
      </c>
      <c r="D143" s="50" t="s">
        <v>109</v>
      </c>
      <c r="E143" s="57" t="s">
        <v>30</v>
      </c>
      <c r="F143" s="50" t="s">
        <v>109</v>
      </c>
      <c r="G143" s="57" t="s">
        <v>1511</v>
      </c>
      <c r="H143" s="50" t="s">
        <v>110</v>
      </c>
      <c r="I143" s="57" t="s">
        <v>1505</v>
      </c>
      <c r="J143" s="57">
        <v>0</v>
      </c>
      <c r="K143" s="50">
        <v>2160</v>
      </c>
      <c r="L143" s="50">
        <v>2160</v>
      </c>
      <c r="M143" s="50">
        <v>309</v>
      </c>
      <c r="N143" s="57" t="s">
        <v>33</v>
      </c>
      <c r="O143" s="57" t="s">
        <v>34</v>
      </c>
      <c r="P143" s="51">
        <v>43173</v>
      </c>
      <c r="Q143" s="50" t="s">
        <v>1772</v>
      </c>
      <c r="R143" s="50" t="s">
        <v>1773</v>
      </c>
      <c r="S143" s="57" t="s">
        <v>37</v>
      </c>
      <c r="T143" s="76" t="s">
        <v>1696</v>
      </c>
      <c r="U143" s="77" t="s">
        <v>1808</v>
      </c>
      <c r="V143" s="57">
        <v>2018</v>
      </c>
      <c r="W143" s="51">
        <v>43173</v>
      </c>
      <c r="X143" s="50" t="s">
        <v>1665</v>
      </c>
      <c r="Y143" s="57" t="s">
        <v>1512</v>
      </c>
    </row>
    <row r="144" spans="1:25" ht="81" x14ac:dyDescent="0.2">
      <c r="A144" s="57">
        <v>2018</v>
      </c>
      <c r="B144" s="57" t="s">
        <v>1691</v>
      </c>
      <c r="C144" s="50" t="s">
        <v>1770</v>
      </c>
      <c r="D144" s="50" t="s">
        <v>112</v>
      </c>
      <c r="E144" s="57" t="s">
        <v>30</v>
      </c>
      <c r="F144" s="50" t="s">
        <v>112</v>
      </c>
      <c r="G144" s="57" t="s">
        <v>1511</v>
      </c>
      <c r="H144" s="50" t="s">
        <v>113</v>
      </c>
      <c r="I144" s="57" t="s">
        <v>1505</v>
      </c>
      <c r="J144" s="57">
        <v>0</v>
      </c>
      <c r="K144" s="50">
        <v>3400</v>
      </c>
      <c r="L144" s="50">
        <v>3400</v>
      </c>
      <c r="M144" s="50">
        <v>570</v>
      </c>
      <c r="N144" s="57" t="s">
        <v>33</v>
      </c>
      <c r="O144" s="57" t="s">
        <v>34</v>
      </c>
      <c r="P144" s="51">
        <v>43173</v>
      </c>
      <c r="Q144" s="50" t="s">
        <v>1772</v>
      </c>
      <c r="R144" s="50" t="s">
        <v>1773</v>
      </c>
      <c r="S144" s="57" t="s">
        <v>37</v>
      </c>
      <c r="T144" s="76" t="s">
        <v>1696</v>
      </c>
      <c r="U144" s="77" t="s">
        <v>1809</v>
      </c>
      <c r="V144" s="57">
        <v>2018</v>
      </c>
      <c r="W144" s="51">
        <v>43173</v>
      </c>
      <c r="X144" s="50" t="s">
        <v>1665</v>
      </c>
      <c r="Y144" s="57" t="s">
        <v>1512</v>
      </c>
    </row>
    <row r="145" spans="1:25" ht="81" x14ac:dyDescent="0.2">
      <c r="A145" s="57">
        <v>2018</v>
      </c>
      <c r="B145" s="57" t="s">
        <v>1691</v>
      </c>
      <c r="C145" s="50" t="s">
        <v>1770</v>
      </c>
      <c r="D145" s="50" t="s">
        <v>114</v>
      </c>
      <c r="E145" s="57" t="s">
        <v>30</v>
      </c>
      <c r="F145" s="50" t="s">
        <v>114</v>
      </c>
      <c r="G145" s="57" t="s">
        <v>1511</v>
      </c>
      <c r="H145" s="50" t="s">
        <v>115</v>
      </c>
      <c r="I145" s="57" t="s">
        <v>1505</v>
      </c>
      <c r="J145" s="57">
        <v>0</v>
      </c>
      <c r="K145" s="50">
        <v>100</v>
      </c>
      <c r="L145" s="50">
        <v>100</v>
      </c>
      <c r="M145" s="50">
        <v>21</v>
      </c>
      <c r="N145" s="57" t="s">
        <v>33</v>
      </c>
      <c r="O145" s="57" t="s">
        <v>34</v>
      </c>
      <c r="P145" s="51">
        <v>43173</v>
      </c>
      <c r="Q145" s="50" t="s">
        <v>1772</v>
      </c>
      <c r="R145" s="50" t="s">
        <v>1773</v>
      </c>
      <c r="S145" s="57" t="s">
        <v>37</v>
      </c>
      <c r="T145" s="76" t="s">
        <v>1696</v>
      </c>
      <c r="U145" s="77" t="s">
        <v>1810</v>
      </c>
      <c r="V145" s="57">
        <v>2018</v>
      </c>
      <c r="W145" s="51">
        <v>43173</v>
      </c>
      <c r="X145" s="50" t="s">
        <v>1665</v>
      </c>
      <c r="Y145" s="57" t="s">
        <v>1512</v>
      </c>
    </row>
    <row r="146" spans="1:25" ht="81" x14ac:dyDescent="0.2">
      <c r="A146" s="57">
        <v>2018</v>
      </c>
      <c r="B146" s="57" t="s">
        <v>1691</v>
      </c>
      <c r="C146" s="50" t="s">
        <v>1770</v>
      </c>
      <c r="D146" s="50" t="s">
        <v>116</v>
      </c>
      <c r="E146" s="57" t="s">
        <v>30</v>
      </c>
      <c r="F146" s="50" t="s">
        <v>116</v>
      </c>
      <c r="G146" s="57" t="s">
        <v>1511</v>
      </c>
      <c r="H146" s="50" t="s">
        <v>117</v>
      </c>
      <c r="I146" s="57" t="s">
        <v>1505</v>
      </c>
      <c r="J146" s="57">
        <v>0</v>
      </c>
      <c r="K146" s="50">
        <v>30</v>
      </c>
      <c r="L146" s="50">
        <v>30</v>
      </c>
      <c r="M146" s="50">
        <v>15</v>
      </c>
      <c r="N146" s="57" t="s">
        <v>33</v>
      </c>
      <c r="O146" s="57" t="s">
        <v>34</v>
      </c>
      <c r="P146" s="51">
        <v>43173</v>
      </c>
      <c r="Q146" s="50" t="s">
        <v>1772</v>
      </c>
      <c r="R146" s="50" t="s">
        <v>1773</v>
      </c>
      <c r="S146" s="57" t="s">
        <v>37</v>
      </c>
      <c r="T146" s="76" t="s">
        <v>1696</v>
      </c>
      <c r="U146" s="77" t="s">
        <v>1811</v>
      </c>
      <c r="V146" s="57">
        <v>2018</v>
      </c>
      <c r="W146" s="51">
        <v>43173</v>
      </c>
      <c r="X146" s="50" t="s">
        <v>1665</v>
      </c>
      <c r="Y146" s="57" t="s">
        <v>1512</v>
      </c>
    </row>
    <row r="147" spans="1:25" ht="81" x14ac:dyDescent="0.2">
      <c r="A147" s="57">
        <v>2018</v>
      </c>
      <c r="B147" s="57" t="s">
        <v>1691</v>
      </c>
      <c r="C147" s="50" t="s">
        <v>1770</v>
      </c>
      <c r="D147" s="50" t="s">
        <v>118</v>
      </c>
      <c r="E147" s="57" t="s">
        <v>30</v>
      </c>
      <c r="F147" s="50" t="s">
        <v>118</v>
      </c>
      <c r="G147" s="57" t="s">
        <v>1511</v>
      </c>
      <c r="H147" s="50" t="s">
        <v>119</v>
      </c>
      <c r="I147" s="57" t="s">
        <v>1505</v>
      </c>
      <c r="J147" s="57">
        <v>0</v>
      </c>
      <c r="K147" s="50">
        <v>25</v>
      </c>
      <c r="L147" s="50">
        <v>25</v>
      </c>
      <c r="M147" s="50">
        <v>4</v>
      </c>
      <c r="N147" s="57" t="s">
        <v>33</v>
      </c>
      <c r="O147" s="57" t="s">
        <v>34</v>
      </c>
      <c r="P147" s="51">
        <v>43173</v>
      </c>
      <c r="Q147" s="50" t="s">
        <v>1772</v>
      </c>
      <c r="R147" s="50" t="s">
        <v>1773</v>
      </c>
      <c r="S147" s="57" t="s">
        <v>37</v>
      </c>
      <c r="T147" s="76" t="s">
        <v>1696</v>
      </c>
      <c r="U147" s="77" t="s">
        <v>1812</v>
      </c>
      <c r="V147" s="57">
        <v>2018</v>
      </c>
      <c r="W147" s="51">
        <v>43173</v>
      </c>
      <c r="X147" s="50" t="s">
        <v>1665</v>
      </c>
      <c r="Y147" s="57" t="s">
        <v>1512</v>
      </c>
    </row>
    <row r="148" spans="1:25" ht="81" x14ac:dyDescent="0.2">
      <c r="A148" s="57">
        <v>2018</v>
      </c>
      <c r="B148" s="57" t="s">
        <v>1691</v>
      </c>
      <c r="C148" s="50" t="s">
        <v>1770</v>
      </c>
      <c r="D148" s="50" t="s">
        <v>120</v>
      </c>
      <c r="E148" s="57" t="s">
        <v>30</v>
      </c>
      <c r="F148" s="50" t="s">
        <v>120</v>
      </c>
      <c r="G148" s="57" t="s">
        <v>1511</v>
      </c>
      <c r="H148" s="50" t="s">
        <v>121</v>
      </c>
      <c r="I148" s="57" t="s">
        <v>1505</v>
      </c>
      <c r="J148" s="57">
        <v>0</v>
      </c>
      <c r="K148" s="50">
        <v>100</v>
      </c>
      <c r="L148" s="50">
        <v>558</v>
      </c>
      <c r="M148" s="50">
        <v>112</v>
      </c>
      <c r="N148" s="57" t="s">
        <v>33</v>
      </c>
      <c r="O148" s="57" t="s">
        <v>34</v>
      </c>
      <c r="P148" s="51">
        <v>43173</v>
      </c>
      <c r="Q148" s="50" t="s">
        <v>1772</v>
      </c>
      <c r="R148" s="50" t="s">
        <v>1773</v>
      </c>
      <c r="S148" s="57" t="s">
        <v>37</v>
      </c>
      <c r="T148" s="76" t="s">
        <v>1696</v>
      </c>
      <c r="U148" s="77" t="s">
        <v>1813</v>
      </c>
      <c r="V148" s="57">
        <v>2018</v>
      </c>
      <c r="W148" s="51">
        <v>43173</v>
      </c>
      <c r="X148" s="50" t="s">
        <v>1665</v>
      </c>
      <c r="Y148" s="57" t="s">
        <v>1512</v>
      </c>
    </row>
    <row r="149" spans="1:25" ht="81" x14ac:dyDescent="0.2">
      <c r="A149" s="57">
        <v>2018</v>
      </c>
      <c r="B149" s="57" t="s">
        <v>1691</v>
      </c>
      <c r="C149" s="50" t="s">
        <v>1770</v>
      </c>
      <c r="D149" s="50" t="s">
        <v>1814</v>
      </c>
      <c r="E149" s="57" t="s">
        <v>30</v>
      </c>
      <c r="F149" s="50" t="s">
        <v>1814</v>
      </c>
      <c r="G149" s="57" t="s">
        <v>1511</v>
      </c>
      <c r="H149" s="50" t="s">
        <v>121</v>
      </c>
      <c r="I149" s="57" t="s">
        <v>1505</v>
      </c>
      <c r="J149" s="57">
        <v>0</v>
      </c>
      <c r="K149" s="50">
        <v>2000</v>
      </c>
      <c r="L149" s="50">
        <v>2000</v>
      </c>
      <c r="M149" s="50">
        <v>381</v>
      </c>
      <c r="N149" s="57" t="s">
        <v>33</v>
      </c>
      <c r="O149" s="57" t="s">
        <v>34</v>
      </c>
      <c r="P149" s="51">
        <v>43173</v>
      </c>
      <c r="Q149" s="50" t="s">
        <v>1772</v>
      </c>
      <c r="R149" s="50" t="s">
        <v>1773</v>
      </c>
      <c r="S149" s="57" t="s">
        <v>37</v>
      </c>
      <c r="T149" s="76" t="s">
        <v>1696</v>
      </c>
      <c r="U149" s="77" t="s">
        <v>1815</v>
      </c>
      <c r="V149" s="57">
        <v>2018</v>
      </c>
      <c r="W149" s="51">
        <v>43173</v>
      </c>
      <c r="X149" s="50" t="s">
        <v>1665</v>
      </c>
      <c r="Y149" s="57" t="s">
        <v>1512</v>
      </c>
    </row>
    <row r="150" spans="1:25" ht="81" x14ac:dyDescent="0.2">
      <c r="A150" s="57">
        <v>2018</v>
      </c>
      <c r="B150" s="57" t="s">
        <v>1691</v>
      </c>
      <c r="C150" s="50" t="s">
        <v>1816</v>
      </c>
      <c r="D150" s="50" t="s">
        <v>128</v>
      </c>
      <c r="E150" s="57" t="s">
        <v>30</v>
      </c>
      <c r="F150" s="50" t="s">
        <v>128</v>
      </c>
      <c r="G150" s="57" t="s">
        <v>1511</v>
      </c>
      <c r="H150" s="50" t="s">
        <v>129</v>
      </c>
      <c r="I150" s="57" t="s">
        <v>1505</v>
      </c>
      <c r="J150" s="57">
        <v>0</v>
      </c>
      <c r="K150" s="50">
        <v>180</v>
      </c>
      <c r="L150" s="50">
        <v>180</v>
      </c>
      <c r="M150" s="50">
        <v>8</v>
      </c>
      <c r="N150" s="57" t="s">
        <v>33</v>
      </c>
      <c r="O150" s="57" t="s">
        <v>34</v>
      </c>
      <c r="P150" s="51">
        <v>43173</v>
      </c>
      <c r="Q150" s="50" t="s">
        <v>1817</v>
      </c>
      <c r="R150" s="50" t="s">
        <v>1818</v>
      </c>
      <c r="S150" s="57" t="s">
        <v>37</v>
      </c>
      <c r="T150" s="76" t="s">
        <v>1696</v>
      </c>
      <c r="U150" s="77" t="s">
        <v>1819</v>
      </c>
      <c r="V150" s="57">
        <v>2018</v>
      </c>
      <c r="W150" s="51">
        <v>43173</v>
      </c>
      <c r="X150" s="50" t="s">
        <v>1665</v>
      </c>
      <c r="Y150" s="57" t="s">
        <v>1512</v>
      </c>
    </row>
    <row r="151" spans="1:25" ht="81" x14ac:dyDescent="0.2">
      <c r="A151" s="57">
        <v>2018</v>
      </c>
      <c r="B151" s="57" t="s">
        <v>1691</v>
      </c>
      <c r="C151" s="50" t="s">
        <v>1816</v>
      </c>
      <c r="D151" s="50" t="s">
        <v>132</v>
      </c>
      <c r="E151" s="57" t="s">
        <v>30</v>
      </c>
      <c r="F151" s="50" t="s">
        <v>132</v>
      </c>
      <c r="G151" s="57" t="s">
        <v>1511</v>
      </c>
      <c r="H151" s="50" t="s">
        <v>133</v>
      </c>
      <c r="I151" s="57" t="s">
        <v>1505</v>
      </c>
      <c r="J151" s="57">
        <v>0</v>
      </c>
      <c r="K151" s="50">
        <v>1800</v>
      </c>
      <c r="L151" s="50">
        <v>1800</v>
      </c>
      <c r="M151" s="50">
        <v>208</v>
      </c>
      <c r="N151" s="57" t="s">
        <v>33</v>
      </c>
      <c r="O151" s="57" t="s">
        <v>34</v>
      </c>
      <c r="P151" s="51">
        <v>43173</v>
      </c>
      <c r="Q151" s="50" t="s">
        <v>1817</v>
      </c>
      <c r="R151" s="50" t="s">
        <v>1818</v>
      </c>
      <c r="S151" s="57" t="s">
        <v>37</v>
      </c>
      <c r="T151" s="76" t="s">
        <v>1696</v>
      </c>
      <c r="U151" s="77" t="s">
        <v>1820</v>
      </c>
      <c r="V151" s="57">
        <v>2018</v>
      </c>
      <c r="W151" s="51">
        <v>43173</v>
      </c>
      <c r="X151" s="50" t="s">
        <v>1665</v>
      </c>
      <c r="Y151" s="57" t="s">
        <v>1512</v>
      </c>
    </row>
    <row r="152" spans="1:25" ht="81" x14ac:dyDescent="0.2">
      <c r="A152" s="57">
        <v>2018</v>
      </c>
      <c r="B152" s="57" t="s">
        <v>1691</v>
      </c>
      <c r="C152" s="50" t="s">
        <v>1816</v>
      </c>
      <c r="D152" s="50" t="s">
        <v>134</v>
      </c>
      <c r="E152" s="57" t="s">
        <v>30</v>
      </c>
      <c r="F152" s="50" t="s">
        <v>134</v>
      </c>
      <c r="G152" s="57" t="s">
        <v>1511</v>
      </c>
      <c r="H152" s="50" t="s">
        <v>135</v>
      </c>
      <c r="I152" s="57" t="s">
        <v>1505</v>
      </c>
      <c r="J152" s="57">
        <v>0</v>
      </c>
      <c r="K152" s="50">
        <v>3000</v>
      </c>
      <c r="L152" s="50">
        <v>3000</v>
      </c>
      <c r="M152" s="50">
        <v>165</v>
      </c>
      <c r="N152" s="57" t="s">
        <v>33</v>
      </c>
      <c r="O152" s="57" t="s">
        <v>34</v>
      </c>
      <c r="P152" s="51">
        <v>43173</v>
      </c>
      <c r="Q152" s="50" t="s">
        <v>1817</v>
      </c>
      <c r="R152" s="50" t="s">
        <v>1818</v>
      </c>
      <c r="S152" s="57" t="s">
        <v>37</v>
      </c>
      <c r="T152" s="76" t="s">
        <v>1696</v>
      </c>
      <c r="U152" s="77" t="s">
        <v>1821</v>
      </c>
      <c r="V152" s="57">
        <v>2018</v>
      </c>
      <c r="W152" s="51">
        <v>43173</v>
      </c>
      <c r="X152" s="50" t="s">
        <v>1665</v>
      </c>
      <c r="Y152" s="57" t="s">
        <v>1512</v>
      </c>
    </row>
    <row r="153" spans="1:25" ht="81" x14ac:dyDescent="0.2">
      <c r="A153" s="57">
        <v>2018</v>
      </c>
      <c r="B153" s="57" t="s">
        <v>1691</v>
      </c>
      <c r="C153" s="50" t="s">
        <v>1816</v>
      </c>
      <c r="D153" s="50" t="s">
        <v>138</v>
      </c>
      <c r="E153" s="57" t="s">
        <v>30</v>
      </c>
      <c r="F153" s="50" t="s">
        <v>138</v>
      </c>
      <c r="G153" s="57" t="s">
        <v>1511</v>
      </c>
      <c r="H153" s="50" t="s">
        <v>139</v>
      </c>
      <c r="I153" s="57" t="s">
        <v>1505</v>
      </c>
      <c r="J153" s="57">
        <v>0</v>
      </c>
      <c r="K153" s="50">
        <v>180</v>
      </c>
      <c r="L153" s="50">
        <v>180</v>
      </c>
      <c r="M153" s="50">
        <v>20</v>
      </c>
      <c r="N153" s="57" t="s">
        <v>33</v>
      </c>
      <c r="O153" s="57" t="s">
        <v>34</v>
      </c>
      <c r="P153" s="51">
        <v>43173</v>
      </c>
      <c r="Q153" s="50" t="s">
        <v>1817</v>
      </c>
      <c r="R153" s="50" t="s">
        <v>1818</v>
      </c>
      <c r="S153" s="57" t="s">
        <v>37</v>
      </c>
      <c r="T153" s="76" t="s">
        <v>1696</v>
      </c>
      <c r="U153" s="77" t="s">
        <v>1822</v>
      </c>
      <c r="V153" s="57">
        <v>2018</v>
      </c>
      <c r="W153" s="51">
        <v>43173</v>
      </c>
      <c r="X153" s="50" t="s">
        <v>1665</v>
      </c>
      <c r="Y153" s="57" t="s">
        <v>1512</v>
      </c>
    </row>
    <row r="154" spans="1:25" ht="81" x14ac:dyDescent="0.2">
      <c r="A154" s="57">
        <v>2018</v>
      </c>
      <c r="B154" s="57" t="s">
        <v>1691</v>
      </c>
      <c r="C154" s="50" t="s">
        <v>1816</v>
      </c>
      <c r="D154" s="50" t="s">
        <v>140</v>
      </c>
      <c r="E154" s="57" t="s">
        <v>30</v>
      </c>
      <c r="F154" s="50" t="s">
        <v>140</v>
      </c>
      <c r="G154" s="57" t="s">
        <v>1511</v>
      </c>
      <c r="H154" s="50" t="s">
        <v>141</v>
      </c>
      <c r="I154" s="57" t="s">
        <v>1505</v>
      </c>
      <c r="J154" s="57">
        <v>0</v>
      </c>
      <c r="K154" s="50">
        <v>8400</v>
      </c>
      <c r="L154" s="50">
        <v>8400</v>
      </c>
      <c r="M154" s="50">
        <v>2073</v>
      </c>
      <c r="N154" s="57" t="s">
        <v>33</v>
      </c>
      <c r="O154" s="57" t="s">
        <v>34</v>
      </c>
      <c r="P154" s="51">
        <v>43173</v>
      </c>
      <c r="Q154" s="50" t="s">
        <v>1817</v>
      </c>
      <c r="R154" s="50" t="s">
        <v>1818</v>
      </c>
      <c r="S154" s="57" t="s">
        <v>37</v>
      </c>
      <c r="T154" s="76" t="s">
        <v>1696</v>
      </c>
      <c r="U154" s="77" t="s">
        <v>1823</v>
      </c>
      <c r="V154" s="57">
        <v>2018</v>
      </c>
      <c r="W154" s="51">
        <v>43173</v>
      </c>
      <c r="X154" s="50" t="s">
        <v>1665</v>
      </c>
      <c r="Y154" s="57" t="s">
        <v>1512</v>
      </c>
    </row>
    <row r="155" spans="1:25" ht="81" x14ac:dyDescent="0.2">
      <c r="A155" s="57">
        <v>2018</v>
      </c>
      <c r="B155" s="57" t="s">
        <v>1691</v>
      </c>
      <c r="C155" s="50" t="s">
        <v>1816</v>
      </c>
      <c r="D155" s="50" t="s">
        <v>1824</v>
      </c>
      <c r="E155" s="57" t="s">
        <v>30</v>
      </c>
      <c r="F155" s="50" t="s">
        <v>1824</v>
      </c>
      <c r="G155" s="57" t="s">
        <v>1511</v>
      </c>
      <c r="H155" s="50" t="s">
        <v>143</v>
      </c>
      <c r="I155" s="57" t="s">
        <v>1505</v>
      </c>
      <c r="J155" s="57">
        <v>0</v>
      </c>
      <c r="K155" s="50">
        <v>3600</v>
      </c>
      <c r="L155" s="50">
        <v>3600</v>
      </c>
      <c r="M155" s="50">
        <v>931</v>
      </c>
      <c r="N155" s="57" t="s">
        <v>33</v>
      </c>
      <c r="O155" s="57" t="s">
        <v>34</v>
      </c>
      <c r="P155" s="51">
        <v>43173</v>
      </c>
      <c r="Q155" s="50" t="s">
        <v>1817</v>
      </c>
      <c r="R155" s="50" t="s">
        <v>1818</v>
      </c>
      <c r="S155" s="57" t="s">
        <v>37</v>
      </c>
      <c r="T155" s="76" t="s">
        <v>1696</v>
      </c>
      <c r="U155" s="77" t="s">
        <v>1825</v>
      </c>
      <c r="V155" s="57">
        <v>2018</v>
      </c>
      <c r="W155" s="51">
        <v>43173</v>
      </c>
      <c r="X155" s="50" t="s">
        <v>1665</v>
      </c>
      <c r="Y155" s="57" t="s">
        <v>1512</v>
      </c>
    </row>
    <row r="156" spans="1:25" ht="81" x14ac:dyDescent="0.2">
      <c r="A156" s="57">
        <v>2018</v>
      </c>
      <c r="B156" s="57" t="s">
        <v>1691</v>
      </c>
      <c r="C156" s="50" t="s">
        <v>1692</v>
      </c>
      <c r="D156" s="50" t="s">
        <v>873</v>
      </c>
      <c r="E156" s="57" t="s">
        <v>30</v>
      </c>
      <c r="F156" s="50" t="s">
        <v>873</v>
      </c>
      <c r="G156" s="57" t="s">
        <v>1511</v>
      </c>
      <c r="H156" s="50" t="s">
        <v>874</v>
      </c>
      <c r="I156" s="57" t="s">
        <v>1505</v>
      </c>
      <c r="J156" s="57">
        <v>0</v>
      </c>
      <c r="K156" s="50">
        <v>1200</v>
      </c>
      <c r="L156" s="50">
        <v>1200</v>
      </c>
      <c r="M156" s="50">
        <v>92</v>
      </c>
      <c r="N156" s="57" t="s">
        <v>33</v>
      </c>
      <c r="O156" s="57" t="s">
        <v>34</v>
      </c>
      <c r="P156" s="51">
        <v>43173</v>
      </c>
      <c r="Q156" s="50" t="s">
        <v>1817</v>
      </c>
      <c r="R156" s="50" t="s">
        <v>1826</v>
      </c>
      <c r="S156" s="57" t="s">
        <v>37</v>
      </c>
      <c r="T156" s="76" t="s">
        <v>1696</v>
      </c>
      <c r="U156" s="77" t="s">
        <v>1827</v>
      </c>
      <c r="V156" s="57">
        <v>2018</v>
      </c>
      <c r="W156" s="51">
        <v>43173</v>
      </c>
      <c r="X156" s="50" t="s">
        <v>1665</v>
      </c>
      <c r="Y156" s="57" t="s">
        <v>1512</v>
      </c>
    </row>
    <row r="157" spans="1:25" ht="81" x14ac:dyDescent="0.2">
      <c r="A157" s="57">
        <v>2018</v>
      </c>
      <c r="B157" s="57" t="s">
        <v>1691</v>
      </c>
      <c r="C157" s="50" t="s">
        <v>1692</v>
      </c>
      <c r="D157" s="50" t="s">
        <v>879</v>
      </c>
      <c r="E157" s="57" t="s">
        <v>30</v>
      </c>
      <c r="F157" s="50" t="s">
        <v>879</v>
      </c>
      <c r="G157" s="57" t="s">
        <v>1511</v>
      </c>
      <c r="H157" s="50" t="s">
        <v>651</v>
      </c>
      <c r="I157" s="57" t="s">
        <v>1505</v>
      </c>
      <c r="J157" s="57">
        <v>0</v>
      </c>
      <c r="K157" s="50">
        <v>120</v>
      </c>
      <c r="L157" s="50">
        <v>120</v>
      </c>
      <c r="M157" s="50">
        <v>12</v>
      </c>
      <c r="N157" s="57" t="s">
        <v>33</v>
      </c>
      <c r="O157" s="57" t="s">
        <v>34</v>
      </c>
      <c r="P157" s="51">
        <v>43173</v>
      </c>
      <c r="Q157" s="50" t="s">
        <v>1817</v>
      </c>
      <c r="R157" s="50" t="s">
        <v>1826</v>
      </c>
      <c r="S157" s="57" t="s">
        <v>37</v>
      </c>
      <c r="T157" s="76" t="s">
        <v>1696</v>
      </c>
      <c r="U157" s="77" t="s">
        <v>1828</v>
      </c>
      <c r="V157" s="57">
        <v>2018</v>
      </c>
      <c r="W157" s="51">
        <v>43173</v>
      </c>
      <c r="X157" s="50" t="s">
        <v>1665</v>
      </c>
      <c r="Y157" s="57" t="s">
        <v>1512</v>
      </c>
    </row>
    <row r="158" spans="1:25" ht="81" x14ac:dyDescent="0.2">
      <c r="A158" s="57">
        <v>2018</v>
      </c>
      <c r="B158" s="57" t="s">
        <v>1691</v>
      </c>
      <c r="C158" s="50" t="s">
        <v>1692</v>
      </c>
      <c r="D158" s="50" t="s">
        <v>1590</v>
      </c>
      <c r="E158" s="57" t="s">
        <v>30</v>
      </c>
      <c r="F158" s="50" t="s">
        <v>1590</v>
      </c>
      <c r="G158" s="57" t="s">
        <v>1511</v>
      </c>
      <c r="H158" s="50" t="s">
        <v>1829</v>
      </c>
      <c r="I158" s="57" t="s">
        <v>1505</v>
      </c>
      <c r="J158" s="57">
        <v>0</v>
      </c>
      <c r="K158" s="50">
        <v>12</v>
      </c>
      <c r="L158" s="50">
        <v>12</v>
      </c>
      <c r="M158" s="50">
        <v>1</v>
      </c>
      <c r="N158" s="57" t="s">
        <v>33</v>
      </c>
      <c r="O158" s="57" t="s">
        <v>34</v>
      </c>
      <c r="P158" s="51">
        <v>43173</v>
      </c>
      <c r="Q158" s="50" t="s">
        <v>1817</v>
      </c>
      <c r="R158" s="50" t="s">
        <v>1826</v>
      </c>
      <c r="S158" s="57" t="s">
        <v>37</v>
      </c>
      <c r="T158" s="76" t="s">
        <v>1696</v>
      </c>
      <c r="U158" s="77" t="s">
        <v>1830</v>
      </c>
      <c r="V158" s="57">
        <v>2018</v>
      </c>
      <c r="W158" s="51">
        <v>43173</v>
      </c>
      <c r="X158" s="50" t="s">
        <v>1665</v>
      </c>
      <c r="Y158" s="57" t="s">
        <v>1512</v>
      </c>
    </row>
    <row r="159" spans="1:25" ht="81" x14ac:dyDescent="0.2">
      <c r="A159" s="57">
        <v>2018</v>
      </c>
      <c r="B159" s="57" t="s">
        <v>1691</v>
      </c>
      <c r="C159" s="50" t="s">
        <v>1692</v>
      </c>
      <c r="D159" s="50" t="s">
        <v>886</v>
      </c>
      <c r="E159" s="57" t="s">
        <v>30</v>
      </c>
      <c r="F159" s="50" t="s">
        <v>886</v>
      </c>
      <c r="G159" s="57" t="s">
        <v>1511</v>
      </c>
      <c r="H159" s="50" t="s">
        <v>887</v>
      </c>
      <c r="I159" s="57" t="s">
        <v>1505</v>
      </c>
      <c r="J159" s="57">
        <v>0</v>
      </c>
      <c r="K159" s="50">
        <v>24</v>
      </c>
      <c r="L159" s="50">
        <v>24</v>
      </c>
      <c r="M159" s="50">
        <v>3</v>
      </c>
      <c r="N159" s="57" t="s">
        <v>33</v>
      </c>
      <c r="O159" s="57" t="s">
        <v>34</v>
      </c>
      <c r="P159" s="51">
        <v>43173</v>
      </c>
      <c r="Q159" s="50" t="s">
        <v>1817</v>
      </c>
      <c r="R159" s="50" t="s">
        <v>1826</v>
      </c>
      <c r="S159" s="57" t="s">
        <v>37</v>
      </c>
      <c r="T159" s="76" t="s">
        <v>1696</v>
      </c>
      <c r="U159" s="77" t="s">
        <v>1831</v>
      </c>
      <c r="V159" s="57">
        <v>2018</v>
      </c>
      <c r="W159" s="51">
        <v>43173</v>
      </c>
      <c r="X159" s="50" t="s">
        <v>1665</v>
      </c>
      <c r="Y159" s="57" t="s">
        <v>1512</v>
      </c>
    </row>
    <row r="160" spans="1:25" ht="81" x14ac:dyDescent="0.2">
      <c r="A160" s="57">
        <v>2018</v>
      </c>
      <c r="B160" s="57" t="s">
        <v>1691</v>
      </c>
      <c r="C160" s="50" t="s">
        <v>1692</v>
      </c>
      <c r="D160" s="50" t="s">
        <v>888</v>
      </c>
      <c r="E160" s="57" t="s">
        <v>30</v>
      </c>
      <c r="F160" s="50" t="s">
        <v>888</v>
      </c>
      <c r="G160" s="57" t="s">
        <v>1511</v>
      </c>
      <c r="H160" s="50" t="s">
        <v>889</v>
      </c>
      <c r="I160" s="57" t="s">
        <v>1505</v>
      </c>
      <c r="J160" s="57">
        <v>0</v>
      </c>
      <c r="K160" s="50">
        <v>24</v>
      </c>
      <c r="L160" s="50">
        <v>24</v>
      </c>
      <c r="M160" s="50">
        <v>2</v>
      </c>
      <c r="N160" s="57" t="s">
        <v>33</v>
      </c>
      <c r="O160" s="57" t="s">
        <v>34</v>
      </c>
      <c r="P160" s="51">
        <v>43173</v>
      </c>
      <c r="Q160" s="50" t="s">
        <v>1817</v>
      </c>
      <c r="R160" s="50" t="s">
        <v>1826</v>
      </c>
      <c r="S160" s="57" t="s">
        <v>37</v>
      </c>
      <c r="T160" s="76" t="s">
        <v>1696</v>
      </c>
      <c r="U160" s="77" t="s">
        <v>1832</v>
      </c>
      <c r="V160" s="57">
        <v>2018</v>
      </c>
      <c r="W160" s="51">
        <v>43173</v>
      </c>
      <c r="X160" s="50" t="s">
        <v>1665</v>
      </c>
      <c r="Y160" s="57" t="s">
        <v>1512</v>
      </c>
    </row>
    <row r="161" spans="1:25" ht="81" x14ac:dyDescent="0.2">
      <c r="A161" s="57">
        <v>2018</v>
      </c>
      <c r="B161" s="57" t="s">
        <v>1691</v>
      </c>
      <c r="C161" s="50" t="s">
        <v>1692</v>
      </c>
      <c r="D161" s="50" t="s">
        <v>892</v>
      </c>
      <c r="E161" s="57" t="s">
        <v>30</v>
      </c>
      <c r="F161" s="50" t="s">
        <v>892</v>
      </c>
      <c r="G161" s="57" t="s">
        <v>1511</v>
      </c>
      <c r="H161" s="50" t="s">
        <v>893</v>
      </c>
      <c r="I161" s="57" t="s">
        <v>1505</v>
      </c>
      <c r="J161" s="57">
        <v>0</v>
      </c>
      <c r="K161" s="50">
        <v>12</v>
      </c>
      <c r="L161" s="50">
        <v>12</v>
      </c>
      <c r="M161" s="50">
        <v>1</v>
      </c>
      <c r="N161" s="57" t="s">
        <v>33</v>
      </c>
      <c r="O161" s="57" t="s">
        <v>34</v>
      </c>
      <c r="P161" s="51">
        <v>43173</v>
      </c>
      <c r="Q161" s="50" t="s">
        <v>1817</v>
      </c>
      <c r="R161" s="50" t="s">
        <v>1826</v>
      </c>
      <c r="S161" s="57" t="s">
        <v>37</v>
      </c>
      <c r="T161" s="76" t="s">
        <v>1696</v>
      </c>
      <c r="U161" s="77" t="s">
        <v>1833</v>
      </c>
      <c r="V161" s="57">
        <v>2018</v>
      </c>
      <c r="W161" s="51">
        <v>43173</v>
      </c>
      <c r="X161" s="50" t="s">
        <v>1665</v>
      </c>
      <c r="Y161" s="57" t="s">
        <v>1512</v>
      </c>
    </row>
    <row r="162" spans="1:25" ht="81" x14ac:dyDescent="0.2">
      <c r="A162" s="57">
        <v>2018</v>
      </c>
      <c r="B162" s="57" t="s">
        <v>1691</v>
      </c>
      <c r="C162" s="50" t="s">
        <v>1692</v>
      </c>
      <c r="D162" s="50" t="s">
        <v>894</v>
      </c>
      <c r="E162" s="57" t="s">
        <v>30</v>
      </c>
      <c r="F162" s="50" t="s">
        <v>894</v>
      </c>
      <c r="G162" s="57" t="s">
        <v>1511</v>
      </c>
      <c r="H162" s="50" t="s">
        <v>895</v>
      </c>
      <c r="I162" s="57" t="s">
        <v>1505</v>
      </c>
      <c r="J162" s="57">
        <v>0</v>
      </c>
      <c r="K162" s="50">
        <v>36</v>
      </c>
      <c r="L162" s="50">
        <v>36</v>
      </c>
      <c r="M162" s="50">
        <v>2</v>
      </c>
      <c r="N162" s="57" t="s">
        <v>33</v>
      </c>
      <c r="O162" s="57" t="s">
        <v>34</v>
      </c>
      <c r="P162" s="51">
        <v>43173</v>
      </c>
      <c r="Q162" s="50" t="s">
        <v>1817</v>
      </c>
      <c r="R162" s="50" t="s">
        <v>1826</v>
      </c>
      <c r="S162" s="57" t="s">
        <v>37</v>
      </c>
      <c r="T162" s="76" t="s">
        <v>1696</v>
      </c>
      <c r="U162" s="77" t="s">
        <v>1834</v>
      </c>
      <c r="V162" s="57">
        <v>2018</v>
      </c>
      <c r="W162" s="51">
        <v>43173</v>
      </c>
      <c r="X162" s="50" t="s">
        <v>1665</v>
      </c>
      <c r="Y162" s="57" t="s">
        <v>1512</v>
      </c>
    </row>
    <row r="163" spans="1:25" ht="81" x14ac:dyDescent="0.2">
      <c r="A163" s="57">
        <v>2018</v>
      </c>
      <c r="B163" s="57" t="s">
        <v>1691</v>
      </c>
      <c r="C163" s="50" t="s">
        <v>1692</v>
      </c>
      <c r="D163" s="50" t="s">
        <v>896</v>
      </c>
      <c r="E163" s="57" t="s">
        <v>30</v>
      </c>
      <c r="F163" s="50" t="s">
        <v>896</v>
      </c>
      <c r="G163" s="57" t="s">
        <v>1511</v>
      </c>
      <c r="H163" s="50" t="s">
        <v>897</v>
      </c>
      <c r="I163" s="57" t="s">
        <v>1505</v>
      </c>
      <c r="J163" s="57">
        <v>0</v>
      </c>
      <c r="K163" s="50">
        <v>180</v>
      </c>
      <c r="L163" s="50">
        <v>180</v>
      </c>
      <c r="M163" s="50">
        <v>10</v>
      </c>
      <c r="N163" s="57" t="s">
        <v>33</v>
      </c>
      <c r="O163" s="57" t="s">
        <v>34</v>
      </c>
      <c r="P163" s="51">
        <v>43173</v>
      </c>
      <c r="Q163" s="50" t="s">
        <v>1817</v>
      </c>
      <c r="R163" s="50" t="s">
        <v>1826</v>
      </c>
      <c r="S163" s="57" t="s">
        <v>37</v>
      </c>
      <c r="T163" s="76" t="s">
        <v>1696</v>
      </c>
      <c r="U163" s="77" t="s">
        <v>1835</v>
      </c>
      <c r="V163" s="57">
        <v>2018</v>
      </c>
      <c r="W163" s="51">
        <v>43173</v>
      </c>
      <c r="X163" s="50" t="s">
        <v>1665</v>
      </c>
      <c r="Y163" s="57" t="s">
        <v>1512</v>
      </c>
    </row>
    <row r="164" spans="1:25" ht="81" x14ac:dyDescent="0.2">
      <c r="A164" s="57">
        <v>2018</v>
      </c>
      <c r="B164" s="57" t="s">
        <v>1691</v>
      </c>
      <c r="C164" s="50" t="s">
        <v>1692</v>
      </c>
      <c r="D164" s="50" t="s">
        <v>898</v>
      </c>
      <c r="E164" s="57" t="s">
        <v>30</v>
      </c>
      <c r="F164" s="50" t="s">
        <v>898</v>
      </c>
      <c r="G164" s="57" t="s">
        <v>1511</v>
      </c>
      <c r="H164" s="50" t="s">
        <v>899</v>
      </c>
      <c r="I164" s="57" t="s">
        <v>1505</v>
      </c>
      <c r="J164" s="57">
        <v>0</v>
      </c>
      <c r="K164" s="50">
        <v>24</v>
      </c>
      <c r="L164" s="50">
        <v>24</v>
      </c>
      <c r="M164" s="50">
        <v>1</v>
      </c>
      <c r="N164" s="57" t="s">
        <v>33</v>
      </c>
      <c r="O164" s="57" t="s">
        <v>34</v>
      </c>
      <c r="P164" s="51">
        <v>43173</v>
      </c>
      <c r="Q164" s="50" t="s">
        <v>1817</v>
      </c>
      <c r="R164" s="50" t="s">
        <v>1826</v>
      </c>
      <c r="S164" s="57" t="s">
        <v>37</v>
      </c>
      <c r="T164" s="76" t="s">
        <v>1696</v>
      </c>
      <c r="U164" s="77" t="s">
        <v>1836</v>
      </c>
      <c r="V164" s="57">
        <v>2018</v>
      </c>
      <c r="W164" s="51">
        <v>43173</v>
      </c>
      <c r="X164" s="50" t="s">
        <v>1665</v>
      </c>
      <c r="Y164" s="57" t="s">
        <v>1512</v>
      </c>
    </row>
    <row r="165" spans="1:25" ht="81" x14ac:dyDescent="0.2">
      <c r="A165" s="57">
        <v>2018</v>
      </c>
      <c r="B165" s="57" t="s">
        <v>1691</v>
      </c>
      <c r="C165" s="50" t="s">
        <v>1692</v>
      </c>
      <c r="D165" s="50" t="s">
        <v>905</v>
      </c>
      <c r="E165" s="57" t="s">
        <v>30</v>
      </c>
      <c r="F165" s="50" t="s">
        <v>905</v>
      </c>
      <c r="G165" s="57" t="s">
        <v>1511</v>
      </c>
      <c r="H165" s="50" t="s">
        <v>906</v>
      </c>
      <c r="I165" s="57" t="s">
        <v>1505</v>
      </c>
      <c r="J165" s="57">
        <v>0</v>
      </c>
      <c r="K165" s="50">
        <v>6</v>
      </c>
      <c r="L165" s="50">
        <v>6</v>
      </c>
      <c r="M165" s="50">
        <v>1</v>
      </c>
      <c r="N165" s="57" t="s">
        <v>33</v>
      </c>
      <c r="O165" s="57" t="s">
        <v>34</v>
      </c>
      <c r="P165" s="51">
        <v>43173</v>
      </c>
      <c r="Q165" s="50" t="s">
        <v>1817</v>
      </c>
      <c r="R165" s="50" t="s">
        <v>1826</v>
      </c>
      <c r="S165" s="57" t="s">
        <v>37</v>
      </c>
      <c r="T165" s="76" t="s">
        <v>1696</v>
      </c>
      <c r="U165" s="77" t="s">
        <v>1837</v>
      </c>
      <c r="V165" s="57">
        <v>2018</v>
      </c>
      <c r="W165" s="51">
        <v>43173</v>
      </c>
      <c r="X165" s="50" t="s">
        <v>1665</v>
      </c>
      <c r="Y165" s="57" t="s">
        <v>1512</v>
      </c>
    </row>
    <row r="166" spans="1:25" ht="81" x14ac:dyDescent="0.2">
      <c r="A166" s="57">
        <v>2018</v>
      </c>
      <c r="B166" s="57" t="s">
        <v>1691</v>
      </c>
      <c r="C166" s="50" t="s">
        <v>1692</v>
      </c>
      <c r="D166" s="50" t="s">
        <v>907</v>
      </c>
      <c r="E166" s="57" t="s">
        <v>30</v>
      </c>
      <c r="F166" s="50" t="s">
        <v>907</v>
      </c>
      <c r="G166" s="57" t="s">
        <v>1511</v>
      </c>
      <c r="H166" s="50" t="s">
        <v>906</v>
      </c>
      <c r="I166" s="57" t="s">
        <v>1505</v>
      </c>
      <c r="J166" s="57">
        <v>0</v>
      </c>
      <c r="K166" s="50">
        <v>720</v>
      </c>
      <c r="L166" s="50">
        <v>720</v>
      </c>
      <c r="M166" s="50">
        <v>113</v>
      </c>
      <c r="N166" s="57" t="s">
        <v>33</v>
      </c>
      <c r="O166" s="57" t="s">
        <v>34</v>
      </c>
      <c r="P166" s="51">
        <v>43173</v>
      </c>
      <c r="Q166" s="50" t="s">
        <v>1817</v>
      </c>
      <c r="R166" s="50" t="s">
        <v>1826</v>
      </c>
      <c r="S166" s="57" t="s">
        <v>37</v>
      </c>
      <c r="T166" s="76" t="s">
        <v>1696</v>
      </c>
      <c r="U166" s="77" t="s">
        <v>1838</v>
      </c>
      <c r="V166" s="57">
        <v>2018</v>
      </c>
      <c r="W166" s="51">
        <v>43173</v>
      </c>
      <c r="X166" s="50" t="s">
        <v>1665</v>
      </c>
      <c r="Y166" s="57" t="s">
        <v>1512</v>
      </c>
    </row>
    <row r="167" spans="1:25" ht="81" x14ac:dyDescent="0.2">
      <c r="A167" s="57">
        <v>2018</v>
      </c>
      <c r="B167" s="57" t="s">
        <v>1691</v>
      </c>
      <c r="C167" s="50" t="s">
        <v>1692</v>
      </c>
      <c r="D167" s="50" t="s">
        <v>908</v>
      </c>
      <c r="E167" s="57" t="s">
        <v>30</v>
      </c>
      <c r="F167" s="50" t="s">
        <v>908</v>
      </c>
      <c r="G167" s="57" t="s">
        <v>1511</v>
      </c>
      <c r="H167" s="50" t="s">
        <v>906</v>
      </c>
      <c r="I167" s="57" t="s">
        <v>1505</v>
      </c>
      <c r="J167" s="57">
        <v>0</v>
      </c>
      <c r="K167" s="50">
        <v>12</v>
      </c>
      <c r="L167" s="50">
        <v>12</v>
      </c>
      <c r="M167" s="50">
        <v>4</v>
      </c>
      <c r="N167" s="57" t="s">
        <v>33</v>
      </c>
      <c r="O167" s="57" t="s">
        <v>34</v>
      </c>
      <c r="P167" s="51">
        <v>43173</v>
      </c>
      <c r="Q167" s="50" t="s">
        <v>1817</v>
      </c>
      <c r="R167" s="50" t="s">
        <v>1826</v>
      </c>
      <c r="S167" s="57" t="s">
        <v>37</v>
      </c>
      <c r="T167" s="76" t="s">
        <v>1696</v>
      </c>
      <c r="U167" s="77" t="s">
        <v>1839</v>
      </c>
      <c r="V167" s="57">
        <v>2018</v>
      </c>
      <c r="W167" s="51">
        <v>43173</v>
      </c>
      <c r="X167" s="50" t="s">
        <v>1665</v>
      </c>
      <c r="Y167" s="57" t="s">
        <v>1512</v>
      </c>
    </row>
    <row r="168" spans="1:25" ht="81" x14ac:dyDescent="0.2">
      <c r="A168" s="57">
        <v>2018</v>
      </c>
      <c r="B168" s="57" t="s">
        <v>1691</v>
      </c>
      <c r="C168" s="50" t="s">
        <v>1692</v>
      </c>
      <c r="D168" s="50" t="s">
        <v>909</v>
      </c>
      <c r="E168" s="57" t="s">
        <v>30</v>
      </c>
      <c r="F168" s="50" t="s">
        <v>909</v>
      </c>
      <c r="G168" s="57" t="s">
        <v>1511</v>
      </c>
      <c r="H168" s="50" t="s">
        <v>910</v>
      </c>
      <c r="I168" s="57" t="s">
        <v>1505</v>
      </c>
      <c r="J168" s="57">
        <v>0</v>
      </c>
      <c r="K168" s="50">
        <v>60</v>
      </c>
      <c r="L168" s="50">
        <v>60</v>
      </c>
      <c r="M168" s="50">
        <v>32</v>
      </c>
      <c r="N168" s="57" t="s">
        <v>33</v>
      </c>
      <c r="O168" s="57" t="s">
        <v>34</v>
      </c>
      <c r="P168" s="51">
        <v>43173</v>
      </c>
      <c r="Q168" s="50" t="s">
        <v>1817</v>
      </c>
      <c r="R168" s="50" t="s">
        <v>1826</v>
      </c>
      <c r="S168" s="57" t="s">
        <v>37</v>
      </c>
      <c r="T168" s="76" t="s">
        <v>1696</v>
      </c>
      <c r="U168" s="77" t="s">
        <v>1840</v>
      </c>
      <c r="V168" s="57">
        <v>2018</v>
      </c>
      <c r="W168" s="51">
        <v>43173</v>
      </c>
      <c r="X168" s="50" t="s">
        <v>1665</v>
      </c>
      <c r="Y168" s="57" t="s">
        <v>1512</v>
      </c>
    </row>
    <row r="169" spans="1:25" ht="81" x14ac:dyDescent="0.2">
      <c r="A169" s="57">
        <v>2018</v>
      </c>
      <c r="B169" s="57" t="s">
        <v>1691</v>
      </c>
      <c r="C169" s="50" t="s">
        <v>1692</v>
      </c>
      <c r="D169" s="50" t="s">
        <v>911</v>
      </c>
      <c r="E169" s="57" t="s">
        <v>30</v>
      </c>
      <c r="F169" s="50" t="s">
        <v>911</v>
      </c>
      <c r="G169" s="57" t="s">
        <v>1511</v>
      </c>
      <c r="H169" s="50" t="s">
        <v>516</v>
      </c>
      <c r="I169" s="57" t="s">
        <v>1505</v>
      </c>
      <c r="J169" s="57">
        <v>0</v>
      </c>
      <c r="K169" s="50">
        <v>120</v>
      </c>
      <c r="L169" s="50">
        <v>120</v>
      </c>
      <c r="M169" s="50">
        <v>7</v>
      </c>
      <c r="N169" s="57" t="s">
        <v>33</v>
      </c>
      <c r="O169" s="57" t="s">
        <v>34</v>
      </c>
      <c r="P169" s="51">
        <v>43173</v>
      </c>
      <c r="Q169" s="50" t="s">
        <v>1817</v>
      </c>
      <c r="R169" s="50" t="s">
        <v>1826</v>
      </c>
      <c r="S169" s="57" t="s">
        <v>37</v>
      </c>
      <c r="T169" s="76" t="s">
        <v>1696</v>
      </c>
      <c r="U169" s="77" t="s">
        <v>1841</v>
      </c>
      <c r="V169" s="57">
        <v>2018</v>
      </c>
      <c r="W169" s="51">
        <v>43173</v>
      </c>
      <c r="X169" s="50" t="s">
        <v>1665</v>
      </c>
      <c r="Y169" s="57" t="s">
        <v>1512</v>
      </c>
    </row>
    <row r="170" spans="1:25" ht="81" x14ac:dyDescent="0.2">
      <c r="A170" s="57">
        <v>2018</v>
      </c>
      <c r="B170" s="57" t="s">
        <v>1691</v>
      </c>
      <c r="C170" s="50" t="s">
        <v>1692</v>
      </c>
      <c r="D170" s="50" t="s">
        <v>912</v>
      </c>
      <c r="E170" s="57" t="s">
        <v>30</v>
      </c>
      <c r="F170" s="50" t="s">
        <v>912</v>
      </c>
      <c r="G170" s="57" t="s">
        <v>1511</v>
      </c>
      <c r="H170" s="50" t="s">
        <v>913</v>
      </c>
      <c r="I170" s="57" t="s">
        <v>1505</v>
      </c>
      <c r="J170" s="57">
        <v>0</v>
      </c>
      <c r="K170" s="50">
        <v>180</v>
      </c>
      <c r="L170" s="50">
        <v>180</v>
      </c>
      <c r="M170" s="50">
        <v>4</v>
      </c>
      <c r="N170" s="57" t="s">
        <v>33</v>
      </c>
      <c r="O170" s="57" t="s">
        <v>34</v>
      </c>
      <c r="P170" s="51">
        <v>43173</v>
      </c>
      <c r="Q170" s="50" t="s">
        <v>1817</v>
      </c>
      <c r="R170" s="50" t="s">
        <v>1826</v>
      </c>
      <c r="S170" s="57" t="s">
        <v>37</v>
      </c>
      <c r="T170" s="76" t="s">
        <v>1696</v>
      </c>
      <c r="U170" s="77" t="s">
        <v>1842</v>
      </c>
      <c r="V170" s="57">
        <v>2018</v>
      </c>
      <c r="W170" s="51">
        <v>43173</v>
      </c>
      <c r="X170" s="50" t="s">
        <v>1665</v>
      </c>
      <c r="Y170" s="57" t="s">
        <v>1512</v>
      </c>
    </row>
    <row r="171" spans="1:25" ht="81" x14ac:dyDescent="0.2">
      <c r="A171" s="57">
        <v>2018</v>
      </c>
      <c r="B171" s="57" t="s">
        <v>1691</v>
      </c>
      <c r="C171" s="50" t="s">
        <v>1692</v>
      </c>
      <c r="D171" s="50" t="s">
        <v>914</v>
      </c>
      <c r="E171" s="57" t="s">
        <v>30</v>
      </c>
      <c r="F171" s="50" t="s">
        <v>914</v>
      </c>
      <c r="G171" s="57" t="s">
        <v>1511</v>
      </c>
      <c r="H171" s="50" t="s">
        <v>915</v>
      </c>
      <c r="I171" s="57" t="s">
        <v>1505</v>
      </c>
      <c r="J171" s="57">
        <v>0</v>
      </c>
      <c r="K171" s="50">
        <v>120</v>
      </c>
      <c r="L171" s="50">
        <v>120</v>
      </c>
      <c r="M171" s="50">
        <v>7</v>
      </c>
      <c r="N171" s="57" t="s">
        <v>33</v>
      </c>
      <c r="O171" s="57" t="s">
        <v>34</v>
      </c>
      <c r="P171" s="51">
        <v>43173</v>
      </c>
      <c r="Q171" s="50" t="s">
        <v>1817</v>
      </c>
      <c r="R171" s="50" t="s">
        <v>1826</v>
      </c>
      <c r="S171" s="57" t="s">
        <v>37</v>
      </c>
      <c r="T171" s="76" t="s">
        <v>1696</v>
      </c>
      <c r="U171" s="77" t="s">
        <v>1843</v>
      </c>
      <c r="V171" s="57">
        <v>2018</v>
      </c>
      <c r="W171" s="51">
        <v>43173</v>
      </c>
      <c r="X171" s="50" t="s">
        <v>1665</v>
      </c>
      <c r="Y171" s="57" t="s">
        <v>1512</v>
      </c>
    </row>
    <row r="172" spans="1:25" ht="81" x14ac:dyDescent="0.2">
      <c r="A172" s="57">
        <v>2018</v>
      </c>
      <c r="B172" s="57" t="s">
        <v>1691</v>
      </c>
      <c r="C172" s="50" t="s">
        <v>1692</v>
      </c>
      <c r="D172" s="50" t="s">
        <v>916</v>
      </c>
      <c r="E172" s="57" t="s">
        <v>30</v>
      </c>
      <c r="F172" s="50" t="s">
        <v>916</v>
      </c>
      <c r="G172" s="57" t="s">
        <v>1511</v>
      </c>
      <c r="H172" s="50" t="s">
        <v>917</v>
      </c>
      <c r="I172" s="57" t="s">
        <v>1505</v>
      </c>
      <c r="J172" s="57">
        <v>0</v>
      </c>
      <c r="K172" s="50">
        <v>90</v>
      </c>
      <c r="L172" s="50">
        <v>90</v>
      </c>
      <c r="M172" s="50">
        <v>5</v>
      </c>
      <c r="N172" s="57" t="s">
        <v>33</v>
      </c>
      <c r="O172" s="57" t="s">
        <v>34</v>
      </c>
      <c r="P172" s="51">
        <v>43173</v>
      </c>
      <c r="Q172" s="50" t="s">
        <v>1817</v>
      </c>
      <c r="R172" s="50" t="s">
        <v>1826</v>
      </c>
      <c r="S172" s="57" t="s">
        <v>37</v>
      </c>
      <c r="T172" s="76" t="s">
        <v>1696</v>
      </c>
      <c r="U172" s="77" t="s">
        <v>1844</v>
      </c>
      <c r="V172" s="57">
        <v>2018</v>
      </c>
      <c r="W172" s="51">
        <v>43173</v>
      </c>
      <c r="X172" s="50" t="s">
        <v>1665</v>
      </c>
      <c r="Y172" s="57" t="s">
        <v>1512</v>
      </c>
    </row>
    <row r="173" spans="1:25" ht="81" x14ac:dyDescent="0.2">
      <c r="A173" s="57">
        <v>2018</v>
      </c>
      <c r="B173" s="57" t="s">
        <v>1691</v>
      </c>
      <c r="C173" s="50" t="s">
        <v>1692</v>
      </c>
      <c r="D173" s="50" t="s">
        <v>918</v>
      </c>
      <c r="E173" s="57" t="s">
        <v>30</v>
      </c>
      <c r="F173" s="50" t="s">
        <v>918</v>
      </c>
      <c r="G173" s="57" t="s">
        <v>1511</v>
      </c>
      <c r="H173" s="50" t="s">
        <v>511</v>
      </c>
      <c r="I173" s="57" t="s">
        <v>1505</v>
      </c>
      <c r="J173" s="57">
        <v>0</v>
      </c>
      <c r="K173" s="50">
        <v>90</v>
      </c>
      <c r="L173" s="50">
        <v>90</v>
      </c>
      <c r="M173" s="50">
        <v>13</v>
      </c>
      <c r="N173" s="57" t="s">
        <v>33</v>
      </c>
      <c r="O173" s="57" t="s">
        <v>34</v>
      </c>
      <c r="P173" s="51">
        <v>43173</v>
      </c>
      <c r="Q173" s="50" t="s">
        <v>1817</v>
      </c>
      <c r="R173" s="50" t="s">
        <v>1826</v>
      </c>
      <c r="S173" s="57" t="s">
        <v>37</v>
      </c>
      <c r="T173" s="76" t="s">
        <v>1696</v>
      </c>
      <c r="U173" s="77" t="s">
        <v>1845</v>
      </c>
      <c r="V173" s="57">
        <v>2018</v>
      </c>
      <c r="W173" s="51">
        <v>43173</v>
      </c>
      <c r="X173" s="50" t="s">
        <v>1665</v>
      </c>
      <c r="Y173" s="57" t="s">
        <v>1512</v>
      </c>
    </row>
    <row r="174" spans="1:25" ht="81" x14ac:dyDescent="0.2">
      <c r="A174" s="57">
        <v>2018</v>
      </c>
      <c r="B174" s="57" t="s">
        <v>1691</v>
      </c>
      <c r="C174" s="50" t="s">
        <v>1692</v>
      </c>
      <c r="D174" s="50" t="s">
        <v>919</v>
      </c>
      <c r="E174" s="57" t="s">
        <v>30</v>
      </c>
      <c r="F174" s="50" t="s">
        <v>919</v>
      </c>
      <c r="G174" s="57" t="s">
        <v>1511</v>
      </c>
      <c r="H174" s="50" t="s">
        <v>791</v>
      </c>
      <c r="I174" s="57" t="s">
        <v>1505</v>
      </c>
      <c r="J174" s="57">
        <v>0</v>
      </c>
      <c r="K174" s="50">
        <v>240</v>
      </c>
      <c r="L174" s="50">
        <v>240</v>
      </c>
      <c r="M174" s="50">
        <v>16</v>
      </c>
      <c r="N174" s="57" t="s">
        <v>33</v>
      </c>
      <c r="O174" s="57" t="s">
        <v>34</v>
      </c>
      <c r="P174" s="51">
        <v>43173</v>
      </c>
      <c r="Q174" s="50" t="s">
        <v>1817</v>
      </c>
      <c r="R174" s="50" t="s">
        <v>1826</v>
      </c>
      <c r="S174" s="57" t="s">
        <v>37</v>
      </c>
      <c r="T174" s="76" t="s">
        <v>1696</v>
      </c>
      <c r="U174" s="77" t="s">
        <v>1846</v>
      </c>
      <c r="V174" s="57">
        <v>2018</v>
      </c>
      <c r="W174" s="51">
        <v>43173</v>
      </c>
      <c r="X174" s="50" t="s">
        <v>1665</v>
      </c>
      <c r="Y174" s="57" t="s">
        <v>1512</v>
      </c>
    </row>
    <row r="175" spans="1:25" ht="81" x14ac:dyDescent="0.2">
      <c r="A175" s="57">
        <v>2018</v>
      </c>
      <c r="B175" s="57" t="s">
        <v>1691</v>
      </c>
      <c r="C175" s="50" t="s">
        <v>1692</v>
      </c>
      <c r="D175" s="50" t="s">
        <v>920</v>
      </c>
      <c r="E175" s="57" t="s">
        <v>30</v>
      </c>
      <c r="F175" s="50" t="s">
        <v>920</v>
      </c>
      <c r="G175" s="57" t="s">
        <v>1511</v>
      </c>
      <c r="H175" s="50" t="s">
        <v>921</v>
      </c>
      <c r="I175" s="57" t="s">
        <v>1505</v>
      </c>
      <c r="J175" s="57">
        <v>0</v>
      </c>
      <c r="K175" s="50">
        <v>1</v>
      </c>
      <c r="L175" s="50">
        <v>1</v>
      </c>
      <c r="M175" s="50">
        <v>0</v>
      </c>
      <c r="N175" s="57" t="s">
        <v>33</v>
      </c>
      <c r="O175" s="57" t="s">
        <v>34</v>
      </c>
      <c r="P175" s="51">
        <v>43173</v>
      </c>
      <c r="Q175" s="50" t="s">
        <v>1817</v>
      </c>
      <c r="R175" s="50" t="s">
        <v>1826</v>
      </c>
      <c r="S175" s="57" t="s">
        <v>37</v>
      </c>
      <c r="T175" s="76" t="s">
        <v>1696</v>
      </c>
      <c r="U175" s="77" t="s">
        <v>1847</v>
      </c>
      <c r="V175" s="57">
        <v>2018</v>
      </c>
      <c r="W175" s="51">
        <v>43173</v>
      </c>
      <c r="X175" s="50" t="s">
        <v>1665</v>
      </c>
      <c r="Y175" s="57" t="s">
        <v>1512</v>
      </c>
    </row>
    <row r="176" spans="1:25" ht="81" x14ac:dyDescent="0.2">
      <c r="A176" s="57">
        <v>2018</v>
      </c>
      <c r="B176" s="57" t="s">
        <v>1691</v>
      </c>
      <c r="C176" s="50" t="s">
        <v>1692</v>
      </c>
      <c r="D176" s="50" t="s">
        <v>922</v>
      </c>
      <c r="E176" s="57" t="s">
        <v>30</v>
      </c>
      <c r="F176" s="50" t="s">
        <v>922</v>
      </c>
      <c r="G176" s="57" t="s">
        <v>1511</v>
      </c>
      <c r="H176" s="50" t="s">
        <v>511</v>
      </c>
      <c r="I176" s="57" t="s">
        <v>1505</v>
      </c>
      <c r="J176" s="57">
        <v>0</v>
      </c>
      <c r="K176" s="50">
        <v>360</v>
      </c>
      <c r="L176" s="50">
        <v>360</v>
      </c>
      <c r="M176" s="50">
        <v>37</v>
      </c>
      <c r="N176" s="57" t="s">
        <v>33</v>
      </c>
      <c r="O176" s="57" t="s">
        <v>34</v>
      </c>
      <c r="P176" s="51">
        <v>43173</v>
      </c>
      <c r="Q176" s="50" t="s">
        <v>1817</v>
      </c>
      <c r="R176" s="50" t="s">
        <v>1826</v>
      </c>
      <c r="S176" s="57" t="s">
        <v>37</v>
      </c>
      <c r="T176" s="76" t="s">
        <v>1696</v>
      </c>
      <c r="U176" s="77" t="s">
        <v>1848</v>
      </c>
      <c r="V176" s="57">
        <v>2018</v>
      </c>
      <c r="W176" s="51">
        <v>43173</v>
      </c>
      <c r="X176" s="50" t="s">
        <v>1665</v>
      </c>
      <c r="Y176" s="57" t="s">
        <v>1512</v>
      </c>
    </row>
    <row r="177" spans="1:25" ht="81" x14ac:dyDescent="0.2">
      <c r="A177" s="57">
        <v>2018</v>
      </c>
      <c r="B177" s="57" t="s">
        <v>1691</v>
      </c>
      <c r="C177" s="50" t="s">
        <v>1692</v>
      </c>
      <c r="D177" s="50" t="s">
        <v>1591</v>
      </c>
      <c r="E177" s="57" t="s">
        <v>30</v>
      </c>
      <c r="F177" s="50" t="s">
        <v>1591</v>
      </c>
      <c r="G177" s="57" t="s">
        <v>1511</v>
      </c>
      <c r="H177" s="50" t="s">
        <v>924</v>
      </c>
      <c r="I177" s="57" t="s">
        <v>1505</v>
      </c>
      <c r="J177" s="57">
        <v>0</v>
      </c>
      <c r="K177" s="50">
        <v>1</v>
      </c>
      <c r="L177" s="50">
        <v>1</v>
      </c>
      <c r="M177" s="50">
        <v>0</v>
      </c>
      <c r="N177" s="57" t="s">
        <v>33</v>
      </c>
      <c r="O177" s="57" t="s">
        <v>34</v>
      </c>
      <c r="P177" s="51">
        <v>43173</v>
      </c>
      <c r="Q177" s="50" t="s">
        <v>1817</v>
      </c>
      <c r="R177" s="50" t="s">
        <v>1826</v>
      </c>
      <c r="S177" s="57" t="s">
        <v>37</v>
      </c>
      <c r="T177" s="76" t="s">
        <v>1696</v>
      </c>
      <c r="U177" s="77" t="s">
        <v>1849</v>
      </c>
      <c r="V177" s="57">
        <v>2018</v>
      </c>
      <c r="W177" s="51">
        <v>43173</v>
      </c>
      <c r="X177" s="50" t="s">
        <v>1665</v>
      </c>
      <c r="Y177" s="57" t="s">
        <v>1512</v>
      </c>
    </row>
    <row r="178" spans="1:25" ht="81" x14ac:dyDescent="0.2">
      <c r="A178" s="57">
        <v>2018</v>
      </c>
      <c r="B178" s="57" t="s">
        <v>1691</v>
      </c>
      <c r="C178" s="50" t="s">
        <v>1692</v>
      </c>
      <c r="D178" s="50" t="s">
        <v>925</v>
      </c>
      <c r="E178" s="57" t="s">
        <v>30</v>
      </c>
      <c r="F178" s="50" t="s">
        <v>925</v>
      </c>
      <c r="G178" s="57" t="s">
        <v>1511</v>
      </c>
      <c r="H178" s="50" t="s">
        <v>371</v>
      </c>
      <c r="I178" s="57" t="s">
        <v>1505</v>
      </c>
      <c r="J178" s="57">
        <v>0</v>
      </c>
      <c r="K178" s="50">
        <v>1</v>
      </c>
      <c r="L178" s="50">
        <v>1</v>
      </c>
      <c r="M178" s="50">
        <v>1</v>
      </c>
      <c r="N178" s="57" t="s">
        <v>33</v>
      </c>
      <c r="O178" s="57" t="s">
        <v>34</v>
      </c>
      <c r="P178" s="51">
        <v>43173</v>
      </c>
      <c r="Q178" s="50" t="s">
        <v>1817</v>
      </c>
      <c r="R178" s="50" t="s">
        <v>1826</v>
      </c>
      <c r="S178" s="57" t="s">
        <v>37</v>
      </c>
      <c r="T178" s="76" t="s">
        <v>1696</v>
      </c>
      <c r="U178" s="77" t="s">
        <v>1850</v>
      </c>
      <c r="V178" s="57">
        <v>2018</v>
      </c>
      <c r="W178" s="51">
        <v>43173</v>
      </c>
      <c r="X178" s="50" t="s">
        <v>1665</v>
      </c>
      <c r="Y178" s="57" t="s">
        <v>1512</v>
      </c>
    </row>
    <row r="179" spans="1:25" ht="81" x14ac:dyDescent="0.2">
      <c r="A179" s="57">
        <v>2018</v>
      </c>
      <c r="B179" s="57" t="s">
        <v>1691</v>
      </c>
      <c r="C179" s="50" t="s">
        <v>1692</v>
      </c>
      <c r="D179" s="50" t="s">
        <v>926</v>
      </c>
      <c r="E179" s="57" t="s">
        <v>30</v>
      </c>
      <c r="F179" s="50" t="s">
        <v>926</v>
      </c>
      <c r="G179" s="57" t="s">
        <v>1511</v>
      </c>
      <c r="H179" s="50" t="s">
        <v>927</v>
      </c>
      <c r="I179" s="57" t="s">
        <v>1505</v>
      </c>
      <c r="J179" s="57">
        <v>0</v>
      </c>
      <c r="K179" s="50">
        <v>720</v>
      </c>
      <c r="L179" s="50">
        <v>720</v>
      </c>
      <c r="M179" s="50">
        <v>52</v>
      </c>
      <c r="N179" s="57" t="s">
        <v>33</v>
      </c>
      <c r="O179" s="57" t="s">
        <v>34</v>
      </c>
      <c r="P179" s="51">
        <v>43173</v>
      </c>
      <c r="Q179" s="50" t="s">
        <v>1817</v>
      </c>
      <c r="R179" s="50" t="s">
        <v>1826</v>
      </c>
      <c r="S179" s="57" t="s">
        <v>37</v>
      </c>
      <c r="T179" s="76" t="s">
        <v>1696</v>
      </c>
      <c r="U179" s="77" t="s">
        <v>1851</v>
      </c>
      <c r="V179" s="57">
        <v>2018</v>
      </c>
      <c r="W179" s="51">
        <v>43173</v>
      </c>
      <c r="X179" s="50" t="s">
        <v>1665</v>
      </c>
      <c r="Y179" s="57" t="s">
        <v>1512</v>
      </c>
    </row>
    <row r="180" spans="1:25" ht="81" x14ac:dyDescent="0.2">
      <c r="A180" s="57">
        <v>2018</v>
      </c>
      <c r="B180" s="57" t="s">
        <v>1691</v>
      </c>
      <c r="C180" s="50" t="s">
        <v>1692</v>
      </c>
      <c r="D180" s="50" t="s">
        <v>1592</v>
      </c>
      <c r="E180" s="57" t="s">
        <v>30</v>
      </c>
      <c r="F180" s="50" t="s">
        <v>1592</v>
      </c>
      <c r="G180" s="57" t="s">
        <v>1511</v>
      </c>
      <c r="H180" s="50" t="s">
        <v>929</v>
      </c>
      <c r="I180" s="57" t="s">
        <v>1505</v>
      </c>
      <c r="J180" s="57">
        <v>0</v>
      </c>
      <c r="K180" s="50">
        <v>240</v>
      </c>
      <c r="L180" s="50">
        <v>240</v>
      </c>
      <c r="M180" s="50">
        <v>23</v>
      </c>
      <c r="N180" s="57" t="s">
        <v>33</v>
      </c>
      <c r="O180" s="57" t="s">
        <v>34</v>
      </c>
      <c r="P180" s="51">
        <v>43173</v>
      </c>
      <c r="Q180" s="50" t="s">
        <v>1817</v>
      </c>
      <c r="R180" s="50" t="s">
        <v>1826</v>
      </c>
      <c r="S180" s="57" t="s">
        <v>37</v>
      </c>
      <c r="T180" s="76" t="s">
        <v>1696</v>
      </c>
      <c r="U180" s="77" t="s">
        <v>1852</v>
      </c>
      <c r="V180" s="57">
        <v>2018</v>
      </c>
      <c r="W180" s="51">
        <v>43173</v>
      </c>
      <c r="X180" s="50" t="s">
        <v>1665</v>
      </c>
      <c r="Y180" s="57" t="s">
        <v>1512</v>
      </c>
    </row>
    <row r="181" spans="1:25" ht="81" x14ac:dyDescent="0.2">
      <c r="A181" s="57">
        <v>2018</v>
      </c>
      <c r="B181" s="57" t="s">
        <v>1691</v>
      </c>
      <c r="C181" s="50" t="s">
        <v>1692</v>
      </c>
      <c r="D181" s="50" t="s">
        <v>1593</v>
      </c>
      <c r="E181" s="57" t="s">
        <v>30</v>
      </c>
      <c r="F181" s="50" t="s">
        <v>1593</v>
      </c>
      <c r="G181" s="57" t="s">
        <v>1511</v>
      </c>
      <c r="H181" s="50" t="s">
        <v>1853</v>
      </c>
      <c r="I181" s="57" t="s">
        <v>1505</v>
      </c>
      <c r="J181" s="57">
        <v>0</v>
      </c>
      <c r="K181" s="50">
        <v>840</v>
      </c>
      <c r="L181" s="50">
        <v>840</v>
      </c>
      <c r="M181" s="50">
        <v>103</v>
      </c>
      <c r="N181" s="57" t="s">
        <v>33</v>
      </c>
      <c r="O181" s="57" t="s">
        <v>34</v>
      </c>
      <c r="P181" s="51">
        <v>43173</v>
      </c>
      <c r="Q181" s="50" t="s">
        <v>1817</v>
      </c>
      <c r="R181" s="50" t="s">
        <v>1826</v>
      </c>
      <c r="S181" s="57" t="s">
        <v>37</v>
      </c>
      <c r="T181" s="76" t="s">
        <v>1696</v>
      </c>
      <c r="U181" s="77" t="s">
        <v>1854</v>
      </c>
      <c r="V181" s="57">
        <v>2018</v>
      </c>
      <c r="W181" s="51">
        <v>43173</v>
      </c>
      <c r="X181" s="50" t="s">
        <v>1665</v>
      </c>
      <c r="Y181" s="57" t="s">
        <v>1512</v>
      </c>
    </row>
    <row r="182" spans="1:25" ht="81" x14ac:dyDescent="0.2">
      <c r="A182" s="57">
        <v>2018</v>
      </c>
      <c r="B182" s="57" t="s">
        <v>1691</v>
      </c>
      <c r="C182" s="50" t="s">
        <v>1692</v>
      </c>
      <c r="D182" s="50" t="s">
        <v>933</v>
      </c>
      <c r="E182" s="57" t="s">
        <v>30</v>
      </c>
      <c r="F182" s="50" t="s">
        <v>933</v>
      </c>
      <c r="G182" s="57" t="s">
        <v>1511</v>
      </c>
      <c r="H182" s="50" t="s">
        <v>1855</v>
      </c>
      <c r="I182" s="57" t="s">
        <v>1505</v>
      </c>
      <c r="J182" s="57">
        <v>0</v>
      </c>
      <c r="K182" s="50">
        <v>480</v>
      </c>
      <c r="L182" s="50">
        <v>480</v>
      </c>
      <c r="M182" s="50">
        <v>88</v>
      </c>
      <c r="N182" s="57" t="s">
        <v>33</v>
      </c>
      <c r="O182" s="57" t="s">
        <v>34</v>
      </c>
      <c r="P182" s="51">
        <v>43173</v>
      </c>
      <c r="Q182" s="50" t="s">
        <v>1817</v>
      </c>
      <c r="R182" s="50" t="s">
        <v>1826</v>
      </c>
      <c r="S182" s="57" t="s">
        <v>37</v>
      </c>
      <c r="T182" s="76" t="s">
        <v>1696</v>
      </c>
      <c r="U182" s="77" t="s">
        <v>1856</v>
      </c>
      <c r="V182" s="57">
        <v>2018</v>
      </c>
      <c r="W182" s="51">
        <v>43173</v>
      </c>
      <c r="X182" s="50" t="s">
        <v>1665</v>
      </c>
      <c r="Y182" s="57" t="s">
        <v>1512</v>
      </c>
    </row>
    <row r="183" spans="1:25" ht="81" x14ac:dyDescent="0.2">
      <c r="A183" s="57">
        <v>2018</v>
      </c>
      <c r="B183" s="57" t="s">
        <v>1691</v>
      </c>
      <c r="C183" s="50" t="s">
        <v>1692</v>
      </c>
      <c r="D183" s="50" t="s">
        <v>935</v>
      </c>
      <c r="E183" s="57" t="s">
        <v>30</v>
      </c>
      <c r="F183" s="50" t="s">
        <v>935</v>
      </c>
      <c r="G183" s="57" t="s">
        <v>1511</v>
      </c>
      <c r="H183" s="50" t="s">
        <v>936</v>
      </c>
      <c r="I183" s="57" t="s">
        <v>1505</v>
      </c>
      <c r="J183" s="57">
        <v>0</v>
      </c>
      <c r="K183" s="50">
        <v>60</v>
      </c>
      <c r="L183" s="50">
        <v>60</v>
      </c>
      <c r="M183" s="50">
        <v>8</v>
      </c>
      <c r="N183" s="57" t="s">
        <v>33</v>
      </c>
      <c r="O183" s="57" t="s">
        <v>34</v>
      </c>
      <c r="P183" s="51">
        <v>43173</v>
      </c>
      <c r="Q183" s="50" t="s">
        <v>1817</v>
      </c>
      <c r="R183" s="50" t="s">
        <v>1826</v>
      </c>
      <c r="S183" s="57" t="s">
        <v>37</v>
      </c>
      <c r="T183" s="76" t="s">
        <v>1696</v>
      </c>
      <c r="U183" s="77" t="s">
        <v>1857</v>
      </c>
      <c r="V183" s="57">
        <v>2018</v>
      </c>
      <c r="W183" s="51">
        <v>43173</v>
      </c>
      <c r="X183" s="50" t="s">
        <v>1665</v>
      </c>
      <c r="Y183" s="57" t="s">
        <v>1512</v>
      </c>
    </row>
    <row r="184" spans="1:25" ht="81" x14ac:dyDescent="0.2">
      <c r="A184" s="57">
        <v>2018</v>
      </c>
      <c r="B184" s="57" t="s">
        <v>1691</v>
      </c>
      <c r="C184" s="50" t="s">
        <v>1692</v>
      </c>
      <c r="D184" s="50" t="s">
        <v>1422</v>
      </c>
      <c r="E184" s="57" t="s">
        <v>30</v>
      </c>
      <c r="F184" s="50" t="s">
        <v>1422</v>
      </c>
      <c r="G184" s="57" t="s">
        <v>1511</v>
      </c>
      <c r="H184" s="50" t="s">
        <v>1423</v>
      </c>
      <c r="I184" s="57" t="s">
        <v>1505</v>
      </c>
      <c r="J184" s="57">
        <v>0</v>
      </c>
      <c r="K184" s="50">
        <v>17390</v>
      </c>
      <c r="L184" s="50">
        <v>17390</v>
      </c>
      <c r="M184" s="50">
        <v>2337</v>
      </c>
      <c r="N184" s="57" t="s">
        <v>33</v>
      </c>
      <c r="O184" s="57" t="s">
        <v>34</v>
      </c>
      <c r="P184" s="51">
        <v>43173</v>
      </c>
      <c r="Q184" s="50" t="s">
        <v>1858</v>
      </c>
      <c r="R184" s="50" t="s">
        <v>1859</v>
      </c>
      <c r="S184" s="57" t="s">
        <v>37</v>
      </c>
      <c r="T184" s="76" t="s">
        <v>1696</v>
      </c>
      <c r="U184" s="77">
        <v>0</v>
      </c>
      <c r="V184" s="57">
        <v>2018</v>
      </c>
      <c r="W184" s="51">
        <v>43173</v>
      </c>
      <c r="X184" s="50" t="s">
        <v>1665</v>
      </c>
      <c r="Y184" s="57" t="s">
        <v>1512</v>
      </c>
    </row>
    <row r="185" spans="1:25" ht="81" x14ac:dyDescent="0.2">
      <c r="A185" s="57">
        <v>2018</v>
      </c>
      <c r="B185" s="57" t="s">
        <v>1691</v>
      </c>
      <c r="C185" s="50" t="s">
        <v>1692</v>
      </c>
      <c r="D185" s="50" t="s">
        <v>1425</v>
      </c>
      <c r="E185" s="57" t="s">
        <v>30</v>
      </c>
      <c r="F185" s="50" t="s">
        <v>1425</v>
      </c>
      <c r="G185" s="57" t="s">
        <v>1511</v>
      </c>
      <c r="H185" s="50" t="s">
        <v>1426</v>
      </c>
      <c r="I185" s="57" t="s">
        <v>1505</v>
      </c>
      <c r="J185" s="57">
        <v>0</v>
      </c>
      <c r="K185" s="50">
        <v>2700</v>
      </c>
      <c r="L185" s="50">
        <v>2700</v>
      </c>
      <c r="M185" s="50">
        <v>1234</v>
      </c>
      <c r="N185" s="57" t="s">
        <v>33</v>
      </c>
      <c r="O185" s="57" t="s">
        <v>34</v>
      </c>
      <c r="P185" s="51">
        <v>43173</v>
      </c>
      <c r="Q185" s="50" t="s">
        <v>1858</v>
      </c>
      <c r="R185" s="50" t="s">
        <v>1859</v>
      </c>
      <c r="S185" s="57" t="s">
        <v>37</v>
      </c>
      <c r="T185" s="76" t="s">
        <v>1696</v>
      </c>
      <c r="U185" s="77">
        <v>0</v>
      </c>
      <c r="V185" s="57">
        <v>2018</v>
      </c>
      <c r="W185" s="51">
        <v>43173</v>
      </c>
      <c r="X185" s="50" t="s">
        <v>1665</v>
      </c>
      <c r="Y185" s="57" t="s">
        <v>1512</v>
      </c>
    </row>
    <row r="186" spans="1:25" ht="81" x14ac:dyDescent="0.2">
      <c r="A186" s="57">
        <v>2018</v>
      </c>
      <c r="B186" s="57" t="s">
        <v>1691</v>
      </c>
      <c r="C186" s="50" t="s">
        <v>1692</v>
      </c>
      <c r="D186" s="50" t="s">
        <v>1427</v>
      </c>
      <c r="E186" s="57" t="s">
        <v>30</v>
      </c>
      <c r="F186" s="50" t="s">
        <v>1427</v>
      </c>
      <c r="G186" s="57" t="s">
        <v>1511</v>
      </c>
      <c r="H186" s="50" t="s">
        <v>95</v>
      </c>
      <c r="I186" s="57" t="s">
        <v>1505</v>
      </c>
      <c r="J186" s="57">
        <v>0</v>
      </c>
      <c r="K186" s="50">
        <v>1</v>
      </c>
      <c r="L186" s="50">
        <v>1</v>
      </c>
      <c r="M186" s="50">
        <v>0.18</v>
      </c>
      <c r="N186" s="57" t="s">
        <v>33</v>
      </c>
      <c r="O186" s="57" t="s">
        <v>34</v>
      </c>
      <c r="P186" s="51">
        <v>43173</v>
      </c>
      <c r="Q186" s="50" t="s">
        <v>1858</v>
      </c>
      <c r="R186" s="50" t="s">
        <v>1859</v>
      </c>
      <c r="S186" s="57" t="s">
        <v>37</v>
      </c>
      <c r="T186" s="76" t="s">
        <v>1696</v>
      </c>
      <c r="U186" s="77">
        <v>0</v>
      </c>
      <c r="V186" s="57">
        <v>2018</v>
      </c>
      <c r="W186" s="51">
        <v>43173</v>
      </c>
      <c r="X186" s="50" t="s">
        <v>1665</v>
      </c>
      <c r="Y186" s="57" t="s">
        <v>1512</v>
      </c>
    </row>
    <row r="187" spans="1:25" ht="81" x14ac:dyDescent="0.2">
      <c r="A187" s="57">
        <v>2018</v>
      </c>
      <c r="B187" s="57" t="s">
        <v>1691</v>
      </c>
      <c r="C187" s="50" t="s">
        <v>1692</v>
      </c>
      <c r="D187" s="50" t="s">
        <v>1428</v>
      </c>
      <c r="E187" s="57" t="s">
        <v>30</v>
      </c>
      <c r="F187" s="50" t="s">
        <v>1428</v>
      </c>
      <c r="G187" s="57" t="s">
        <v>1511</v>
      </c>
      <c r="H187" s="50" t="s">
        <v>1429</v>
      </c>
      <c r="I187" s="57" t="s">
        <v>1505</v>
      </c>
      <c r="J187" s="57">
        <v>0</v>
      </c>
      <c r="K187" s="50">
        <v>4800</v>
      </c>
      <c r="L187" s="50">
        <v>4800</v>
      </c>
      <c r="M187" s="50">
        <v>800</v>
      </c>
      <c r="N187" s="57" t="s">
        <v>33</v>
      </c>
      <c r="O187" s="57" t="s">
        <v>34</v>
      </c>
      <c r="P187" s="51">
        <v>43173</v>
      </c>
      <c r="Q187" s="50" t="s">
        <v>1858</v>
      </c>
      <c r="R187" s="50" t="s">
        <v>1859</v>
      </c>
      <c r="S187" s="57" t="s">
        <v>37</v>
      </c>
      <c r="T187" s="76" t="s">
        <v>1696</v>
      </c>
      <c r="U187" s="77">
        <v>0</v>
      </c>
      <c r="V187" s="57">
        <v>2018</v>
      </c>
      <c r="W187" s="51">
        <v>43173</v>
      </c>
      <c r="X187" s="50" t="s">
        <v>1665</v>
      </c>
      <c r="Y187" s="57" t="s">
        <v>1512</v>
      </c>
    </row>
    <row r="188" spans="1:25" ht="81" x14ac:dyDescent="0.2">
      <c r="A188" s="57">
        <v>2018</v>
      </c>
      <c r="B188" s="57" t="s">
        <v>1691</v>
      </c>
      <c r="C188" s="50" t="s">
        <v>1692</v>
      </c>
      <c r="D188" s="50" t="s">
        <v>1430</v>
      </c>
      <c r="E188" s="57" t="s">
        <v>30</v>
      </c>
      <c r="F188" s="50" t="s">
        <v>1430</v>
      </c>
      <c r="G188" s="57" t="s">
        <v>1511</v>
      </c>
      <c r="H188" s="50" t="s">
        <v>1431</v>
      </c>
      <c r="I188" s="57" t="s">
        <v>1505</v>
      </c>
      <c r="J188" s="57">
        <v>0</v>
      </c>
      <c r="K188" s="50">
        <v>1400</v>
      </c>
      <c r="L188" s="50">
        <v>1400</v>
      </c>
      <c r="M188" s="50">
        <v>390</v>
      </c>
      <c r="N188" s="57" t="s">
        <v>33</v>
      </c>
      <c r="O188" s="57" t="s">
        <v>34</v>
      </c>
      <c r="P188" s="51">
        <v>43173</v>
      </c>
      <c r="Q188" s="50" t="s">
        <v>1858</v>
      </c>
      <c r="R188" s="50" t="s">
        <v>1859</v>
      </c>
      <c r="S188" s="57" t="s">
        <v>37</v>
      </c>
      <c r="T188" s="76" t="s">
        <v>1696</v>
      </c>
      <c r="U188" s="77" t="s">
        <v>1860</v>
      </c>
      <c r="V188" s="57">
        <v>2018</v>
      </c>
      <c r="W188" s="51">
        <v>43173</v>
      </c>
      <c r="X188" s="50" t="s">
        <v>1665</v>
      </c>
      <c r="Y188" s="57" t="s">
        <v>1512</v>
      </c>
    </row>
    <row r="189" spans="1:25" ht="81" x14ac:dyDescent="0.2">
      <c r="A189" s="57">
        <v>2018</v>
      </c>
      <c r="B189" s="57" t="s">
        <v>1691</v>
      </c>
      <c r="C189" s="50" t="s">
        <v>1692</v>
      </c>
      <c r="D189" s="50" t="s">
        <v>1432</v>
      </c>
      <c r="E189" s="57" t="s">
        <v>30</v>
      </c>
      <c r="F189" s="50" t="s">
        <v>1432</v>
      </c>
      <c r="G189" s="57" t="s">
        <v>1511</v>
      </c>
      <c r="H189" s="50" t="s">
        <v>1389</v>
      </c>
      <c r="I189" s="57" t="s">
        <v>1505</v>
      </c>
      <c r="J189" s="57">
        <v>0</v>
      </c>
      <c r="K189" s="50">
        <v>167362</v>
      </c>
      <c r="L189" s="50">
        <v>167362</v>
      </c>
      <c r="M189" s="50">
        <v>15040</v>
      </c>
      <c r="N189" s="57" t="s">
        <v>33</v>
      </c>
      <c r="O189" s="57" t="s">
        <v>34</v>
      </c>
      <c r="P189" s="51">
        <v>43173</v>
      </c>
      <c r="Q189" s="50" t="s">
        <v>1858</v>
      </c>
      <c r="R189" s="50" t="s">
        <v>1859</v>
      </c>
      <c r="S189" s="57" t="s">
        <v>37</v>
      </c>
      <c r="T189" s="76" t="s">
        <v>1696</v>
      </c>
      <c r="U189" s="77">
        <v>0</v>
      </c>
      <c r="V189" s="57">
        <v>2018</v>
      </c>
      <c r="W189" s="51">
        <v>43173</v>
      </c>
      <c r="X189" s="50" t="s">
        <v>1665</v>
      </c>
      <c r="Y189" s="57" t="s">
        <v>1512</v>
      </c>
    </row>
    <row r="190" spans="1:25" ht="81" x14ac:dyDescent="0.2">
      <c r="A190" s="57">
        <v>2018</v>
      </c>
      <c r="B190" s="57" t="s">
        <v>1691</v>
      </c>
      <c r="C190" s="50" t="s">
        <v>1692</v>
      </c>
      <c r="D190" s="50" t="s">
        <v>1433</v>
      </c>
      <c r="E190" s="57" t="s">
        <v>30</v>
      </c>
      <c r="F190" s="50" t="s">
        <v>1433</v>
      </c>
      <c r="G190" s="57" t="s">
        <v>1511</v>
      </c>
      <c r="H190" s="50" t="s">
        <v>1434</v>
      </c>
      <c r="I190" s="57" t="s">
        <v>1505</v>
      </c>
      <c r="J190" s="57">
        <v>0</v>
      </c>
      <c r="K190" s="50">
        <v>137474</v>
      </c>
      <c r="L190" s="50">
        <v>137474</v>
      </c>
      <c r="M190" s="50">
        <v>12650</v>
      </c>
      <c r="N190" s="57" t="s">
        <v>33</v>
      </c>
      <c r="O190" s="57" t="s">
        <v>34</v>
      </c>
      <c r="P190" s="51">
        <v>43173</v>
      </c>
      <c r="Q190" s="50" t="s">
        <v>1858</v>
      </c>
      <c r="R190" s="50" t="s">
        <v>1859</v>
      </c>
      <c r="S190" s="57" t="s">
        <v>37</v>
      </c>
      <c r="T190" s="76" t="s">
        <v>1696</v>
      </c>
      <c r="U190" s="77">
        <v>0</v>
      </c>
      <c r="V190" s="57">
        <v>2018</v>
      </c>
      <c r="W190" s="51">
        <v>43173</v>
      </c>
      <c r="X190" s="50" t="s">
        <v>1665</v>
      </c>
      <c r="Y190" s="57" t="s">
        <v>1512</v>
      </c>
    </row>
    <row r="191" spans="1:25" ht="81" x14ac:dyDescent="0.2">
      <c r="A191" s="57">
        <v>2018</v>
      </c>
      <c r="B191" s="57" t="s">
        <v>1691</v>
      </c>
      <c r="C191" s="50" t="s">
        <v>1692</v>
      </c>
      <c r="D191" s="50" t="s">
        <v>1435</v>
      </c>
      <c r="E191" s="57" t="s">
        <v>30</v>
      </c>
      <c r="F191" s="50" t="s">
        <v>1435</v>
      </c>
      <c r="G191" s="57" t="s">
        <v>1511</v>
      </c>
      <c r="H191" s="50" t="s">
        <v>1436</v>
      </c>
      <c r="I191" s="57" t="s">
        <v>1505</v>
      </c>
      <c r="J191" s="57">
        <v>0</v>
      </c>
      <c r="K191" s="50">
        <v>9084</v>
      </c>
      <c r="L191" s="50">
        <v>9084</v>
      </c>
      <c r="M191" s="50">
        <v>760</v>
      </c>
      <c r="N191" s="57" t="s">
        <v>33</v>
      </c>
      <c r="O191" s="57" t="s">
        <v>34</v>
      </c>
      <c r="P191" s="51">
        <v>43173</v>
      </c>
      <c r="Q191" s="50" t="s">
        <v>1858</v>
      </c>
      <c r="R191" s="50" t="s">
        <v>1859</v>
      </c>
      <c r="S191" s="57" t="s">
        <v>37</v>
      </c>
      <c r="T191" s="76" t="s">
        <v>1696</v>
      </c>
      <c r="U191" s="77">
        <v>0</v>
      </c>
      <c r="V191" s="57">
        <v>2018</v>
      </c>
      <c r="W191" s="51">
        <v>43173</v>
      </c>
      <c r="X191" s="50" t="s">
        <v>1665</v>
      </c>
      <c r="Y191" s="57" t="s">
        <v>1512</v>
      </c>
    </row>
    <row r="192" spans="1:25" ht="81" x14ac:dyDescent="0.2">
      <c r="A192" s="57">
        <v>2018</v>
      </c>
      <c r="B192" s="57" t="s">
        <v>1691</v>
      </c>
      <c r="C192" s="50" t="s">
        <v>1692</v>
      </c>
      <c r="D192" s="50" t="s">
        <v>1437</v>
      </c>
      <c r="E192" s="57" t="s">
        <v>30</v>
      </c>
      <c r="F192" s="50" t="s">
        <v>1437</v>
      </c>
      <c r="G192" s="57" t="s">
        <v>1511</v>
      </c>
      <c r="H192" s="50" t="s">
        <v>1438</v>
      </c>
      <c r="I192" s="57" t="s">
        <v>1505</v>
      </c>
      <c r="J192" s="57">
        <v>0</v>
      </c>
      <c r="K192" s="50">
        <v>18584</v>
      </c>
      <c r="L192" s="50">
        <v>18584</v>
      </c>
      <c r="M192" s="50">
        <v>1498</v>
      </c>
      <c r="N192" s="57" t="s">
        <v>33</v>
      </c>
      <c r="O192" s="57" t="s">
        <v>34</v>
      </c>
      <c r="P192" s="51">
        <v>43173</v>
      </c>
      <c r="Q192" s="50" t="s">
        <v>1858</v>
      </c>
      <c r="R192" s="50" t="s">
        <v>1859</v>
      </c>
      <c r="S192" s="57" t="s">
        <v>37</v>
      </c>
      <c r="T192" s="76" t="s">
        <v>1696</v>
      </c>
      <c r="U192" s="77">
        <v>0</v>
      </c>
      <c r="V192" s="57">
        <v>2018</v>
      </c>
      <c r="W192" s="51">
        <v>43173</v>
      </c>
      <c r="X192" s="50" t="s">
        <v>1665</v>
      </c>
      <c r="Y192" s="57" t="s">
        <v>1512</v>
      </c>
    </row>
    <row r="193" spans="1:25" ht="81" x14ac:dyDescent="0.2">
      <c r="A193" s="57">
        <v>2018</v>
      </c>
      <c r="B193" s="57" t="s">
        <v>1691</v>
      </c>
      <c r="C193" s="50" t="s">
        <v>1692</v>
      </c>
      <c r="D193" s="50" t="s">
        <v>1439</v>
      </c>
      <c r="E193" s="57" t="s">
        <v>30</v>
      </c>
      <c r="F193" s="50" t="s">
        <v>1439</v>
      </c>
      <c r="G193" s="57" t="s">
        <v>1511</v>
      </c>
      <c r="H193" s="50" t="s">
        <v>1440</v>
      </c>
      <c r="I193" s="57" t="s">
        <v>1505</v>
      </c>
      <c r="J193" s="57">
        <v>0</v>
      </c>
      <c r="K193" s="50">
        <v>1296</v>
      </c>
      <c r="L193" s="50">
        <v>1296</v>
      </c>
      <c r="M193" s="50">
        <v>774</v>
      </c>
      <c r="N193" s="57" t="s">
        <v>33</v>
      </c>
      <c r="O193" s="57" t="s">
        <v>34</v>
      </c>
      <c r="P193" s="51">
        <v>43173</v>
      </c>
      <c r="Q193" s="50" t="s">
        <v>1858</v>
      </c>
      <c r="R193" s="50" t="s">
        <v>1859</v>
      </c>
      <c r="S193" s="57" t="s">
        <v>37</v>
      </c>
      <c r="T193" s="76" t="s">
        <v>1696</v>
      </c>
      <c r="U193" s="77" t="s">
        <v>1861</v>
      </c>
      <c r="V193" s="57">
        <v>2018</v>
      </c>
      <c r="W193" s="51">
        <v>43173</v>
      </c>
      <c r="X193" s="50" t="s">
        <v>1665</v>
      </c>
      <c r="Y193" s="57" t="s">
        <v>1512</v>
      </c>
    </row>
    <row r="194" spans="1:25" ht="81" x14ac:dyDescent="0.2">
      <c r="A194" s="57">
        <v>2018</v>
      </c>
      <c r="B194" s="57" t="s">
        <v>1691</v>
      </c>
      <c r="C194" s="50" t="s">
        <v>1692</v>
      </c>
      <c r="D194" s="50" t="s">
        <v>1441</v>
      </c>
      <c r="E194" s="57" t="s">
        <v>30</v>
      </c>
      <c r="F194" s="50" t="s">
        <v>1441</v>
      </c>
      <c r="G194" s="57" t="s">
        <v>1511</v>
      </c>
      <c r="H194" s="50" t="s">
        <v>1622</v>
      </c>
      <c r="I194" s="57" t="s">
        <v>1505</v>
      </c>
      <c r="J194" s="57">
        <v>0</v>
      </c>
      <c r="K194" s="50">
        <v>1500</v>
      </c>
      <c r="L194" s="50">
        <v>1500</v>
      </c>
      <c r="M194" s="50">
        <v>0</v>
      </c>
      <c r="N194" s="57" t="s">
        <v>33</v>
      </c>
      <c r="O194" s="57" t="s">
        <v>34</v>
      </c>
      <c r="P194" s="51">
        <v>43173</v>
      </c>
      <c r="Q194" s="50" t="s">
        <v>1858</v>
      </c>
      <c r="R194" s="50" t="s">
        <v>1859</v>
      </c>
      <c r="S194" s="57" t="s">
        <v>37</v>
      </c>
      <c r="T194" s="76" t="s">
        <v>1696</v>
      </c>
      <c r="U194" s="77">
        <v>0</v>
      </c>
      <c r="V194" s="57">
        <v>2018</v>
      </c>
      <c r="W194" s="51">
        <v>43173</v>
      </c>
      <c r="X194" s="50" t="s">
        <v>1665</v>
      </c>
      <c r="Y194" s="57" t="s">
        <v>1512</v>
      </c>
    </row>
    <row r="195" spans="1:25" ht="81" x14ac:dyDescent="0.2">
      <c r="A195" s="57">
        <v>2018</v>
      </c>
      <c r="B195" s="57" t="s">
        <v>1691</v>
      </c>
      <c r="C195" s="50" t="s">
        <v>1692</v>
      </c>
      <c r="D195" s="50" t="s">
        <v>1443</v>
      </c>
      <c r="E195" s="57" t="s">
        <v>30</v>
      </c>
      <c r="F195" s="50" t="s">
        <v>1443</v>
      </c>
      <c r="G195" s="57" t="s">
        <v>1511</v>
      </c>
      <c r="H195" s="50" t="s">
        <v>1862</v>
      </c>
      <c r="I195" s="57" t="s">
        <v>1505</v>
      </c>
      <c r="J195" s="57">
        <v>0</v>
      </c>
      <c r="K195" s="50">
        <v>108658</v>
      </c>
      <c r="L195" s="50">
        <v>108658</v>
      </c>
      <c r="M195" s="50">
        <v>48910</v>
      </c>
      <c r="N195" s="57" t="s">
        <v>33</v>
      </c>
      <c r="O195" s="57" t="s">
        <v>34</v>
      </c>
      <c r="P195" s="51">
        <v>43173</v>
      </c>
      <c r="Q195" s="50" t="s">
        <v>1858</v>
      </c>
      <c r="R195" s="50" t="s">
        <v>1859</v>
      </c>
      <c r="S195" s="57" t="s">
        <v>37</v>
      </c>
      <c r="T195" s="76" t="s">
        <v>1696</v>
      </c>
      <c r="U195" s="77" t="s">
        <v>1863</v>
      </c>
      <c r="V195" s="57">
        <v>2018</v>
      </c>
      <c r="W195" s="51">
        <v>43173</v>
      </c>
      <c r="X195" s="50" t="s">
        <v>1665</v>
      </c>
      <c r="Y195" s="57" t="s">
        <v>1512</v>
      </c>
    </row>
    <row r="196" spans="1:25" ht="81" x14ac:dyDescent="0.2">
      <c r="A196" s="57">
        <v>2018</v>
      </c>
      <c r="B196" s="57" t="s">
        <v>1691</v>
      </c>
      <c r="C196" s="50" t="s">
        <v>1692</v>
      </c>
      <c r="D196" s="50" t="s">
        <v>1444</v>
      </c>
      <c r="E196" s="57" t="s">
        <v>30</v>
      </c>
      <c r="F196" s="50" t="s">
        <v>1444</v>
      </c>
      <c r="G196" s="57" t="s">
        <v>1511</v>
      </c>
      <c r="H196" s="50" t="s">
        <v>44</v>
      </c>
      <c r="I196" s="57" t="s">
        <v>1505</v>
      </c>
      <c r="J196" s="57">
        <v>0</v>
      </c>
      <c r="K196" s="50">
        <v>17417</v>
      </c>
      <c r="L196" s="50">
        <v>17417</v>
      </c>
      <c r="M196" s="50">
        <v>7825</v>
      </c>
      <c r="N196" s="57" t="s">
        <v>33</v>
      </c>
      <c r="O196" s="57" t="s">
        <v>34</v>
      </c>
      <c r="P196" s="51">
        <v>43173</v>
      </c>
      <c r="Q196" s="50" t="s">
        <v>1858</v>
      </c>
      <c r="R196" s="50" t="s">
        <v>1859</v>
      </c>
      <c r="S196" s="57" t="s">
        <v>37</v>
      </c>
      <c r="T196" s="76" t="s">
        <v>1696</v>
      </c>
      <c r="U196" s="77">
        <v>0</v>
      </c>
      <c r="V196" s="57">
        <v>2018</v>
      </c>
      <c r="W196" s="51">
        <v>43173</v>
      </c>
      <c r="X196" s="50" t="s">
        <v>1665</v>
      </c>
      <c r="Y196" s="57" t="s">
        <v>1512</v>
      </c>
    </row>
    <row r="197" spans="1:25" ht="81" x14ac:dyDescent="0.2">
      <c r="A197" s="57">
        <v>2018</v>
      </c>
      <c r="B197" s="57" t="s">
        <v>1691</v>
      </c>
      <c r="C197" s="50" t="s">
        <v>1692</v>
      </c>
      <c r="D197" s="50" t="s">
        <v>1445</v>
      </c>
      <c r="E197" s="57" t="s">
        <v>30</v>
      </c>
      <c r="F197" s="50" t="s">
        <v>1445</v>
      </c>
      <c r="G197" s="57" t="s">
        <v>1511</v>
      </c>
      <c r="H197" s="50" t="s">
        <v>267</v>
      </c>
      <c r="I197" s="57" t="s">
        <v>1505</v>
      </c>
      <c r="J197" s="57">
        <v>0</v>
      </c>
      <c r="K197" s="50">
        <v>6</v>
      </c>
      <c r="L197" s="50">
        <v>6</v>
      </c>
      <c r="M197" s="50">
        <v>8</v>
      </c>
      <c r="N197" s="57" t="s">
        <v>33</v>
      </c>
      <c r="O197" s="57" t="s">
        <v>34</v>
      </c>
      <c r="P197" s="51">
        <v>43173</v>
      </c>
      <c r="Q197" s="50" t="s">
        <v>1858</v>
      </c>
      <c r="R197" s="50" t="s">
        <v>1859</v>
      </c>
      <c r="S197" s="57" t="s">
        <v>37</v>
      </c>
      <c r="T197" s="76" t="s">
        <v>1696</v>
      </c>
      <c r="U197" s="77">
        <v>0</v>
      </c>
      <c r="V197" s="57">
        <v>2018</v>
      </c>
      <c r="W197" s="51">
        <v>43173</v>
      </c>
      <c r="X197" s="50" t="s">
        <v>1665</v>
      </c>
      <c r="Y197" s="57" t="s">
        <v>1512</v>
      </c>
    </row>
    <row r="198" spans="1:25" ht="81" x14ac:dyDescent="0.2">
      <c r="A198" s="57">
        <v>2018</v>
      </c>
      <c r="B198" s="57" t="s">
        <v>1691</v>
      </c>
      <c r="C198" s="50" t="s">
        <v>1692</v>
      </c>
      <c r="D198" s="50" t="s">
        <v>1446</v>
      </c>
      <c r="E198" s="57" t="s">
        <v>30</v>
      </c>
      <c r="F198" s="50" t="s">
        <v>1446</v>
      </c>
      <c r="G198" s="57" t="s">
        <v>1511</v>
      </c>
      <c r="H198" s="50" t="s">
        <v>1447</v>
      </c>
      <c r="I198" s="57" t="s">
        <v>1505</v>
      </c>
      <c r="J198" s="57">
        <v>0</v>
      </c>
      <c r="K198" s="50">
        <v>1</v>
      </c>
      <c r="L198" s="50">
        <v>1</v>
      </c>
      <c r="M198" s="50">
        <v>0</v>
      </c>
      <c r="N198" s="57" t="s">
        <v>33</v>
      </c>
      <c r="O198" s="57" t="s">
        <v>34</v>
      </c>
      <c r="P198" s="51">
        <v>43173</v>
      </c>
      <c r="Q198" s="50" t="s">
        <v>1858</v>
      </c>
      <c r="R198" s="50" t="s">
        <v>1859</v>
      </c>
      <c r="S198" s="57" t="s">
        <v>37</v>
      </c>
      <c r="T198" s="76" t="s">
        <v>1696</v>
      </c>
      <c r="U198" s="77">
        <v>0</v>
      </c>
      <c r="V198" s="57">
        <v>2018</v>
      </c>
      <c r="W198" s="51">
        <v>43173</v>
      </c>
      <c r="X198" s="50" t="s">
        <v>1665</v>
      </c>
      <c r="Y198" s="57" t="s">
        <v>1512</v>
      </c>
    </row>
    <row r="199" spans="1:25" ht="81" x14ac:dyDescent="0.2">
      <c r="A199" s="57">
        <v>2018</v>
      </c>
      <c r="B199" s="57" t="s">
        <v>1691</v>
      </c>
      <c r="C199" s="50" t="s">
        <v>1692</v>
      </c>
      <c r="D199" s="50" t="s">
        <v>1448</v>
      </c>
      <c r="E199" s="57" t="s">
        <v>30</v>
      </c>
      <c r="F199" s="50" t="s">
        <v>1448</v>
      </c>
      <c r="G199" s="57" t="s">
        <v>1511</v>
      </c>
      <c r="H199" s="50" t="s">
        <v>1449</v>
      </c>
      <c r="I199" s="57" t="s">
        <v>1505</v>
      </c>
      <c r="J199" s="57">
        <v>0</v>
      </c>
      <c r="K199" s="50">
        <v>19000</v>
      </c>
      <c r="L199" s="50">
        <v>19000</v>
      </c>
      <c r="M199" s="50">
        <v>2741</v>
      </c>
      <c r="N199" s="57" t="s">
        <v>33</v>
      </c>
      <c r="O199" s="57" t="s">
        <v>34</v>
      </c>
      <c r="P199" s="51">
        <v>43173</v>
      </c>
      <c r="Q199" s="50" t="s">
        <v>1858</v>
      </c>
      <c r="R199" s="50" t="s">
        <v>1859</v>
      </c>
      <c r="S199" s="57" t="s">
        <v>37</v>
      </c>
      <c r="T199" s="76" t="s">
        <v>1696</v>
      </c>
      <c r="U199" s="77" t="s">
        <v>1864</v>
      </c>
      <c r="V199" s="57">
        <v>2018</v>
      </c>
      <c r="W199" s="51">
        <v>43173</v>
      </c>
      <c r="X199" s="50" t="s">
        <v>1665</v>
      </c>
      <c r="Y199" s="57" t="s">
        <v>1512</v>
      </c>
    </row>
    <row r="200" spans="1:25" ht="81" x14ac:dyDescent="0.2">
      <c r="A200" s="57">
        <v>2018</v>
      </c>
      <c r="B200" s="57" t="s">
        <v>1691</v>
      </c>
      <c r="C200" s="50" t="s">
        <v>1692</v>
      </c>
      <c r="D200" s="50" t="s">
        <v>1450</v>
      </c>
      <c r="E200" s="57" t="s">
        <v>30</v>
      </c>
      <c r="F200" s="50" t="s">
        <v>1450</v>
      </c>
      <c r="G200" s="57" t="s">
        <v>1511</v>
      </c>
      <c r="H200" s="50" t="s">
        <v>854</v>
      </c>
      <c r="I200" s="57" t="s">
        <v>1505</v>
      </c>
      <c r="J200" s="57">
        <v>0</v>
      </c>
      <c r="K200" s="50">
        <v>201600</v>
      </c>
      <c r="L200" s="50">
        <v>201600</v>
      </c>
      <c r="M200" s="50">
        <v>50241</v>
      </c>
      <c r="N200" s="57" t="s">
        <v>33</v>
      </c>
      <c r="O200" s="57" t="s">
        <v>34</v>
      </c>
      <c r="P200" s="51">
        <v>43173</v>
      </c>
      <c r="Q200" s="50" t="s">
        <v>1858</v>
      </c>
      <c r="R200" s="50" t="s">
        <v>1859</v>
      </c>
      <c r="S200" s="57" t="s">
        <v>37</v>
      </c>
      <c r="T200" s="76" t="s">
        <v>1696</v>
      </c>
      <c r="U200" s="77">
        <v>0</v>
      </c>
      <c r="V200" s="57">
        <v>2018</v>
      </c>
      <c r="W200" s="51">
        <v>43173</v>
      </c>
      <c r="X200" s="50" t="s">
        <v>1665</v>
      </c>
      <c r="Y200" s="57" t="s">
        <v>1512</v>
      </c>
    </row>
    <row r="201" spans="1:25" ht="81" x14ac:dyDescent="0.2">
      <c r="A201" s="57">
        <v>2018</v>
      </c>
      <c r="B201" s="57" t="s">
        <v>1691</v>
      </c>
      <c r="C201" s="50" t="s">
        <v>1692</v>
      </c>
      <c r="D201" s="50" t="s">
        <v>1453</v>
      </c>
      <c r="E201" s="57" t="s">
        <v>30</v>
      </c>
      <c r="F201" s="50" t="s">
        <v>1453</v>
      </c>
      <c r="G201" s="57" t="s">
        <v>1511</v>
      </c>
      <c r="H201" s="50" t="s">
        <v>267</v>
      </c>
      <c r="I201" s="57" t="s">
        <v>1505</v>
      </c>
      <c r="J201" s="57">
        <v>0</v>
      </c>
      <c r="K201" s="50">
        <v>1</v>
      </c>
      <c r="L201" s="50">
        <v>1</v>
      </c>
      <c r="M201" s="50">
        <v>0</v>
      </c>
      <c r="N201" s="57" t="s">
        <v>33</v>
      </c>
      <c r="O201" s="57" t="s">
        <v>34</v>
      </c>
      <c r="P201" s="51">
        <v>43173</v>
      </c>
      <c r="Q201" s="50" t="s">
        <v>1858</v>
      </c>
      <c r="R201" s="50" t="s">
        <v>1859</v>
      </c>
      <c r="S201" s="57" t="s">
        <v>37</v>
      </c>
      <c r="T201" s="76" t="s">
        <v>1696</v>
      </c>
      <c r="U201" s="77">
        <v>0</v>
      </c>
      <c r="V201" s="57">
        <v>2018</v>
      </c>
      <c r="W201" s="51">
        <v>43173</v>
      </c>
      <c r="X201" s="50" t="s">
        <v>1665</v>
      </c>
      <c r="Y201" s="57" t="s">
        <v>1512</v>
      </c>
    </row>
    <row r="202" spans="1:25" ht="81" x14ac:dyDescent="0.2">
      <c r="A202" s="57">
        <v>2018</v>
      </c>
      <c r="B202" s="57" t="s">
        <v>1691</v>
      </c>
      <c r="C202" s="50" t="s">
        <v>1692</v>
      </c>
      <c r="D202" s="50" t="s">
        <v>1454</v>
      </c>
      <c r="E202" s="57" t="s">
        <v>30</v>
      </c>
      <c r="F202" s="50" t="s">
        <v>1454</v>
      </c>
      <c r="G202" s="57" t="s">
        <v>1511</v>
      </c>
      <c r="H202" s="50" t="s">
        <v>267</v>
      </c>
      <c r="I202" s="57" t="s">
        <v>1505</v>
      </c>
      <c r="J202" s="57">
        <v>0</v>
      </c>
      <c r="K202" s="50">
        <v>1</v>
      </c>
      <c r="L202" s="50">
        <v>1</v>
      </c>
      <c r="M202" s="50">
        <v>0</v>
      </c>
      <c r="N202" s="57" t="s">
        <v>33</v>
      </c>
      <c r="O202" s="57" t="s">
        <v>34</v>
      </c>
      <c r="P202" s="51">
        <v>43173</v>
      </c>
      <c r="Q202" s="50" t="s">
        <v>1858</v>
      </c>
      <c r="R202" s="50" t="s">
        <v>1859</v>
      </c>
      <c r="S202" s="57" t="s">
        <v>37</v>
      </c>
      <c r="T202" s="76" t="s">
        <v>1696</v>
      </c>
      <c r="U202" s="77">
        <v>0</v>
      </c>
      <c r="V202" s="57">
        <v>2018</v>
      </c>
      <c r="W202" s="51">
        <v>43173</v>
      </c>
      <c r="X202" s="50" t="s">
        <v>1665</v>
      </c>
      <c r="Y202" s="57" t="s">
        <v>1512</v>
      </c>
    </row>
    <row r="203" spans="1:25" ht="81" x14ac:dyDescent="0.2">
      <c r="A203" s="57">
        <v>2018</v>
      </c>
      <c r="B203" s="57" t="s">
        <v>1691</v>
      </c>
      <c r="C203" s="50" t="s">
        <v>1692</v>
      </c>
      <c r="D203" s="50" t="s">
        <v>1455</v>
      </c>
      <c r="E203" s="57" t="s">
        <v>30</v>
      </c>
      <c r="F203" s="50" t="s">
        <v>1455</v>
      </c>
      <c r="G203" s="57" t="s">
        <v>1511</v>
      </c>
      <c r="H203" s="50" t="s">
        <v>267</v>
      </c>
      <c r="I203" s="57" t="s">
        <v>1505</v>
      </c>
      <c r="J203" s="57">
        <v>0</v>
      </c>
      <c r="K203" s="50">
        <v>1248</v>
      </c>
      <c r="L203" s="50">
        <v>1248</v>
      </c>
      <c r="M203" s="50">
        <v>216</v>
      </c>
      <c r="N203" s="57" t="s">
        <v>33</v>
      </c>
      <c r="O203" s="57" t="s">
        <v>34</v>
      </c>
      <c r="P203" s="51">
        <v>43173</v>
      </c>
      <c r="Q203" s="50" t="s">
        <v>1858</v>
      </c>
      <c r="R203" s="50" t="s">
        <v>1859</v>
      </c>
      <c r="S203" s="57" t="s">
        <v>37</v>
      </c>
      <c r="T203" s="76" t="s">
        <v>1696</v>
      </c>
      <c r="U203" s="77" t="s">
        <v>1865</v>
      </c>
      <c r="V203" s="57">
        <v>2018</v>
      </c>
      <c r="W203" s="51">
        <v>43173</v>
      </c>
      <c r="X203" s="50" t="s">
        <v>1665</v>
      </c>
      <c r="Y203" s="57" t="s">
        <v>1512</v>
      </c>
    </row>
    <row r="204" spans="1:25" ht="81" x14ac:dyDescent="0.2">
      <c r="A204" s="57">
        <v>2018</v>
      </c>
      <c r="B204" s="57" t="s">
        <v>1691</v>
      </c>
      <c r="C204" s="50" t="s">
        <v>1692</v>
      </c>
      <c r="D204" s="50" t="s">
        <v>1456</v>
      </c>
      <c r="E204" s="57" t="s">
        <v>30</v>
      </c>
      <c r="F204" s="50" t="s">
        <v>1456</v>
      </c>
      <c r="G204" s="57" t="s">
        <v>1511</v>
      </c>
      <c r="H204" s="50" t="s">
        <v>519</v>
      </c>
      <c r="I204" s="57" t="s">
        <v>1505</v>
      </c>
      <c r="J204" s="57">
        <v>0</v>
      </c>
      <c r="K204" s="50">
        <v>1296</v>
      </c>
      <c r="L204" s="50">
        <v>1296</v>
      </c>
      <c r="M204" s="50">
        <v>192</v>
      </c>
      <c r="N204" s="57" t="s">
        <v>33</v>
      </c>
      <c r="O204" s="57" t="s">
        <v>34</v>
      </c>
      <c r="P204" s="51">
        <v>43173</v>
      </c>
      <c r="Q204" s="50" t="s">
        <v>1858</v>
      </c>
      <c r="R204" s="50" t="s">
        <v>1859</v>
      </c>
      <c r="S204" s="57" t="s">
        <v>37</v>
      </c>
      <c r="T204" s="76" t="s">
        <v>1696</v>
      </c>
      <c r="U204" s="77" t="s">
        <v>1866</v>
      </c>
      <c r="V204" s="57">
        <v>2018</v>
      </c>
      <c r="W204" s="51">
        <v>43173</v>
      </c>
      <c r="X204" s="50" t="s">
        <v>1665</v>
      </c>
      <c r="Y204" s="57" t="s">
        <v>1512</v>
      </c>
    </row>
    <row r="205" spans="1:25" ht="81" x14ac:dyDescent="0.2">
      <c r="A205" s="57">
        <v>2018</v>
      </c>
      <c r="B205" s="57" t="s">
        <v>1691</v>
      </c>
      <c r="C205" s="50" t="s">
        <v>1692</v>
      </c>
      <c r="D205" s="50" t="s">
        <v>1624</v>
      </c>
      <c r="E205" s="57" t="s">
        <v>30</v>
      </c>
      <c r="F205" s="50" t="s">
        <v>1624</v>
      </c>
      <c r="G205" s="57" t="s">
        <v>1511</v>
      </c>
      <c r="H205" s="50" t="s">
        <v>1867</v>
      </c>
      <c r="I205" s="57" t="s">
        <v>1505</v>
      </c>
      <c r="J205" s="57">
        <v>0</v>
      </c>
      <c r="K205" s="50">
        <v>1248</v>
      </c>
      <c r="L205" s="50">
        <v>1248</v>
      </c>
      <c r="M205" s="50">
        <v>216</v>
      </c>
      <c r="N205" s="57" t="s">
        <v>33</v>
      </c>
      <c r="O205" s="57" t="s">
        <v>34</v>
      </c>
      <c r="P205" s="51">
        <v>43173</v>
      </c>
      <c r="Q205" s="50" t="s">
        <v>1858</v>
      </c>
      <c r="R205" s="50" t="s">
        <v>1859</v>
      </c>
      <c r="S205" s="57" t="s">
        <v>37</v>
      </c>
      <c r="T205" s="76" t="s">
        <v>1696</v>
      </c>
      <c r="U205" s="77" t="s">
        <v>1868</v>
      </c>
      <c r="V205" s="57">
        <v>2018</v>
      </c>
      <c r="W205" s="51">
        <v>43173</v>
      </c>
      <c r="X205" s="50" t="s">
        <v>1665</v>
      </c>
      <c r="Y205" s="57" t="s">
        <v>1512</v>
      </c>
    </row>
    <row r="206" spans="1:25" ht="81" x14ac:dyDescent="0.2">
      <c r="A206" s="57">
        <v>2018</v>
      </c>
      <c r="B206" s="57" t="s">
        <v>1691</v>
      </c>
      <c r="C206" s="50" t="s">
        <v>1692</v>
      </c>
      <c r="D206" s="50" t="s">
        <v>1459</v>
      </c>
      <c r="E206" s="57" t="s">
        <v>30</v>
      </c>
      <c r="F206" s="50" t="s">
        <v>1459</v>
      </c>
      <c r="G206" s="57" t="s">
        <v>1511</v>
      </c>
      <c r="H206" s="50"/>
      <c r="I206" s="57" t="s">
        <v>1505</v>
      </c>
      <c r="J206" s="57">
        <v>0</v>
      </c>
      <c r="K206" s="50">
        <v>0</v>
      </c>
      <c r="L206" s="50"/>
      <c r="M206" s="50">
        <v>0</v>
      </c>
      <c r="N206" s="57" t="s">
        <v>33</v>
      </c>
      <c r="O206" s="57" t="s">
        <v>34</v>
      </c>
      <c r="P206" s="51">
        <v>43173</v>
      </c>
      <c r="Q206" s="50" t="s">
        <v>1858</v>
      </c>
      <c r="R206" s="50" t="s">
        <v>1859</v>
      </c>
      <c r="S206" s="57" t="s">
        <v>37</v>
      </c>
      <c r="T206" s="76" t="s">
        <v>1696</v>
      </c>
      <c r="U206" s="77" t="s">
        <v>1869</v>
      </c>
      <c r="V206" s="57">
        <v>2018</v>
      </c>
      <c r="W206" s="51">
        <v>43173</v>
      </c>
      <c r="X206" s="50" t="s">
        <v>1665</v>
      </c>
      <c r="Y206" s="57" t="s">
        <v>1512</v>
      </c>
    </row>
    <row r="207" spans="1:25" ht="81" x14ac:dyDescent="0.2">
      <c r="A207" s="57">
        <v>2018</v>
      </c>
      <c r="B207" s="57" t="s">
        <v>1691</v>
      </c>
      <c r="C207" s="50" t="s">
        <v>1692</v>
      </c>
      <c r="D207" s="50" t="s">
        <v>1460</v>
      </c>
      <c r="E207" s="57" t="s">
        <v>30</v>
      </c>
      <c r="F207" s="50" t="s">
        <v>1460</v>
      </c>
      <c r="G207" s="57" t="s">
        <v>1511</v>
      </c>
      <c r="H207" s="50" t="s">
        <v>267</v>
      </c>
      <c r="I207" s="57" t="s">
        <v>1505</v>
      </c>
      <c r="J207" s="57">
        <v>0</v>
      </c>
      <c r="K207" s="50">
        <v>1</v>
      </c>
      <c r="L207" s="50">
        <v>1</v>
      </c>
      <c r="M207" s="50">
        <v>0</v>
      </c>
      <c r="N207" s="57" t="s">
        <v>33</v>
      </c>
      <c r="O207" s="57" t="s">
        <v>34</v>
      </c>
      <c r="P207" s="51">
        <v>43173</v>
      </c>
      <c r="Q207" s="50" t="s">
        <v>1858</v>
      </c>
      <c r="R207" s="50" t="s">
        <v>1859</v>
      </c>
      <c r="S207" s="57" t="s">
        <v>37</v>
      </c>
      <c r="T207" s="76" t="s">
        <v>1696</v>
      </c>
      <c r="U207" s="77">
        <v>0</v>
      </c>
      <c r="V207" s="57">
        <v>2018</v>
      </c>
      <c r="W207" s="51">
        <v>43173</v>
      </c>
      <c r="X207" s="50" t="s">
        <v>1665</v>
      </c>
      <c r="Y207" s="57" t="s">
        <v>1512</v>
      </c>
    </row>
    <row r="208" spans="1:25" ht="81" x14ac:dyDescent="0.2">
      <c r="A208" s="57">
        <v>2018</v>
      </c>
      <c r="B208" s="57" t="s">
        <v>1691</v>
      </c>
      <c r="C208" s="50" t="s">
        <v>1692</v>
      </c>
      <c r="D208" s="50" t="s">
        <v>1461</v>
      </c>
      <c r="E208" s="57" t="s">
        <v>30</v>
      </c>
      <c r="F208" s="50" t="s">
        <v>1461</v>
      </c>
      <c r="G208" s="57" t="s">
        <v>1511</v>
      </c>
      <c r="H208" s="50" t="s">
        <v>1870</v>
      </c>
      <c r="I208" s="57" t="s">
        <v>1505</v>
      </c>
      <c r="J208" s="57">
        <v>0</v>
      </c>
      <c r="K208" s="50">
        <v>6384</v>
      </c>
      <c r="L208" s="50">
        <v>6384</v>
      </c>
      <c r="M208" s="50">
        <v>1008</v>
      </c>
      <c r="N208" s="57" t="s">
        <v>33</v>
      </c>
      <c r="O208" s="57" t="s">
        <v>34</v>
      </c>
      <c r="P208" s="51">
        <v>43173</v>
      </c>
      <c r="Q208" s="50" t="s">
        <v>1858</v>
      </c>
      <c r="R208" s="50" t="s">
        <v>1859</v>
      </c>
      <c r="S208" s="57" t="s">
        <v>37</v>
      </c>
      <c r="T208" s="76" t="s">
        <v>1696</v>
      </c>
      <c r="U208" s="77">
        <v>0</v>
      </c>
      <c r="V208" s="57">
        <v>2018</v>
      </c>
      <c r="W208" s="51">
        <v>43173</v>
      </c>
      <c r="X208" s="50" t="s">
        <v>1665</v>
      </c>
      <c r="Y208" s="57" t="s">
        <v>1512</v>
      </c>
    </row>
    <row r="209" spans="1:25" ht="81" x14ac:dyDescent="0.2">
      <c r="A209" s="57">
        <v>2018</v>
      </c>
      <c r="B209" s="57" t="s">
        <v>1691</v>
      </c>
      <c r="C209" s="50" t="s">
        <v>1692</v>
      </c>
      <c r="D209" s="50" t="s">
        <v>1466</v>
      </c>
      <c r="E209" s="57" t="s">
        <v>30</v>
      </c>
      <c r="F209" s="50" t="s">
        <v>1466</v>
      </c>
      <c r="G209" s="57" t="s">
        <v>1511</v>
      </c>
      <c r="H209" s="50" t="s">
        <v>1387</v>
      </c>
      <c r="I209" s="57" t="s">
        <v>1505</v>
      </c>
      <c r="J209" s="57">
        <v>0</v>
      </c>
      <c r="K209" s="50">
        <v>4247</v>
      </c>
      <c r="L209" s="50">
        <v>4247</v>
      </c>
      <c r="M209" s="50">
        <v>898</v>
      </c>
      <c r="N209" s="57" t="s">
        <v>33</v>
      </c>
      <c r="O209" s="57" t="s">
        <v>34</v>
      </c>
      <c r="P209" s="51">
        <v>43173</v>
      </c>
      <c r="Q209" s="50" t="s">
        <v>1858</v>
      </c>
      <c r="R209" s="50" t="s">
        <v>1871</v>
      </c>
      <c r="S209" s="57" t="s">
        <v>37</v>
      </c>
      <c r="T209" s="76" t="s">
        <v>1696</v>
      </c>
      <c r="U209" s="77" t="s">
        <v>1872</v>
      </c>
      <c r="V209" s="57">
        <v>2018</v>
      </c>
      <c r="W209" s="51">
        <v>43173</v>
      </c>
      <c r="X209" s="50" t="s">
        <v>1665</v>
      </c>
      <c r="Y209" s="57" t="s">
        <v>1512</v>
      </c>
    </row>
    <row r="210" spans="1:25" ht="81" x14ac:dyDescent="0.2">
      <c r="A210" s="57">
        <v>2018</v>
      </c>
      <c r="B210" s="57" t="s">
        <v>1691</v>
      </c>
      <c r="C210" s="50" t="s">
        <v>1692</v>
      </c>
      <c r="D210" s="50" t="s">
        <v>1463</v>
      </c>
      <c r="E210" s="57" t="s">
        <v>30</v>
      </c>
      <c r="F210" s="50" t="s">
        <v>1463</v>
      </c>
      <c r="G210" s="57" t="s">
        <v>1511</v>
      </c>
      <c r="H210" s="50" t="s">
        <v>1625</v>
      </c>
      <c r="I210" s="57" t="s">
        <v>1505</v>
      </c>
      <c r="J210" s="57">
        <v>0</v>
      </c>
      <c r="K210" s="50">
        <v>1000</v>
      </c>
      <c r="L210" s="50">
        <v>1000</v>
      </c>
      <c r="M210" s="50">
        <v>0</v>
      </c>
      <c r="N210" s="57" t="s">
        <v>33</v>
      </c>
      <c r="O210" s="57" t="s">
        <v>34</v>
      </c>
      <c r="P210" s="51">
        <v>43173</v>
      </c>
      <c r="Q210" s="50" t="s">
        <v>1858</v>
      </c>
      <c r="R210" s="50" t="s">
        <v>1871</v>
      </c>
      <c r="S210" s="57" t="s">
        <v>37</v>
      </c>
      <c r="T210" s="76" t="s">
        <v>1696</v>
      </c>
      <c r="U210" s="77" t="s">
        <v>1873</v>
      </c>
      <c r="V210" s="57">
        <v>2018</v>
      </c>
      <c r="W210" s="51">
        <v>43173</v>
      </c>
      <c r="X210" s="50" t="s">
        <v>1665</v>
      </c>
      <c r="Y210" s="57" t="s">
        <v>1512</v>
      </c>
    </row>
    <row r="211" spans="1:25" ht="81" x14ac:dyDescent="0.2">
      <c r="A211" s="57">
        <v>2018</v>
      </c>
      <c r="B211" s="57" t="s">
        <v>1691</v>
      </c>
      <c r="C211" s="50" t="s">
        <v>1692</v>
      </c>
      <c r="D211" s="50" t="s">
        <v>1467</v>
      </c>
      <c r="E211" s="57" t="s">
        <v>30</v>
      </c>
      <c r="F211" s="50" t="s">
        <v>1467</v>
      </c>
      <c r="G211" s="57" t="s">
        <v>1511</v>
      </c>
      <c r="H211" s="50"/>
      <c r="I211" s="57" t="s">
        <v>1505</v>
      </c>
      <c r="J211" s="57">
        <v>0</v>
      </c>
      <c r="K211" s="50">
        <v>0</v>
      </c>
      <c r="L211" s="50"/>
      <c r="M211" s="50">
        <v>0</v>
      </c>
      <c r="N211" s="57" t="s">
        <v>33</v>
      </c>
      <c r="O211" s="57" t="s">
        <v>34</v>
      </c>
      <c r="P211" s="51">
        <v>43173</v>
      </c>
      <c r="Q211" s="50" t="s">
        <v>1858</v>
      </c>
      <c r="R211" s="50" t="s">
        <v>1871</v>
      </c>
      <c r="S211" s="57" t="s">
        <v>37</v>
      </c>
      <c r="T211" s="76" t="s">
        <v>1696</v>
      </c>
      <c r="U211" s="77" t="s">
        <v>1874</v>
      </c>
      <c r="V211" s="57">
        <v>2018</v>
      </c>
      <c r="W211" s="51">
        <v>43173</v>
      </c>
      <c r="X211" s="50" t="s">
        <v>1665</v>
      </c>
      <c r="Y211" s="57" t="s">
        <v>1512</v>
      </c>
    </row>
    <row r="212" spans="1:25" ht="81" x14ac:dyDescent="0.2">
      <c r="A212" s="57">
        <v>2018</v>
      </c>
      <c r="B212" s="57" t="s">
        <v>1691</v>
      </c>
      <c r="C212" s="50" t="s">
        <v>1692</v>
      </c>
      <c r="D212" s="50" t="s">
        <v>1875</v>
      </c>
      <c r="E212" s="57" t="s">
        <v>30</v>
      </c>
      <c r="F212" s="50" t="s">
        <v>1875</v>
      </c>
      <c r="G212" s="57" t="s">
        <v>1511</v>
      </c>
      <c r="H212" s="50" t="s">
        <v>1470</v>
      </c>
      <c r="I212" s="57" t="s">
        <v>1505</v>
      </c>
      <c r="J212" s="57">
        <v>0</v>
      </c>
      <c r="K212" s="50">
        <v>250</v>
      </c>
      <c r="L212" s="50">
        <v>250</v>
      </c>
      <c r="M212" s="50">
        <v>65</v>
      </c>
      <c r="N212" s="57" t="s">
        <v>33</v>
      </c>
      <c r="O212" s="57" t="s">
        <v>34</v>
      </c>
      <c r="P212" s="51">
        <v>43173</v>
      </c>
      <c r="Q212" s="50" t="s">
        <v>1858</v>
      </c>
      <c r="R212" s="50" t="s">
        <v>1871</v>
      </c>
      <c r="S212" s="57" t="s">
        <v>37</v>
      </c>
      <c r="T212" s="76" t="s">
        <v>1696</v>
      </c>
      <c r="U212" s="77" t="s">
        <v>1876</v>
      </c>
      <c r="V212" s="57">
        <v>2018</v>
      </c>
      <c r="W212" s="51">
        <v>43173</v>
      </c>
      <c r="X212" s="50" t="s">
        <v>1665</v>
      </c>
      <c r="Y212" s="57" t="s">
        <v>1512</v>
      </c>
    </row>
    <row r="213" spans="1:25" ht="81" x14ac:dyDescent="0.2">
      <c r="A213" s="57">
        <v>2018</v>
      </c>
      <c r="B213" s="57" t="s">
        <v>1691</v>
      </c>
      <c r="C213" s="50" t="s">
        <v>1692</v>
      </c>
      <c r="D213" s="50" t="s">
        <v>1471</v>
      </c>
      <c r="E213" s="57" t="s">
        <v>30</v>
      </c>
      <c r="F213" s="50" t="s">
        <v>1471</v>
      </c>
      <c r="G213" s="57" t="s">
        <v>1511</v>
      </c>
      <c r="H213" s="50" t="s">
        <v>1472</v>
      </c>
      <c r="I213" s="57" t="s">
        <v>1505</v>
      </c>
      <c r="J213" s="57">
        <v>0</v>
      </c>
      <c r="K213" s="50">
        <v>1500</v>
      </c>
      <c r="L213" s="50">
        <v>1500</v>
      </c>
      <c r="M213" s="50">
        <v>210</v>
      </c>
      <c r="N213" s="57" t="s">
        <v>33</v>
      </c>
      <c r="O213" s="57" t="s">
        <v>34</v>
      </c>
      <c r="P213" s="51">
        <v>43173</v>
      </c>
      <c r="Q213" s="50" t="s">
        <v>1858</v>
      </c>
      <c r="R213" s="50" t="s">
        <v>1871</v>
      </c>
      <c r="S213" s="57" t="s">
        <v>37</v>
      </c>
      <c r="T213" s="76" t="s">
        <v>1696</v>
      </c>
      <c r="U213" s="77" t="s">
        <v>1877</v>
      </c>
      <c r="V213" s="57">
        <v>2018</v>
      </c>
      <c r="W213" s="51">
        <v>43173</v>
      </c>
      <c r="X213" s="50" t="s">
        <v>1665</v>
      </c>
      <c r="Y213" s="57" t="s">
        <v>1512</v>
      </c>
    </row>
    <row r="214" spans="1:25" ht="81" x14ac:dyDescent="0.2">
      <c r="A214" s="57">
        <v>2018</v>
      </c>
      <c r="B214" s="57" t="s">
        <v>1691</v>
      </c>
      <c r="C214" s="50" t="s">
        <v>1692</v>
      </c>
      <c r="D214" s="50" t="s">
        <v>1473</v>
      </c>
      <c r="E214" s="57" t="s">
        <v>30</v>
      </c>
      <c r="F214" s="50" t="s">
        <v>1473</v>
      </c>
      <c r="G214" s="57" t="s">
        <v>1511</v>
      </c>
      <c r="H214" s="50" t="s">
        <v>1474</v>
      </c>
      <c r="I214" s="57" t="s">
        <v>1505</v>
      </c>
      <c r="J214" s="57">
        <v>0</v>
      </c>
      <c r="K214" s="50">
        <v>13</v>
      </c>
      <c r="L214" s="50">
        <v>13</v>
      </c>
      <c r="M214" s="50">
        <v>0</v>
      </c>
      <c r="N214" s="57" t="s">
        <v>33</v>
      </c>
      <c r="O214" s="57" t="s">
        <v>34</v>
      </c>
      <c r="P214" s="51">
        <v>43173</v>
      </c>
      <c r="Q214" s="50" t="s">
        <v>1858</v>
      </c>
      <c r="R214" s="50" t="s">
        <v>1871</v>
      </c>
      <c r="S214" s="57" t="s">
        <v>37</v>
      </c>
      <c r="T214" s="76" t="s">
        <v>1696</v>
      </c>
      <c r="U214" s="77" t="s">
        <v>1878</v>
      </c>
      <c r="V214" s="57">
        <v>2018</v>
      </c>
      <c r="W214" s="51">
        <v>43173</v>
      </c>
      <c r="X214" s="50" t="s">
        <v>1665</v>
      </c>
      <c r="Y214" s="57" t="s">
        <v>1512</v>
      </c>
    </row>
    <row r="215" spans="1:25" ht="81" x14ac:dyDescent="0.2">
      <c r="A215" s="57">
        <v>2018</v>
      </c>
      <c r="B215" s="57" t="s">
        <v>1691</v>
      </c>
      <c r="C215" s="50" t="s">
        <v>1692</v>
      </c>
      <c r="D215" s="50" t="s">
        <v>1475</v>
      </c>
      <c r="E215" s="57" t="s">
        <v>30</v>
      </c>
      <c r="F215" s="50" t="s">
        <v>1475</v>
      </c>
      <c r="G215" s="57" t="s">
        <v>1511</v>
      </c>
      <c r="H215" s="50" t="s">
        <v>1476</v>
      </c>
      <c r="I215" s="57" t="s">
        <v>1505</v>
      </c>
      <c r="J215" s="57">
        <v>0</v>
      </c>
      <c r="K215" s="50">
        <v>120</v>
      </c>
      <c r="L215" s="50">
        <v>120</v>
      </c>
      <c r="M215" s="50">
        <v>24</v>
      </c>
      <c r="N215" s="57" t="s">
        <v>33</v>
      </c>
      <c r="O215" s="57" t="s">
        <v>34</v>
      </c>
      <c r="P215" s="51">
        <v>43173</v>
      </c>
      <c r="Q215" s="50" t="s">
        <v>1858</v>
      </c>
      <c r="R215" s="50" t="s">
        <v>1871</v>
      </c>
      <c r="S215" s="57" t="s">
        <v>37</v>
      </c>
      <c r="T215" s="76" t="s">
        <v>1696</v>
      </c>
      <c r="U215" s="77" t="s">
        <v>1879</v>
      </c>
      <c r="V215" s="57">
        <v>2018</v>
      </c>
      <c r="W215" s="51">
        <v>43173</v>
      </c>
      <c r="X215" s="50" t="s">
        <v>1665</v>
      </c>
      <c r="Y215" s="57" t="s">
        <v>1512</v>
      </c>
    </row>
    <row r="216" spans="1:25" ht="81" x14ac:dyDescent="0.2">
      <c r="A216" s="57">
        <v>2018</v>
      </c>
      <c r="B216" s="57" t="s">
        <v>1691</v>
      </c>
      <c r="C216" s="50" t="s">
        <v>1692</v>
      </c>
      <c r="D216" s="50" t="s">
        <v>1477</v>
      </c>
      <c r="E216" s="57" t="s">
        <v>30</v>
      </c>
      <c r="F216" s="50" t="s">
        <v>1477</v>
      </c>
      <c r="G216" s="57" t="s">
        <v>1511</v>
      </c>
      <c r="H216" s="50" t="s">
        <v>1880</v>
      </c>
      <c r="I216" s="57" t="s">
        <v>1505</v>
      </c>
      <c r="J216" s="57">
        <v>0</v>
      </c>
      <c r="K216" s="50">
        <v>204</v>
      </c>
      <c r="L216" s="50">
        <v>204</v>
      </c>
      <c r="M216" s="50">
        <v>34</v>
      </c>
      <c r="N216" s="57" t="s">
        <v>33</v>
      </c>
      <c r="O216" s="57" t="s">
        <v>34</v>
      </c>
      <c r="P216" s="51">
        <v>43173</v>
      </c>
      <c r="Q216" s="50" t="s">
        <v>1858</v>
      </c>
      <c r="R216" s="50" t="s">
        <v>1871</v>
      </c>
      <c r="S216" s="57" t="s">
        <v>37</v>
      </c>
      <c r="T216" s="76" t="s">
        <v>1696</v>
      </c>
      <c r="U216" s="77" t="s">
        <v>1881</v>
      </c>
      <c r="V216" s="57">
        <v>2018</v>
      </c>
      <c r="W216" s="51">
        <v>43173</v>
      </c>
      <c r="X216" s="50" t="s">
        <v>1665</v>
      </c>
      <c r="Y216" s="57" t="s">
        <v>1512</v>
      </c>
    </row>
    <row r="217" spans="1:25" ht="81" x14ac:dyDescent="0.2">
      <c r="A217" s="57">
        <v>2018</v>
      </c>
      <c r="B217" s="57" t="s">
        <v>1691</v>
      </c>
      <c r="C217" s="50" t="s">
        <v>1692</v>
      </c>
      <c r="D217" s="50" t="s">
        <v>1882</v>
      </c>
      <c r="E217" s="57" t="s">
        <v>30</v>
      </c>
      <c r="F217" s="50" t="s">
        <v>1882</v>
      </c>
      <c r="G217" s="57" t="s">
        <v>1511</v>
      </c>
      <c r="H217" s="50" t="s">
        <v>1883</v>
      </c>
      <c r="I217" s="57" t="s">
        <v>1505</v>
      </c>
      <c r="J217" s="57">
        <v>0</v>
      </c>
      <c r="K217" s="50">
        <v>5</v>
      </c>
      <c r="L217" s="50">
        <v>5</v>
      </c>
      <c r="M217" s="50">
        <v>0</v>
      </c>
      <c r="N217" s="57" t="s">
        <v>33</v>
      </c>
      <c r="O217" s="57" t="s">
        <v>34</v>
      </c>
      <c r="P217" s="51">
        <v>43173</v>
      </c>
      <c r="Q217" s="50" t="s">
        <v>1858</v>
      </c>
      <c r="R217" s="50" t="s">
        <v>1871</v>
      </c>
      <c r="S217" s="57" t="s">
        <v>37</v>
      </c>
      <c r="T217" s="76" t="s">
        <v>1696</v>
      </c>
      <c r="U217" s="77" t="s">
        <v>1884</v>
      </c>
      <c r="V217" s="57">
        <v>2018</v>
      </c>
      <c r="W217" s="51">
        <v>43173</v>
      </c>
      <c r="X217" s="50" t="s">
        <v>1665</v>
      </c>
      <c r="Y217" s="57" t="s">
        <v>1512</v>
      </c>
    </row>
    <row r="218" spans="1:25" ht="81" x14ac:dyDescent="0.2">
      <c r="A218" s="57">
        <v>2018</v>
      </c>
      <c r="B218" s="57" t="s">
        <v>1691</v>
      </c>
      <c r="C218" s="50" t="s">
        <v>1692</v>
      </c>
      <c r="D218" s="50" t="s">
        <v>1885</v>
      </c>
      <c r="E218" s="57" t="s">
        <v>30</v>
      </c>
      <c r="F218" s="50" t="s">
        <v>1885</v>
      </c>
      <c r="G218" s="57" t="s">
        <v>1511</v>
      </c>
      <c r="H218" s="50" t="s">
        <v>1886</v>
      </c>
      <c r="I218" s="57" t="s">
        <v>1505</v>
      </c>
      <c r="J218" s="57">
        <v>0</v>
      </c>
      <c r="K218" s="50">
        <v>9</v>
      </c>
      <c r="L218" s="50">
        <v>9</v>
      </c>
      <c r="M218" s="50">
        <v>2</v>
      </c>
      <c r="N218" s="57" t="s">
        <v>33</v>
      </c>
      <c r="O218" s="57" t="s">
        <v>34</v>
      </c>
      <c r="P218" s="51">
        <v>43173</v>
      </c>
      <c r="Q218" s="50" t="s">
        <v>1858</v>
      </c>
      <c r="R218" s="50" t="s">
        <v>1871</v>
      </c>
      <c r="S218" s="57" t="s">
        <v>37</v>
      </c>
      <c r="T218" s="76" t="s">
        <v>1696</v>
      </c>
      <c r="U218" s="77" t="s">
        <v>1887</v>
      </c>
      <c r="V218" s="57">
        <v>2018</v>
      </c>
      <c r="W218" s="51">
        <v>43173</v>
      </c>
      <c r="X218" s="50" t="s">
        <v>1665</v>
      </c>
      <c r="Y218" s="57" t="s">
        <v>1512</v>
      </c>
    </row>
    <row r="219" spans="1:25" ht="81" x14ac:dyDescent="0.2">
      <c r="A219" s="57">
        <v>2018</v>
      </c>
      <c r="B219" s="57" t="s">
        <v>1691</v>
      </c>
      <c r="C219" s="50" t="s">
        <v>1888</v>
      </c>
      <c r="D219" s="50" t="s">
        <v>1394</v>
      </c>
      <c r="E219" s="57" t="s">
        <v>30</v>
      </c>
      <c r="F219" s="50" t="s">
        <v>1394</v>
      </c>
      <c r="G219" s="57" t="s">
        <v>1511</v>
      </c>
      <c r="H219" s="50" t="s">
        <v>44</v>
      </c>
      <c r="I219" s="57" t="s">
        <v>1505</v>
      </c>
      <c r="J219" s="57">
        <v>0</v>
      </c>
      <c r="K219" s="50">
        <v>20000</v>
      </c>
      <c r="L219" s="50">
        <v>20000</v>
      </c>
      <c r="M219" s="50">
        <v>2638</v>
      </c>
      <c r="N219" s="57" t="s">
        <v>33</v>
      </c>
      <c r="O219" s="57" t="s">
        <v>34</v>
      </c>
      <c r="P219" s="51">
        <v>43173</v>
      </c>
      <c r="Q219" s="50" t="s">
        <v>1858</v>
      </c>
      <c r="R219" s="50" t="s">
        <v>1889</v>
      </c>
      <c r="S219" s="57" t="s">
        <v>37</v>
      </c>
      <c r="T219" s="76" t="s">
        <v>1696</v>
      </c>
      <c r="U219" s="77" t="s">
        <v>1890</v>
      </c>
      <c r="V219" s="57">
        <v>2018</v>
      </c>
      <c r="W219" s="51">
        <v>43173</v>
      </c>
      <c r="X219" s="50" t="s">
        <v>1665</v>
      </c>
      <c r="Y219" s="57" t="s">
        <v>1512</v>
      </c>
    </row>
    <row r="220" spans="1:25" ht="81" x14ac:dyDescent="0.2">
      <c r="A220" s="57">
        <v>2018</v>
      </c>
      <c r="B220" s="57" t="s">
        <v>1691</v>
      </c>
      <c r="C220" s="50" t="s">
        <v>1888</v>
      </c>
      <c r="D220" s="50" t="s">
        <v>1407</v>
      </c>
      <c r="E220" s="57" t="s">
        <v>30</v>
      </c>
      <c r="F220" s="50" t="s">
        <v>1407</v>
      </c>
      <c r="G220" s="57" t="s">
        <v>1511</v>
      </c>
      <c r="H220" s="50" t="s">
        <v>1408</v>
      </c>
      <c r="I220" s="57" t="s">
        <v>1505</v>
      </c>
      <c r="J220" s="57">
        <v>0</v>
      </c>
      <c r="K220" s="50">
        <v>13000</v>
      </c>
      <c r="L220" s="50">
        <v>13000</v>
      </c>
      <c r="M220" s="50">
        <v>2776</v>
      </c>
      <c r="N220" s="57" t="s">
        <v>33</v>
      </c>
      <c r="O220" s="57" t="s">
        <v>34</v>
      </c>
      <c r="P220" s="51">
        <v>43173</v>
      </c>
      <c r="Q220" s="50" t="s">
        <v>1858</v>
      </c>
      <c r="R220" s="50" t="s">
        <v>1889</v>
      </c>
      <c r="S220" s="57" t="s">
        <v>37</v>
      </c>
      <c r="T220" s="76" t="s">
        <v>1696</v>
      </c>
      <c r="U220" s="77" t="s">
        <v>1891</v>
      </c>
      <c r="V220" s="57">
        <v>2018</v>
      </c>
      <c r="W220" s="51">
        <v>43173</v>
      </c>
      <c r="X220" s="50" t="s">
        <v>1665</v>
      </c>
      <c r="Y220" s="57" t="s">
        <v>1512</v>
      </c>
    </row>
    <row r="221" spans="1:25" ht="81" x14ac:dyDescent="0.2">
      <c r="A221" s="57">
        <v>2018</v>
      </c>
      <c r="B221" s="57" t="s">
        <v>1691</v>
      </c>
      <c r="C221" s="50" t="s">
        <v>1888</v>
      </c>
      <c r="D221" s="50" t="s">
        <v>1892</v>
      </c>
      <c r="E221" s="57" t="s">
        <v>30</v>
      </c>
      <c r="F221" s="50" t="s">
        <v>1892</v>
      </c>
      <c r="G221" s="57" t="s">
        <v>1511</v>
      </c>
      <c r="H221" s="50" t="s">
        <v>1412</v>
      </c>
      <c r="I221" s="57" t="s">
        <v>1505</v>
      </c>
      <c r="J221" s="57">
        <v>0</v>
      </c>
      <c r="K221" s="50">
        <v>40000</v>
      </c>
      <c r="L221" s="50">
        <v>40000</v>
      </c>
      <c r="M221" s="50">
        <v>9798</v>
      </c>
      <c r="N221" s="57" t="s">
        <v>33</v>
      </c>
      <c r="O221" s="57" t="s">
        <v>34</v>
      </c>
      <c r="P221" s="51">
        <v>43173</v>
      </c>
      <c r="Q221" s="50" t="s">
        <v>1858</v>
      </c>
      <c r="R221" s="50" t="s">
        <v>1889</v>
      </c>
      <c r="S221" s="57" t="s">
        <v>37</v>
      </c>
      <c r="T221" s="76" t="s">
        <v>1696</v>
      </c>
      <c r="U221" s="77" t="s">
        <v>1893</v>
      </c>
      <c r="V221" s="57">
        <v>2018</v>
      </c>
      <c r="W221" s="51">
        <v>43173</v>
      </c>
      <c r="X221" s="50" t="s">
        <v>1665</v>
      </c>
      <c r="Y221" s="57" t="s">
        <v>1512</v>
      </c>
    </row>
    <row r="222" spans="1:25" ht="81" x14ac:dyDescent="0.2">
      <c r="A222" s="57">
        <v>2018</v>
      </c>
      <c r="B222" s="57" t="s">
        <v>1691</v>
      </c>
      <c r="C222" s="50" t="s">
        <v>1888</v>
      </c>
      <c r="D222" s="50" t="s">
        <v>1413</v>
      </c>
      <c r="E222" s="57" t="s">
        <v>30</v>
      </c>
      <c r="F222" s="50" t="s">
        <v>1413</v>
      </c>
      <c r="G222" s="57" t="s">
        <v>1511</v>
      </c>
      <c r="H222" s="50" t="s">
        <v>1414</v>
      </c>
      <c r="I222" s="57" t="s">
        <v>1505</v>
      </c>
      <c r="J222" s="57">
        <v>0</v>
      </c>
      <c r="K222" s="50">
        <v>3641</v>
      </c>
      <c r="L222" s="50">
        <v>3700</v>
      </c>
      <c r="M222" s="50">
        <v>520</v>
      </c>
      <c r="N222" s="57" t="s">
        <v>33</v>
      </c>
      <c r="O222" s="57" t="s">
        <v>34</v>
      </c>
      <c r="P222" s="51">
        <v>43173</v>
      </c>
      <c r="Q222" s="50" t="s">
        <v>1858</v>
      </c>
      <c r="R222" s="50" t="s">
        <v>1889</v>
      </c>
      <c r="S222" s="57" t="s">
        <v>37</v>
      </c>
      <c r="T222" s="76" t="s">
        <v>1696</v>
      </c>
      <c r="U222" s="77" t="s">
        <v>1894</v>
      </c>
      <c r="V222" s="57">
        <v>2018</v>
      </c>
      <c r="W222" s="51">
        <v>43173</v>
      </c>
      <c r="X222" s="50" t="s">
        <v>1665</v>
      </c>
      <c r="Y222" s="57" t="s">
        <v>1512</v>
      </c>
    </row>
    <row r="223" spans="1:25" ht="81" x14ac:dyDescent="0.2">
      <c r="A223" s="57">
        <v>2018</v>
      </c>
      <c r="B223" s="57" t="s">
        <v>1691</v>
      </c>
      <c r="C223" s="50" t="s">
        <v>1692</v>
      </c>
      <c r="D223" s="50" t="s">
        <v>970</v>
      </c>
      <c r="E223" s="57" t="s">
        <v>30</v>
      </c>
      <c r="F223" s="50" t="s">
        <v>970</v>
      </c>
      <c r="G223" s="57" t="s">
        <v>1511</v>
      </c>
      <c r="H223" s="50" t="s">
        <v>971</v>
      </c>
      <c r="I223" s="57" t="s">
        <v>1505</v>
      </c>
      <c r="J223" s="57">
        <v>0</v>
      </c>
      <c r="K223" s="50">
        <v>3450</v>
      </c>
      <c r="L223" s="50">
        <v>3450</v>
      </c>
      <c r="M223" s="50">
        <v>0</v>
      </c>
      <c r="N223" s="57" t="s">
        <v>33</v>
      </c>
      <c r="O223" s="57" t="s">
        <v>34</v>
      </c>
      <c r="P223" s="51">
        <v>43173</v>
      </c>
      <c r="Q223" s="50" t="s">
        <v>1895</v>
      </c>
      <c r="R223" s="50" t="s">
        <v>1896</v>
      </c>
      <c r="S223" s="57" t="s">
        <v>37</v>
      </c>
      <c r="T223" s="76" t="s">
        <v>1696</v>
      </c>
      <c r="U223" s="77" t="s">
        <v>1897</v>
      </c>
      <c r="V223" s="57">
        <v>2018</v>
      </c>
      <c r="W223" s="51">
        <v>43173</v>
      </c>
      <c r="X223" s="50" t="s">
        <v>1665</v>
      </c>
      <c r="Y223" s="57" t="s">
        <v>1512</v>
      </c>
    </row>
    <row r="224" spans="1:25" ht="81" x14ac:dyDescent="0.2">
      <c r="A224" s="57">
        <v>2018</v>
      </c>
      <c r="B224" s="57" t="s">
        <v>1691</v>
      </c>
      <c r="C224" s="50" t="s">
        <v>1692</v>
      </c>
      <c r="D224" s="50" t="s">
        <v>973</v>
      </c>
      <c r="E224" s="57" t="s">
        <v>30</v>
      </c>
      <c r="F224" s="50" t="s">
        <v>973</v>
      </c>
      <c r="G224" s="57" t="s">
        <v>1511</v>
      </c>
      <c r="H224" s="50" t="s">
        <v>974</v>
      </c>
      <c r="I224" s="57" t="s">
        <v>1505</v>
      </c>
      <c r="J224" s="57">
        <v>0</v>
      </c>
      <c r="K224" s="50">
        <v>33300</v>
      </c>
      <c r="L224" s="50">
        <v>33300</v>
      </c>
      <c r="M224" s="50">
        <v>0</v>
      </c>
      <c r="N224" s="57" t="s">
        <v>33</v>
      </c>
      <c r="O224" s="57" t="s">
        <v>34</v>
      </c>
      <c r="P224" s="51">
        <v>43173</v>
      </c>
      <c r="Q224" s="50" t="s">
        <v>1895</v>
      </c>
      <c r="R224" s="50" t="s">
        <v>1896</v>
      </c>
      <c r="S224" s="57" t="s">
        <v>37</v>
      </c>
      <c r="T224" s="76" t="s">
        <v>1696</v>
      </c>
      <c r="U224" s="77" t="s">
        <v>1898</v>
      </c>
      <c r="V224" s="57">
        <v>2018</v>
      </c>
      <c r="W224" s="51">
        <v>43173</v>
      </c>
      <c r="X224" s="50" t="s">
        <v>1665</v>
      </c>
      <c r="Y224" s="57" t="s">
        <v>1512</v>
      </c>
    </row>
    <row r="225" spans="1:25" ht="81" x14ac:dyDescent="0.2">
      <c r="A225" s="57">
        <v>2018</v>
      </c>
      <c r="B225" s="57" t="s">
        <v>1691</v>
      </c>
      <c r="C225" s="50" t="s">
        <v>1692</v>
      </c>
      <c r="D225" s="50" t="s">
        <v>975</v>
      </c>
      <c r="E225" s="57" t="s">
        <v>30</v>
      </c>
      <c r="F225" s="50" t="s">
        <v>975</v>
      </c>
      <c r="G225" s="57" t="s">
        <v>1511</v>
      </c>
      <c r="H225" s="50" t="s">
        <v>1595</v>
      </c>
      <c r="I225" s="57" t="s">
        <v>1505</v>
      </c>
      <c r="J225" s="57">
        <v>0</v>
      </c>
      <c r="K225" s="50">
        <v>35</v>
      </c>
      <c r="L225" s="50">
        <v>35</v>
      </c>
      <c r="M225" s="50">
        <v>0</v>
      </c>
      <c r="N225" s="57" t="s">
        <v>33</v>
      </c>
      <c r="O225" s="57" t="s">
        <v>34</v>
      </c>
      <c r="P225" s="51">
        <v>43173</v>
      </c>
      <c r="Q225" s="50" t="s">
        <v>1895</v>
      </c>
      <c r="R225" s="50" t="s">
        <v>1896</v>
      </c>
      <c r="S225" s="57" t="s">
        <v>37</v>
      </c>
      <c r="T225" s="76" t="s">
        <v>1696</v>
      </c>
      <c r="U225" s="77" t="s">
        <v>1899</v>
      </c>
      <c r="V225" s="57">
        <v>2018</v>
      </c>
      <c r="W225" s="51">
        <v>43173</v>
      </c>
      <c r="X225" s="50" t="s">
        <v>1665</v>
      </c>
      <c r="Y225" s="57" t="s">
        <v>1512</v>
      </c>
    </row>
    <row r="226" spans="1:25" ht="81" x14ac:dyDescent="0.2">
      <c r="A226" s="57">
        <v>2018</v>
      </c>
      <c r="B226" s="57" t="s">
        <v>1691</v>
      </c>
      <c r="C226" s="50" t="s">
        <v>1692</v>
      </c>
      <c r="D226" s="50" t="s">
        <v>976</v>
      </c>
      <c r="E226" s="57" t="s">
        <v>30</v>
      </c>
      <c r="F226" s="50" t="s">
        <v>976</v>
      </c>
      <c r="G226" s="57" t="s">
        <v>1511</v>
      </c>
      <c r="H226" s="50" t="s">
        <v>971</v>
      </c>
      <c r="I226" s="57" t="s">
        <v>1505</v>
      </c>
      <c r="J226" s="57">
        <v>0</v>
      </c>
      <c r="K226" s="50">
        <v>1880</v>
      </c>
      <c r="L226" s="50">
        <v>1880</v>
      </c>
      <c r="M226" s="50">
        <v>0</v>
      </c>
      <c r="N226" s="57" t="s">
        <v>33</v>
      </c>
      <c r="O226" s="57" t="s">
        <v>34</v>
      </c>
      <c r="P226" s="51">
        <v>43173</v>
      </c>
      <c r="Q226" s="50" t="s">
        <v>1895</v>
      </c>
      <c r="R226" s="50" t="s">
        <v>1896</v>
      </c>
      <c r="S226" s="57" t="s">
        <v>37</v>
      </c>
      <c r="T226" s="76" t="s">
        <v>1696</v>
      </c>
      <c r="U226" s="77" t="s">
        <v>1900</v>
      </c>
      <c r="V226" s="57">
        <v>2018</v>
      </c>
      <c r="W226" s="51">
        <v>43173</v>
      </c>
      <c r="X226" s="50" t="s">
        <v>1665</v>
      </c>
      <c r="Y226" s="57" t="s">
        <v>1512</v>
      </c>
    </row>
    <row r="227" spans="1:25" ht="81" x14ac:dyDescent="0.2">
      <c r="A227" s="57">
        <v>2018</v>
      </c>
      <c r="B227" s="57" t="s">
        <v>1691</v>
      </c>
      <c r="C227" s="50" t="s">
        <v>1692</v>
      </c>
      <c r="D227" s="50" t="s">
        <v>977</v>
      </c>
      <c r="E227" s="57" t="s">
        <v>30</v>
      </c>
      <c r="F227" s="50" t="s">
        <v>977</v>
      </c>
      <c r="G227" s="57" t="s">
        <v>1511</v>
      </c>
      <c r="H227" s="50" t="s">
        <v>1596</v>
      </c>
      <c r="I227" s="57" t="s">
        <v>1505</v>
      </c>
      <c r="J227" s="57">
        <v>0</v>
      </c>
      <c r="K227" s="50">
        <v>10</v>
      </c>
      <c r="L227" s="50">
        <v>10</v>
      </c>
      <c r="M227" s="50">
        <v>0</v>
      </c>
      <c r="N227" s="57" t="s">
        <v>33</v>
      </c>
      <c r="O227" s="57" t="s">
        <v>34</v>
      </c>
      <c r="P227" s="51">
        <v>43173</v>
      </c>
      <c r="Q227" s="50" t="s">
        <v>1895</v>
      </c>
      <c r="R227" s="50" t="s">
        <v>1896</v>
      </c>
      <c r="S227" s="57" t="s">
        <v>37</v>
      </c>
      <c r="T227" s="76" t="s">
        <v>1696</v>
      </c>
      <c r="U227" s="77" t="s">
        <v>1899</v>
      </c>
      <c r="V227" s="57">
        <v>2018</v>
      </c>
      <c r="W227" s="51">
        <v>43173</v>
      </c>
      <c r="X227" s="50" t="s">
        <v>1665</v>
      </c>
      <c r="Y227" s="57" t="s">
        <v>1512</v>
      </c>
    </row>
    <row r="228" spans="1:25" ht="81" x14ac:dyDescent="0.2">
      <c r="A228" s="57">
        <v>2018</v>
      </c>
      <c r="B228" s="57" t="s">
        <v>1691</v>
      </c>
      <c r="C228" s="50" t="s">
        <v>1692</v>
      </c>
      <c r="D228" s="50" t="s">
        <v>1901</v>
      </c>
      <c r="E228" s="57" t="s">
        <v>30</v>
      </c>
      <c r="F228" s="50" t="s">
        <v>1901</v>
      </c>
      <c r="G228" s="57" t="s">
        <v>1511</v>
      </c>
      <c r="H228" s="50"/>
      <c r="I228" s="57" t="s">
        <v>1505</v>
      </c>
      <c r="J228" s="57">
        <v>0</v>
      </c>
      <c r="K228" s="50">
        <v>88000</v>
      </c>
      <c r="L228" s="50">
        <v>88000</v>
      </c>
      <c r="M228" s="50">
        <v>0</v>
      </c>
      <c r="N228" s="57" t="s">
        <v>33</v>
      </c>
      <c r="O228" s="57" t="s">
        <v>34</v>
      </c>
      <c r="P228" s="51">
        <v>43173</v>
      </c>
      <c r="Q228" s="50" t="s">
        <v>1895</v>
      </c>
      <c r="R228" s="50" t="s">
        <v>1896</v>
      </c>
      <c r="S228" s="57" t="s">
        <v>37</v>
      </c>
      <c r="T228" s="76" t="s">
        <v>1696</v>
      </c>
      <c r="U228" s="77" t="s">
        <v>1902</v>
      </c>
      <c r="V228" s="57">
        <v>2018</v>
      </c>
      <c r="W228" s="51">
        <v>43173</v>
      </c>
      <c r="X228" s="50" t="s">
        <v>1665</v>
      </c>
      <c r="Y228" s="57" t="s">
        <v>1512</v>
      </c>
    </row>
    <row r="229" spans="1:25" ht="81" x14ac:dyDescent="0.2">
      <c r="A229" s="57">
        <v>2018</v>
      </c>
      <c r="B229" s="57" t="s">
        <v>1691</v>
      </c>
      <c r="C229" s="50" t="s">
        <v>1692</v>
      </c>
      <c r="D229" s="50" t="s">
        <v>978</v>
      </c>
      <c r="E229" s="57" t="s">
        <v>30</v>
      </c>
      <c r="F229" s="50" t="s">
        <v>978</v>
      </c>
      <c r="G229" s="57" t="s">
        <v>1511</v>
      </c>
      <c r="H229" s="50" t="s">
        <v>971</v>
      </c>
      <c r="I229" s="57" t="s">
        <v>1505</v>
      </c>
      <c r="J229" s="57">
        <v>0</v>
      </c>
      <c r="K229" s="50">
        <v>1090</v>
      </c>
      <c r="L229" s="50">
        <v>1090</v>
      </c>
      <c r="M229" s="50">
        <v>0</v>
      </c>
      <c r="N229" s="57" t="s">
        <v>33</v>
      </c>
      <c r="O229" s="57" t="s">
        <v>34</v>
      </c>
      <c r="P229" s="51">
        <v>43173</v>
      </c>
      <c r="Q229" s="50" t="s">
        <v>1895</v>
      </c>
      <c r="R229" s="50" t="s">
        <v>1896</v>
      </c>
      <c r="S229" s="57" t="s">
        <v>37</v>
      </c>
      <c r="T229" s="76" t="s">
        <v>1696</v>
      </c>
      <c r="U229" s="77" t="s">
        <v>1903</v>
      </c>
      <c r="V229" s="57">
        <v>2018</v>
      </c>
      <c r="W229" s="51">
        <v>43173</v>
      </c>
      <c r="X229" s="50" t="s">
        <v>1665</v>
      </c>
      <c r="Y229" s="57" t="s">
        <v>1512</v>
      </c>
    </row>
    <row r="230" spans="1:25" ht="81" x14ac:dyDescent="0.2">
      <c r="A230" s="57">
        <v>2018</v>
      </c>
      <c r="B230" s="57" t="s">
        <v>1691</v>
      </c>
      <c r="C230" s="50" t="s">
        <v>1692</v>
      </c>
      <c r="D230" s="50" t="s">
        <v>979</v>
      </c>
      <c r="E230" s="57" t="s">
        <v>30</v>
      </c>
      <c r="F230" s="50" t="s">
        <v>979</v>
      </c>
      <c r="G230" s="57" t="s">
        <v>1511</v>
      </c>
      <c r="H230" s="50" t="s">
        <v>989</v>
      </c>
      <c r="I230" s="57" t="s">
        <v>1505</v>
      </c>
      <c r="J230" s="57">
        <v>0</v>
      </c>
      <c r="K230" s="50">
        <v>2200</v>
      </c>
      <c r="L230" s="50">
        <v>2200</v>
      </c>
      <c r="M230" s="50">
        <v>0</v>
      </c>
      <c r="N230" s="57" t="s">
        <v>33</v>
      </c>
      <c r="O230" s="57" t="s">
        <v>34</v>
      </c>
      <c r="P230" s="51">
        <v>43173</v>
      </c>
      <c r="Q230" s="50" t="s">
        <v>1895</v>
      </c>
      <c r="R230" s="50" t="s">
        <v>1896</v>
      </c>
      <c r="S230" s="57" t="s">
        <v>37</v>
      </c>
      <c r="T230" s="76" t="s">
        <v>1696</v>
      </c>
      <c r="U230" s="77" t="s">
        <v>1904</v>
      </c>
      <c r="V230" s="57">
        <v>2018</v>
      </c>
      <c r="W230" s="51">
        <v>43173</v>
      </c>
      <c r="X230" s="50" t="s">
        <v>1665</v>
      </c>
      <c r="Y230" s="57" t="s">
        <v>1512</v>
      </c>
    </row>
    <row r="231" spans="1:25" ht="81" x14ac:dyDescent="0.2">
      <c r="A231" s="57">
        <v>2018</v>
      </c>
      <c r="B231" s="57" t="s">
        <v>1691</v>
      </c>
      <c r="C231" s="50" t="s">
        <v>1692</v>
      </c>
      <c r="D231" s="50" t="s">
        <v>981</v>
      </c>
      <c r="E231" s="57" t="s">
        <v>30</v>
      </c>
      <c r="F231" s="50" t="s">
        <v>981</v>
      </c>
      <c r="G231" s="57" t="s">
        <v>1511</v>
      </c>
      <c r="H231" s="50" t="s">
        <v>982</v>
      </c>
      <c r="I231" s="57" t="s">
        <v>1505</v>
      </c>
      <c r="J231" s="57">
        <v>0</v>
      </c>
      <c r="K231" s="50">
        <v>1</v>
      </c>
      <c r="L231" s="50">
        <v>1</v>
      </c>
      <c r="M231" s="50">
        <v>0</v>
      </c>
      <c r="N231" s="57" t="s">
        <v>33</v>
      </c>
      <c r="O231" s="57" t="s">
        <v>34</v>
      </c>
      <c r="P231" s="51">
        <v>43173</v>
      </c>
      <c r="Q231" s="50" t="s">
        <v>1895</v>
      </c>
      <c r="R231" s="50" t="s">
        <v>1896</v>
      </c>
      <c r="S231" s="57" t="s">
        <v>37</v>
      </c>
      <c r="T231" s="76" t="s">
        <v>1696</v>
      </c>
      <c r="U231" s="77" t="s">
        <v>1905</v>
      </c>
      <c r="V231" s="57">
        <v>2018</v>
      </c>
      <c r="W231" s="51">
        <v>43173</v>
      </c>
      <c r="X231" s="50" t="s">
        <v>1665</v>
      </c>
      <c r="Y231" s="57" t="s">
        <v>1512</v>
      </c>
    </row>
    <row r="232" spans="1:25" ht="81" x14ac:dyDescent="0.2">
      <c r="A232" s="57">
        <v>2018</v>
      </c>
      <c r="B232" s="57" t="s">
        <v>1691</v>
      </c>
      <c r="C232" s="50" t="s">
        <v>1692</v>
      </c>
      <c r="D232" s="50" t="s">
        <v>983</v>
      </c>
      <c r="E232" s="57" t="s">
        <v>30</v>
      </c>
      <c r="F232" s="50" t="s">
        <v>983</v>
      </c>
      <c r="G232" s="57" t="s">
        <v>1511</v>
      </c>
      <c r="H232" s="50" t="s">
        <v>989</v>
      </c>
      <c r="I232" s="57" t="s">
        <v>1505</v>
      </c>
      <c r="J232" s="57">
        <v>0</v>
      </c>
      <c r="K232" s="50">
        <v>1265</v>
      </c>
      <c r="L232" s="50">
        <v>1265</v>
      </c>
      <c r="M232" s="50">
        <v>0</v>
      </c>
      <c r="N232" s="57" t="s">
        <v>33</v>
      </c>
      <c r="O232" s="57" t="s">
        <v>34</v>
      </c>
      <c r="P232" s="51">
        <v>43173</v>
      </c>
      <c r="Q232" s="50" t="s">
        <v>1895</v>
      </c>
      <c r="R232" s="50" t="s">
        <v>1896</v>
      </c>
      <c r="S232" s="57" t="s">
        <v>37</v>
      </c>
      <c r="T232" s="76" t="s">
        <v>1696</v>
      </c>
      <c r="U232" s="77" t="s">
        <v>1906</v>
      </c>
      <c r="V232" s="57">
        <v>2018</v>
      </c>
      <c r="W232" s="51">
        <v>43173</v>
      </c>
      <c r="X232" s="50" t="s">
        <v>1665</v>
      </c>
      <c r="Y232" s="57" t="s">
        <v>1512</v>
      </c>
    </row>
    <row r="233" spans="1:25" ht="81" x14ac:dyDescent="0.2">
      <c r="A233" s="57">
        <v>2018</v>
      </c>
      <c r="B233" s="57" t="s">
        <v>1691</v>
      </c>
      <c r="C233" s="50" t="s">
        <v>1692</v>
      </c>
      <c r="D233" s="50" t="s">
        <v>984</v>
      </c>
      <c r="E233" s="57" t="s">
        <v>30</v>
      </c>
      <c r="F233" s="50" t="s">
        <v>984</v>
      </c>
      <c r="G233" s="57" t="s">
        <v>1511</v>
      </c>
      <c r="H233" s="50" t="s">
        <v>971</v>
      </c>
      <c r="I233" s="57" t="s">
        <v>1505</v>
      </c>
      <c r="J233" s="57">
        <v>0</v>
      </c>
      <c r="K233" s="50">
        <v>100</v>
      </c>
      <c r="L233" s="50">
        <v>100</v>
      </c>
      <c r="M233" s="50">
        <v>0</v>
      </c>
      <c r="N233" s="57" t="s">
        <v>33</v>
      </c>
      <c r="O233" s="57" t="s">
        <v>34</v>
      </c>
      <c r="P233" s="51">
        <v>43173</v>
      </c>
      <c r="Q233" s="50" t="s">
        <v>1895</v>
      </c>
      <c r="R233" s="50" t="s">
        <v>1896</v>
      </c>
      <c r="S233" s="57" t="s">
        <v>37</v>
      </c>
      <c r="T233" s="76" t="s">
        <v>1696</v>
      </c>
      <c r="U233" s="77" t="s">
        <v>1907</v>
      </c>
      <c r="V233" s="57">
        <v>2018</v>
      </c>
      <c r="W233" s="51">
        <v>43173</v>
      </c>
      <c r="X233" s="50" t="s">
        <v>1665</v>
      </c>
      <c r="Y233" s="57" t="s">
        <v>1512</v>
      </c>
    </row>
    <row r="234" spans="1:25" ht="81" x14ac:dyDescent="0.2">
      <c r="A234" s="57">
        <v>2018</v>
      </c>
      <c r="B234" s="57" t="s">
        <v>1691</v>
      </c>
      <c r="C234" s="50" t="s">
        <v>1692</v>
      </c>
      <c r="D234" s="50" t="s">
        <v>985</v>
      </c>
      <c r="E234" s="57" t="s">
        <v>30</v>
      </c>
      <c r="F234" s="50" t="s">
        <v>985</v>
      </c>
      <c r="G234" s="57" t="s">
        <v>1511</v>
      </c>
      <c r="H234" s="50" t="s">
        <v>1597</v>
      </c>
      <c r="I234" s="57" t="s">
        <v>1505</v>
      </c>
      <c r="J234" s="57">
        <v>0</v>
      </c>
      <c r="K234" s="50">
        <v>100</v>
      </c>
      <c r="L234" s="50">
        <v>100</v>
      </c>
      <c r="M234" s="50">
        <v>0</v>
      </c>
      <c r="N234" s="57" t="s">
        <v>33</v>
      </c>
      <c r="O234" s="57" t="s">
        <v>34</v>
      </c>
      <c r="P234" s="51">
        <v>43173</v>
      </c>
      <c r="Q234" s="50" t="s">
        <v>1895</v>
      </c>
      <c r="R234" s="50" t="s">
        <v>1896</v>
      </c>
      <c r="S234" s="57" t="s">
        <v>37</v>
      </c>
      <c r="T234" s="76" t="s">
        <v>1696</v>
      </c>
      <c r="U234" s="77" t="s">
        <v>1908</v>
      </c>
      <c r="V234" s="57">
        <v>2018</v>
      </c>
      <c r="W234" s="51">
        <v>43173</v>
      </c>
      <c r="X234" s="50" t="s">
        <v>1665</v>
      </c>
      <c r="Y234" s="57" t="s">
        <v>1512</v>
      </c>
    </row>
    <row r="235" spans="1:25" ht="81" x14ac:dyDescent="0.2">
      <c r="A235" s="57">
        <v>2018</v>
      </c>
      <c r="B235" s="57" t="s">
        <v>1691</v>
      </c>
      <c r="C235" s="50" t="s">
        <v>1692</v>
      </c>
      <c r="D235" s="50" t="s">
        <v>1909</v>
      </c>
      <c r="E235" s="57" t="s">
        <v>30</v>
      </c>
      <c r="F235" s="50" t="s">
        <v>1909</v>
      </c>
      <c r="G235" s="57" t="s">
        <v>1511</v>
      </c>
      <c r="H235" s="50" t="s">
        <v>1910</v>
      </c>
      <c r="I235" s="57" t="s">
        <v>1505</v>
      </c>
      <c r="J235" s="57">
        <v>0</v>
      </c>
      <c r="K235" s="50">
        <v>3570</v>
      </c>
      <c r="L235" s="50">
        <v>3570</v>
      </c>
      <c r="M235" s="50">
        <v>0</v>
      </c>
      <c r="N235" s="57" t="s">
        <v>33</v>
      </c>
      <c r="O235" s="57" t="s">
        <v>34</v>
      </c>
      <c r="P235" s="51">
        <v>43173</v>
      </c>
      <c r="Q235" s="50" t="s">
        <v>1895</v>
      </c>
      <c r="R235" s="50" t="s">
        <v>1896</v>
      </c>
      <c r="S235" s="57" t="s">
        <v>37</v>
      </c>
      <c r="T235" s="76" t="s">
        <v>1696</v>
      </c>
      <c r="U235" s="77" t="s">
        <v>1911</v>
      </c>
      <c r="V235" s="57">
        <v>2018</v>
      </c>
      <c r="W235" s="51">
        <v>43173</v>
      </c>
      <c r="X235" s="50" t="s">
        <v>1665</v>
      </c>
      <c r="Y235" s="57" t="s">
        <v>1512</v>
      </c>
    </row>
    <row r="236" spans="1:25" ht="81" x14ac:dyDescent="0.2">
      <c r="A236" s="57">
        <v>2018</v>
      </c>
      <c r="B236" s="57" t="s">
        <v>1691</v>
      </c>
      <c r="C236" s="50" t="s">
        <v>1692</v>
      </c>
      <c r="D236" s="50" t="s">
        <v>1912</v>
      </c>
      <c r="E236" s="57" t="s">
        <v>30</v>
      </c>
      <c r="F236" s="50" t="s">
        <v>1912</v>
      </c>
      <c r="G236" s="57" t="s">
        <v>1511</v>
      </c>
      <c r="H236" s="50"/>
      <c r="I236" s="57" t="s">
        <v>1505</v>
      </c>
      <c r="J236" s="57">
        <v>0</v>
      </c>
      <c r="K236" s="50">
        <v>47400</v>
      </c>
      <c r="L236" s="50">
        <v>47400</v>
      </c>
      <c r="M236" s="50">
        <v>0</v>
      </c>
      <c r="N236" s="57" t="s">
        <v>33</v>
      </c>
      <c r="O236" s="57" t="s">
        <v>34</v>
      </c>
      <c r="P236" s="51">
        <v>43173</v>
      </c>
      <c r="Q236" s="50" t="s">
        <v>1895</v>
      </c>
      <c r="R236" s="50" t="s">
        <v>1896</v>
      </c>
      <c r="S236" s="57" t="s">
        <v>37</v>
      </c>
      <c r="T236" s="76" t="s">
        <v>1696</v>
      </c>
      <c r="U236" s="77" t="s">
        <v>1913</v>
      </c>
      <c r="V236" s="57">
        <v>2018</v>
      </c>
      <c r="W236" s="51">
        <v>43173</v>
      </c>
      <c r="X236" s="50" t="s">
        <v>1665</v>
      </c>
      <c r="Y236" s="57" t="s">
        <v>1512</v>
      </c>
    </row>
    <row r="237" spans="1:25" ht="81" x14ac:dyDescent="0.2">
      <c r="A237" s="57">
        <v>2018</v>
      </c>
      <c r="B237" s="57" t="s">
        <v>1691</v>
      </c>
      <c r="C237" s="50" t="s">
        <v>1692</v>
      </c>
      <c r="D237" s="50" t="s">
        <v>1914</v>
      </c>
      <c r="E237" s="57" t="s">
        <v>30</v>
      </c>
      <c r="F237" s="50" t="s">
        <v>1914</v>
      </c>
      <c r="G237" s="57" t="s">
        <v>1511</v>
      </c>
      <c r="H237" s="50"/>
      <c r="I237" s="57" t="s">
        <v>1505</v>
      </c>
      <c r="J237" s="57">
        <v>0</v>
      </c>
      <c r="K237" s="50">
        <v>950</v>
      </c>
      <c r="L237" s="50">
        <v>950</v>
      </c>
      <c r="M237" s="50">
        <v>0</v>
      </c>
      <c r="N237" s="57" t="s">
        <v>33</v>
      </c>
      <c r="O237" s="57" t="s">
        <v>34</v>
      </c>
      <c r="P237" s="51">
        <v>43173</v>
      </c>
      <c r="Q237" s="50" t="s">
        <v>1895</v>
      </c>
      <c r="R237" s="50" t="s">
        <v>1896</v>
      </c>
      <c r="S237" s="57" t="s">
        <v>37</v>
      </c>
      <c r="T237" s="76" t="s">
        <v>1696</v>
      </c>
      <c r="U237" s="77" t="s">
        <v>1902</v>
      </c>
      <c r="V237" s="57">
        <v>2018</v>
      </c>
      <c r="W237" s="51">
        <v>43173</v>
      </c>
      <c r="X237" s="50" t="s">
        <v>1665</v>
      </c>
      <c r="Y237" s="57" t="s">
        <v>1512</v>
      </c>
    </row>
    <row r="238" spans="1:25" ht="81" x14ac:dyDescent="0.2">
      <c r="A238" s="57">
        <v>2018</v>
      </c>
      <c r="B238" s="57" t="s">
        <v>1691</v>
      </c>
      <c r="C238" s="50" t="s">
        <v>1692</v>
      </c>
      <c r="D238" s="50" t="s">
        <v>990</v>
      </c>
      <c r="E238" s="57" t="s">
        <v>30</v>
      </c>
      <c r="F238" s="50" t="s">
        <v>990</v>
      </c>
      <c r="G238" s="57" t="s">
        <v>1511</v>
      </c>
      <c r="H238" s="50"/>
      <c r="I238" s="57" t="s">
        <v>1505</v>
      </c>
      <c r="J238" s="57">
        <v>0</v>
      </c>
      <c r="K238" s="50">
        <v>400</v>
      </c>
      <c r="L238" s="50">
        <v>400</v>
      </c>
      <c r="M238" s="50">
        <v>0</v>
      </c>
      <c r="N238" s="57" t="s">
        <v>33</v>
      </c>
      <c r="O238" s="57" t="s">
        <v>34</v>
      </c>
      <c r="P238" s="51">
        <v>43173</v>
      </c>
      <c r="Q238" s="50" t="s">
        <v>1895</v>
      </c>
      <c r="R238" s="50" t="s">
        <v>1896</v>
      </c>
      <c r="S238" s="57" t="s">
        <v>37</v>
      </c>
      <c r="T238" s="76" t="s">
        <v>1696</v>
      </c>
      <c r="U238" s="77" t="s">
        <v>1902</v>
      </c>
      <c r="V238" s="57">
        <v>2018</v>
      </c>
      <c r="W238" s="51">
        <v>43173</v>
      </c>
      <c r="X238" s="50" t="s">
        <v>1665</v>
      </c>
      <c r="Y238" s="57" t="s">
        <v>1512</v>
      </c>
    </row>
    <row r="239" spans="1:25" ht="81" x14ac:dyDescent="0.2">
      <c r="A239" s="57">
        <v>2018</v>
      </c>
      <c r="B239" s="57" t="s">
        <v>1691</v>
      </c>
      <c r="C239" s="50" t="s">
        <v>1692</v>
      </c>
      <c r="D239" s="50" t="s">
        <v>986</v>
      </c>
      <c r="E239" s="57" t="s">
        <v>30</v>
      </c>
      <c r="F239" s="50" t="s">
        <v>986</v>
      </c>
      <c r="G239" s="57" t="s">
        <v>1511</v>
      </c>
      <c r="H239" s="50"/>
      <c r="I239" s="57" t="s">
        <v>1505</v>
      </c>
      <c r="J239" s="57">
        <v>0</v>
      </c>
      <c r="K239" s="50">
        <v>0</v>
      </c>
      <c r="L239" s="50"/>
      <c r="M239" s="50">
        <v>0</v>
      </c>
      <c r="N239" s="57" t="s">
        <v>33</v>
      </c>
      <c r="O239" s="57" t="s">
        <v>34</v>
      </c>
      <c r="P239" s="51">
        <v>43173</v>
      </c>
      <c r="Q239" s="50" t="s">
        <v>1895</v>
      </c>
      <c r="R239" s="50" t="s">
        <v>1915</v>
      </c>
      <c r="S239" s="57" t="s">
        <v>37</v>
      </c>
      <c r="T239" s="76" t="s">
        <v>1696</v>
      </c>
      <c r="U239" s="77" t="s">
        <v>1916</v>
      </c>
      <c r="V239" s="57">
        <v>2018</v>
      </c>
      <c r="W239" s="51">
        <v>43173</v>
      </c>
      <c r="X239" s="50" t="s">
        <v>1665</v>
      </c>
      <c r="Y239" s="57" t="s">
        <v>1512</v>
      </c>
    </row>
    <row r="240" spans="1:25" ht="81" x14ac:dyDescent="0.2">
      <c r="A240" s="57">
        <v>2018</v>
      </c>
      <c r="B240" s="57" t="s">
        <v>1691</v>
      </c>
      <c r="C240" s="50" t="s">
        <v>1692</v>
      </c>
      <c r="D240" s="50" t="s">
        <v>988</v>
      </c>
      <c r="E240" s="57" t="s">
        <v>30</v>
      </c>
      <c r="F240" s="50" t="s">
        <v>988</v>
      </c>
      <c r="G240" s="57" t="s">
        <v>1511</v>
      </c>
      <c r="H240" s="50"/>
      <c r="I240" s="57" t="s">
        <v>1505</v>
      </c>
      <c r="J240" s="57">
        <v>0</v>
      </c>
      <c r="K240" s="50">
        <v>0</v>
      </c>
      <c r="L240" s="50"/>
      <c r="M240" s="50">
        <v>0</v>
      </c>
      <c r="N240" s="57" t="s">
        <v>33</v>
      </c>
      <c r="O240" s="57" t="s">
        <v>34</v>
      </c>
      <c r="P240" s="51">
        <v>43173</v>
      </c>
      <c r="Q240" s="50" t="s">
        <v>1895</v>
      </c>
      <c r="R240" s="50" t="s">
        <v>1915</v>
      </c>
      <c r="S240" s="57" t="s">
        <v>37</v>
      </c>
      <c r="T240" s="76" t="s">
        <v>1696</v>
      </c>
      <c r="U240" s="77" t="s">
        <v>1917</v>
      </c>
      <c r="V240" s="57">
        <v>2018</v>
      </c>
      <c r="W240" s="51">
        <v>43173</v>
      </c>
      <c r="X240" s="50" t="s">
        <v>1665</v>
      </c>
      <c r="Y240" s="57" t="s">
        <v>1512</v>
      </c>
    </row>
    <row r="241" spans="1:25" ht="81" x14ac:dyDescent="0.2">
      <c r="A241" s="57">
        <v>2018</v>
      </c>
      <c r="B241" s="57" t="s">
        <v>1691</v>
      </c>
      <c r="C241" s="50" t="s">
        <v>1692</v>
      </c>
      <c r="D241" s="50" t="s">
        <v>990</v>
      </c>
      <c r="E241" s="57" t="s">
        <v>30</v>
      </c>
      <c r="F241" s="50" t="s">
        <v>990</v>
      </c>
      <c r="G241" s="57" t="s">
        <v>1511</v>
      </c>
      <c r="H241" s="50"/>
      <c r="I241" s="57" t="s">
        <v>1505</v>
      </c>
      <c r="J241" s="57">
        <v>0</v>
      </c>
      <c r="K241" s="50">
        <v>0</v>
      </c>
      <c r="L241" s="50"/>
      <c r="M241" s="50">
        <v>0</v>
      </c>
      <c r="N241" s="57" t="s">
        <v>33</v>
      </c>
      <c r="O241" s="57" t="s">
        <v>34</v>
      </c>
      <c r="P241" s="51">
        <v>43173</v>
      </c>
      <c r="Q241" s="50" t="s">
        <v>1895</v>
      </c>
      <c r="R241" s="50" t="s">
        <v>1915</v>
      </c>
      <c r="S241" s="57" t="s">
        <v>37</v>
      </c>
      <c r="T241" s="76" t="s">
        <v>1696</v>
      </c>
      <c r="U241" s="77" t="s">
        <v>1918</v>
      </c>
      <c r="V241" s="57">
        <v>2018</v>
      </c>
      <c r="W241" s="51">
        <v>43173</v>
      </c>
      <c r="X241" s="50" t="s">
        <v>1665</v>
      </c>
      <c r="Y241" s="57" t="s">
        <v>1512</v>
      </c>
    </row>
    <row r="242" spans="1:25" ht="81" x14ac:dyDescent="0.2">
      <c r="A242" s="57">
        <v>2018</v>
      </c>
      <c r="B242" s="57" t="s">
        <v>1691</v>
      </c>
      <c r="C242" s="50" t="s">
        <v>1692</v>
      </c>
      <c r="D242" s="50" t="s">
        <v>991</v>
      </c>
      <c r="E242" s="57" t="s">
        <v>30</v>
      </c>
      <c r="F242" s="50" t="s">
        <v>991</v>
      </c>
      <c r="G242" s="57" t="s">
        <v>1511</v>
      </c>
      <c r="H242" s="50" t="s">
        <v>992</v>
      </c>
      <c r="I242" s="57" t="s">
        <v>1505</v>
      </c>
      <c r="J242" s="57">
        <v>0</v>
      </c>
      <c r="K242" s="50">
        <v>200288</v>
      </c>
      <c r="L242" s="50">
        <v>200288</v>
      </c>
      <c r="M242" s="50">
        <v>22296</v>
      </c>
      <c r="N242" s="57" t="s">
        <v>33</v>
      </c>
      <c r="O242" s="57" t="s">
        <v>34</v>
      </c>
      <c r="P242" s="51">
        <v>43173</v>
      </c>
      <c r="Q242" s="50" t="s">
        <v>1895</v>
      </c>
      <c r="R242" s="50" t="s">
        <v>1915</v>
      </c>
      <c r="S242" s="57" t="s">
        <v>37</v>
      </c>
      <c r="T242" s="76" t="s">
        <v>1696</v>
      </c>
      <c r="U242" s="77" t="s">
        <v>1919</v>
      </c>
      <c r="V242" s="57">
        <v>2018</v>
      </c>
      <c r="W242" s="51">
        <v>43173</v>
      </c>
      <c r="X242" s="50" t="s">
        <v>1665</v>
      </c>
      <c r="Y242" s="57" t="s">
        <v>1512</v>
      </c>
    </row>
    <row r="243" spans="1:25" ht="81" x14ac:dyDescent="0.2">
      <c r="A243" s="57">
        <v>2018</v>
      </c>
      <c r="B243" s="57" t="s">
        <v>1691</v>
      </c>
      <c r="C243" s="50" t="s">
        <v>1692</v>
      </c>
      <c r="D243" s="50" t="s">
        <v>1598</v>
      </c>
      <c r="E243" s="57" t="s">
        <v>30</v>
      </c>
      <c r="F243" s="50" t="s">
        <v>1598</v>
      </c>
      <c r="G243" s="57" t="s">
        <v>1511</v>
      </c>
      <c r="H243" s="50" t="s">
        <v>762</v>
      </c>
      <c r="I243" s="57" t="s">
        <v>1505</v>
      </c>
      <c r="J243" s="57">
        <v>0</v>
      </c>
      <c r="K243" s="50">
        <v>94000</v>
      </c>
      <c r="L243" s="50">
        <v>94000</v>
      </c>
      <c r="M243" s="50">
        <v>12876</v>
      </c>
      <c r="N243" s="57" t="s">
        <v>33</v>
      </c>
      <c r="O243" s="57" t="s">
        <v>34</v>
      </c>
      <c r="P243" s="51">
        <v>43173</v>
      </c>
      <c r="Q243" s="50" t="s">
        <v>1895</v>
      </c>
      <c r="R243" s="50" t="s">
        <v>1915</v>
      </c>
      <c r="S243" s="57" t="s">
        <v>37</v>
      </c>
      <c r="T243" s="76" t="s">
        <v>1696</v>
      </c>
      <c r="U243" s="77" t="s">
        <v>1920</v>
      </c>
      <c r="V243" s="57">
        <v>2018</v>
      </c>
      <c r="W243" s="51">
        <v>43173</v>
      </c>
      <c r="X243" s="50" t="s">
        <v>1665</v>
      </c>
      <c r="Y243" s="57" t="s">
        <v>1512</v>
      </c>
    </row>
    <row r="244" spans="1:25" ht="81" x14ac:dyDescent="0.2">
      <c r="A244" s="57">
        <v>2018</v>
      </c>
      <c r="B244" s="57" t="s">
        <v>1691</v>
      </c>
      <c r="C244" s="50" t="s">
        <v>1692</v>
      </c>
      <c r="D244" s="50" t="s">
        <v>993</v>
      </c>
      <c r="E244" s="57" t="s">
        <v>30</v>
      </c>
      <c r="F244" s="50" t="s">
        <v>993</v>
      </c>
      <c r="G244" s="57" t="s">
        <v>1511</v>
      </c>
      <c r="H244" s="50" t="s">
        <v>1921</v>
      </c>
      <c r="I244" s="57" t="s">
        <v>1505</v>
      </c>
      <c r="J244" s="57">
        <v>0</v>
      </c>
      <c r="K244" s="50">
        <v>1028150</v>
      </c>
      <c r="L244" s="50">
        <v>1028150</v>
      </c>
      <c r="M244" s="50">
        <v>421327</v>
      </c>
      <c r="N244" s="57" t="s">
        <v>33</v>
      </c>
      <c r="O244" s="57" t="s">
        <v>34</v>
      </c>
      <c r="P244" s="51">
        <v>43173</v>
      </c>
      <c r="Q244" s="50" t="s">
        <v>1895</v>
      </c>
      <c r="R244" s="50" t="s">
        <v>1915</v>
      </c>
      <c r="S244" s="57" t="s">
        <v>37</v>
      </c>
      <c r="T244" s="76" t="s">
        <v>1696</v>
      </c>
      <c r="U244" s="77" t="s">
        <v>1922</v>
      </c>
      <c r="V244" s="57">
        <v>2018</v>
      </c>
      <c r="W244" s="51">
        <v>43173</v>
      </c>
      <c r="X244" s="50" t="s">
        <v>1665</v>
      </c>
      <c r="Y244" s="57" t="s">
        <v>1512</v>
      </c>
    </row>
    <row r="245" spans="1:25" ht="81" x14ac:dyDescent="0.2">
      <c r="A245" s="57">
        <v>2018</v>
      </c>
      <c r="B245" s="57" t="s">
        <v>1691</v>
      </c>
      <c r="C245" s="50" t="s">
        <v>1692</v>
      </c>
      <c r="D245" s="50" t="s">
        <v>1923</v>
      </c>
      <c r="E245" s="57" t="s">
        <v>30</v>
      </c>
      <c r="F245" s="50" t="s">
        <v>1923</v>
      </c>
      <c r="G245" s="57" t="s">
        <v>1511</v>
      </c>
      <c r="H245" s="50" t="s">
        <v>214</v>
      </c>
      <c r="I245" s="57" t="s">
        <v>1505</v>
      </c>
      <c r="J245" s="57">
        <v>0</v>
      </c>
      <c r="K245" s="50">
        <v>138</v>
      </c>
      <c r="L245" s="50">
        <v>138</v>
      </c>
      <c r="M245" s="50">
        <v>30</v>
      </c>
      <c r="N245" s="57" t="s">
        <v>33</v>
      </c>
      <c r="O245" s="57" t="s">
        <v>34</v>
      </c>
      <c r="P245" s="51">
        <v>43173</v>
      </c>
      <c r="Q245" s="50" t="s">
        <v>1895</v>
      </c>
      <c r="R245" s="50" t="s">
        <v>1915</v>
      </c>
      <c r="S245" s="57" t="s">
        <v>37</v>
      </c>
      <c r="T245" s="76" t="s">
        <v>1696</v>
      </c>
      <c r="U245" s="77" t="s">
        <v>1924</v>
      </c>
      <c r="V245" s="57">
        <v>2018</v>
      </c>
      <c r="W245" s="51">
        <v>43173</v>
      </c>
      <c r="X245" s="50" t="s">
        <v>1665</v>
      </c>
      <c r="Y245" s="57" t="s">
        <v>1512</v>
      </c>
    </row>
    <row r="246" spans="1:25" ht="81" x14ac:dyDescent="0.2">
      <c r="A246" s="57">
        <v>2018</v>
      </c>
      <c r="B246" s="57" t="s">
        <v>1691</v>
      </c>
      <c r="C246" s="50" t="s">
        <v>1692</v>
      </c>
      <c r="D246" s="50" t="s">
        <v>1925</v>
      </c>
      <c r="E246" s="57" t="s">
        <v>30</v>
      </c>
      <c r="F246" s="50" t="s">
        <v>1925</v>
      </c>
      <c r="G246" s="57" t="s">
        <v>1511</v>
      </c>
      <c r="H246" s="50" t="s">
        <v>469</v>
      </c>
      <c r="I246" s="57" t="s">
        <v>1505</v>
      </c>
      <c r="J246" s="57">
        <v>0</v>
      </c>
      <c r="K246" s="50">
        <v>7</v>
      </c>
      <c r="L246" s="50">
        <v>7</v>
      </c>
      <c r="M246" s="50">
        <v>1</v>
      </c>
      <c r="N246" s="57" t="s">
        <v>33</v>
      </c>
      <c r="O246" s="57" t="s">
        <v>34</v>
      </c>
      <c r="P246" s="51">
        <v>43173</v>
      </c>
      <c r="Q246" s="50" t="s">
        <v>1895</v>
      </c>
      <c r="R246" s="50" t="s">
        <v>1926</v>
      </c>
      <c r="S246" s="57" t="s">
        <v>37</v>
      </c>
      <c r="T246" s="76" t="s">
        <v>1696</v>
      </c>
      <c r="U246" s="77" t="s">
        <v>1927</v>
      </c>
      <c r="V246" s="57">
        <v>2018</v>
      </c>
      <c r="W246" s="51">
        <v>43173</v>
      </c>
      <c r="X246" s="50" t="s">
        <v>1665</v>
      </c>
      <c r="Y246" s="57" t="s">
        <v>1512</v>
      </c>
    </row>
    <row r="247" spans="1:25" ht="81" x14ac:dyDescent="0.2">
      <c r="A247" s="57">
        <v>2018</v>
      </c>
      <c r="B247" s="57" t="s">
        <v>1691</v>
      </c>
      <c r="C247" s="50" t="s">
        <v>1692</v>
      </c>
      <c r="D247" s="50" t="s">
        <v>472</v>
      </c>
      <c r="E247" s="57" t="s">
        <v>30</v>
      </c>
      <c r="F247" s="50" t="s">
        <v>472</v>
      </c>
      <c r="G247" s="57" t="s">
        <v>1511</v>
      </c>
      <c r="H247" s="50" t="s">
        <v>1928</v>
      </c>
      <c r="I247" s="57" t="s">
        <v>1505</v>
      </c>
      <c r="J247" s="57">
        <v>0</v>
      </c>
      <c r="K247" s="50">
        <v>360</v>
      </c>
      <c r="L247" s="50">
        <v>360</v>
      </c>
      <c r="M247" s="50">
        <v>90</v>
      </c>
      <c r="N247" s="57" t="s">
        <v>33</v>
      </c>
      <c r="O247" s="57" t="s">
        <v>34</v>
      </c>
      <c r="P247" s="51">
        <v>43173</v>
      </c>
      <c r="Q247" s="50" t="s">
        <v>1895</v>
      </c>
      <c r="R247" s="50" t="s">
        <v>1926</v>
      </c>
      <c r="S247" s="57" t="s">
        <v>37</v>
      </c>
      <c r="T247" s="76" t="s">
        <v>1696</v>
      </c>
      <c r="U247" s="77" t="s">
        <v>1929</v>
      </c>
      <c r="V247" s="57">
        <v>2018</v>
      </c>
      <c r="W247" s="51">
        <v>43173</v>
      </c>
      <c r="X247" s="50" t="s">
        <v>1665</v>
      </c>
      <c r="Y247" s="57" t="s">
        <v>1512</v>
      </c>
    </row>
    <row r="248" spans="1:25" ht="81" x14ac:dyDescent="0.2">
      <c r="A248" s="57">
        <v>2018</v>
      </c>
      <c r="B248" s="57" t="s">
        <v>1691</v>
      </c>
      <c r="C248" s="50" t="s">
        <v>1692</v>
      </c>
      <c r="D248" s="50" t="s">
        <v>1554</v>
      </c>
      <c r="E248" s="57" t="s">
        <v>30</v>
      </c>
      <c r="F248" s="50" t="s">
        <v>1554</v>
      </c>
      <c r="G248" s="57" t="s">
        <v>1511</v>
      </c>
      <c r="H248" s="50" t="s">
        <v>1930</v>
      </c>
      <c r="I248" s="57" t="s">
        <v>1505</v>
      </c>
      <c r="J248" s="57">
        <v>0</v>
      </c>
      <c r="K248" s="50">
        <v>1584</v>
      </c>
      <c r="L248" s="50">
        <v>1584</v>
      </c>
      <c r="M248" s="50">
        <v>155</v>
      </c>
      <c r="N248" s="57" t="s">
        <v>33</v>
      </c>
      <c r="O248" s="57" t="s">
        <v>34</v>
      </c>
      <c r="P248" s="51">
        <v>43173</v>
      </c>
      <c r="Q248" s="50" t="s">
        <v>1895</v>
      </c>
      <c r="R248" s="50" t="s">
        <v>1926</v>
      </c>
      <c r="S248" s="57" t="s">
        <v>37</v>
      </c>
      <c r="T248" s="76" t="s">
        <v>1696</v>
      </c>
      <c r="U248" s="77" t="s">
        <v>1931</v>
      </c>
      <c r="V248" s="57">
        <v>2018</v>
      </c>
      <c r="W248" s="51">
        <v>43173</v>
      </c>
      <c r="X248" s="50" t="s">
        <v>1665</v>
      </c>
      <c r="Y248" s="57" t="s">
        <v>1512</v>
      </c>
    </row>
    <row r="249" spans="1:25" ht="81" x14ac:dyDescent="0.2">
      <c r="A249" s="57">
        <v>2018</v>
      </c>
      <c r="B249" s="57" t="s">
        <v>1691</v>
      </c>
      <c r="C249" s="50" t="s">
        <v>1692</v>
      </c>
      <c r="D249" s="50" t="s">
        <v>475</v>
      </c>
      <c r="E249" s="57" t="s">
        <v>30</v>
      </c>
      <c r="F249" s="50" t="s">
        <v>475</v>
      </c>
      <c r="G249" s="57" t="s">
        <v>1511</v>
      </c>
      <c r="H249" s="50" t="s">
        <v>1932</v>
      </c>
      <c r="I249" s="57" t="s">
        <v>1505</v>
      </c>
      <c r="J249" s="57">
        <v>0</v>
      </c>
      <c r="K249" s="50">
        <v>36</v>
      </c>
      <c r="L249" s="50">
        <v>36</v>
      </c>
      <c r="M249" s="50">
        <v>6</v>
      </c>
      <c r="N249" s="57" t="s">
        <v>33</v>
      </c>
      <c r="O249" s="57" t="s">
        <v>34</v>
      </c>
      <c r="P249" s="51">
        <v>43173</v>
      </c>
      <c r="Q249" s="50" t="s">
        <v>1895</v>
      </c>
      <c r="R249" s="50" t="s">
        <v>1926</v>
      </c>
      <c r="S249" s="57" t="s">
        <v>37</v>
      </c>
      <c r="T249" s="76" t="s">
        <v>1696</v>
      </c>
      <c r="U249" s="77" t="s">
        <v>1933</v>
      </c>
      <c r="V249" s="57">
        <v>2018</v>
      </c>
      <c r="W249" s="51">
        <v>43173</v>
      </c>
      <c r="X249" s="50" t="s">
        <v>1665</v>
      </c>
      <c r="Y249" s="57" t="s">
        <v>1512</v>
      </c>
    </row>
    <row r="250" spans="1:25" ht="81" x14ac:dyDescent="0.2">
      <c r="A250" s="57">
        <v>2018</v>
      </c>
      <c r="B250" s="57" t="s">
        <v>1691</v>
      </c>
      <c r="C250" s="50" t="s">
        <v>1692</v>
      </c>
      <c r="D250" s="50" t="s">
        <v>477</v>
      </c>
      <c r="E250" s="57" t="s">
        <v>30</v>
      </c>
      <c r="F250" s="50" t="s">
        <v>477</v>
      </c>
      <c r="G250" s="57" t="s">
        <v>1511</v>
      </c>
      <c r="H250" s="50" t="s">
        <v>478</v>
      </c>
      <c r="I250" s="57" t="s">
        <v>1505</v>
      </c>
      <c r="J250" s="57">
        <v>0</v>
      </c>
      <c r="K250" s="50">
        <v>8411</v>
      </c>
      <c r="L250" s="50">
        <v>8411</v>
      </c>
      <c r="M250" s="50">
        <v>1399</v>
      </c>
      <c r="N250" s="57" t="s">
        <v>33</v>
      </c>
      <c r="O250" s="57" t="s">
        <v>34</v>
      </c>
      <c r="P250" s="51">
        <v>43173</v>
      </c>
      <c r="Q250" s="50" t="s">
        <v>1895</v>
      </c>
      <c r="R250" s="50" t="s">
        <v>1926</v>
      </c>
      <c r="S250" s="57" t="s">
        <v>37</v>
      </c>
      <c r="T250" s="76" t="s">
        <v>1696</v>
      </c>
      <c r="U250" s="77" t="s">
        <v>1934</v>
      </c>
      <c r="V250" s="57">
        <v>2018</v>
      </c>
      <c r="W250" s="51">
        <v>43173</v>
      </c>
      <c r="X250" s="50" t="s">
        <v>1665</v>
      </c>
      <c r="Y250" s="57" t="s">
        <v>1512</v>
      </c>
    </row>
    <row r="251" spans="1:25" ht="81" x14ac:dyDescent="0.2">
      <c r="A251" s="57">
        <v>2018</v>
      </c>
      <c r="B251" s="57" t="s">
        <v>1691</v>
      </c>
      <c r="C251" s="50" t="s">
        <v>1692</v>
      </c>
      <c r="D251" s="50" t="s">
        <v>479</v>
      </c>
      <c r="E251" s="57" t="s">
        <v>30</v>
      </c>
      <c r="F251" s="50" t="s">
        <v>479</v>
      </c>
      <c r="G251" s="57" t="s">
        <v>1511</v>
      </c>
      <c r="H251" s="50" t="s">
        <v>1935</v>
      </c>
      <c r="I251" s="57" t="s">
        <v>1505</v>
      </c>
      <c r="J251" s="57">
        <v>0</v>
      </c>
      <c r="K251" s="50">
        <v>2136</v>
      </c>
      <c r="L251" s="50">
        <v>2136</v>
      </c>
      <c r="M251" s="50">
        <v>3903</v>
      </c>
      <c r="N251" s="57" t="s">
        <v>33</v>
      </c>
      <c r="O251" s="57" t="s">
        <v>34</v>
      </c>
      <c r="P251" s="51">
        <v>43173</v>
      </c>
      <c r="Q251" s="50" t="s">
        <v>1895</v>
      </c>
      <c r="R251" s="50" t="s">
        <v>1926</v>
      </c>
      <c r="S251" s="57" t="s">
        <v>37</v>
      </c>
      <c r="T251" s="76" t="s">
        <v>1696</v>
      </c>
      <c r="U251" s="77" t="s">
        <v>1936</v>
      </c>
      <c r="V251" s="57">
        <v>2018</v>
      </c>
      <c r="W251" s="51">
        <v>43173</v>
      </c>
      <c r="X251" s="50" t="s">
        <v>1665</v>
      </c>
      <c r="Y251" s="57" t="s">
        <v>1512</v>
      </c>
    </row>
    <row r="252" spans="1:25" ht="81" x14ac:dyDescent="0.2">
      <c r="A252" s="57">
        <v>2018</v>
      </c>
      <c r="B252" s="57" t="s">
        <v>1691</v>
      </c>
      <c r="C252" s="50" t="s">
        <v>1692</v>
      </c>
      <c r="D252" s="50" t="s">
        <v>481</v>
      </c>
      <c r="E252" s="57" t="s">
        <v>30</v>
      </c>
      <c r="F252" s="50" t="s">
        <v>481</v>
      </c>
      <c r="G252" s="57" t="s">
        <v>1511</v>
      </c>
      <c r="H252" s="50" t="s">
        <v>482</v>
      </c>
      <c r="I252" s="57" t="s">
        <v>1505</v>
      </c>
      <c r="J252" s="57">
        <v>0</v>
      </c>
      <c r="K252" s="50">
        <v>210000</v>
      </c>
      <c r="L252" s="50">
        <v>210000</v>
      </c>
      <c r="M252" s="50">
        <v>35757</v>
      </c>
      <c r="N252" s="57" t="s">
        <v>33</v>
      </c>
      <c r="O252" s="57" t="s">
        <v>34</v>
      </c>
      <c r="P252" s="51">
        <v>43173</v>
      </c>
      <c r="Q252" s="50" t="s">
        <v>1895</v>
      </c>
      <c r="R252" s="50" t="s">
        <v>1926</v>
      </c>
      <c r="S252" s="57" t="s">
        <v>37</v>
      </c>
      <c r="T252" s="76" t="s">
        <v>1696</v>
      </c>
      <c r="U252" s="77" t="s">
        <v>1937</v>
      </c>
      <c r="V252" s="57">
        <v>2018</v>
      </c>
      <c r="W252" s="51">
        <v>43173</v>
      </c>
      <c r="X252" s="50" t="s">
        <v>1665</v>
      </c>
      <c r="Y252" s="57" t="s">
        <v>1512</v>
      </c>
    </row>
    <row r="253" spans="1:25" ht="81" x14ac:dyDescent="0.2">
      <c r="A253" s="57">
        <v>2018</v>
      </c>
      <c r="B253" s="57" t="s">
        <v>1691</v>
      </c>
      <c r="C253" s="50" t="s">
        <v>1692</v>
      </c>
      <c r="D253" s="50" t="s">
        <v>483</v>
      </c>
      <c r="E253" s="57" t="s">
        <v>30</v>
      </c>
      <c r="F253" s="50" t="s">
        <v>483</v>
      </c>
      <c r="G253" s="57" t="s">
        <v>1511</v>
      </c>
      <c r="H253" s="50" t="s">
        <v>484</v>
      </c>
      <c r="I253" s="57" t="s">
        <v>1505</v>
      </c>
      <c r="J253" s="57">
        <v>0</v>
      </c>
      <c r="K253" s="50">
        <v>1</v>
      </c>
      <c r="L253" s="50">
        <v>1</v>
      </c>
      <c r="M253" s="50">
        <v>0.2</v>
      </c>
      <c r="N253" s="57" t="s">
        <v>33</v>
      </c>
      <c r="O253" s="57" t="s">
        <v>34</v>
      </c>
      <c r="P253" s="51">
        <v>43173</v>
      </c>
      <c r="Q253" s="50" t="s">
        <v>1895</v>
      </c>
      <c r="R253" s="50" t="s">
        <v>1926</v>
      </c>
      <c r="S253" s="57" t="s">
        <v>37</v>
      </c>
      <c r="T253" s="76" t="s">
        <v>1696</v>
      </c>
      <c r="U253" s="77" t="s">
        <v>1938</v>
      </c>
      <c r="V253" s="57">
        <v>2018</v>
      </c>
      <c r="W253" s="51">
        <v>43173</v>
      </c>
      <c r="X253" s="50" t="s">
        <v>1665</v>
      </c>
      <c r="Y253" s="57" t="s">
        <v>1512</v>
      </c>
    </row>
    <row r="254" spans="1:25" ht="81" x14ac:dyDescent="0.2">
      <c r="A254" s="57">
        <v>2018</v>
      </c>
      <c r="B254" s="57" t="s">
        <v>1691</v>
      </c>
      <c r="C254" s="50" t="s">
        <v>1692</v>
      </c>
      <c r="D254" s="50" t="s">
        <v>485</v>
      </c>
      <c r="E254" s="57" t="s">
        <v>30</v>
      </c>
      <c r="F254" s="50" t="s">
        <v>485</v>
      </c>
      <c r="G254" s="57" t="s">
        <v>1511</v>
      </c>
      <c r="H254" s="50" t="s">
        <v>486</v>
      </c>
      <c r="I254" s="57" t="s">
        <v>1505</v>
      </c>
      <c r="J254" s="57">
        <v>0</v>
      </c>
      <c r="K254" s="50">
        <v>3</v>
      </c>
      <c r="L254" s="50">
        <v>3</v>
      </c>
      <c r="M254" s="50">
        <v>0.2</v>
      </c>
      <c r="N254" s="57" t="s">
        <v>33</v>
      </c>
      <c r="O254" s="57" t="s">
        <v>34</v>
      </c>
      <c r="P254" s="51">
        <v>43173</v>
      </c>
      <c r="Q254" s="50" t="s">
        <v>1895</v>
      </c>
      <c r="R254" s="50" t="s">
        <v>1926</v>
      </c>
      <c r="S254" s="57" t="s">
        <v>37</v>
      </c>
      <c r="T254" s="76" t="s">
        <v>1696</v>
      </c>
      <c r="U254" s="77" t="s">
        <v>1939</v>
      </c>
      <c r="V254" s="57">
        <v>2018</v>
      </c>
      <c r="W254" s="51">
        <v>43173</v>
      </c>
      <c r="X254" s="50" t="s">
        <v>1665</v>
      </c>
      <c r="Y254" s="57" t="s">
        <v>1512</v>
      </c>
    </row>
    <row r="255" spans="1:25" ht="81" x14ac:dyDescent="0.2">
      <c r="A255" s="57">
        <v>2018</v>
      </c>
      <c r="B255" s="57" t="s">
        <v>1691</v>
      </c>
      <c r="C255" s="50" t="s">
        <v>1692</v>
      </c>
      <c r="D255" s="50" t="s">
        <v>487</v>
      </c>
      <c r="E255" s="57" t="s">
        <v>30</v>
      </c>
      <c r="F255" s="50" t="s">
        <v>487</v>
      </c>
      <c r="G255" s="57" t="s">
        <v>1511</v>
      </c>
      <c r="H255" s="50" t="s">
        <v>1940</v>
      </c>
      <c r="I255" s="57" t="s">
        <v>1505</v>
      </c>
      <c r="J255" s="57">
        <v>0</v>
      </c>
      <c r="K255" s="50">
        <v>42580</v>
      </c>
      <c r="L255" s="50">
        <v>42580</v>
      </c>
      <c r="M255" s="50">
        <v>9466</v>
      </c>
      <c r="N255" s="57" t="s">
        <v>33</v>
      </c>
      <c r="O255" s="57" t="s">
        <v>34</v>
      </c>
      <c r="P255" s="51">
        <v>43173</v>
      </c>
      <c r="Q255" s="50" t="s">
        <v>1895</v>
      </c>
      <c r="R255" s="50" t="s">
        <v>1926</v>
      </c>
      <c r="S255" s="57" t="s">
        <v>37</v>
      </c>
      <c r="T255" s="76" t="s">
        <v>1696</v>
      </c>
      <c r="U255" s="77" t="s">
        <v>1941</v>
      </c>
      <c r="V255" s="57">
        <v>2018</v>
      </c>
      <c r="W255" s="51">
        <v>43173</v>
      </c>
      <c r="X255" s="50" t="s">
        <v>1665</v>
      </c>
      <c r="Y255" s="57" t="s">
        <v>1512</v>
      </c>
    </row>
    <row r="256" spans="1:25" ht="81" x14ac:dyDescent="0.2">
      <c r="A256" s="57">
        <v>2018</v>
      </c>
      <c r="B256" s="57" t="s">
        <v>1691</v>
      </c>
      <c r="C256" s="50" t="s">
        <v>1692</v>
      </c>
      <c r="D256" s="50" t="s">
        <v>1942</v>
      </c>
      <c r="E256" s="57" t="s">
        <v>30</v>
      </c>
      <c r="F256" s="50" t="s">
        <v>1942</v>
      </c>
      <c r="G256" s="57" t="s">
        <v>1511</v>
      </c>
      <c r="H256" s="50" t="s">
        <v>1556</v>
      </c>
      <c r="I256" s="57" t="s">
        <v>1505</v>
      </c>
      <c r="J256" s="57">
        <v>0</v>
      </c>
      <c r="K256" s="50">
        <v>63</v>
      </c>
      <c r="L256" s="50">
        <v>63</v>
      </c>
      <c r="M256" s="50">
        <v>11</v>
      </c>
      <c r="N256" s="57" t="s">
        <v>33</v>
      </c>
      <c r="O256" s="57" t="s">
        <v>34</v>
      </c>
      <c r="P256" s="51">
        <v>43173</v>
      </c>
      <c r="Q256" s="50" t="s">
        <v>1895</v>
      </c>
      <c r="R256" s="50" t="s">
        <v>1926</v>
      </c>
      <c r="S256" s="57" t="s">
        <v>37</v>
      </c>
      <c r="T256" s="76" t="s">
        <v>1696</v>
      </c>
      <c r="U256" s="77" t="s">
        <v>1943</v>
      </c>
      <c r="V256" s="57">
        <v>2018</v>
      </c>
      <c r="W256" s="51">
        <v>43173</v>
      </c>
      <c r="X256" s="50" t="s">
        <v>1665</v>
      </c>
      <c r="Y256" s="57" t="s">
        <v>1512</v>
      </c>
    </row>
    <row r="257" spans="1:25" ht="81" x14ac:dyDescent="0.2">
      <c r="A257" s="57">
        <v>2018</v>
      </c>
      <c r="B257" s="57" t="s">
        <v>1691</v>
      </c>
      <c r="C257" s="50" t="s">
        <v>1692</v>
      </c>
      <c r="D257" s="50" t="s">
        <v>490</v>
      </c>
      <c r="E257" s="57" t="s">
        <v>30</v>
      </c>
      <c r="F257" s="50" t="s">
        <v>490</v>
      </c>
      <c r="G257" s="57" t="s">
        <v>1511</v>
      </c>
      <c r="H257" s="50" t="s">
        <v>1944</v>
      </c>
      <c r="I257" s="57" t="s">
        <v>1505</v>
      </c>
      <c r="J257" s="57">
        <v>0</v>
      </c>
      <c r="K257" s="50">
        <v>14</v>
      </c>
      <c r="L257" s="50">
        <v>14</v>
      </c>
      <c r="M257" s="50">
        <v>1</v>
      </c>
      <c r="N257" s="57" t="s">
        <v>33</v>
      </c>
      <c r="O257" s="57" t="s">
        <v>34</v>
      </c>
      <c r="P257" s="51">
        <v>43173</v>
      </c>
      <c r="Q257" s="50" t="s">
        <v>1895</v>
      </c>
      <c r="R257" s="50" t="s">
        <v>1926</v>
      </c>
      <c r="S257" s="57" t="s">
        <v>37</v>
      </c>
      <c r="T257" s="76" t="s">
        <v>1696</v>
      </c>
      <c r="U257" s="77" t="s">
        <v>1945</v>
      </c>
      <c r="V257" s="57">
        <v>2018</v>
      </c>
      <c r="W257" s="51">
        <v>43173</v>
      </c>
      <c r="X257" s="50" t="s">
        <v>1665</v>
      </c>
      <c r="Y257" s="57" t="s">
        <v>1512</v>
      </c>
    </row>
    <row r="258" spans="1:25" ht="81" x14ac:dyDescent="0.2">
      <c r="A258" s="57">
        <v>2018</v>
      </c>
      <c r="B258" s="57" t="s">
        <v>1691</v>
      </c>
      <c r="C258" s="50" t="s">
        <v>1692</v>
      </c>
      <c r="D258" s="50" t="s">
        <v>1946</v>
      </c>
      <c r="E258" s="57" t="s">
        <v>30</v>
      </c>
      <c r="F258" s="50" t="s">
        <v>1946</v>
      </c>
      <c r="G258" s="57" t="s">
        <v>1511</v>
      </c>
      <c r="H258" s="50" t="s">
        <v>1765</v>
      </c>
      <c r="I258" s="57" t="s">
        <v>1505</v>
      </c>
      <c r="J258" s="57">
        <v>0</v>
      </c>
      <c r="K258" s="50">
        <v>6</v>
      </c>
      <c r="L258" s="50">
        <v>6</v>
      </c>
      <c r="M258" s="50">
        <v>1</v>
      </c>
      <c r="N258" s="57" t="s">
        <v>33</v>
      </c>
      <c r="O258" s="57" t="s">
        <v>34</v>
      </c>
      <c r="P258" s="51">
        <v>43173</v>
      </c>
      <c r="Q258" s="50" t="s">
        <v>1895</v>
      </c>
      <c r="R258" s="50" t="s">
        <v>1926</v>
      </c>
      <c r="S258" s="57" t="s">
        <v>37</v>
      </c>
      <c r="T258" s="76" t="s">
        <v>1696</v>
      </c>
      <c r="U258" s="77" t="s">
        <v>1947</v>
      </c>
      <c r="V258" s="57">
        <v>2018</v>
      </c>
      <c r="W258" s="51">
        <v>43173</v>
      </c>
      <c r="X258" s="50" t="s">
        <v>1665</v>
      </c>
      <c r="Y258" s="57" t="s">
        <v>1512</v>
      </c>
    </row>
    <row r="259" spans="1:25" ht="81" x14ac:dyDescent="0.2">
      <c r="A259" s="57">
        <v>2018</v>
      </c>
      <c r="B259" s="57" t="s">
        <v>1691</v>
      </c>
      <c r="C259" s="50" t="s">
        <v>1692</v>
      </c>
      <c r="D259" s="50" t="s">
        <v>1948</v>
      </c>
      <c r="E259" s="57" t="s">
        <v>30</v>
      </c>
      <c r="F259" s="50" t="s">
        <v>1948</v>
      </c>
      <c r="G259" s="57" t="s">
        <v>1511</v>
      </c>
      <c r="H259" s="50" t="s">
        <v>1949</v>
      </c>
      <c r="I259" s="57" t="s">
        <v>1505</v>
      </c>
      <c r="J259" s="57">
        <v>0</v>
      </c>
      <c r="K259" s="50">
        <v>656664</v>
      </c>
      <c r="L259" s="50">
        <v>656664</v>
      </c>
      <c r="M259" s="50">
        <v>109444</v>
      </c>
      <c r="N259" s="57" t="s">
        <v>33</v>
      </c>
      <c r="O259" s="57" t="s">
        <v>34</v>
      </c>
      <c r="P259" s="51">
        <v>43173</v>
      </c>
      <c r="Q259" s="50" t="s">
        <v>1895</v>
      </c>
      <c r="R259" s="50" t="s">
        <v>1926</v>
      </c>
      <c r="S259" s="57" t="s">
        <v>37</v>
      </c>
      <c r="T259" s="76" t="s">
        <v>1696</v>
      </c>
      <c r="U259" s="77" t="s">
        <v>1950</v>
      </c>
      <c r="V259" s="57">
        <v>2018</v>
      </c>
      <c r="W259" s="51">
        <v>43173</v>
      </c>
      <c r="X259" s="50" t="s">
        <v>1665</v>
      </c>
      <c r="Y259" s="57" t="s">
        <v>1512</v>
      </c>
    </row>
    <row r="260" spans="1:25" ht="81" x14ac:dyDescent="0.2">
      <c r="A260" s="57">
        <v>2018</v>
      </c>
      <c r="B260" s="57" t="s">
        <v>1691</v>
      </c>
      <c r="C260" s="50" t="s">
        <v>1692</v>
      </c>
      <c r="D260" s="50" t="s">
        <v>492</v>
      </c>
      <c r="E260" s="57" t="s">
        <v>30</v>
      </c>
      <c r="F260" s="50" t="s">
        <v>492</v>
      </c>
      <c r="G260" s="57" t="s">
        <v>1511</v>
      </c>
      <c r="H260" s="50" t="s">
        <v>493</v>
      </c>
      <c r="I260" s="57" t="s">
        <v>1505</v>
      </c>
      <c r="J260" s="57">
        <v>0</v>
      </c>
      <c r="K260" s="50">
        <v>200</v>
      </c>
      <c r="L260" s="50">
        <v>200</v>
      </c>
      <c r="M260" s="50">
        <v>32</v>
      </c>
      <c r="N260" s="57" t="s">
        <v>33</v>
      </c>
      <c r="O260" s="57" t="s">
        <v>34</v>
      </c>
      <c r="P260" s="51">
        <v>43173</v>
      </c>
      <c r="Q260" s="50" t="s">
        <v>1895</v>
      </c>
      <c r="R260" s="50" t="s">
        <v>1926</v>
      </c>
      <c r="S260" s="57" t="s">
        <v>37</v>
      </c>
      <c r="T260" s="76" t="s">
        <v>1696</v>
      </c>
      <c r="U260" s="77" t="s">
        <v>1951</v>
      </c>
      <c r="V260" s="57">
        <v>2018</v>
      </c>
      <c r="W260" s="51">
        <v>43173</v>
      </c>
      <c r="X260" s="50" t="s">
        <v>1665</v>
      </c>
      <c r="Y260" s="57" t="s">
        <v>1512</v>
      </c>
    </row>
    <row r="261" spans="1:25" ht="81" x14ac:dyDescent="0.2">
      <c r="A261" s="57">
        <v>2018</v>
      </c>
      <c r="B261" s="57" t="s">
        <v>1691</v>
      </c>
      <c r="C261" s="50" t="s">
        <v>1692</v>
      </c>
      <c r="D261" s="50" t="s">
        <v>1952</v>
      </c>
      <c r="E261" s="57" t="s">
        <v>30</v>
      </c>
      <c r="F261" s="50" t="s">
        <v>1952</v>
      </c>
      <c r="G261" s="57" t="s">
        <v>1511</v>
      </c>
      <c r="H261" s="50" t="s">
        <v>1953</v>
      </c>
      <c r="I261" s="57" t="s">
        <v>1505</v>
      </c>
      <c r="J261" s="57">
        <v>0</v>
      </c>
      <c r="K261" s="50">
        <v>10</v>
      </c>
      <c r="L261" s="50">
        <v>10</v>
      </c>
      <c r="M261" s="50">
        <v>1</v>
      </c>
      <c r="N261" s="57" t="s">
        <v>33</v>
      </c>
      <c r="O261" s="57" t="s">
        <v>34</v>
      </c>
      <c r="P261" s="51">
        <v>43173</v>
      </c>
      <c r="Q261" s="50" t="s">
        <v>1895</v>
      </c>
      <c r="R261" s="50" t="s">
        <v>1926</v>
      </c>
      <c r="S261" s="57" t="s">
        <v>37</v>
      </c>
      <c r="T261" s="76" t="s">
        <v>1696</v>
      </c>
      <c r="U261" s="77" t="s">
        <v>1950</v>
      </c>
      <c r="V261" s="57">
        <v>2018</v>
      </c>
      <c r="W261" s="51">
        <v>43173</v>
      </c>
      <c r="X261" s="50" t="s">
        <v>1665</v>
      </c>
      <c r="Y261" s="57" t="s">
        <v>1512</v>
      </c>
    </row>
    <row r="262" spans="1:25" ht="81" x14ac:dyDescent="0.2">
      <c r="A262" s="57">
        <v>2018</v>
      </c>
      <c r="B262" s="57" t="s">
        <v>1691</v>
      </c>
      <c r="C262" s="50" t="s">
        <v>1692</v>
      </c>
      <c r="D262" s="50" t="s">
        <v>1557</v>
      </c>
      <c r="E262" s="57" t="s">
        <v>30</v>
      </c>
      <c r="F262" s="50" t="s">
        <v>1557</v>
      </c>
      <c r="G262" s="57" t="s">
        <v>1511</v>
      </c>
      <c r="H262" s="50" t="s">
        <v>1954</v>
      </c>
      <c r="I262" s="57" t="s">
        <v>1505</v>
      </c>
      <c r="J262" s="57">
        <v>0</v>
      </c>
      <c r="K262" s="50">
        <v>6</v>
      </c>
      <c r="L262" s="50">
        <v>6</v>
      </c>
      <c r="M262" s="50">
        <v>3</v>
      </c>
      <c r="N262" s="57" t="s">
        <v>33</v>
      </c>
      <c r="O262" s="57" t="s">
        <v>34</v>
      </c>
      <c r="P262" s="51">
        <v>43173</v>
      </c>
      <c r="Q262" s="50" t="s">
        <v>1895</v>
      </c>
      <c r="R262" s="50" t="s">
        <v>1926</v>
      </c>
      <c r="S262" s="57" t="s">
        <v>37</v>
      </c>
      <c r="T262" s="76" t="s">
        <v>1696</v>
      </c>
      <c r="U262" s="77" t="s">
        <v>1955</v>
      </c>
      <c r="V262" s="57">
        <v>2018</v>
      </c>
      <c r="W262" s="51">
        <v>43173</v>
      </c>
      <c r="X262" s="50" t="s">
        <v>1665</v>
      </c>
      <c r="Y262" s="57" t="s">
        <v>1512</v>
      </c>
    </row>
    <row r="263" spans="1:25" ht="81" x14ac:dyDescent="0.2">
      <c r="A263" s="57">
        <v>2018</v>
      </c>
      <c r="B263" s="57" t="s">
        <v>1691</v>
      </c>
      <c r="C263" s="50" t="s">
        <v>1692</v>
      </c>
      <c r="D263" s="50" t="s">
        <v>496</v>
      </c>
      <c r="E263" s="57" t="s">
        <v>30</v>
      </c>
      <c r="F263" s="50" t="s">
        <v>496</v>
      </c>
      <c r="G263" s="57" t="s">
        <v>1511</v>
      </c>
      <c r="H263" s="50" t="s">
        <v>231</v>
      </c>
      <c r="I263" s="57" t="s">
        <v>1505</v>
      </c>
      <c r="J263" s="57">
        <v>0</v>
      </c>
      <c r="K263" s="50">
        <v>1</v>
      </c>
      <c r="L263" s="50">
        <v>1</v>
      </c>
      <c r="M263" s="50">
        <v>1</v>
      </c>
      <c r="N263" s="57" t="s">
        <v>33</v>
      </c>
      <c r="O263" s="57" t="s">
        <v>34</v>
      </c>
      <c r="P263" s="51">
        <v>43173</v>
      </c>
      <c r="Q263" s="50" t="s">
        <v>1895</v>
      </c>
      <c r="R263" s="50" t="s">
        <v>1926</v>
      </c>
      <c r="S263" s="57" t="s">
        <v>37</v>
      </c>
      <c r="T263" s="76" t="s">
        <v>1696</v>
      </c>
      <c r="U263" s="77" t="s">
        <v>1956</v>
      </c>
      <c r="V263" s="57">
        <v>2018</v>
      </c>
      <c r="W263" s="51">
        <v>43173</v>
      </c>
      <c r="X263" s="50" t="s">
        <v>1665</v>
      </c>
      <c r="Y263" s="57" t="s">
        <v>1512</v>
      </c>
    </row>
    <row r="264" spans="1:25" ht="81" x14ac:dyDescent="0.2">
      <c r="A264" s="57">
        <v>2018</v>
      </c>
      <c r="B264" s="57" t="s">
        <v>1691</v>
      </c>
      <c r="C264" s="50" t="s">
        <v>1692</v>
      </c>
      <c r="D264" s="50" t="s">
        <v>942</v>
      </c>
      <c r="E264" s="57" t="s">
        <v>30</v>
      </c>
      <c r="F264" s="50" t="s">
        <v>942</v>
      </c>
      <c r="G264" s="57" t="s">
        <v>1511</v>
      </c>
      <c r="H264" s="50" t="s">
        <v>943</v>
      </c>
      <c r="I264" s="57" t="s">
        <v>1505</v>
      </c>
      <c r="J264" s="57">
        <v>0</v>
      </c>
      <c r="K264" s="50">
        <v>1000</v>
      </c>
      <c r="L264" s="50">
        <v>1000</v>
      </c>
      <c r="M264" s="50">
        <v>115</v>
      </c>
      <c r="N264" s="57" t="s">
        <v>33</v>
      </c>
      <c r="O264" s="57" t="s">
        <v>34</v>
      </c>
      <c r="P264" s="51">
        <v>43173</v>
      </c>
      <c r="Q264" s="50" t="s">
        <v>1766</v>
      </c>
      <c r="R264" s="50" t="s">
        <v>1957</v>
      </c>
      <c r="S264" s="57" t="s">
        <v>37</v>
      </c>
      <c r="T264" s="76" t="s">
        <v>1696</v>
      </c>
      <c r="U264" s="77" t="s">
        <v>1958</v>
      </c>
      <c r="V264" s="57">
        <v>2018</v>
      </c>
      <c r="W264" s="51">
        <v>43173</v>
      </c>
      <c r="X264" s="50" t="s">
        <v>1665</v>
      </c>
      <c r="Y264" s="57" t="s">
        <v>1512</v>
      </c>
    </row>
    <row r="265" spans="1:25" ht="81" x14ac:dyDescent="0.2">
      <c r="A265" s="57">
        <v>2018</v>
      </c>
      <c r="B265" s="57" t="s">
        <v>1691</v>
      </c>
      <c r="C265" s="50" t="s">
        <v>1692</v>
      </c>
      <c r="D265" s="50" t="s">
        <v>945</v>
      </c>
      <c r="E265" s="57" t="s">
        <v>30</v>
      </c>
      <c r="F265" s="50" t="s">
        <v>945</v>
      </c>
      <c r="G265" s="57" t="s">
        <v>1511</v>
      </c>
      <c r="H265" s="50" t="s">
        <v>946</v>
      </c>
      <c r="I265" s="57" t="s">
        <v>1505</v>
      </c>
      <c r="J265" s="57">
        <v>0</v>
      </c>
      <c r="K265" s="50">
        <v>380</v>
      </c>
      <c r="L265" s="50">
        <v>380</v>
      </c>
      <c r="M265" s="50">
        <v>6</v>
      </c>
      <c r="N265" s="57" t="s">
        <v>33</v>
      </c>
      <c r="O265" s="57" t="s">
        <v>34</v>
      </c>
      <c r="P265" s="51">
        <v>43173</v>
      </c>
      <c r="Q265" s="50" t="s">
        <v>1766</v>
      </c>
      <c r="R265" s="50" t="s">
        <v>1957</v>
      </c>
      <c r="S265" s="57" t="s">
        <v>37</v>
      </c>
      <c r="T265" s="76" t="s">
        <v>1696</v>
      </c>
      <c r="U265" s="77" t="s">
        <v>1959</v>
      </c>
      <c r="V265" s="57">
        <v>2018</v>
      </c>
      <c r="W265" s="51">
        <v>43173</v>
      </c>
      <c r="X265" s="50" t="s">
        <v>1665</v>
      </c>
      <c r="Y265" s="57" t="s">
        <v>1512</v>
      </c>
    </row>
    <row r="266" spans="1:25" ht="81" x14ac:dyDescent="0.2">
      <c r="A266" s="57">
        <v>2018</v>
      </c>
      <c r="B266" s="57" t="s">
        <v>1691</v>
      </c>
      <c r="C266" s="50" t="s">
        <v>1692</v>
      </c>
      <c r="D266" s="50" t="s">
        <v>947</v>
      </c>
      <c r="E266" s="57" t="s">
        <v>30</v>
      </c>
      <c r="F266" s="50" t="s">
        <v>947</v>
      </c>
      <c r="G266" s="57" t="s">
        <v>1511</v>
      </c>
      <c r="H266" s="50" t="s">
        <v>948</v>
      </c>
      <c r="I266" s="57" t="s">
        <v>1505</v>
      </c>
      <c r="J266" s="57">
        <v>0</v>
      </c>
      <c r="K266" s="50">
        <v>9</v>
      </c>
      <c r="L266" s="50">
        <v>9</v>
      </c>
      <c r="M266" s="50">
        <v>0</v>
      </c>
      <c r="N266" s="57" t="s">
        <v>33</v>
      </c>
      <c r="O266" s="57" t="s">
        <v>34</v>
      </c>
      <c r="P266" s="51">
        <v>43173</v>
      </c>
      <c r="Q266" s="50" t="s">
        <v>1766</v>
      </c>
      <c r="R266" s="50" t="s">
        <v>1957</v>
      </c>
      <c r="S266" s="57" t="s">
        <v>37</v>
      </c>
      <c r="T266" s="76" t="s">
        <v>1696</v>
      </c>
      <c r="U266" s="77" t="s">
        <v>1960</v>
      </c>
      <c r="V266" s="57">
        <v>2018</v>
      </c>
      <c r="W266" s="51">
        <v>43173</v>
      </c>
      <c r="X266" s="50" t="s">
        <v>1665</v>
      </c>
      <c r="Y266" s="57" t="s">
        <v>1512</v>
      </c>
    </row>
    <row r="267" spans="1:25" ht="81" x14ac:dyDescent="0.2">
      <c r="A267" s="57">
        <v>2018</v>
      </c>
      <c r="B267" s="57" t="s">
        <v>1691</v>
      </c>
      <c r="C267" s="50" t="s">
        <v>1692</v>
      </c>
      <c r="D267" s="50" t="s">
        <v>949</v>
      </c>
      <c r="E267" s="57" t="s">
        <v>30</v>
      </c>
      <c r="F267" s="50" t="s">
        <v>949</v>
      </c>
      <c r="G267" s="57" t="s">
        <v>1511</v>
      </c>
      <c r="H267" s="50" t="s">
        <v>950</v>
      </c>
      <c r="I267" s="57" t="s">
        <v>1505</v>
      </c>
      <c r="J267" s="57">
        <v>0</v>
      </c>
      <c r="K267" s="50">
        <v>12</v>
      </c>
      <c r="L267" s="50">
        <v>12</v>
      </c>
      <c r="M267" s="50">
        <v>0</v>
      </c>
      <c r="N267" s="57" t="s">
        <v>33</v>
      </c>
      <c r="O267" s="57" t="s">
        <v>34</v>
      </c>
      <c r="P267" s="51">
        <v>43173</v>
      </c>
      <c r="Q267" s="50" t="s">
        <v>1766</v>
      </c>
      <c r="R267" s="50" t="s">
        <v>1957</v>
      </c>
      <c r="S267" s="57" t="s">
        <v>37</v>
      </c>
      <c r="T267" s="76" t="s">
        <v>1696</v>
      </c>
      <c r="U267" s="77" t="s">
        <v>1961</v>
      </c>
      <c r="V267" s="57">
        <v>2018</v>
      </c>
      <c r="W267" s="51">
        <v>43173</v>
      </c>
      <c r="X267" s="50" t="s">
        <v>1665</v>
      </c>
      <c r="Y267" s="57" t="s">
        <v>1512</v>
      </c>
    </row>
    <row r="268" spans="1:25" ht="81" x14ac:dyDescent="0.2">
      <c r="A268" s="57">
        <v>2018</v>
      </c>
      <c r="B268" s="57" t="s">
        <v>1691</v>
      </c>
      <c r="C268" s="50" t="s">
        <v>1692</v>
      </c>
      <c r="D268" s="50" t="s">
        <v>951</v>
      </c>
      <c r="E268" s="57" t="s">
        <v>30</v>
      </c>
      <c r="F268" s="50" t="s">
        <v>951</v>
      </c>
      <c r="G268" s="57" t="s">
        <v>1511</v>
      </c>
      <c r="H268" s="50" t="s">
        <v>952</v>
      </c>
      <c r="I268" s="57" t="s">
        <v>1505</v>
      </c>
      <c r="J268" s="57">
        <v>0</v>
      </c>
      <c r="K268" s="50">
        <v>900</v>
      </c>
      <c r="L268" s="50">
        <v>900</v>
      </c>
      <c r="M268" s="50">
        <v>21</v>
      </c>
      <c r="N268" s="57" t="s">
        <v>33</v>
      </c>
      <c r="O268" s="57" t="s">
        <v>34</v>
      </c>
      <c r="P268" s="51">
        <v>43173</v>
      </c>
      <c r="Q268" s="50" t="s">
        <v>1766</v>
      </c>
      <c r="R268" s="50" t="s">
        <v>1957</v>
      </c>
      <c r="S268" s="57" t="s">
        <v>37</v>
      </c>
      <c r="T268" s="76" t="s">
        <v>1696</v>
      </c>
      <c r="U268" s="77" t="s">
        <v>1962</v>
      </c>
      <c r="V268" s="57">
        <v>2018</v>
      </c>
      <c r="W268" s="51">
        <v>43173</v>
      </c>
      <c r="X268" s="50" t="s">
        <v>1665</v>
      </c>
      <c r="Y268" s="57" t="s">
        <v>1512</v>
      </c>
    </row>
    <row r="269" spans="1:25" ht="81" x14ac:dyDescent="0.2">
      <c r="A269" s="57">
        <v>2018</v>
      </c>
      <c r="B269" s="57" t="s">
        <v>1691</v>
      </c>
      <c r="C269" s="50" t="s">
        <v>1692</v>
      </c>
      <c r="D269" s="50" t="s">
        <v>953</v>
      </c>
      <c r="E269" s="57" t="s">
        <v>30</v>
      </c>
      <c r="F269" s="50" t="s">
        <v>953</v>
      </c>
      <c r="G269" s="57" t="s">
        <v>1511</v>
      </c>
      <c r="H269" s="50" t="s">
        <v>954</v>
      </c>
      <c r="I269" s="57" t="s">
        <v>1505</v>
      </c>
      <c r="J269" s="57">
        <v>0</v>
      </c>
      <c r="K269" s="50">
        <v>6</v>
      </c>
      <c r="L269" s="50">
        <v>6</v>
      </c>
      <c r="M269" s="50">
        <v>1</v>
      </c>
      <c r="N269" s="57" t="s">
        <v>33</v>
      </c>
      <c r="O269" s="57" t="s">
        <v>34</v>
      </c>
      <c r="P269" s="51">
        <v>43173</v>
      </c>
      <c r="Q269" s="50" t="s">
        <v>1766</v>
      </c>
      <c r="R269" s="50" t="s">
        <v>1957</v>
      </c>
      <c r="S269" s="57" t="s">
        <v>37</v>
      </c>
      <c r="T269" s="76" t="s">
        <v>1696</v>
      </c>
      <c r="U269" s="77" t="s">
        <v>1963</v>
      </c>
      <c r="V269" s="57">
        <v>2018</v>
      </c>
      <c r="W269" s="51">
        <v>43173</v>
      </c>
      <c r="X269" s="50" t="s">
        <v>1665</v>
      </c>
      <c r="Y269" s="57" t="s">
        <v>1512</v>
      </c>
    </row>
    <row r="270" spans="1:25" ht="81" x14ac:dyDescent="0.2">
      <c r="A270" s="57">
        <v>2018</v>
      </c>
      <c r="B270" s="57" t="s">
        <v>1691</v>
      </c>
      <c r="C270" s="50" t="s">
        <v>1692</v>
      </c>
      <c r="D270" s="50" t="s">
        <v>955</v>
      </c>
      <c r="E270" s="57" t="s">
        <v>30</v>
      </c>
      <c r="F270" s="50" t="s">
        <v>955</v>
      </c>
      <c r="G270" s="57" t="s">
        <v>1511</v>
      </c>
      <c r="H270" s="50" t="s">
        <v>1964</v>
      </c>
      <c r="I270" s="57" t="s">
        <v>1505</v>
      </c>
      <c r="J270" s="57">
        <v>0</v>
      </c>
      <c r="K270" s="50">
        <v>6</v>
      </c>
      <c r="L270" s="50">
        <v>6</v>
      </c>
      <c r="M270" s="50">
        <v>0</v>
      </c>
      <c r="N270" s="57" t="s">
        <v>33</v>
      </c>
      <c r="O270" s="57" t="s">
        <v>34</v>
      </c>
      <c r="P270" s="51">
        <v>43173</v>
      </c>
      <c r="Q270" s="50" t="s">
        <v>1766</v>
      </c>
      <c r="R270" s="50" t="s">
        <v>1957</v>
      </c>
      <c r="S270" s="57" t="s">
        <v>37</v>
      </c>
      <c r="T270" s="76" t="s">
        <v>1696</v>
      </c>
      <c r="U270" s="77" t="s">
        <v>1965</v>
      </c>
      <c r="V270" s="57">
        <v>2018</v>
      </c>
      <c r="W270" s="51">
        <v>43173</v>
      </c>
      <c r="X270" s="50" t="s">
        <v>1665</v>
      </c>
      <c r="Y270" s="57" t="s">
        <v>1512</v>
      </c>
    </row>
    <row r="271" spans="1:25" ht="81" x14ac:dyDescent="0.2">
      <c r="A271" s="57">
        <v>2018</v>
      </c>
      <c r="B271" s="57" t="s">
        <v>1691</v>
      </c>
      <c r="C271" s="50" t="s">
        <v>1692</v>
      </c>
      <c r="D271" s="50" t="s">
        <v>957</v>
      </c>
      <c r="E271" s="57" t="s">
        <v>30</v>
      </c>
      <c r="F271" s="50" t="s">
        <v>957</v>
      </c>
      <c r="G271" s="57" t="s">
        <v>1511</v>
      </c>
      <c r="H271" s="50" t="s">
        <v>1594</v>
      </c>
      <c r="I271" s="57" t="s">
        <v>1505</v>
      </c>
      <c r="J271" s="57">
        <v>0</v>
      </c>
      <c r="K271" s="50">
        <v>12</v>
      </c>
      <c r="L271" s="50">
        <v>11</v>
      </c>
      <c r="M271" s="50">
        <v>3</v>
      </c>
      <c r="N271" s="57" t="s">
        <v>33</v>
      </c>
      <c r="O271" s="57" t="s">
        <v>34</v>
      </c>
      <c r="P271" s="51">
        <v>43173</v>
      </c>
      <c r="Q271" s="50" t="s">
        <v>1766</v>
      </c>
      <c r="R271" s="50" t="s">
        <v>1957</v>
      </c>
      <c r="S271" s="57" t="s">
        <v>37</v>
      </c>
      <c r="T271" s="76" t="s">
        <v>1696</v>
      </c>
      <c r="U271" s="77" t="s">
        <v>1966</v>
      </c>
      <c r="V271" s="57">
        <v>2018</v>
      </c>
      <c r="W271" s="51">
        <v>43173</v>
      </c>
      <c r="X271" s="50" t="s">
        <v>1665</v>
      </c>
      <c r="Y271" s="57" t="s">
        <v>1512</v>
      </c>
    </row>
    <row r="272" spans="1:25" ht="81" x14ac:dyDescent="0.2">
      <c r="A272" s="57">
        <v>2018</v>
      </c>
      <c r="B272" s="57" t="s">
        <v>1691</v>
      </c>
      <c r="C272" s="50" t="s">
        <v>1692</v>
      </c>
      <c r="D272" s="50" t="s">
        <v>1967</v>
      </c>
      <c r="E272" s="57" t="s">
        <v>30</v>
      </c>
      <c r="F272" s="50" t="s">
        <v>1967</v>
      </c>
      <c r="G272" s="57" t="s">
        <v>1511</v>
      </c>
      <c r="H272" s="50" t="s">
        <v>1594</v>
      </c>
      <c r="I272" s="57" t="s">
        <v>1505</v>
      </c>
      <c r="J272" s="57">
        <v>0</v>
      </c>
      <c r="K272" s="50">
        <v>40</v>
      </c>
      <c r="L272" s="50">
        <v>40</v>
      </c>
      <c r="M272" s="50">
        <v>10</v>
      </c>
      <c r="N272" s="57" t="s">
        <v>33</v>
      </c>
      <c r="O272" s="57" t="s">
        <v>34</v>
      </c>
      <c r="P272" s="51">
        <v>43173</v>
      </c>
      <c r="Q272" s="50" t="s">
        <v>1766</v>
      </c>
      <c r="R272" s="50" t="s">
        <v>1957</v>
      </c>
      <c r="S272" s="57" t="s">
        <v>37</v>
      </c>
      <c r="T272" s="76" t="s">
        <v>1696</v>
      </c>
      <c r="U272" s="77" t="s">
        <v>1968</v>
      </c>
      <c r="V272" s="57">
        <v>2018</v>
      </c>
      <c r="W272" s="51">
        <v>43173</v>
      </c>
      <c r="X272" s="50" t="s">
        <v>1665</v>
      </c>
      <c r="Y272" s="57" t="s">
        <v>1512</v>
      </c>
    </row>
    <row r="273" spans="1:25" ht="81" x14ac:dyDescent="0.2">
      <c r="A273" s="57">
        <v>2018</v>
      </c>
      <c r="B273" s="57" t="s">
        <v>1691</v>
      </c>
      <c r="C273" s="50" t="s">
        <v>1692</v>
      </c>
      <c r="D273" s="50" t="s">
        <v>960</v>
      </c>
      <c r="E273" s="57" t="s">
        <v>30</v>
      </c>
      <c r="F273" s="50" t="s">
        <v>960</v>
      </c>
      <c r="G273" s="57" t="s">
        <v>1511</v>
      </c>
      <c r="H273" s="50" t="s">
        <v>961</v>
      </c>
      <c r="I273" s="57" t="s">
        <v>1505</v>
      </c>
      <c r="J273" s="57">
        <v>0</v>
      </c>
      <c r="K273" s="50">
        <v>390</v>
      </c>
      <c r="L273" s="50">
        <v>253</v>
      </c>
      <c r="M273" s="50">
        <v>108</v>
      </c>
      <c r="N273" s="57" t="s">
        <v>33</v>
      </c>
      <c r="O273" s="57" t="s">
        <v>34</v>
      </c>
      <c r="P273" s="51">
        <v>43173</v>
      </c>
      <c r="Q273" s="50" t="s">
        <v>1766</v>
      </c>
      <c r="R273" s="50" t="s">
        <v>1957</v>
      </c>
      <c r="S273" s="57" t="s">
        <v>37</v>
      </c>
      <c r="T273" s="76" t="s">
        <v>1696</v>
      </c>
      <c r="U273" s="77" t="s">
        <v>1969</v>
      </c>
      <c r="V273" s="57">
        <v>2018</v>
      </c>
      <c r="W273" s="51">
        <v>43173</v>
      </c>
      <c r="X273" s="50" t="s">
        <v>1665</v>
      </c>
      <c r="Y273" s="57" t="s">
        <v>1512</v>
      </c>
    </row>
    <row r="274" spans="1:25" ht="81" x14ac:dyDescent="0.2">
      <c r="A274" s="57">
        <v>2018</v>
      </c>
      <c r="B274" s="57" t="s">
        <v>1691</v>
      </c>
      <c r="C274" s="50" t="s">
        <v>1692</v>
      </c>
      <c r="D274" s="50" t="s">
        <v>1970</v>
      </c>
      <c r="E274" s="57" t="s">
        <v>30</v>
      </c>
      <c r="F274" s="50" t="s">
        <v>1970</v>
      </c>
      <c r="G274" s="57" t="s">
        <v>1511</v>
      </c>
      <c r="H274" s="50" t="s">
        <v>963</v>
      </c>
      <c r="I274" s="57" t="s">
        <v>1505</v>
      </c>
      <c r="J274" s="57">
        <v>0</v>
      </c>
      <c r="K274" s="50">
        <v>6</v>
      </c>
      <c r="L274" s="50">
        <v>6</v>
      </c>
      <c r="M274" s="50">
        <v>2</v>
      </c>
      <c r="N274" s="57" t="s">
        <v>33</v>
      </c>
      <c r="O274" s="57" t="s">
        <v>34</v>
      </c>
      <c r="P274" s="51">
        <v>43173</v>
      </c>
      <c r="Q274" s="50" t="s">
        <v>1766</v>
      </c>
      <c r="R274" s="50" t="s">
        <v>1957</v>
      </c>
      <c r="S274" s="57" t="s">
        <v>37</v>
      </c>
      <c r="T274" s="76" t="s">
        <v>1696</v>
      </c>
      <c r="U274" s="77" t="s">
        <v>1971</v>
      </c>
      <c r="V274" s="57">
        <v>2018</v>
      </c>
      <c r="W274" s="51">
        <v>43173</v>
      </c>
      <c r="X274" s="50" t="s">
        <v>1665</v>
      </c>
      <c r="Y274" s="57" t="s">
        <v>1512</v>
      </c>
    </row>
    <row r="275" spans="1:25" ht="81" x14ac:dyDescent="0.2">
      <c r="A275" s="57">
        <v>2018</v>
      </c>
      <c r="B275" s="57" t="s">
        <v>1691</v>
      </c>
      <c r="C275" s="50" t="s">
        <v>1692</v>
      </c>
      <c r="D275" s="50" t="s">
        <v>964</v>
      </c>
      <c r="E275" s="57" t="s">
        <v>30</v>
      </c>
      <c r="F275" s="50" t="s">
        <v>964</v>
      </c>
      <c r="G275" s="57" t="s">
        <v>1511</v>
      </c>
      <c r="H275" s="50" t="s">
        <v>965</v>
      </c>
      <c r="I275" s="57" t="s">
        <v>1505</v>
      </c>
      <c r="J275" s="57">
        <v>0</v>
      </c>
      <c r="K275" s="50">
        <v>3750</v>
      </c>
      <c r="L275" s="50">
        <v>3750</v>
      </c>
      <c r="M275" s="50">
        <v>1651</v>
      </c>
      <c r="N275" s="57" t="s">
        <v>33</v>
      </c>
      <c r="O275" s="57" t="s">
        <v>34</v>
      </c>
      <c r="P275" s="51">
        <v>43173</v>
      </c>
      <c r="Q275" s="50" t="s">
        <v>1766</v>
      </c>
      <c r="R275" s="50" t="s">
        <v>1957</v>
      </c>
      <c r="S275" s="57" t="s">
        <v>37</v>
      </c>
      <c r="T275" s="76" t="s">
        <v>1696</v>
      </c>
      <c r="U275" s="77" t="s">
        <v>1972</v>
      </c>
      <c r="V275" s="57">
        <v>2018</v>
      </c>
      <c r="W275" s="51">
        <v>43173</v>
      </c>
      <c r="X275" s="50" t="s">
        <v>1665</v>
      </c>
      <c r="Y275" s="57" t="s">
        <v>1512</v>
      </c>
    </row>
    <row r="276" spans="1:25" ht="81" x14ac:dyDescent="0.2">
      <c r="A276" s="57">
        <v>2018</v>
      </c>
      <c r="B276" s="57" t="s">
        <v>1691</v>
      </c>
      <c r="C276" s="50" t="s">
        <v>1692</v>
      </c>
      <c r="D276" s="50" t="s">
        <v>966</v>
      </c>
      <c r="E276" s="57" t="s">
        <v>30</v>
      </c>
      <c r="F276" s="50" t="s">
        <v>966</v>
      </c>
      <c r="G276" s="57" t="s">
        <v>1511</v>
      </c>
      <c r="H276" s="50" t="s">
        <v>967</v>
      </c>
      <c r="I276" s="57" t="s">
        <v>1505</v>
      </c>
      <c r="J276" s="57">
        <v>0</v>
      </c>
      <c r="K276" s="50">
        <v>8700</v>
      </c>
      <c r="L276" s="50">
        <v>8700</v>
      </c>
      <c r="M276" s="50">
        <v>0</v>
      </c>
      <c r="N276" s="57" t="s">
        <v>33</v>
      </c>
      <c r="O276" s="57" t="s">
        <v>34</v>
      </c>
      <c r="P276" s="51">
        <v>43173</v>
      </c>
      <c r="Q276" s="50" t="s">
        <v>1766</v>
      </c>
      <c r="R276" s="50" t="s">
        <v>1957</v>
      </c>
      <c r="S276" s="57" t="s">
        <v>37</v>
      </c>
      <c r="T276" s="76" t="s">
        <v>1696</v>
      </c>
      <c r="U276" s="77" t="s">
        <v>1973</v>
      </c>
      <c r="V276" s="57">
        <v>2018</v>
      </c>
      <c r="W276" s="51">
        <v>43173</v>
      </c>
      <c r="X276" s="50" t="s">
        <v>1665</v>
      </c>
      <c r="Y276" s="57" t="s">
        <v>1512</v>
      </c>
    </row>
    <row r="277" spans="1:25" ht="81" x14ac:dyDescent="0.2">
      <c r="A277" s="57">
        <v>2018</v>
      </c>
      <c r="B277" s="57" t="s">
        <v>1691</v>
      </c>
      <c r="C277" s="50" t="s">
        <v>1692</v>
      </c>
      <c r="D277" s="50" t="s">
        <v>1974</v>
      </c>
      <c r="E277" s="57" t="s">
        <v>30</v>
      </c>
      <c r="F277" s="50" t="s">
        <v>1974</v>
      </c>
      <c r="G277" s="57" t="s">
        <v>1511</v>
      </c>
      <c r="H277" s="50" t="s">
        <v>969</v>
      </c>
      <c r="I277" s="57" t="s">
        <v>1505</v>
      </c>
      <c r="J277" s="57">
        <v>0</v>
      </c>
      <c r="K277" s="50">
        <v>203</v>
      </c>
      <c r="L277" s="50">
        <v>203</v>
      </c>
      <c r="M277" s="50">
        <v>40</v>
      </c>
      <c r="N277" s="57" t="s">
        <v>33</v>
      </c>
      <c r="O277" s="57" t="s">
        <v>34</v>
      </c>
      <c r="P277" s="51">
        <v>43173</v>
      </c>
      <c r="Q277" s="50" t="s">
        <v>1766</v>
      </c>
      <c r="R277" s="50" t="s">
        <v>1957</v>
      </c>
      <c r="S277" s="57" t="s">
        <v>37</v>
      </c>
      <c r="T277" s="76" t="s">
        <v>1696</v>
      </c>
      <c r="U277" s="77" t="s">
        <v>1975</v>
      </c>
      <c r="V277" s="57">
        <v>2018</v>
      </c>
      <c r="W277" s="51">
        <v>43173</v>
      </c>
      <c r="X277" s="50" t="s">
        <v>1665</v>
      </c>
      <c r="Y277" s="57" t="s">
        <v>1512</v>
      </c>
    </row>
    <row r="278" spans="1:25" ht="81" x14ac:dyDescent="0.2">
      <c r="A278" s="57">
        <v>2018</v>
      </c>
      <c r="B278" s="57" t="s">
        <v>1691</v>
      </c>
      <c r="C278" s="50" t="s">
        <v>1888</v>
      </c>
      <c r="D278" s="50" t="s">
        <v>1086</v>
      </c>
      <c r="E278" s="57" t="s">
        <v>30</v>
      </c>
      <c r="F278" s="50" t="s">
        <v>1086</v>
      </c>
      <c r="G278" s="57" t="s">
        <v>1511</v>
      </c>
      <c r="H278" s="50" t="s">
        <v>310</v>
      </c>
      <c r="I278" s="57" t="s">
        <v>1505</v>
      </c>
      <c r="J278" s="57">
        <v>0</v>
      </c>
      <c r="K278" s="50">
        <v>766</v>
      </c>
      <c r="L278" s="50">
        <v>766</v>
      </c>
      <c r="M278" s="50">
        <v>128</v>
      </c>
      <c r="N278" s="57" t="s">
        <v>33</v>
      </c>
      <c r="O278" s="57" t="s">
        <v>34</v>
      </c>
      <c r="P278" s="51">
        <v>43173</v>
      </c>
      <c r="Q278" s="50" t="s">
        <v>1976</v>
      </c>
      <c r="R278" s="50" t="s">
        <v>1977</v>
      </c>
      <c r="S278" s="57" t="s">
        <v>37</v>
      </c>
      <c r="T278" s="76" t="s">
        <v>1696</v>
      </c>
      <c r="U278" s="77" t="s">
        <v>1978</v>
      </c>
      <c r="V278" s="57">
        <v>2018</v>
      </c>
      <c r="W278" s="51">
        <v>43173</v>
      </c>
      <c r="X278" s="50" t="s">
        <v>1665</v>
      </c>
      <c r="Y278" s="57" t="s">
        <v>1512</v>
      </c>
    </row>
    <row r="279" spans="1:25" ht="81" x14ac:dyDescent="0.2">
      <c r="A279" s="57">
        <v>2018</v>
      </c>
      <c r="B279" s="57" t="s">
        <v>1691</v>
      </c>
      <c r="C279" s="50" t="s">
        <v>1888</v>
      </c>
      <c r="D279" s="50" t="s">
        <v>1088</v>
      </c>
      <c r="E279" s="57" t="s">
        <v>30</v>
      </c>
      <c r="F279" s="50" t="s">
        <v>1088</v>
      </c>
      <c r="G279" s="57" t="s">
        <v>1511</v>
      </c>
      <c r="H279" s="50" t="s">
        <v>310</v>
      </c>
      <c r="I279" s="57" t="s">
        <v>1505</v>
      </c>
      <c r="J279" s="57">
        <v>0</v>
      </c>
      <c r="K279" s="50">
        <v>980</v>
      </c>
      <c r="L279" s="50">
        <v>980</v>
      </c>
      <c r="M279" s="50">
        <v>165</v>
      </c>
      <c r="N279" s="57" t="s">
        <v>33</v>
      </c>
      <c r="O279" s="57" t="s">
        <v>34</v>
      </c>
      <c r="P279" s="51">
        <v>43173</v>
      </c>
      <c r="Q279" s="50" t="s">
        <v>1976</v>
      </c>
      <c r="R279" s="50" t="s">
        <v>1977</v>
      </c>
      <c r="S279" s="57" t="s">
        <v>37</v>
      </c>
      <c r="T279" s="76" t="s">
        <v>1696</v>
      </c>
      <c r="U279" s="77" t="s">
        <v>1979</v>
      </c>
      <c r="V279" s="57">
        <v>2018</v>
      </c>
      <c r="W279" s="51">
        <v>43173</v>
      </c>
      <c r="X279" s="50" t="s">
        <v>1665</v>
      </c>
      <c r="Y279" s="57" t="s">
        <v>1512</v>
      </c>
    </row>
    <row r="280" spans="1:25" ht="81" x14ac:dyDescent="0.2">
      <c r="A280" s="57">
        <v>2018</v>
      </c>
      <c r="B280" s="57" t="s">
        <v>1691</v>
      </c>
      <c r="C280" s="50" t="s">
        <v>1888</v>
      </c>
      <c r="D280" s="50" t="s">
        <v>1089</v>
      </c>
      <c r="E280" s="57" t="s">
        <v>30</v>
      </c>
      <c r="F280" s="50" t="s">
        <v>1089</v>
      </c>
      <c r="G280" s="57" t="s">
        <v>1511</v>
      </c>
      <c r="H280" s="50" t="s">
        <v>310</v>
      </c>
      <c r="I280" s="57" t="s">
        <v>1505</v>
      </c>
      <c r="J280" s="57">
        <v>0</v>
      </c>
      <c r="K280" s="50">
        <v>819</v>
      </c>
      <c r="L280" s="50">
        <v>819</v>
      </c>
      <c r="M280" s="50">
        <v>148</v>
      </c>
      <c r="N280" s="57" t="s">
        <v>33</v>
      </c>
      <c r="O280" s="57" t="s">
        <v>34</v>
      </c>
      <c r="P280" s="51">
        <v>43173</v>
      </c>
      <c r="Q280" s="50" t="s">
        <v>1976</v>
      </c>
      <c r="R280" s="50" t="s">
        <v>1977</v>
      </c>
      <c r="S280" s="57" t="s">
        <v>37</v>
      </c>
      <c r="T280" s="76" t="s">
        <v>1696</v>
      </c>
      <c r="U280" s="77" t="s">
        <v>1980</v>
      </c>
      <c r="V280" s="57">
        <v>2018</v>
      </c>
      <c r="W280" s="51">
        <v>43173</v>
      </c>
      <c r="X280" s="50" t="s">
        <v>1665</v>
      </c>
      <c r="Y280" s="57" t="s">
        <v>1512</v>
      </c>
    </row>
    <row r="281" spans="1:25" ht="81" x14ac:dyDescent="0.2">
      <c r="A281" s="57">
        <v>2018</v>
      </c>
      <c r="B281" s="57" t="s">
        <v>1691</v>
      </c>
      <c r="C281" s="50" t="s">
        <v>1888</v>
      </c>
      <c r="D281" s="50" t="s">
        <v>1090</v>
      </c>
      <c r="E281" s="57" t="s">
        <v>30</v>
      </c>
      <c r="F281" s="50" t="s">
        <v>1090</v>
      </c>
      <c r="G281" s="57" t="s">
        <v>1511</v>
      </c>
      <c r="H281" s="50" t="s">
        <v>310</v>
      </c>
      <c r="I281" s="57" t="s">
        <v>1505</v>
      </c>
      <c r="J281" s="57">
        <v>0</v>
      </c>
      <c r="K281" s="50">
        <v>3240</v>
      </c>
      <c r="L281" s="50">
        <v>3240</v>
      </c>
      <c r="M281" s="50">
        <v>593</v>
      </c>
      <c r="N281" s="57" t="s">
        <v>33</v>
      </c>
      <c r="O281" s="57" t="s">
        <v>34</v>
      </c>
      <c r="P281" s="51">
        <v>43173</v>
      </c>
      <c r="Q281" s="50" t="s">
        <v>1976</v>
      </c>
      <c r="R281" s="50" t="s">
        <v>1977</v>
      </c>
      <c r="S281" s="57" t="s">
        <v>37</v>
      </c>
      <c r="T281" s="76" t="s">
        <v>1696</v>
      </c>
      <c r="U281" s="77" t="s">
        <v>1981</v>
      </c>
      <c r="V281" s="57">
        <v>2018</v>
      </c>
      <c r="W281" s="51">
        <v>43173</v>
      </c>
      <c r="X281" s="50" t="s">
        <v>1665</v>
      </c>
      <c r="Y281" s="57" t="s">
        <v>1512</v>
      </c>
    </row>
    <row r="282" spans="1:25" ht="81" x14ac:dyDescent="0.2">
      <c r="A282" s="57">
        <v>2018</v>
      </c>
      <c r="B282" s="57" t="s">
        <v>1691</v>
      </c>
      <c r="C282" s="50" t="s">
        <v>1888</v>
      </c>
      <c r="D282" s="50" t="s">
        <v>1091</v>
      </c>
      <c r="E282" s="57" t="s">
        <v>30</v>
      </c>
      <c r="F282" s="50" t="s">
        <v>1091</v>
      </c>
      <c r="G282" s="57" t="s">
        <v>1511</v>
      </c>
      <c r="H282" s="50" t="s">
        <v>1092</v>
      </c>
      <c r="I282" s="57" t="s">
        <v>1505</v>
      </c>
      <c r="J282" s="57">
        <v>0</v>
      </c>
      <c r="K282" s="50">
        <v>3300</v>
      </c>
      <c r="L282" s="50">
        <v>3300</v>
      </c>
      <c r="M282" s="50">
        <v>502</v>
      </c>
      <c r="N282" s="57" t="s">
        <v>33</v>
      </c>
      <c r="O282" s="57" t="s">
        <v>34</v>
      </c>
      <c r="P282" s="51">
        <v>43173</v>
      </c>
      <c r="Q282" s="50" t="s">
        <v>1976</v>
      </c>
      <c r="R282" s="50" t="s">
        <v>1977</v>
      </c>
      <c r="S282" s="57" t="s">
        <v>37</v>
      </c>
      <c r="T282" s="76" t="s">
        <v>1696</v>
      </c>
      <c r="U282" s="77" t="s">
        <v>1982</v>
      </c>
      <c r="V282" s="57">
        <v>2018</v>
      </c>
      <c r="W282" s="51">
        <v>43173</v>
      </c>
      <c r="X282" s="50" t="s">
        <v>1665</v>
      </c>
      <c r="Y282" s="57" t="s">
        <v>1512</v>
      </c>
    </row>
    <row r="283" spans="1:25" ht="81" x14ac:dyDescent="0.2">
      <c r="A283" s="57">
        <v>2018</v>
      </c>
      <c r="B283" s="57" t="s">
        <v>1691</v>
      </c>
      <c r="C283" s="50" t="s">
        <v>1888</v>
      </c>
      <c r="D283" s="50" t="s">
        <v>1093</v>
      </c>
      <c r="E283" s="57" t="s">
        <v>30</v>
      </c>
      <c r="F283" s="50" t="s">
        <v>1093</v>
      </c>
      <c r="G283" s="57" t="s">
        <v>1511</v>
      </c>
      <c r="H283" s="50" t="s">
        <v>1094</v>
      </c>
      <c r="I283" s="57" t="s">
        <v>1505</v>
      </c>
      <c r="J283" s="57">
        <v>0</v>
      </c>
      <c r="K283" s="50">
        <v>204</v>
      </c>
      <c r="L283" s="50">
        <v>204</v>
      </c>
      <c r="M283" s="50">
        <v>67</v>
      </c>
      <c r="N283" s="57" t="s">
        <v>33</v>
      </c>
      <c r="O283" s="57" t="s">
        <v>34</v>
      </c>
      <c r="P283" s="51">
        <v>43173</v>
      </c>
      <c r="Q283" s="50" t="s">
        <v>1976</v>
      </c>
      <c r="R283" s="50" t="s">
        <v>1977</v>
      </c>
      <c r="S283" s="57" t="s">
        <v>37</v>
      </c>
      <c r="T283" s="76" t="s">
        <v>1696</v>
      </c>
      <c r="U283" s="77" t="s">
        <v>1983</v>
      </c>
      <c r="V283" s="57">
        <v>2018</v>
      </c>
      <c r="W283" s="51">
        <v>43173</v>
      </c>
      <c r="X283" s="50" t="s">
        <v>1665</v>
      </c>
      <c r="Y283" s="57" t="s">
        <v>1512</v>
      </c>
    </row>
    <row r="284" spans="1:25" ht="81" x14ac:dyDescent="0.2">
      <c r="A284" s="57">
        <v>2018</v>
      </c>
      <c r="B284" s="57" t="s">
        <v>1691</v>
      </c>
      <c r="C284" s="50" t="s">
        <v>1888</v>
      </c>
      <c r="D284" s="50" t="s">
        <v>1095</v>
      </c>
      <c r="E284" s="57" t="s">
        <v>30</v>
      </c>
      <c r="F284" s="50" t="s">
        <v>1095</v>
      </c>
      <c r="G284" s="57" t="s">
        <v>1511</v>
      </c>
      <c r="H284" s="50" t="s">
        <v>1096</v>
      </c>
      <c r="I284" s="57" t="s">
        <v>1505</v>
      </c>
      <c r="J284" s="57">
        <v>0</v>
      </c>
      <c r="K284" s="50">
        <v>6000</v>
      </c>
      <c r="L284" s="50">
        <v>6000</v>
      </c>
      <c r="M284" s="50">
        <v>21</v>
      </c>
      <c r="N284" s="57" t="s">
        <v>33</v>
      </c>
      <c r="O284" s="57" t="s">
        <v>34</v>
      </c>
      <c r="P284" s="51">
        <v>43173</v>
      </c>
      <c r="Q284" s="50" t="s">
        <v>1976</v>
      </c>
      <c r="R284" s="50" t="s">
        <v>1977</v>
      </c>
      <c r="S284" s="57" t="s">
        <v>37</v>
      </c>
      <c r="T284" s="76" t="s">
        <v>1696</v>
      </c>
      <c r="U284" s="77" t="s">
        <v>1984</v>
      </c>
      <c r="V284" s="57">
        <v>2018</v>
      </c>
      <c r="W284" s="51">
        <v>43173</v>
      </c>
      <c r="X284" s="50" t="s">
        <v>1665</v>
      </c>
      <c r="Y284" s="57" t="s">
        <v>1512</v>
      </c>
    </row>
    <row r="285" spans="1:25" ht="81" x14ac:dyDescent="0.2">
      <c r="A285" s="57">
        <v>2018</v>
      </c>
      <c r="B285" s="57" t="s">
        <v>1691</v>
      </c>
      <c r="C285" s="50" t="s">
        <v>1888</v>
      </c>
      <c r="D285" s="50" t="s">
        <v>1097</v>
      </c>
      <c r="E285" s="57" t="s">
        <v>30</v>
      </c>
      <c r="F285" s="50" t="s">
        <v>1097</v>
      </c>
      <c r="G285" s="57" t="s">
        <v>1511</v>
      </c>
      <c r="H285" s="50" t="s">
        <v>1098</v>
      </c>
      <c r="I285" s="57" t="s">
        <v>1505</v>
      </c>
      <c r="J285" s="57">
        <v>0</v>
      </c>
      <c r="K285" s="50">
        <v>12</v>
      </c>
      <c r="L285" s="50">
        <v>12</v>
      </c>
      <c r="M285" s="50">
        <v>2</v>
      </c>
      <c r="N285" s="57" t="s">
        <v>33</v>
      </c>
      <c r="O285" s="57" t="s">
        <v>34</v>
      </c>
      <c r="P285" s="51">
        <v>43173</v>
      </c>
      <c r="Q285" s="50" t="s">
        <v>1976</v>
      </c>
      <c r="R285" s="50" t="s">
        <v>1977</v>
      </c>
      <c r="S285" s="57" t="s">
        <v>37</v>
      </c>
      <c r="T285" s="76" t="s">
        <v>1696</v>
      </c>
      <c r="U285" s="77" t="s">
        <v>1985</v>
      </c>
      <c r="V285" s="57">
        <v>2018</v>
      </c>
      <c r="W285" s="51">
        <v>43173</v>
      </c>
      <c r="X285" s="50" t="s">
        <v>1665</v>
      </c>
      <c r="Y285" s="57" t="s">
        <v>1512</v>
      </c>
    </row>
    <row r="286" spans="1:25" ht="81" x14ac:dyDescent="0.2">
      <c r="A286" s="57">
        <v>2018</v>
      </c>
      <c r="B286" s="57" t="s">
        <v>1691</v>
      </c>
      <c r="C286" s="50" t="s">
        <v>1888</v>
      </c>
      <c r="D286" s="50" t="s">
        <v>1099</v>
      </c>
      <c r="E286" s="57" t="s">
        <v>30</v>
      </c>
      <c r="F286" s="50" t="s">
        <v>1099</v>
      </c>
      <c r="G286" s="57" t="s">
        <v>1511</v>
      </c>
      <c r="H286" s="50" t="s">
        <v>1100</v>
      </c>
      <c r="I286" s="57" t="s">
        <v>1505</v>
      </c>
      <c r="J286" s="57">
        <v>0</v>
      </c>
      <c r="K286" s="50">
        <v>33000</v>
      </c>
      <c r="L286" s="50">
        <v>33000</v>
      </c>
      <c r="M286" s="50">
        <v>3492</v>
      </c>
      <c r="N286" s="57" t="s">
        <v>33</v>
      </c>
      <c r="O286" s="57" t="s">
        <v>34</v>
      </c>
      <c r="P286" s="51">
        <v>43173</v>
      </c>
      <c r="Q286" s="50" t="s">
        <v>1976</v>
      </c>
      <c r="R286" s="50" t="s">
        <v>1977</v>
      </c>
      <c r="S286" s="57" t="s">
        <v>37</v>
      </c>
      <c r="T286" s="76" t="s">
        <v>1696</v>
      </c>
      <c r="U286" s="77" t="s">
        <v>1986</v>
      </c>
      <c r="V286" s="57">
        <v>2018</v>
      </c>
      <c r="W286" s="51">
        <v>43173</v>
      </c>
      <c r="X286" s="50" t="s">
        <v>1665</v>
      </c>
      <c r="Y286" s="57" t="s">
        <v>1512</v>
      </c>
    </row>
    <row r="287" spans="1:25" ht="81" x14ac:dyDescent="0.2">
      <c r="A287" s="57">
        <v>2018</v>
      </c>
      <c r="B287" s="57" t="s">
        <v>1691</v>
      </c>
      <c r="C287" s="50" t="s">
        <v>1888</v>
      </c>
      <c r="D287" s="50" t="s">
        <v>1101</v>
      </c>
      <c r="E287" s="57" t="s">
        <v>30</v>
      </c>
      <c r="F287" s="50" t="s">
        <v>1101</v>
      </c>
      <c r="G287" s="57" t="s">
        <v>1511</v>
      </c>
      <c r="H287" s="50" t="s">
        <v>1102</v>
      </c>
      <c r="I287" s="57" t="s">
        <v>1505</v>
      </c>
      <c r="J287" s="57">
        <v>0</v>
      </c>
      <c r="K287" s="50">
        <v>240</v>
      </c>
      <c r="L287" s="50">
        <v>240</v>
      </c>
      <c r="M287" s="50">
        <v>50</v>
      </c>
      <c r="N287" s="57" t="s">
        <v>33</v>
      </c>
      <c r="O287" s="57" t="s">
        <v>34</v>
      </c>
      <c r="P287" s="51">
        <v>43173</v>
      </c>
      <c r="Q287" s="50" t="s">
        <v>1976</v>
      </c>
      <c r="R287" s="50" t="s">
        <v>1977</v>
      </c>
      <c r="S287" s="57" t="s">
        <v>37</v>
      </c>
      <c r="T287" s="76" t="s">
        <v>1696</v>
      </c>
      <c r="U287" s="77" t="s">
        <v>1987</v>
      </c>
      <c r="V287" s="57">
        <v>2018</v>
      </c>
      <c r="W287" s="51">
        <v>43173</v>
      </c>
      <c r="X287" s="50" t="s">
        <v>1665</v>
      </c>
      <c r="Y287" s="57" t="s">
        <v>1512</v>
      </c>
    </row>
    <row r="288" spans="1:25" ht="81" x14ac:dyDescent="0.2">
      <c r="A288" s="57">
        <v>2018</v>
      </c>
      <c r="B288" s="57" t="s">
        <v>1691</v>
      </c>
      <c r="C288" s="50" t="s">
        <v>1888</v>
      </c>
      <c r="D288" s="50" t="s">
        <v>1103</v>
      </c>
      <c r="E288" s="57" t="s">
        <v>30</v>
      </c>
      <c r="F288" s="50" t="s">
        <v>1103</v>
      </c>
      <c r="G288" s="57" t="s">
        <v>1511</v>
      </c>
      <c r="H288" s="50" t="s">
        <v>1104</v>
      </c>
      <c r="I288" s="57" t="s">
        <v>1505</v>
      </c>
      <c r="J288" s="57">
        <v>0</v>
      </c>
      <c r="K288" s="50">
        <v>7000000</v>
      </c>
      <c r="L288" s="50">
        <v>7000000</v>
      </c>
      <c r="M288" s="50">
        <v>945252</v>
      </c>
      <c r="N288" s="57" t="s">
        <v>33</v>
      </c>
      <c r="O288" s="57" t="s">
        <v>34</v>
      </c>
      <c r="P288" s="51">
        <v>43173</v>
      </c>
      <c r="Q288" s="50" t="s">
        <v>1976</v>
      </c>
      <c r="R288" s="50" t="s">
        <v>1977</v>
      </c>
      <c r="S288" s="57" t="s">
        <v>37</v>
      </c>
      <c r="T288" s="76" t="s">
        <v>1696</v>
      </c>
      <c r="U288" s="77" t="s">
        <v>1988</v>
      </c>
      <c r="V288" s="57">
        <v>2018</v>
      </c>
      <c r="W288" s="51">
        <v>43173</v>
      </c>
      <c r="X288" s="50" t="s">
        <v>1665</v>
      </c>
      <c r="Y288" s="57" t="s">
        <v>1512</v>
      </c>
    </row>
    <row r="289" spans="1:25" ht="81" x14ac:dyDescent="0.2">
      <c r="A289" s="57">
        <v>2018</v>
      </c>
      <c r="B289" s="57" t="s">
        <v>1691</v>
      </c>
      <c r="C289" s="50" t="s">
        <v>1888</v>
      </c>
      <c r="D289" s="50" t="s">
        <v>1105</v>
      </c>
      <c r="E289" s="57" t="s">
        <v>30</v>
      </c>
      <c r="F289" s="50" t="s">
        <v>1105</v>
      </c>
      <c r="G289" s="57" t="s">
        <v>1511</v>
      </c>
      <c r="H289" s="50" t="s">
        <v>1106</v>
      </c>
      <c r="I289" s="57" t="s">
        <v>1505</v>
      </c>
      <c r="J289" s="57">
        <v>0</v>
      </c>
      <c r="K289" s="50">
        <v>300</v>
      </c>
      <c r="L289" s="50">
        <v>300</v>
      </c>
      <c r="M289" s="50">
        <v>63</v>
      </c>
      <c r="N289" s="57" t="s">
        <v>33</v>
      </c>
      <c r="O289" s="57" t="s">
        <v>34</v>
      </c>
      <c r="P289" s="51">
        <v>43173</v>
      </c>
      <c r="Q289" s="50" t="s">
        <v>1976</v>
      </c>
      <c r="R289" s="50" t="s">
        <v>1977</v>
      </c>
      <c r="S289" s="57" t="s">
        <v>37</v>
      </c>
      <c r="T289" s="76" t="s">
        <v>1696</v>
      </c>
      <c r="U289" s="77" t="s">
        <v>1989</v>
      </c>
      <c r="V289" s="57">
        <v>2018</v>
      </c>
      <c r="W289" s="51">
        <v>43173</v>
      </c>
      <c r="X289" s="50" t="s">
        <v>1665</v>
      </c>
      <c r="Y289" s="57" t="s">
        <v>1512</v>
      </c>
    </row>
    <row r="290" spans="1:25" ht="81" x14ac:dyDescent="0.2">
      <c r="A290" s="57">
        <v>2018</v>
      </c>
      <c r="B290" s="57" t="s">
        <v>1691</v>
      </c>
      <c r="C290" s="50" t="s">
        <v>1888</v>
      </c>
      <c r="D290" s="50" t="s">
        <v>1107</v>
      </c>
      <c r="E290" s="57" t="s">
        <v>30</v>
      </c>
      <c r="F290" s="50" t="s">
        <v>1107</v>
      </c>
      <c r="G290" s="57" t="s">
        <v>1511</v>
      </c>
      <c r="H290" s="50"/>
      <c r="I290" s="57" t="s">
        <v>1505</v>
      </c>
      <c r="J290" s="57">
        <v>0</v>
      </c>
      <c r="K290" s="50">
        <v>0</v>
      </c>
      <c r="L290" s="50"/>
      <c r="M290" s="50">
        <v>0</v>
      </c>
      <c r="N290" s="57" t="s">
        <v>33</v>
      </c>
      <c r="O290" s="57" t="s">
        <v>34</v>
      </c>
      <c r="P290" s="51">
        <v>43173</v>
      </c>
      <c r="Q290" s="50" t="s">
        <v>1976</v>
      </c>
      <c r="R290" s="50" t="s">
        <v>1977</v>
      </c>
      <c r="S290" s="57" t="s">
        <v>37</v>
      </c>
      <c r="T290" s="76" t="s">
        <v>1696</v>
      </c>
      <c r="U290" s="77" t="s">
        <v>1990</v>
      </c>
      <c r="V290" s="57">
        <v>2018</v>
      </c>
      <c r="W290" s="51">
        <v>43173</v>
      </c>
      <c r="X290" s="50" t="s">
        <v>1665</v>
      </c>
      <c r="Y290" s="57" t="s">
        <v>1512</v>
      </c>
    </row>
    <row r="291" spans="1:25" ht="81" x14ac:dyDescent="0.2">
      <c r="A291" s="57">
        <v>2018</v>
      </c>
      <c r="B291" s="57" t="s">
        <v>1691</v>
      </c>
      <c r="C291" s="50" t="s">
        <v>1888</v>
      </c>
      <c r="D291" s="50" t="s">
        <v>1109</v>
      </c>
      <c r="E291" s="57" t="s">
        <v>30</v>
      </c>
      <c r="F291" s="50" t="s">
        <v>1109</v>
      </c>
      <c r="G291" s="57" t="s">
        <v>1511</v>
      </c>
      <c r="H291" s="50" t="s">
        <v>1110</v>
      </c>
      <c r="I291" s="57" t="s">
        <v>1505</v>
      </c>
      <c r="J291" s="57">
        <v>0</v>
      </c>
      <c r="K291" s="50">
        <v>7</v>
      </c>
      <c r="L291" s="50">
        <v>7</v>
      </c>
      <c r="M291" s="50">
        <v>0</v>
      </c>
      <c r="N291" s="57" t="s">
        <v>33</v>
      </c>
      <c r="O291" s="57" t="s">
        <v>34</v>
      </c>
      <c r="P291" s="51">
        <v>43173</v>
      </c>
      <c r="Q291" s="50" t="s">
        <v>1976</v>
      </c>
      <c r="R291" s="50" t="s">
        <v>1977</v>
      </c>
      <c r="S291" s="57" t="s">
        <v>37</v>
      </c>
      <c r="T291" s="76" t="s">
        <v>1696</v>
      </c>
      <c r="U291" s="77" t="s">
        <v>1991</v>
      </c>
      <c r="V291" s="57">
        <v>2018</v>
      </c>
      <c r="W291" s="51">
        <v>43173</v>
      </c>
      <c r="X291" s="50" t="s">
        <v>1665</v>
      </c>
      <c r="Y291" s="57" t="s">
        <v>1512</v>
      </c>
    </row>
    <row r="292" spans="1:25" ht="81" x14ac:dyDescent="0.2">
      <c r="A292" s="57">
        <v>2018</v>
      </c>
      <c r="B292" s="57" t="s">
        <v>1691</v>
      </c>
      <c r="C292" s="50" t="s">
        <v>1888</v>
      </c>
      <c r="D292" s="50" t="s">
        <v>1111</v>
      </c>
      <c r="E292" s="57" t="s">
        <v>30</v>
      </c>
      <c r="F292" s="50" t="s">
        <v>1111</v>
      </c>
      <c r="G292" s="57" t="s">
        <v>1511</v>
      </c>
      <c r="H292" s="50" t="s">
        <v>1112</v>
      </c>
      <c r="I292" s="57" t="s">
        <v>1505</v>
      </c>
      <c r="J292" s="57">
        <v>0</v>
      </c>
      <c r="K292" s="50">
        <v>240</v>
      </c>
      <c r="L292" s="50">
        <v>240</v>
      </c>
      <c r="M292" s="50">
        <v>32</v>
      </c>
      <c r="N292" s="57" t="s">
        <v>33</v>
      </c>
      <c r="O292" s="57" t="s">
        <v>34</v>
      </c>
      <c r="P292" s="51">
        <v>43173</v>
      </c>
      <c r="Q292" s="50" t="s">
        <v>1976</v>
      </c>
      <c r="R292" s="50" t="s">
        <v>1977</v>
      </c>
      <c r="S292" s="57" t="s">
        <v>37</v>
      </c>
      <c r="T292" s="76" t="s">
        <v>1696</v>
      </c>
      <c r="U292" s="77" t="s">
        <v>1992</v>
      </c>
      <c r="V292" s="57">
        <v>2018</v>
      </c>
      <c r="W292" s="51">
        <v>43173</v>
      </c>
      <c r="X292" s="50" t="s">
        <v>1665</v>
      </c>
      <c r="Y292" s="57" t="s">
        <v>1512</v>
      </c>
    </row>
    <row r="293" spans="1:25" ht="81" x14ac:dyDescent="0.2">
      <c r="A293" s="57">
        <v>2018</v>
      </c>
      <c r="B293" s="57" t="s">
        <v>1691</v>
      </c>
      <c r="C293" s="50" t="s">
        <v>1888</v>
      </c>
      <c r="D293" s="50" t="s">
        <v>1113</v>
      </c>
      <c r="E293" s="57" t="s">
        <v>30</v>
      </c>
      <c r="F293" s="50" t="s">
        <v>1113</v>
      </c>
      <c r="G293" s="57" t="s">
        <v>1511</v>
      </c>
      <c r="H293" s="50"/>
      <c r="I293" s="57" t="s">
        <v>1505</v>
      </c>
      <c r="J293" s="57">
        <v>0</v>
      </c>
      <c r="K293" s="50">
        <v>0</v>
      </c>
      <c r="L293" s="50"/>
      <c r="M293" s="50">
        <v>0</v>
      </c>
      <c r="N293" s="57" t="s">
        <v>33</v>
      </c>
      <c r="O293" s="57" t="s">
        <v>34</v>
      </c>
      <c r="P293" s="51">
        <v>43173</v>
      </c>
      <c r="Q293" s="50" t="s">
        <v>1976</v>
      </c>
      <c r="R293" s="50" t="s">
        <v>1977</v>
      </c>
      <c r="S293" s="57" t="s">
        <v>37</v>
      </c>
      <c r="T293" s="76" t="s">
        <v>1696</v>
      </c>
      <c r="U293" s="77" t="s">
        <v>1993</v>
      </c>
      <c r="V293" s="57">
        <v>2018</v>
      </c>
      <c r="W293" s="51">
        <v>43173</v>
      </c>
      <c r="X293" s="50" t="s">
        <v>1665</v>
      </c>
      <c r="Y293" s="57" t="s">
        <v>1512</v>
      </c>
    </row>
    <row r="294" spans="1:25" ht="81" x14ac:dyDescent="0.2">
      <c r="A294" s="57">
        <v>2018</v>
      </c>
      <c r="B294" s="57" t="s">
        <v>1691</v>
      </c>
      <c r="C294" s="50" t="s">
        <v>1888</v>
      </c>
      <c r="D294" s="50" t="s">
        <v>1115</v>
      </c>
      <c r="E294" s="57" t="s">
        <v>30</v>
      </c>
      <c r="F294" s="50" t="s">
        <v>1115</v>
      </c>
      <c r="G294" s="57" t="s">
        <v>1511</v>
      </c>
      <c r="H294" s="50" t="s">
        <v>310</v>
      </c>
      <c r="I294" s="57" t="s">
        <v>1505</v>
      </c>
      <c r="J294" s="57">
        <v>0</v>
      </c>
      <c r="K294" s="50">
        <v>1854</v>
      </c>
      <c r="L294" s="50">
        <v>1854</v>
      </c>
      <c r="M294" s="50">
        <v>436</v>
      </c>
      <c r="N294" s="57" t="s">
        <v>33</v>
      </c>
      <c r="O294" s="57" t="s">
        <v>34</v>
      </c>
      <c r="P294" s="51">
        <v>43173</v>
      </c>
      <c r="Q294" s="50" t="s">
        <v>1976</v>
      </c>
      <c r="R294" s="50" t="s">
        <v>1977</v>
      </c>
      <c r="S294" s="57" t="s">
        <v>37</v>
      </c>
      <c r="T294" s="76" t="s">
        <v>1696</v>
      </c>
      <c r="U294" s="77" t="s">
        <v>1994</v>
      </c>
      <c r="V294" s="57">
        <v>2018</v>
      </c>
      <c r="W294" s="51">
        <v>43173</v>
      </c>
      <c r="X294" s="50" t="s">
        <v>1665</v>
      </c>
      <c r="Y294" s="57" t="s">
        <v>1512</v>
      </c>
    </row>
    <row r="295" spans="1:25" ht="81" x14ac:dyDescent="0.2">
      <c r="A295" s="57">
        <v>2018</v>
      </c>
      <c r="B295" s="57" t="s">
        <v>1691</v>
      </c>
      <c r="C295" s="50" t="s">
        <v>1888</v>
      </c>
      <c r="D295" s="50" t="s">
        <v>1116</v>
      </c>
      <c r="E295" s="57" t="s">
        <v>30</v>
      </c>
      <c r="F295" s="50" t="s">
        <v>1116</v>
      </c>
      <c r="G295" s="57" t="s">
        <v>1511</v>
      </c>
      <c r="H295" s="50" t="s">
        <v>310</v>
      </c>
      <c r="I295" s="57" t="s">
        <v>1505</v>
      </c>
      <c r="J295" s="57">
        <v>0</v>
      </c>
      <c r="K295" s="50">
        <v>1121188</v>
      </c>
      <c r="L295" s="50">
        <v>1121188</v>
      </c>
      <c r="M295" s="50">
        <v>148656</v>
      </c>
      <c r="N295" s="57" t="s">
        <v>33</v>
      </c>
      <c r="O295" s="57" t="s">
        <v>34</v>
      </c>
      <c r="P295" s="51">
        <v>43173</v>
      </c>
      <c r="Q295" s="50" t="s">
        <v>1976</v>
      </c>
      <c r="R295" s="50" t="s">
        <v>1977</v>
      </c>
      <c r="S295" s="57" t="s">
        <v>37</v>
      </c>
      <c r="T295" s="76" t="s">
        <v>1696</v>
      </c>
      <c r="U295" s="77" t="s">
        <v>1995</v>
      </c>
      <c r="V295" s="57">
        <v>2018</v>
      </c>
      <c r="W295" s="51">
        <v>43173</v>
      </c>
      <c r="X295" s="50" t="s">
        <v>1665</v>
      </c>
      <c r="Y295" s="57" t="s">
        <v>1512</v>
      </c>
    </row>
    <row r="296" spans="1:25" ht="81" x14ac:dyDescent="0.2">
      <c r="A296" s="57">
        <v>2018</v>
      </c>
      <c r="B296" s="57" t="s">
        <v>1691</v>
      </c>
      <c r="C296" s="50" t="s">
        <v>1888</v>
      </c>
      <c r="D296" s="50" t="s">
        <v>1117</v>
      </c>
      <c r="E296" s="57" t="s">
        <v>30</v>
      </c>
      <c r="F296" s="50" t="s">
        <v>1117</v>
      </c>
      <c r="G296" s="57" t="s">
        <v>1511</v>
      </c>
      <c r="H296" s="50"/>
      <c r="I296" s="57" t="s">
        <v>1505</v>
      </c>
      <c r="J296" s="57">
        <v>0</v>
      </c>
      <c r="K296" s="50">
        <v>0</v>
      </c>
      <c r="L296" s="50"/>
      <c r="M296" s="50">
        <v>0</v>
      </c>
      <c r="N296" s="57" t="s">
        <v>33</v>
      </c>
      <c r="O296" s="57" t="s">
        <v>34</v>
      </c>
      <c r="P296" s="51">
        <v>43173</v>
      </c>
      <c r="Q296" s="50" t="s">
        <v>1976</v>
      </c>
      <c r="R296" s="50" t="s">
        <v>1977</v>
      </c>
      <c r="S296" s="57" t="s">
        <v>37</v>
      </c>
      <c r="T296" s="76" t="s">
        <v>1696</v>
      </c>
      <c r="U296" s="77" t="s">
        <v>1996</v>
      </c>
      <c r="V296" s="57">
        <v>2018</v>
      </c>
      <c r="W296" s="51">
        <v>43173</v>
      </c>
      <c r="X296" s="50" t="s">
        <v>1665</v>
      </c>
      <c r="Y296" s="57" t="s">
        <v>1512</v>
      </c>
    </row>
    <row r="297" spans="1:25" ht="81" x14ac:dyDescent="0.2">
      <c r="A297" s="57">
        <v>2018</v>
      </c>
      <c r="B297" s="57" t="s">
        <v>1691</v>
      </c>
      <c r="C297" s="50" t="s">
        <v>1888</v>
      </c>
      <c r="D297" s="50" t="s">
        <v>1118</v>
      </c>
      <c r="E297" s="57" t="s">
        <v>30</v>
      </c>
      <c r="F297" s="50" t="s">
        <v>1118</v>
      </c>
      <c r="G297" s="57" t="s">
        <v>1511</v>
      </c>
      <c r="H297" s="50" t="s">
        <v>1119</v>
      </c>
      <c r="I297" s="57" t="s">
        <v>1505</v>
      </c>
      <c r="J297" s="57">
        <v>0</v>
      </c>
      <c r="K297" s="50">
        <v>50</v>
      </c>
      <c r="L297" s="50">
        <v>50</v>
      </c>
      <c r="M297" s="50">
        <v>4</v>
      </c>
      <c r="N297" s="57" t="s">
        <v>33</v>
      </c>
      <c r="O297" s="57" t="s">
        <v>34</v>
      </c>
      <c r="P297" s="51">
        <v>43173</v>
      </c>
      <c r="Q297" s="50" t="s">
        <v>1976</v>
      </c>
      <c r="R297" s="50" t="s">
        <v>1977</v>
      </c>
      <c r="S297" s="57" t="s">
        <v>37</v>
      </c>
      <c r="T297" s="76" t="s">
        <v>1696</v>
      </c>
      <c r="U297" s="77" t="s">
        <v>1997</v>
      </c>
      <c r="V297" s="57">
        <v>2018</v>
      </c>
      <c r="W297" s="51">
        <v>43173</v>
      </c>
      <c r="X297" s="50" t="s">
        <v>1665</v>
      </c>
      <c r="Y297" s="57" t="s">
        <v>1512</v>
      </c>
    </row>
    <row r="298" spans="1:25" ht="81" x14ac:dyDescent="0.2">
      <c r="A298" s="57">
        <v>2018</v>
      </c>
      <c r="B298" s="57" t="s">
        <v>1691</v>
      </c>
      <c r="C298" s="50" t="s">
        <v>1888</v>
      </c>
      <c r="D298" s="50" t="s">
        <v>1120</v>
      </c>
      <c r="E298" s="57" t="s">
        <v>30</v>
      </c>
      <c r="F298" s="50" t="s">
        <v>1120</v>
      </c>
      <c r="G298" s="57" t="s">
        <v>1511</v>
      </c>
      <c r="H298" s="50" t="s">
        <v>1121</v>
      </c>
      <c r="I298" s="57" t="s">
        <v>1505</v>
      </c>
      <c r="J298" s="57">
        <v>0</v>
      </c>
      <c r="K298" s="50">
        <v>1992</v>
      </c>
      <c r="L298" s="50">
        <v>1992</v>
      </c>
      <c r="M298" s="50">
        <v>306</v>
      </c>
      <c r="N298" s="57" t="s">
        <v>33</v>
      </c>
      <c r="O298" s="57" t="s">
        <v>34</v>
      </c>
      <c r="P298" s="51">
        <v>43173</v>
      </c>
      <c r="Q298" s="50" t="s">
        <v>1976</v>
      </c>
      <c r="R298" s="50" t="s">
        <v>1977</v>
      </c>
      <c r="S298" s="57" t="s">
        <v>37</v>
      </c>
      <c r="T298" s="76" t="s">
        <v>1696</v>
      </c>
      <c r="U298" s="77" t="s">
        <v>1998</v>
      </c>
      <c r="V298" s="57">
        <v>2018</v>
      </c>
      <c r="W298" s="51">
        <v>43173</v>
      </c>
      <c r="X298" s="50" t="s">
        <v>1665</v>
      </c>
      <c r="Y298" s="57" t="s">
        <v>1512</v>
      </c>
    </row>
    <row r="299" spans="1:25" ht="81" x14ac:dyDescent="0.2">
      <c r="A299" s="57">
        <v>2018</v>
      </c>
      <c r="B299" s="57" t="s">
        <v>1691</v>
      </c>
      <c r="C299" s="50" t="s">
        <v>1888</v>
      </c>
      <c r="D299" s="50" t="s">
        <v>1122</v>
      </c>
      <c r="E299" s="57" t="s">
        <v>30</v>
      </c>
      <c r="F299" s="50" t="s">
        <v>1122</v>
      </c>
      <c r="G299" s="57" t="s">
        <v>1511</v>
      </c>
      <c r="H299" s="50" t="s">
        <v>1600</v>
      </c>
      <c r="I299" s="57" t="s">
        <v>1505</v>
      </c>
      <c r="J299" s="57">
        <v>0</v>
      </c>
      <c r="K299" s="50">
        <v>33750</v>
      </c>
      <c r="L299" s="50">
        <v>33750</v>
      </c>
      <c r="M299" s="50">
        <v>5705</v>
      </c>
      <c r="N299" s="57" t="s">
        <v>33</v>
      </c>
      <c r="O299" s="57" t="s">
        <v>34</v>
      </c>
      <c r="P299" s="51">
        <v>43173</v>
      </c>
      <c r="Q299" s="50" t="s">
        <v>1976</v>
      </c>
      <c r="R299" s="50" t="s">
        <v>1977</v>
      </c>
      <c r="S299" s="57" t="s">
        <v>37</v>
      </c>
      <c r="T299" s="76" t="s">
        <v>1696</v>
      </c>
      <c r="U299" s="77" t="s">
        <v>1997</v>
      </c>
      <c r="V299" s="57">
        <v>2018</v>
      </c>
      <c r="W299" s="51">
        <v>43173</v>
      </c>
      <c r="X299" s="50" t="s">
        <v>1665</v>
      </c>
      <c r="Y299" s="57" t="s">
        <v>1512</v>
      </c>
    </row>
    <row r="300" spans="1:25" ht="81" x14ac:dyDescent="0.2">
      <c r="A300" s="57">
        <v>2018</v>
      </c>
      <c r="B300" s="57" t="s">
        <v>1691</v>
      </c>
      <c r="C300" s="50" t="s">
        <v>1888</v>
      </c>
      <c r="D300" s="50" t="s">
        <v>1124</v>
      </c>
      <c r="E300" s="57" t="s">
        <v>30</v>
      </c>
      <c r="F300" s="50" t="s">
        <v>1124</v>
      </c>
      <c r="G300" s="57" t="s">
        <v>1511</v>
      </c>
      <c r="H300" s="50"/>
      <c r="I300" s="57" t="s">
        <v>1505</v>
      </c>
      <c r="J300" s="57">
        <v>0</v>
      </c>
      <c r="K300" s="50">
        <v>0</v>
      </c>
      <c r="L300" s="50"/>
      <c r="M300" s="50">
        <v>0</v>
      </c>
      <c r="N300" s="57" t="s">
        <v>33</v>
      </c>
      <c r="O300" s="57" t="s">
        <v>34</v>
      </c>
      <c r="P300" s="51">
        <v>43173</v>
      </c>
      <c r="Q300" s="50" t="s">
        <v>1976</v>
      </c>
      <c r="R300" s="50" t="s">
        <v>1977</v>
      </c>
      <c r="S300" s="57" t="s">
        <v>37</v>
      </c>
      <c r="T300" s="76" t="s">
        <v>1696</v>
      </c>
      <c r="U300" s="77" t="s">
        <v>1997</v>
      </c>
      <c r="V300" s="57">
        <v>2018</v>
      </c>
      <c r="W300" s="51">
        <v>43173</v>
      </c>
      <c r="X300" s="50" t="s">
        <v>1665</v>
      </c>
      <c r="Y300" s="57" t="s">
        <v>1512</v>
      </c>
    </row>
    <row r="301" spans="1:25" ht="81" x14ac:dyDescent="0.2">
      <c r="A301" s="57">
        <v>2018</v>
      </c>
      <c r="B301" s="57" t="s">
        <v>1691</v>
      </c>
      <c r="C301" s="50" t="s">
        <v>1888</v>
      </c>
      <c r="D301" s="50" t="s">
        <v>1999</v>
      </c>
      <c r="E301" s="57" t="s">
        <v>30</v>
      </c>
      <c r="F301" s="50" t="s">
        <v>1999</v>
      </c>
      <c r="G301" s="57" t="s">
        <v>1511</v>
      </c>
      <c r="H301" s="50" t="s">
        <v>2000</v>
      </c>
      <c r="I301" s="57" t="s">
        <v>1505</v>
      </c>
      <c r="J301" s="57">
        <v>0</v>
      </c>
      <c r="K301" s="50">
        <v>1</v>
      </c>
      <c r="L301" s="50">
        <v>1</v>
      </c>
      <c r="M301" s="50">
        <v>0</v>
      </c>
      <c r="N301" s="57" t="s">
        <v>33</v>
      </c>
      <c r="O301" s="57" t="s">
        <v>34</v>
      </c>
      <c r="P301" s="51">
        <v>43173</v>
      </c>
      <c r="Q301" s="50" t="s">
        <v>1976</v>
      </c>
      <c r="R301" s="50" t="s">
        <v>1977</v>
      </c>
      <c r="S301" s="57" t="s">
        <v>37</v>
      </c>
      <c r="T301" s="76" t="s">
        <v>1696</v>
      </c>
      <c r="U301" s="77" t="s">
        <v>2001</v>
      </c>
      <c r="V301" s="57">
        <v>2018</v>
      </c>
      <c r="W301" s="51">
        <v>43173</v>
      </c>
      <c r="X301" s="50" t="s">
        <v>1665</v>
      </c>
      <c r="Y301" s="57" t="s">
        <v>1512</v>
      </c>
    </row>
    <row r="302" spans="1:25" ht="81" x14ac:dyDescent="0.2">
      <c r="A302" s="57">
        <v>2018</v>
      </c>
      <c r="B302" s="57" t="s">
        <v>1691</v>
      </c>
      <c r="C302" s="50" t="s">
        <v>1888</v>
      </c>
      <c r="D302" s="50" t="s">
        <v>2002</v>
      </c>
      <c r="E302" s="57" t="s">
        <v>30</v>
      </c>
      <c r="F302" s="50" t="s">
        <v>2002</v>
      </c>
      <c r="G302" s="57" t="s">
        <v>1511</v>
      </c>
      <c r="H302" s="50"/>
      <c r="I302" s="57" t="s">
        <v>1505</v>
      </c>
      <c r="J302" s="57">
        <v>0</v>
      </c>
      <c r="K302" s="50">
        <v>0</v>
      </c>
      <c r="L302" s="50"/>
      <c r="M302" s="50">
        <v>0</v>
      </c>
      <c r="N302" s="57" t="s">
        <v>33</v>
      </c>
      <c r="O302" s="57" t="s">
        <v>34</v>
      </c>
      <c r="P302" s="51">
        <v>43173</v>
      </c>
      <c r="Q302" s="50" t="s">
        <v>1976</v>
      </c>
      <c r="R302" s="50" t="s">
        <v>1977</v>
      </c>
      <c r="S302" s="57" t="s">
        <v>37</v>
      </c>
      <c r="T302" s="76" t="s">
        <v>1696</v>
      </c>
      <c r="U302" s="77" t="s">
        <v>1379</v>
      </c>
      <c r="V302" s="57">
        <v>2018</v>
      </c>
      <c r="W302" s="51">
        <v>43173</v>
      </c>
      <c r="X302" s="50" t="s">
        <v>1665</v>
      </c>
      <c r="Y302" s="57" t="s">
        <v>1512</v>
      </c>
    </row>
    <row r="303" spans="1:25" ht="81" x14ac:dyDescent="0.2">
      <c r="A303" s="57">
        <v>2018</v>
      </c>
      <c r="B303" s="57" t="s">
        <v>1691</v>
      </c>
      <c r="C303" s="50" t="s">
        <v>1888</v>
      </c>
      <c r="D303" s="50" t="s">
        <v>1125</v>
      </c>
      <c r="E303" s="57" t="s">
        <v>30</v>
      </c>
      <c r="F303" s="50" t="s">
        <v>1125</v>
      </c>
      <c r="G303" s="57" t="s">
        <v>1511</v>
      </c>
      <c r="H303" s="50" t="s">
        <v>1601</v>
      </c>
      <c r="I303" s="57" t="s">
        <v>1505</v>
      </c>
      <c r="J303" s="57">
        <v>0</v>
      </c>
      <c r="K303" s="50">
        <v>12</v>
      </c>
      <c r="L303" s="50">
        <v>12</v>
      </c>
      <c r="M303" s="50">
        <v>1</v>
      </c>
      <c r="N303" s="57" t="s">
        <v>33</v>
      </c>
      <c r="O303" s="57" t="s">
        <v>34</v>
      </c>
      <c r="P303" s="51">
        <v>43173</v>
      </c>
      <c r="Q303" s="50" t="s">
        <v>1976</v>
      </c>
      <c r="R303" s="50" t="s">
        <v>1977</v>
      </c>
      <c r="S303" s="57" t="s">
        <v>37</v>
      </c>
      <c r="T303" s="76" t="s">
        <v>1696</v>
      </c>
      <c r="U303" s="77" t="s">
        <v>2003</v>
      </c>
      <c r="V303" s="57">
        <v>2018</v>
      </c>
      <c r="W303" s="51">
        <v>43173</v>
      </c>
      <c r="X303" s="50" t="s">
        <v>1665</v>
      </c>
      <c r="Y303" s="57" t="s">
        <v>1512</v>
      </c>
    </row>
    <row r="304" spans="1:25" ht="81" x14ac:dyDescent="0.2">
      <c r="A304" s="57">
        <v>2018</v>
      </c>
      <c r="B304" s="57" t="s">
        <v>1691</v>
      </c>
      <c r="C304" s="50" t="s">
        <v>1888</v>
      </c>
      <c r="D304" s="50" t="s">
        <v>1127</v>
      </c>
      <c r="E304" s="57" t="s">
        <v>30</v>
      </c>
      <c r="F304" s="50" t="s">
        <v>1127</v>
      </c>
      <c r="G304" s="57" t="s">
        <v>1511</v>
      </c>
      <c r="H304" s="50"/>
      <c r="I304" s="57" t="s">
        <v>1505</v>
      </c>
      <c r="J304" s="57">
        <v>0</v>
      </c>
      <c r="K304" s="50">
        <v>0</v>
      </c>
      <c r="L304" s="50"/>
      <c r="M304" s="50">
        <v>0</v>
      </c>
      <c r="N304" s="57" t="s">
        <v>33</v>
      </c>
      <c r="O304" s="57" t="s">
        <v>34</v>
      </c>
      <c r="P304" s="51">
        <v>43173</v>
      </c>
      <c r="Q304" s="50" t="s">
        <v>1976</v>
      </c>
      <c r="R304" s="50" t="s">
        <v>1977</v>
      </c>
      <c r="S304" s="57" t="s">
        <v>37</v>
      </c>
      <c r="T304" s="76" t="s">
        <v>1696</v>
      </c>
      <c r="U304" s="77" t="s">
        <v>2004</v>
      </c>
      <c r="V304" s="57">
        <v>2018</v>
      </c>
      <c r="W304" s="51">
        <v>43173</v>
      </c>
      <c r="X304" s="50" t="s">
        <v>1665</v>
      </c>
      <c r="Y304" s="57" t="s">
        <v>1512</v>
      </c>
    </row>
    <row r="305" spans="1:25" ht="81" x14ac:dyDescent="0.2">
      <c r="A305" s="57">
        <v>2018</v>
      </c>
      <c r="B305" s="57" t="s">
        <v>1691</v>
      </c>
      <c r="C305" s="50" t="s">
        <v>1888</v>
      </c>
      <c r="D305" s="50" t="s">
        <v>1129</v>
      </c>
      <c r="E305" s="57" t="s">
        <v>30</v>
      </c>
      <c r="F305" s="50" t="s">
        <v>1129</v>
      </c>
      <c r="G305" s="57" t="s">
        <v>1511</v>
      </c>
      <c r="H305" s="50" t="s">
        <v>2005</v>
      </c>
      <c r="I305" s="57" t="s">
        <v>1505</v>
      </c>
      <c r="J305" s="57">
        <v>0</v>
      </c>
      <c r="K305" s="50">
        <v>3000</v>
      </c>
      <c r="L305" s="50">
        <v>3000</v>
      </c>
      <c r="M305" s="50">
        <v>593</v>
      </c>
      <c r="N305" s="57" t="s">
        <v>33</v>
      </c>
      <c r="O305" s="57" t="s">
        <v>34</v>
      </c>
      <c r="P305" s="51">
        <v>43173</v>
      </c>
      <c r="Q305" s="50" t="s">
        <v>1976</v>
      </c>
      <c r="R305" s="50" t="s">
        <v>1977</v>
      </c>
      <c r="S305" s="57" t="s">
        <v>37</v>
      </c>
      <c r="T305" s="76" t="s">
        <v>1696</v>
      </c>
      <c r="U305" s="77" t="s">
        <v>2006</v>
      </c>
      <c r="V305" s="57">
        <v>2018</v>
      </c>
      <c r="W305" s="51">
        <v>43173</v>
      </c>
      <c r="X305" s="50" t="s">
        <v>1665</v>
      </c>
      <c r="Y305" s="57" t="s">
        <v>1512</v>
      </c>
    </row>
    <row r="306" spans="1:25" ht="81" x14ac:dyDescent="0.2">
      <c r="A306" s="57">
        <v>2018</v>
      </c>
      <c r="B306" s="57" t="s">
        <v>1691</v>
      </c>
      <c r="C306" s="50" t="s">
        <v>1888</v>
      </c>
      <c r="D306" s="50" t="s">
        <v>1131</v>
      </c>
      <c r="E306" s="57" t="s">
        <v>30</v>
      </c>
      <c r="F306" s="50" t="s">
        <v>1131</v>
      </c>
      <c r="G306" s="57" t="s">
        <v>1511</v>
      </c>
      <c r="H306" s="50" t="s">
        <v>310</v>
      </c>
      <c r="I306" s="57" t="s">
        <v>1505</v>
      </c>
      <c r="J306" s="57">
        <v>0</v>
      </c>
      <c r="K306" s="50">
        <v>768</v>
      </c>
      <c r="L306" s="50">
        <v>768</v>
      </c>
      <c r="M306" s="50">
        <v>466</v>
      </c>
      <c r="N306" s="57" t="s">
        <v>33</v>
      </c>
      <c r="O306" s="57" t="s">
        <v>34</v>
      </c>
      <c r="P306" s="51">
        <v>43173</v>
      </c>
      <c r="Q306" s="50" t="s">
        <v>1976</v>
      </c>
      <c r="R306" s="50" t="s">
        <v>1977</v>
      </c>
      <c r="S306" s="57" t="s">
        <v>37</v>
      </c>
      <c r="T306" s="76" t="s">
        <v>1696</v>
      </c>
      <c r="U306" s="77" t="s">
        <v>2007</v>
      </c>
      <c r="V306" s="57">
        <v>2018</v>
      </c>
      <c r="W306" s="51">
        <v>43173</v>
      </c>
      <c r="X306" s="50" t="s">
        <v>1665</v>
      </c>
      <c r="Y306" s="57" t="s">
        <v>1512</v>
      </c>
    </row>
    <row r="307" spans="1:25" ht="81" x14ac:dyDescent="0.2">
      <c r="A307" s="57">
        <v>2018</v>
      </c>
      <c r="B307" s="57" t="s">
        <v>1691</v>
      </c>
      <c r="C307" s="50" t="s">
        <v>1888</v>
      </c>
      <c r="D307" s="50" t="s">
        <v>1132</v>
      </c>
      <c r="E307" s="57" t="s">
        <v>30</v>
      </c>
      <c r="F307" s="50" t="s">
        <v>1132</v>
      </c>
      <c r="G307" s="57" t="s">
        <v>1511</v>
      </c>
      <c r="H307" s="50" t="s">
        <v>1003</v>
      </c>
      <c r="I307" s="57" t="s">
        <v>1505</v>
      </c>
      <c r="J307" s="57">
        <v>0</v>
      </c>
      <c r="K307" s="50">
        <v>84</v>
      </c>
      <c r="L307" s="50">
        <v>84</v>
      </c>
      <c r="M307" s="50">
        <v>14</v>
      </c>
      <c r="N307" s="57" t="s">
        <v>33</v>
      </c>
      <c r="O307" s="57" t="s">
        <v>34</v>
      </c>
      <c r="P307" s="51">
        <v>43173</v>
      </c>
      <c r="Q307" s="50" t="s">
        <v>1976</v>
      </c>
      <c r="R307" s="50" t="s">
        <v>1977</v>
      </c>
      <c r="S307" s="57" t="s">
        <v>37</v>
      </c>
      <c r="T307" s="76" t="s">
        <v>1696</v>
      </c>
      <c r="U307" s="77" t="s">
        <v>2008</v>
      </c>
      <c r="V307" s="57">
        <v>2018</v>
      </c>
      <c r="W307" s="51">
        <v>43173</v>
      </c>
      <c r="X307" s="50" t="s">
        <v>1665</v>
      </c>
      <c r="Y307" s="57" t="s">
        <v>1512</v>
      </c>
    </row>
    <row r="308" spans="1:25" ht="81" x14ac:dyDescent="0.2">
      <c r="A308" s="57">
        <v>2018</v>
      </c>
      <c r="B308" s="57" t="s">
        <v>1691</v>
      </c>
      <c r="C308" s="50" t="s">
        <v>1888</v>
      </c>
      <c r="D308" s="50" t="s">
        <v>1133</v>
      </c>
      <c r="E308" s="57" t="s">
        <v>30</v>
      </c>
      <c r="F308" s="50" t="s">
        <v>1133</v>
      </c>
      <c r="G308" s="57" t="s">
        <v>1511</v>
      </c>
      <c r="H308" s="50" t="s">
        <v>2009</v>
      </c>
      <c r="I308" s="57" t="s">
        <v>1505</v>
      </c>
      <c r="J308" s="57">
        <v>0</v>
      </c>
      <c r="K308" s="50">
        <v>1000</v>
      </c>
      <c r="L308" s="50">
        <v>1000</v>
      </c>
      <c r="M308" s="50">
        <v>844</v>
      </c>
      <c r="N308" s="57" t="s">
        <v>33</v>
      </c>
      <c r="O308" s="57" t="s">
        <v>34</v>
      </c>
      <c r="P308" s="51">
        <v>43173</v>
      </c>
      <c r="Q308" s="50" t="s">
        <v>1976</v>
      </c>
      <c r="R308" s="50" t="s">
        <v>1977</v>
      </c>
      <c r="S308" s="57" t="s">
        <v>37</v>
      </c>
      <c r="T308" s="76" t="s">
        <v>1696</v>
      </c>
      <c r="U308" s="77" t="s">
        <v>2010</v>
      </c>
      <c r="V308" s="57">
        <v>2018</v>
      </c>
      <c r="W308" s="51">
        <v>43173</v>
      </c>
      <c r="X308" s="50" t="s">
        <v>1665</v>
      </c>
      <c r="Y308" s="57" t="s">
        <v>1512</v>
      </c>
    </row>
    <row r="309" spans="1:25" ht="81" x14ac:dyDescent="0.2">
      <c r="A309" s="57">
        <v>2018</v>
      </c>
      <c r="B309" s="57" t="s">
        <v>1691</v>
      </c>
      <c r="C309" s="50" t="s">
        <v>1888</v>
      </c>
      <c r="D309" s="50" t="s">
        <v>1135</v>
      </c>
      <c r="E309" s="57" t="s">
        <v>30</v>
      </c>
      <c r="F309" s="50" t="s">
        <v>1135</v>
      </c>
      <c r="G309" s="57" t="s">
        <v>1511</v>
      </c>
      <c r="H309" s="50" t="s">
        <v>1136</v>
      </c>
      <c r="I309" s="57" t="s">
        <v>1505</v>
      </c>
      <c r="J309" s="57">
        <v>0</v>
      </c>
      <c r="K309" s="50">
        <v>600</v>
      </c>
      <c r="L309" s="50">
        <v>600</v>
      </c>
      <c r="M309" s="50">
        <v>147</v>
      </c>
      <c r="N309" s="57" t="s">
        <v>33</v>
      </c>
      <c r="O309" s="57" t="s">
        <v>34</v>
      </c>
      <c r="P309" s="51">
        <v>43173</v>
      </c>
      <c r="Q309" s="50" t="s">
        <v>1976</v>
      </c>
      <c r="R309" s="50" t="s">
        <v>1977</v>
      </c>
      <c r="S309" s="57" t="s">
        <v>37</v>
      </c>
      <c r="T309" s="76" t="s">
        <v>1696</v>
      </c>
      <c r="U309" s="77" t="s">
        <v>2011</v>
      </c>
      <c r="V309" s="57">
        <v>2018</v>
      </c>
      <c r="W309" s="51">
        <v>43173</v>
      </c>
      <c r="X309" s="50" t="s">
        <v>1665</v>
      </c>
      <c r="Y309" s="57" t="s">
        <v>1512</v>
      </c>
    </row>
    <row r="310" spans="1:25" ht="81" x14ac:dyDescent="0.2">
      <c r="A310" s="57">
        <v>2018</v>
      </c>
      <c r="B310" s="57" t="s">
        <v>1691</v>
      </c>
      <c r="C310" s="50" t="s">
        <v>1888</v>
      </c>
      <c r="D310" s="50" t="s">
        <v>1137</v>
      </c>
      <c r="E310" s="57" t="s">
        <v>30</v>
      </c>
      <c r="F310" s="50" t="s">
        <v>1137</v>
      </c>
      <c r="G310" s="57" t="s">
        <v>1511</v>
      </c>
      <c r="H310" s="50" t="s">
        <v>1138</v>
      </c>
      <c r="I310" s="57" t="s">
        <v>1505</v>
      </c>
      <c r="J310" s="57">
        <v>0</v>
      </c>
      <c r="K310" s="50">
        <v>54000</v>
      </c>
      <c r="L310" s="50">
        <v>54000</v>
      </c>
      <c r="M310" s="50">
        <v>13382</v>
      </c>
      <c r="N310" s="57" t="s">
        <v>33</v>
      </c>
      <c r="O310" s="57" t="s">
        <v>34</v>
      </c>
      <c r="P310" s="51">
        <v>43173</v>
      </c>
      <c r="Q310" s="50" t="s">
        <v>1976</v>
      </c>
      <c r="R310" s="50" t="s">
        <v>1977</v>
      </c>
      <c r="S310" s="57" t="s">
        <v>37</v>
      </c>
      <c r="T310" s="76" t="s">
        <v>1696</v>
      </c>
      <c r="U310" s="77" t="s">
        <v>2012</v>
      </c>
      <c r="V310" s="57">
        <v>2018</v>
      </c>
      <c r="W310" s="51">
        <v>43173</v>
      </c>
      <c r="X310" s="50" t="s">
        <v>1665</v>
      </c>
      <c r="Y310" s="57" t="s">
        <v>1512</v>
      </c>
    </row>
    <row r="311" spans="1:25" ht="81" x14ac:dyDescent="0.2">
      <c r="A311" s="57">
        <v>2018</v>
      </c>
      <c r="B311" s="57" t="s">
        <v>1691</v>
      </c>
      <c r="C311" s="50" t="s">
        <v>1888</v>
      </c>
      <c r="D311" s="50" t="s">
        <v>1139</v>
      </c>
      <c r="E311" s="57" t="s">
        <v>30</v>
      </c>
      <c r="F311" s="50" t="s">
        <v>1139</v>
      </c>
      <c r="G311" s="57" t="s">
        <v>1511</v>
      </c>
      <c r="H311" s="50" t="s">
        <v>1140</v>
      </c>
      <c r="I311" s="57" t="s">
        <v>1505</v>
      </c>
      <c r="J311" s="57">
        <v>0</v>
      </c>
      <c r="K311" s="50">
        <v>112</v>
      </c>
      <c r="L311" s="50">
        <v>112</v>
      </c>
      <c r="M311" s="50">
        <v>0</v>
      </c>
      <c r="N311" s="57" t="s">
        <v>33</v>
      </c>
      <c r="O311" s="57" t="s">
        <v>34</v>
      </c>
      <c r="P311" s="51">
        <v>43173</v>
      </c>
      <c r="Q311" s="50" t="s">
        <v>1976</v>
      </c>
      <c r="R311" s="50" t="s">
        <v>1977</v>
      </c>
      <c r="S311" s="57" t="s">
        <v>37</v>
      </c>
      <c r="T311" s="76" t="s">
        <v>1696</v>
      </c>
      <c r="U311" s="77" t="s">
        <v>2013</v>
      </c>
      <c r="V311" s="57">
        <v>2018</v>
      </c>
      <c r="W311" s="51">
        <v>43173</v>
      </c>
      <c r="X311" s="50" t="s">
        <v>1665</v>
      </c>
      <c r="Y311" s="57" t="s">
        <v>1512</v>
      </c>
    </row>
    <row r="312" spans="1:25" ht="81" x14ac:dyDescent="0.2">
      <c r="A312" s="57">
        <v>2018</v>
      </c>
      <c r="B312" s="57" t="s">
        <v>1691</v>
      </c>
      <c r="C312" s="50" t="s">
        <v>1888</v>
      </c>
      <c r="D312" s="50" t="s">
        <v>1141</v>
      </c>
      <c r="E312" s="57" t="s">
        <v>30</v>
      </c>
      <c r="F312" s="50" t="s">
        <v>1141</v>
      </c>
      <c r="G312" s="57" t="s">
        <v>1511</v>
      </c>
      <c r="H312" s="50" t="s">
        <v>1142</v>
      </c>
      <c r="I312" s="57" t="s">
        <v>1505</v>
      </c>
      <c r="J312" s="57">
        <v>0</v>
      </c>
      <c r="K312" s="50">
        <v>355</v>
      </c>
      <c r="L312" s="50">
        <v>355</v>
      </c>
      <c r="M312" s="50">
        <v>82</v>
      </c>
      <c r="N312" s="57" t="s">
        <v>33</v>
      </c>
      <c r="O312" s="57" t="s">
        <v>34</v>
      </c>
      <c r="P312" s="51">
        <v>43173</v>
      </c>
      <c r="Q312" s="50" t="s">
        <v>1976</v>
      </c>
      <c r="R312" s="50" t="s">
        <v>1977</v>
      </c>
      <c r="S312" s="57" t="s">
        <v>37</v>
      </c>
      <c r="T312" s="76" t="s">
        <v>1696</v>
      </c>
      <c r="U312" s="77" t="s">
        <v>2014</v>
      </c>
      <c r="V312" s="57">
        <v>2018</v>
      </c>
      <c r="W312" s="51">
        <v>43173</v>
      </c>
      <c r="X312" s="50" t="s">
        <v>1665</v>
      </c>
      <c r="Y312" s="57" t="s">
        <v>1512</v>
      </c>
    </row>
    <row r="313" spans="1:25" ht="81" x14ac:dyDescent="0.2">
      <c r="A313" s="57">
        <v>2018</v>
      </c>
      <c r="B313" s="57" t="s">
        <v>1691</v>
      </c>
      <c r="C313" s="50" t="s">
        <v>1888</v>
      </c>
      <c r="D313" s="50" t="s">
        <v>1143</v>
      </c>
      <c r="E313" s="57" t="s">
        <v>30</v>
      </c>
      <c r="F313" s="50" t="s">
        <v>1143</v>
      </c>
      <c r="G313" s="57" t="s">
        <v>1511</v>
      </c>
      <c r="H313" s="50" t="s">
        <v>1144</v>
      </c>
      <c r="I313" s="57" t="s">
        <v>1505</v>
      </c>
      <c r="J313" s="57">
        <v>0</v>
      </c>
      <c r="K313" s="50">
        <v>35</v>
      </c>
      <c r="L313" s="50">
        <v>35</v>
      </c>
      <c r="M313" s="50">
        <v>22</v>
      </c>
      <c r="N313" s="57" t="s">
        <v>33</v>
      </c>
      <c r="O313" s="57" t="s">
        <v>34</v>
      </c>
      <c r="P313" s="51">
        <v>43173</v>
      </c>
      <c r="Q313" s="50" t="s">
        <v>1976</v>
      </c>
      <c r="R313" s="50" t="s">
        <v>1977</v>
      </c>
      <c r="S313" s="57" t="s">
        <v>37</v>
      </c>
      <c r="T313" s="76" t="s">
        <v>1696</v>
      </c>
      <c r="U313" s="77" t="s">
        <v>2015</v>
      </c>
      <c r="V313" s="57">
        <v>2018</v>
      </c>
      <c r="W313" s="51">
        <v>43173</v>
      </c>
      <c r="X313" s="50" t="s">
        <v>1665</v>
      </c>
      <c r="Y313" s="57" t="s">
        <v>1512</v>
      </c>
    </row>
    <row r="314" spans="1:25" ht="81" x14ac:dyDescent="0.2">
      <c r="A314" s="57">
        <v>2018</v>
      </c>
      <c r="B314" s="57" t="s">
        <v>1691</v>
      </c>
      <c r="C314" s="50" t="s">
        <v>1888</v>
      </c>
      <c r="D314" s="50" t="s">
        <v>1145</v>
      </c>
      <c r="E314" s="57" t="s">
        <v>30</v>
      </c>
      <c r="F314" s="50" t="s">
        <v>1145</v>
      </c>
      <c r="G314" s="57" t="s">
        <v>1511</v>
      </c>
      <c r="H314" s="50"/>
      <c r="I314" s="57" t="s">
        <v>1505</v>
      </c>
      <c r="J314" s="57">
        <v>0</v>
      </c>
      <c r="K314" s="50">
        <v>0</v>
      </c>
      <c r="L314" s="50"/>
      <c r="M314" s="50">
        <v>0</v>
      </c>
      <c r="N314" s="57" t="s">
        <v>33</v>
      </c>
      <c r="O314" s="57" t="s">
        <v>34</v>
      </c>
      <c r="P314" s="51">
        <v>43173</v>
      </c>
      <c r="Q314" s="50" t="s">
        <v>1976</v>
      </c>
      <c r="R314" s="50" t="s">
        <v>1977</v>
      </c>
      <c r="S314" s="57" t="s">
        <v>37</v>
      </c>
      <c r="T314" s="76" t="s">
        <v>1696</v>
      </c>
      <c r="U314" s="77" t="s">
        <v>2016</v>
      </c>
      <c r="V314" s="57">
        <v>2018</v>
      </c>
      <c r="W314" s="51">
        <v>43173</v>
      </c>
      <c r="X314" s="50" t="s">
        <v>1665</v>
      </c>
      <c r="Y314" s="57" t="s">
        <v>1512</v>
      </c>
    </row>
    <row r="315" spans="1:25" ht="81" x14ac:dyDescent="0.2">
      <c r="A315" s="57">
        <v>2018</v>
      </c>
      <c r="B315" s="57" t="s">
        <v>1691</v>
      </c>
      <c r="C315" s="50" t="s">
        <v>1888</v>
      </c>
      <c r="D315" s="50" t="s">
        <v>1147</v>
      </c>
      <c r="E315" s="57" t="s">
        <v>30</v>
      </c>
      <c r="F315" s="50" t="s">
        <v>1147</v>
      </c>
      <c r="G315" s="57" t="s">
        <v>1511</v>
      </c>
      <c r="H315" s="50" t="s">
        <v>2017</v>
      </c>
      <c r="I315" s="57" t="s">
        <v>1505</v>
      </c>
      <c r="J315" s="57">
        <v>0</v>
      </c>
      <c r="K315" s="50">
        <v>480</v>
      </c>
      <c r="L315" s="50">
        <v>480</v>
      </c>
      <c r="M315" s="50">
        <v>100</v>
      </c>
      <c r="N315" s="57" t="s">
        <v>33</v>
      </c>
      <c r="O315" s="57" t="s">
        <v>34</v>
      </c>
      <c r="P315" s="51">
        <v>43173</v>
      </c>
      <c r="Q315" s="50" t="s">
        <v>1976</v>
      </c>
      <c r="R315" s="50" t="s">
        <v>1977</v>
      </c>
      <c r="S315" s="57" t="s">
        <v>37</v>
      </c>
      <c r="T315" s="76" t="s">
        <v>1696</v>
      </c>
      <c r="U315" s="77" t="s">
        <v>2018</v>
      </c>
      <c r="V315" s="57">
        <v>2018</v>
      </c>
      <c r="W315" s="51">
        <v>43173</v>
      </c>
      <c r="X315" s="50" t="s">
        <v>1665</v>
      </c>
      <c r="Y315" s="57" t="s">
        <v>1512</v>
      </c>
    </row>
    <row r="316" spans="1:25" ht="81" x14ac:dyDescent="0.2">
      <c r="A316" s="57">
        <v>2018</v>
      </c>
      <c r="B316" s="57" t="s">
        <v>1691</v>
      </c>
      <c r="C316" s="50" t="s">
        <v>1888</v>
      </c>
      <c r="D316" s="50" t="s">
        <v>1149</v>
      </c>
      <c r="E316" s="57" t="s">
        <v>30</v>
      </c>
      <c r="F316" s="50" t="s">
        <v>1149</v>
      </c>
      <c r="G316" s="57" t="s">
        <v>1511</v>
      </c>
      <c r="H316" s="50"/>
      <c r="I316" s="57" t="s">
        <v>1505</v>
      </c>
      <c r="J316" s="57">
        <v>0</v>
      </c>
      <c r="K316" s="50">
        <v>0</v>
      </c>
      <c r="L316" s="50"/>
      <c r="M316" s="50">
        <v>0</v>
      </c>
      <c r="N316" s="57" t="s">
        <v>33</v>
      </c>
      <c r="O316" s="57" t="s">
        <v>34</v>
      </c>
      <c r="P316" s="51">
        <v>43173</v>
      </c>
      <c r="Q316" s="50" t="s">
        <v>1976</v>
      </c>
      <c r="R316" s="50" t="s">
        <v>1977</v>
      </c>
      <c r="S316" s="57" t="s">
        <v>37</v>
      </c>
      <c r="T316" s="76" t="s">
        <v>1696</v>
      </c>
      <c r="U316" s="77" t="s">
        <v>2019</v>
      </c>
      <c r="V316" s="57">
        <v>2018</v>
      </c>
      <c r="W316" s="51">
        <v>43173</v>
      </c>
      <c r="X316" s="50" t="s">
        <v>1665</v>
      </c>
      <c r="Y316" s="57" t="s">
        <v>1512</v>
      </c>
    </row>
    <row r="317" spans="1:25" ht="81" x14ac:dyDescent="0.2">
      <c r="A317" s="57">
        <v>2018</v>
      </c>
      <c r="B317" s="57" t="s">
        <v>1691</v>
      </c>
      <c r="C317" s="50" t="s">
        <v>1888</v>
      </c>
      <c r="D317" s="50" t="s">
        <v>2020</v>
      </c>
      <c r="E317" s="57" t="s">
        <v>30</v>
      </c>
      <c r="F317" s="50" t="s">
        <v>2020</v>
      </c>
      <c r="G317" s="57" t="s">
        <v>1511</v>
      </c>
      <c r="H317" s="50" t="s">
        <v>2021</v>
      </c>
      <c r="I317" s="57" t="s">
        <v>1505</v>
      </c>
      <c r="J317" s="57">
        <v>0</v>
      </c>
      <c r="K317" s="50">
        <v>70716</v>
      </c>
      <c r="L317" s="50">
        <v>70716</v>
      </c>
      <c r="M317" s="50">
        <v>0</v>
      </c>
      <c r="N317" s="57" t="s">
        <v>33</v>
      </c>
      <c r="O317" s="57" t="s">
        <v>34</v>
      </c>
      <c r="P317" s="51">
        <v>43173</v>
      </c>
      <c r="Q317" s="50" t="s">
        <v>1976</v>
      </c>
      <c r="R317" s="50" t="s">
        <v>1977</v>
      </c>
      <c r="S317" s="57" t="s">
        <v>37</v>
      </c>
      <c r="T317" s="76" t="s">
        <v>1696</v>
      </c>
      <c r="U317" s="77" t="s">
        <v>2022</v>
      </c>
      <c r="V317" s="57">
        <v>2018</v>
      </c>
      <c r="W317" s="51">
        <v>43173</v>
      </c>
      <c r="X317" s="50" t="s">
        <v>1665</v>
      </c>
      <c r="Y317" s="57" t="s">
        <v>1512</v>
      </c>
    </row>
    <row r="318" spans="1:25" ht="94.5" x14ac:dyDescent="0.2">
      <c r="A318" s="57">
        <v>2018</v>
      </c>
      <c r="B318" s="57" t="s">
        <v>1691</v>
      </c>
      <c r="C318" s="50" t="s">
        <v>1888</v>
      </c>
      <c r="D318" s="50" t="s">
        <v>1153</v>
      </c>
      <c r="E318" s="57" t="s">
        <v>30</v>
      </c>
      <c r="F318" s="50" t="s">
        <v>1153</v>
      </c>
      <c r="G318" s="57" t="s">
        <v>1511</v>
      </c>
      <c r="H318" s="50" t="s">
        <v>310</v>
      </c>
      <c r="I318" s="57" t="s">
        <v>1505</v>
      </c>
      <c r="J318" s="57">
        <v>0</v>
      </c>
      <c r="K318" s="50">
        <v>12109</v>
      </c>
      <c r="L318" s="50">
        <v>12109</v>
      </c>
      <c r="M318" s="50">
        <v>1618</v>
      </c>
      <c r="N318" s="57" t="s">
        <v>33</v>
      </c>
      <c r="O318" s="57" t="s">
        <v>34</v>
      </c>
      <c r="P318" s="51">
        <v>43173</v>
      </c>
      <c r="Q318" s="50" t="s">
        <v>1976</v>
      </c>
      <c r="R318" s="50" t="s">
        <v>1977</v>
      </c>
      <c r="S318" s="57" t="s">
        <v>37</v>
      </c>
      <c r="T318" s="76" t="s">
        <v>1696</v>
      </c>
      <c r="U318" s="77" t="s">
        <v>2023</v>
      </c>
      <c r="V318" s="57">
        <v>2018</v>
      </c>
      <c r="W318" s="51">
        <v>43173</v>
      </c>
      <c r="X318" s="50" t="s">
        <v>1665</v>
      </c>
      <c r="Y318" s="57" t="s">
        <v>1512</v>
      </c>
    </row>
    <row r="319" spans="1:25" ht="81" x14ac:dyDescent="0.2">
      <c r="A319" s="57">
        <v>2018</v>
      </c>
      <c r="B319" s="57" t="s">
        <v>1691</v>
      </c>
      <c r="C319" s="50" t="s">
        <v>1888</v>
      </c>
      <c r="D319" s="50" t="s">
        <v>1154</v>
      </c>
      <c r="E319" s="57" t="s">
        <v>30</v>
      </c>
      <c r="F319" s="50" t="s">
        <v>1154</v>
      </c>
      <c r="G319" s="57" t="s">
        <v>1511</v>
      </c>
      <c r="H319" s="50" t="s">
        <v>1155</v>
      </c>
      <c r="I319" s="57" t="s">
        <v>1505</v>
      </c>
      <c r="J319" s="57">
        <v>0</v>
      </c>
      <c r="K319" s="50">
        <v>15</v>
      </c>
      <c r="L319" s="50">
        <v>15</v>
      </c>
      <c r="M319" s="50">
        <v>19</v>
      </c>
      <c r="N319" s="57" t="s">
        <v>33</v>
      </c>
      <c r="O319" s="57" t="s">
        <v>34</v>
      </c>
      <c r="P319" s="51">
        <v>43173</v>
      </c>
      <c r="Q319" s="50" t="s">
        <v>1976</v>
      </c>
      <c r="R319" s="50" t="s">
        <v>1977</v>
      </c>
      <c r="S319" s="57" t="s">
        <v>37</v>
      </c>
      <c r="T319" s="76" t="s">
        <v>1696</v>
      </c>
      <c r="U319" s="77" t="s">
        <v>2001</v>
      </c>
      <c r="V319" s="57">
        <v>2018</v>
      </c>
      <c r="W319" s="51">
        <v>43173</v>
      </c>
      <c r="X319" s="50" t="s">
        <v>1665</v>
      </c>
      <c r="Y319" s="57" t="s">
        <v>1512</v>
      </c>
    </row>
    <row r="320" spans="1:25" ht="81" x14ac:dyDescent="0.2">
      <c r="A320" s="57">
        <v>2018</v>
      </c>
      <c r="B320" s="57" t="s">
        <v>1691</v>
      </c>
      <c r="C320" s="50" t="s">
        <v>1888</v>
      </c>
      <c r="D320" s="50" t="s">
        <v>1002</v>
      </c>
      <c r="E320" s="57" t="s">
        <v>30</v>
      </c>
      <c r="F320" s="50" t="s">
        <v>1002</v>
      </c>
      <c r="G320" s="57" t="s">
        <v>1511</v>
      </c>
      <c r="H320" s="50" t="s">
        <v>1003</v>
      </c>
      <c r="I320" s="57" t="s">
        <v>1505</v>
      </c>
      <c r="J320" s="57">
        <v>0</v>
      </c>
      <c r="K320" s="50">
        <v>573</v>
      </c>
      <c r="L320" s="50">
        <v>573</v>
      </c>
      <c r="M320" s="50">
        <v>56</v>
      </c>
      <c r="N320" s="57" t="s">
        <v>33</v>
      </c>
      <c r="O320" s="57" t="s">
        <v>34</v>
      </c>
      <c r="P320" s="51">
        <v>43173</v>
      </c>
      <c r="Q320" s="50" t="s">
        <v>1976</v>
      </c>
      <c r="R320" s="50" t="s">
        <v>2024</v>
      </c>
      <c r="S320" s="57" t="s">
        <v>37</v>
      </c>
      <c r="T320" s="76" t="s">
        <v>1696</v>
      </c>
      <c r="U320" s="77" t="s">
        <v>2025</v>
      </c>
      <c r="V320" s="57">
        <v>2018</v>
      </c>
      <c r="W320" s="51">
        <v>43173</v>
      </c>
      <c r="X320" s="50" t="s">
        <v>1665</v>
      </c>
      <c r="Y320" s="57" t="s">
        <v>1512</v>
      </c>
    </row>
    <row r="321" spans="1:25" ht="81" x14ac:dyDescent="0.2">
      <c r="A321" s="57">
        <v>2018</v>
      </c>
      <c r="B321" s="57" t="s">
        <v>1691</v>
      </c>
      <c r="C321" s="50" t="s">
        <v>1888</v>
      </c>
      <c r="D321" s="50" t="s">
        <v>1005</v>
      </c>
      <c r="E321" s="57" t="s">
        <v>30</v>
      </c>
      <c r="F321" s="50" t="s">
        <v>1005</v>
      </c>
      <c r="G321" s="57" t="s">
        <v>1511</v>
      </c>
      <c r="H321" s="50" t="s">
        <v>1006</v>
      </c>
      <c r="I321" s="57" t="s">
        <v>1505</v>
      </c>
      <c r="J321" s="57">
        <v>0</v>
      </c>
      <c r="K321" s="50">
        <v>1245</v>
      </c>
      <c r="L321" s="50">
        <v>1245</v>
      </c>
      <c r="M321" s="50">
        <v>461</v>
      </c>
      <c r="N321" s="57" t="s">
        <v>33</v>
      </c>
      <c r="O321" s="57" t="s">
        <v>34</v>
      </c>
      <c r="P321" s="51">
        <v>43173</v>
      </c>
      <c r="Q321" s="50" t="s">
        <v>1976</v>
      </c>
      <c r="R321" s="50" t="s">
        <v>2024</v>
      </c>
      <c r="S321" s="57" t="s">
        <v>37</v>
      </c>
      <c r="T321" s="76" t="s">
        <v>1696</v>
      </c>
      <c r="U321" s="77" t="s">
        <v>2026</v>
      </c>
      <c r="V321" s="57">
        <v>2018</v>
      </c>
      <c r="W321" s="51">
        <v>43173</v>
      </c>
      <c r="X321" s="50" t="s">
        <v>1665</v>
      </c>
      <c r="Y321" s="57" t="s">
        <v>1512</v>
      </c>
    </row>
    <row r="322" spans="1:25" ht="81" x14ac:dyDescent="0.2">
      <c r="A322" s="57">
        <v>2018</v>
      </c>
      <c r="B322" s="57" t="s">
        <v>1691</v>
      </c>
      <c r="C322" s="50" t="s">
        <v>1888</v>
      </c>
      <c r="D322" s="50" t="s">
        <v>1007</v>
      </c>
      <c r="E322" s="57" t="s">
        <v>30</v>
      </c>
      <c r="F322" s="50" t="s">
        <v>1007</v>
      </c>
      <c r="G322" s="57" t="s">
        <v>1511</v>
      </c>
      <c r="H322" s="50" t="s">
        <v>1008</v>
      </c>
      <c r="I322" s="57" t="s">
        <v>1505</v>
      </c>
      <c r="J322" s="57">
        <v>0</v>
      </c>
      <c r="K322" s="50">
        <v>100</v>
      </c>
      <c r="L322" s="50">
        <v>100</v>
      </c>
      <c r="M322" s="50">
        <v>69</v>
      </c>
      <c r="N322" s="57" t="s">
        <v>33</v>
      </c>
      <c r="O322" s="57" t="s">
        <v>34</v>
      </c>
      <c r="P322" s="51">
        <v>43173</v>
      </c>
      <c r="Q322" s="50" t="s">
        <v>1976</v>
      </c>
      <c r="R322" s="50" t="s">
        <v>2024</v>
      </c>
      <c r="S322" s="57" t="s">
        <v>37</v>
      </c>
      <c r="T322" s="76" t="s">
        <v>1696</v>
      </c>
      <c r="U322" s="77" t="s">
        <v>2027</v>
      </c>
      <c r="V322" s="57">
        <v>2018</v>
      </c>
      <c r="W322" s="51">
        <v>43173</v>
      </c>
      <c r="X322" s="50" t="s">
        <v>1665</v>
      </c>
      <c r="Y322" s="57" t="s">
        <v>1512</v>
      </c>
    </row>
    <row r="323" spans="1:25" ht="81" x14ac:dyDescent="0.2">
      <c r="A323" s="57">
        <v>2018</v>
      </c>
      <c r="B323" s="57" t="s">
        <v>1691</v>
      </c>
      <c r="C323" s="50" t="s">
        <v>1888</v>
      </c>
      <c r="D323" s="50" t="s">
        <v>2028</v>
      </c>
      <c r="E323" s="57" t="s">
        <v>30</v>
      </c>
      <c r="F323" s="50" t="s">
        <v>2028</v>
      </c>
      <c r="G323" s="57" t="s">
        <v>1511</v>
      </c>
      <c r="H323" s="50"/>
      <c r="I323" s="57" t="s">
        <v>1505</v>
      </c>
      <c r="J323" s="57">
        <v>0</v>
      </c>
      <c r="K323" s="50">
        <v>0</v>
      </c>
      <c r="L323" s="50"/>
      <c r="M323" s="50">
        <v>0</v>
      </c>
      <c r="N323" s="57" t="s">
        <v>33</v>
      </c>
      <c r="O323" s="57" t="s">
        <v>34</v>
      </c>
      <c r="P323" s="51">
        <v>43173</v>
      </c>
      <c r="Q323" s="50" t="s">
        <v>1976</v>
      </c>
      <c r="R323" s="50" t="s">
        <v>2024</v>
      </c>
      <c r="S323" s="57" t="s">
        <v>37</v>
      </c>
      <c r="T323" s="76" t="s">
        <v>1696</v>
      </c>
      <c r="U323" s="77" t="s">
        <v>2029</v>
      </c>
      <c r="V323" s="57">
        <v>2018</v>
      </c>
      <c r="W323" s="51">
        <v>43173</v>
      </c>
      <c r="X323" s="50" t="s">
        <v>1665</v>
      </c>
      <c r="Y323" s="57" t="s">
        <v>1512</v>
      </c>
    </row>
    <row r="324" spans="1:25" ht="81" x14ac:dyDescent="0.2">
      <c r="A324" s="57">
        <v>2018</v>
      </c>
      <c r="B324" s="57" t="s">
        <v>1691</v>
      </c>
      <c r="C324" s="50" t="s">
        <v>1888</v>
      </c>
      <c r="D324" s="50" t="s">
        <v>1009</v>
      </c>
      <c r="E324" s="57" t="s">
        <v>30</v>
      </c>
      <c r="F324" s="50" t="s">
        <v>1009</v>
      </c>
      <c r="G324" s="57" t="s">
        <v>1511</v>
      </c>
      <c r="H324" s="50" t="s">
        <v>1010</v>
      </c>
      <c r="I324" s="57" t="s">
        <v>1505</v>
      </c>
      <c r="J324" s="57">
        <v>0</v>
      </c>
      <c r="K324" s="50">
        <v>400</v>
      </c>
      <c r="L324" s="50">
        <v>400</v>
      </c>
      <c r="M324" s="50">
        <v>11</v>
      </c>
      <c r="N324" s="57" t="s">
        <v>33</v>
      </c>
      <c r="O324" s="57" t="s">
        <v>34</v>
      </c>
      <c r="P324" s="51">
        <v>43173</v>
      </c>
      <c r="Q324" s="50" t="s">
        <v>1976</v>
      </c>
      <c r="R324" s="50" t="s">
        <v>2024</v>
      </c>
      <c r="S324" s="57" t="s">
        <v>37</v>
      </c>
      <c r="T324" s="76" t="s">
        <v>1696</v>
      </c>
      <c r="U324" s="77" t="s">
        <v>2030</v>
      </c>
      <c r="V324" s="57">
        <v>2018</v>
      </c>
      <c r="W324" s="51">
        <v>43173</v>
      </c>
      <c r="X324" s="50" t="s">
        <v>1665</v>
      </c>
      <c r="Y324" s="57" t="s">
        <v>1512</v>
      </c>
    </row>
    <row r="325" spans="1:25" ht="81" x14ac:dyDescent="0.2">
      <c r="A325" s="57">
        <v>2018</v>
      </c>
      <c r="B325" s="57" t="s">
        <v>1691</v>
      </c>
      <c r="C325" s="50" t="s">
        <v>1888</v>
      </c>
      <c r="D325" s="50" t="s">
        <v>1011</v>
      </c>
      <c r="E325" s="57" t="s">
        <v>30</v>
      </c>
      <c r="F325" s="50" t="s">
        <v>1011</v>
      </c>
      <c r="G325" s="57" t="s">
        <v>1511</v>
      </c>
      <c r="H325" s="50" t="s">
        <v>2031</v>
      </c>
      <c r="I325" s="57" t="s">
        <v>1505</v>
      </c>
      <c r="J325" s="57">
        <v>0</v>
      </c>
      <c r="K325" s="50">
        <v>8500</v>
      </c>
      <c r="L325" s="50">
        <v>8500</v>
      </c>
      <c r="M325" s="50">
        <v>243</v>
      </c>
      <c r="N325" s="57" t="s">
        <v>33</v>
      </c>
      <c r="O325" s="57" t="s">
        <v>34</v>
      </c>
      <c r="P325" s="51">
        <v>43173</v>
      </c>
      <c r="Q325" s="50" t="s">
        <v>1976</v>
      </c>
      <c r="R325" s="50" t="s">
        <v>2024</v>
      </c>
      <c r="S325" s="57" t="s">
        <v>37</v>
      </c>
      <c r="T325" s="76" t="s">
        <v>1696</v>
      </c>
      <c r="U325" s="77" t="s">
        <v>2032</v>
      </c>
      <c r="V325" s="57">
        <v>2018</v>
      </c>
      <c r="W325" s="51">
        <v>43173</v>
      </c>
      <c r="X325" s="50" t="s">
        <v>1665</v>
      </c>
      <c r="Y325" s="57" t="s">
        <v>1512</v>
      </c>
    </row>
    <row r="326" spans="1:25" ht="81" x14ac:dyDescent="0.2">
      <c r="A326" s="57">
        <v>2018</v>
      </c>
      <c r="B326" s="57" t="s">
        <v>1691</v>
      </c>
      <c r="C326" s="50" t="s">
        <v>1888</v>
      </c>
      <c r="D326" s="50" t="s">
        <v>1013</v>
      </c>
      <c r="E326" s="57" t="s">
        <v>30</v>
      </c>
      <c r="F326" s="50" t="s">
        <v>1013</v>
      </c>
      <c r="G326" s="57" t="s">
        <v>1511</v>
      </c>
      <c r="H326" s="50" t="s">
        <v>1014</v>
      </c>
      <c r="I326" s="57" t="s">
        <v>1505</v>
      </c>
      <c r="J326" s="57">
        <v>0</v>
      </c>
      <c r="K326" s="50">
        <v>9000</v>
      </c>
      <c r="L326" s="50">
        <v>9000</v>
      </c>
      <c r="M326" s="50">
        <v>965</v>
      </c>
      <c r="N326" s="57" t="s">
        <v>33</v>
      </c>
      <c r="O326" s="57" t="s">
        <v>34</v>
      </c>
      <c r="P326" s="51">
        <v>43173</v>
      </c>
      <c r="Q326" s="50" t="s">
        <v>1976</v>
      </c>
      <c r="R326" s="50" t="s">
        <v>2024</v>
      </c>
      <c r="S326" s="57" t="s">
        <v>37</v>
      </c>
      <c r="T326" s="76" t="s">
        <v>1696</v>
      </c>
      <c r="U326" s="77" t="s">
        <v>2033</v>
      </c>
      <c r="V326" s="57">
        <v>2018</v>
      </c>
      <c r="W326" s="51">
        <v>43173</v>
      </c>
      <c r="X326" s="50" t="s">
        <v>1665</v>
      </c>
      <c r="Y326" s="57" t="s">
        <v>1512</v>
      </c>
    </row>
    <row r="327" spans="1:25" ht="81" x14ac:dyDescent="0.2">
      <c r="A327" s="57">
        <v>2018</v>
      </c>
      <c r="B327" s="57" t="s">
        <v>1691</v>
      </c>
      <c r="C327" s="50" t="s">
        <v>1888</v>
      </c>
      <c r="D327" s="50" t="s">
        <v>1015</v>
      </c>
      <c r="E327" s="57" t="s">
        <v>30</v>
      </c>
      <c r="F327" s="50" t="s">
        <v>1015</v>
      </c>
      <c r="G327" s="57" t="s">
        <v>1511</v>
      </c>
      <c r="H327" s="50" t="s">
        <v>1016</v>
      </c>
      <c r="I327" s="57" t="s">
        <v>1505</v>
      </c>
      <c r="J327" s="57">
        <v>0</v>
      </c>
      <c r="K327" s="50">
        <v>17100</v>
      </c>
      <c r="L327" s="50">
        <v>17100</v>
      </c>
      <c r="M327" s="50">
        <v>1265</v>
      </c>
      <c r="N327" s="57" t="s">
        <v>33</v>
      </c>
      <c r="O327" s="57" t="s">
        <v>34</v>
      </c>
      <c r="P327" s="51">
        <v>43173</v>
      </c>
      <c r="Q327" s="50" t="s">
        <v>1976</v>
      </c>
      <c r="R327" s="50" t="s">
        <v>2024</v>
      </c>
      <c r="S327" s="57" t="s">
        <v>37</v>
      </c>
      <c r="T327" s="76" t="s">
        <v>1696</v>
      </c>
      <c r="U327" s="77" t="s">
        <v>2034</v>
      </c>
      <c r="V327" s="57">
        <v>2018</v>
      </c>
      <c r="W327" s="51">
        <v>43173</v>
      </c>
      <c r="X327" s="50" t="s">
        <v>1665</v>
      </c>
      <c r="Y327" s="57" t="s">
        <v>1512</v>
      </c>
    </row>
    <row r="328" spans="1:25" ht="81" x14ac:dyDescent="0.2">
      <c r="A328" s="57">
        <v>2018</v>
      </c>
      <c r="B328" s="57" t="s">
        <v>1691</v>
      </c>
      <c r="C328" s="50" t="s">
        <v>1888</v>
      </c>
      <c r="D328" s="50" t="s">
        <v>1017</v>
      </c>
      <c r="E328" s="57" t="s">
        <v>30</v>
      </c>
      <c r="F328" s="50" t="s">
        <v>1017</v>
      </c>
      <c r="G328" s="57" t="s">
        <v>1511</v>
      </c>
      <c r="H328" s="50" t="s">
        <v>1018</v>
      </c>
      <c r="I328" s="57" t="s">
        <v>1505</v>
      </c>
      <c r="J328" s="57">
        <v>0</v>
      </c>
      <c r="K328" s="50">
        <v>750</v>
      </c>
      <c r="L328" s="50">
        <v>750</v>
      </c>
      <c r="M328" s="50">
        <v>288</v>
      </c>
      <c r="N328" s="57" t="s">
        <v>33</v>
      </c>
      <c r="O328" s="57" t="s">
        <v>34</v>
      </c>
      <c r="P328" s="51">
        <v>43173</v>
      </c>
      <c r="Q328" s="50" t="s">
        <v>1976</v>
      </c>
      <c r="R328" s="50" t="s">
        <v>2024</v>
      </c>
      <c r="S328" s="57" t="s">
        <v>37</v>
      </c>
      <c r="T328" s="76" t="s">
        <v>1696</v>
      </c>
      <c r="U328" s="77" t="s">
        <v>2035</v>
      </c>
      <c r="V328" s="57">
        <v>2018</v>
      </c>
      <c r="W328" s="51">
        <v>43173</v>
      </c>
      <c r="X328" s="50" t="s">
        <v>1665</v>
      </c>
      <c r="Y328" s="57" t="s">
        <v>1512</v>
      </c>
    </row>
    <row r="329" spans="1:25" ht="81" x14ac:dyDescent="0.2">
      <c r="A329" s="57">
        <v>2018</v>
      </c>
      <c r="B329" s="57" t="s">
        <v>1691</v>
      </c>
      <c r="C329" s="50" t="s">
        <v>1888</v>
      </c>
      <c r="D329" s="50" t="s">
        <v>1019</v>
      </c>
      <c r="E329" s="57" t="s">
        <v>30</v>
      </c>
      <c r="F329" s="50" t="s">
        <v>1019</v>
      </c>
      <c r="G329" s="57" t="s">
        <v>1511</v>
      </c>
      <c r="H329" s="50" t="s">
        <v>1014</v>
      </c>
      <c r="I329" s="57" t="s">
        <v>1505</v>
      </c>
      <c r="J329" s="57">
        <v>0</v>
      </c>
      <c r="K329" s="50">
        <v>130</v>
      </c>
      <c r="L329" s="50">
        <v>130</v>
      </c>
      <c r="M329" s="50">
        <v>23</v>
      </c>
      <c r="N329" s="57" t="s">
        <v>33</v>
      </c>
      <c r="O329" s="57" t="s">
        <v>34</v>
      </c>
      <c r="P329" s="51">
        <v>43173</v>
      </c>
      <c r="Q329" s="50" t="s">
        <v>1976</v>
      </c>
      <c r="R329" s="50" t="s">
        <v>2024</v>
      </c>
      <c r="S329" s="57" t="s">
        <v>37</v>
      </c>
      <c r="T329" s="76" t="s">
        <v>1696</v>
      </c>
      <c r="U329" s="77" t="s">
        <v>2036</v>
      </c>
      <c r="V329" s="57">
        <v>2018</v>
      </c>
      <c r="W329" s="51">
        <v>43173</v>
      </c>
      <c r="X329" s="50" t="s">
        <v>1665</v>
      </c>
      <c r="Y329" s="57" t="s">
        <v>1512</v>
      </c>
    </row>
    <row r="330" spans="1:25" ht="81" x14ac:dyDescent="0.2">
      <c r="A330" s="57">
        <v>2018</v>
      </c>
      <c r="B330" s="57" t="s">
        <v>1691</v>
      </c>
      <c r="C330" s="50" t="s">
        <v>1888</v>
      </c>
      <c r="D330" s="50" t="s">
        <v>1020</v>
      </c>
      <c r="E330" s="57" t="s">
        <v>30</v>
      </c>
      <c r="F330" s="50" t="s">
        <v>1020</v>
      </c>
      <c r="G330" s="57" t="s">
        <v>1511</v>
      </c>
      <c r="H330" s="50" t="s">
        <v>1021</v>
      </c>
      <c r="I330" s="57" t="s">
        <v>1505</v>
      </c>
      <c r="J330" s="57">
        <v>0</v>
      </c>
      <c r="K330" s="50">
        <v>40</v>
      </c>
      <c r="L330" s="50">
        <v>40</v>
      </c>
      <c r="M330" s="50">
        <v>8</v>
      </c>
      <c r="N330" s="57" t="s">
        <v>33</v>
      </c>
      <c r="O330" s="57" t="s">
        <v>34</v>
      </c>
      <c r="P330" s="51">
        <v>43173</v>
      </c>
      <c r="Q330" s="50" t="s">
        <v>1976</v>
      </c>
      <c r="R330" s="50" t="s">
        <v>2024</v>
      </c>
      <c r="S330" s="57" t="s">
        <v>37</v>
      </c>
      <c r="T330" s="76" t="s">
        <v>1696</v>
      </c>
      <c r="U330" s="77" t="s">
        <v>2037</v>
      </c>
      <c r="V330" s="57">
        <v>2018</v>
      </c>
      <c r="W330" s="51">
        <v>43173</v>
      </c>
      <c r="X330" s="50" t="s">
        <v>1665</v>
      </c>
      <c r="Y330" s="57" t="s">
        <v>1512</v>
      </c>
    </row>
    <row r="331" spans="1:25" ht="81" x14ac:dyDescent="0.2">
      <c r="A331" s="57">
        <v>2018</v>
      </c>
      <c r="B331" s="57" t="s">
        <v>1691</v>
      </c>
      <c r="C331" s="50" t="s">
        <v>1888</v>
      </c>
      <c r="D331" s="50" t="s">
        <v>1022</v>
      </c>
      <c r="E331" s="57" t="s">
        <v>30</v>
      </c>
      <c r="F331" s="50" t="s">
        <v>1022</v>
      </c>
      <c r="G331" s="57" t="s">
        <v>1511</v>
      </c>
      <c r="H331" s="50" t="s">
        <v>1023</v>
      </c>
      <c r="I331" s="57" t="s">
        <v>1505</v>
      </c>
      <c r="J331" s="57">
        <v>0</v>
      </c>
      <c r="K331" s="50">
        <v>2000</v>
      </c>
      <c r="L331" s="50">
        <v>2000</v>
      </c>
      <c r="M331" s="50">
        <v>190</v>
      </c>
      <c r="N331" s="57" t="s">
        <v>33</v>
      </c>
      <c r="O331" s="57" t="s">
        <v>34</v>
      </c>
      <c r="P331" s="51">
        <v>43173</v>
      </c>
      <c r="Q331" s="50" t="s">
        <v>1976</v>
      </c>
      <c r="R331" s="50" t="s">
        <v>2024</v>
      </c>
      <c r="S331" s="57" t="s">
        <v>37</v>
      </c>
      <c r="T331" s="76" t="s">
        <v>1696</v>
      </c>
      <c r="U331" s="77" t="s">
        <v>2036</v>
      </c>
      <c r="V331" s="57">
        <v>2018</v>
      </c>
      <c r="W331" s="51">
        <v>43173</v>
      </c>
      <c r="X331" s="50" t="s">
        <v>1665</v>
      </c>
      <c r="Y331" s="57" t="s">
        <v>1512</v>
      </c>
    </row>
    <row r="332" spans="1:25" ht="81" x14ac:dyDescent="0.2">
      <c r="A332" s="57">
        <v>2018</v>
      </c>
      <c r="B332" s="57" t="s">
        <v>1691</v>
      </c>
      <c r="C332" s="50" t="s">
        <v>1888</v>
      </c>
      <c r="D332" s="50" t="s">
        <v>1024</v>
      </c>
      <c r="E332" s="57" t="s">
        <v>30</v>
      </c>
      <c r="F332" s="50" t="s">
        <v>1024</v>
      </c>
      <c r="G332" s="57" t="s">
        <v>1511</v>
      </c>
      <c r="H332" s="50" t="s">
        <v>1025</v>
      </c>
      <c r="I332" s="57" t="s">
        <v>1505</v>
      </c>
      <c r="J332" s="57">
        <v>0</v>
      </c>
      <c r="K332" s="50">
        <v>250</v>
      </c>
      <c r="L332" s="50">
        <v>250</v>
      </c>
      <c r="M332" s="50">
        <v>52</v>
      </c>
      <c r="N332" s="57" t="s">
        <v>33</v>
      </c>
      <c r="O332" s="57" t="s">
        <v>34</v>
      </c>
      <c r="P332" s="51">
        <v>43173</v>
      </c>
      <c r="Q332" s="50" t="s">
        <v>1976</v>
      </c>
      <c r="R332" s="50" t="s">
        <v>2024</v>
      </c>
      <c r="S332" s="57" t="s">
        <v>37</v>
      </c>
      <c r="T332" s="76" t="s">
        <v>1696</v>
      </c>
      <c r="U332" s="77" t="s">
        <v>2038</v>
      </c>
      <c r="V332" s="57">
        <v>2018</v>
      </c>
      <c r="W332" s="51">
        <v>43173</v>
      </c>
      <c r="X332" s="50" t="s">
        <v>1665</v>
      </c>
      <c r="Y332" s="57" t="s">
        <v>1512</v>
      </c>
    </row>
    <row r="333" spans="1:25" ht="81" x14ac:dyDescent="0.2">
      <c r="A333" s="57">
        <v>2018</v>
      </c>
      <c r="B333" s="57" t="s">
        <v>1691</v>
      </c>
      <c r="C333" s="50" t="s">
        <v>1888</v>
      </c>
      <c r="D333" s="50" t="s">
        <v>1026</v>
      </c>
      <c r="E333" s="57" t="s">
        <v>30</v>
      </c>
      <c r="F333" s="50" t="s">
        <v>1026</v>
      </c>
      <c r="G333" s="57" t="s">
        <v>1511</v>
      </c>
      <c r="H333" s="50" t="s">
        <v>1008</v>
      </c>
      <c r="I333" s="57" t="s">
        <v>1505</v>
      </c>
      <c r="J333" s="57">
        <v>0</v>
      </c>
      <c r="K333" s="50">
        <v>30</v>
      </c>
      <c r="L333" s="50">
        <v>30</v>
      </c>
      <c r="M333" s="50">
        <v>27</v>
      </c>
      <c r="N333" s="57" t="s">
        <v>33</v>
      </c>
      <c r="O333" s="57" t="s">
        <v>34</v>
      </c>
      <c r="P333" s="51">
        <v>43173</v>
      </c>
      <c r="Q333" s="50" t="s">
        <v>1976</v>
      </c>
      <c r="R333" s="50" t="s">
        <v>2024</v>
      </c>
      <c r="S333" s="57" t="s">
        <v>37</v>
      </c>
      <c r="T333" s="76" t="s">
        <v>1696</v>
      </c>
      <c r="U333" s="77" t="s">
        <v>2039</v>
      </c>
      <c r="V333" s="57">
        <v>2018</v>
      </c>
      <c r="W333" s="51">
        <v>43173</v>
      </c>
      <c r="X333" s="50" t="s">
        <v>1665</v>
      </c>
      <c r="Y333" s="57" t="s">
        <v>1512</v>
      </c>
    </row>
    <row r="334" spans="1:25" ht="81" x14ac:dyDescent="0.2">
      <c r="A334" s="57">
        <v>2018</v>
      </c>
      <c r="B334" s="57" t="s">
        <v>1691</v>
      </c>
      <c r="C334" s="50" t="s">
        <v>1888</v>
      </c>
      <c r="D334" s="50" t="s">
        <v>1027</v>
      </c>
      <c r="E334" s="57" t="s">
        <v>30</v>
      </c>
      <c r="F334" s="50" t="s">
        <v>1027</v>
      </c>
      <c r="G334" s="57" t="s">
        <v>1511</v>
      </c>
      <c r="H334" s="50" t="s">
        <v>1028</v>
      </c>
      <c r="I334" s="57" t="s">
        <v>1505</v>
      </c>
      <c r="J334" s="57">
        <v>0</v>
      </c>
      <c r="K334" s="50">
        <v>35</v>
      </c>
      <c r="L334" s="50">
        <v>35</v>
      </c>
      <c r="M334" s="50">
        <v>0</v>
      </c>
      <c r="N334" s="57" t="s">
        <v>33</v>
      </c>
      <c r="O334" s="57" t="s">
        <v>34</v>
      </c>
      <c r="P334" s="51">
        <v>43173</v>
      </c>
      <c r="Q334" s="50" t="s">
        <v>1976</v>
      </c>
      <c r="R334" s="50" t="s">
        <v>2024</v>
      </c>
      <c r="S334" s="57" t="s">
        <v>37</v>
      </c>
      <c r="T334" s="76" t="s">
        <v>1696</v>
      </c>
      <c r="U334" s="77" t="s">
        <v>2040</v>
      </c>
      <c r="V334" s="57">
        <v>2018</v>
      </c>
      <c r="W334" s="51">
        <v>43173</v>
      </c>
      <c r="X334" s="50" t="s">
        <v>1665</v>
      </c>
      <c r="Y334" s="57" t="s">
        <v>1512</v>
      </c>
    </row>
    <row r="335" spans="1:25" ht="81" x14ac:dyDescent="0.2">
      <c r="A335" s="57">
        <v>2018</v>
      </c>
      <c r="B335" s="57" t="s">
        <v>1691</v>
      </c>
      <c r="C335" s="50" t="s">
        <v>1888</v>
      </c>
      <c r="D335" s="50" t="s">
        <v>1029</v>
      </c>
      <c r="E335" s="57" t="s">
        <v>30</v>
      </c>
      <c r="F335" s="50" t="s">
        <v>1029</v>
      </c>
      <c r="G335" s="57" t="s">
        <v>1511</v>
      </c>
      <c r="H335" s="50" t="s">
        <v>1030</v>
      </c>
      <c r="I335" s="57" t="s">
        <v>1505</v>
      </c>
      <c r="J335" s="57">
        <v>0</v>
      </c>
      <c r="K335" s="50">
        <v>3193.75</v>
      </c>
      <c r="L335" s="50">
        <v>3193.75</v>
      </c>
      <c r="M335" s="50">
        <v>6388</v>
      </c>
      <c r="N335" s="57" t="s">
        <v>33</v>
      </c>
      <c r="O335" s="57" t="s">
        <v>34</v>
      </c>
      <c r="P335" s="51">
        <v>43173</v>
      </c>
      <c r="Q335" s="50" t="s">
        <v>1976</v>
      </c>
      <c r="R335" s="50" t="s">
        <v>2024</v>
      </c>
      <c r="S335" s="57" t="s">
        <v>37</v>
      </c>
      <c r="T335" s="76" t="s">
        <v>1696</v>
      </c>
      <c r="U335" s="77" t="s">
        <v>2041</v>
      </c>
      <c r="V335" s="57">
        <v>2018</v>
      </c>
      <c r="W335" s="51">
        <v>43173</v>
      </c>
      <c r="X335" s="50" t="s">
        <v>1665</v>
      </c>
      <c r="Y335" s="57" t="s">
        <v>1512</v>
      </c>
    </row>
    <row r="336" spans="1:25" ht="81" x14ac:dyDescent="0.2">
      <c r="A336" s="57">
        <v>2018</v>
      </c>
      <c r="B336" s="57" t="s">
        <v>1691</v>
      </c>
      <c r="C336" s="50" t="s">
        <v>1888</v>
      </c>
      <c r="D336" s="50" t="s">
        <v>1031</v>
      </c>
      <c r="E336" s="57" t="s">
        <v>30</v>
      </c>
      <c r="F336" s="50" t="s">
        <v>1031</v>
      </c>
      <c r="G336" s="57" t="s">
        <v>1511</v>
      </c>
      <c r="H336" s="50" t="s">
        <v>1008</v>
      </c>
      <c r="I336" s="57" t="s">
        <v>1505</v>
      </c>
      <c r="J336" s="57">
        <v>0</v>
      </c>
      <c r="K336" s="50">
        <v>400</v>
      </c>
      <c r="L336" s="50">
        <v>400</v>
      </c>
      <c r="M336" s="50">
        <v>79</v>
      </c>
      <c r="N336" s="57" t="s">
        <v>33</v>
      </c>
      <c r="O336" s="57" t="s">
        <v>34</v>
      </c>
      <c r="P336" s="51">
        <v>43173</v>
      </c>
      <c r="Q336" s="50" t="s">
        <v>1976</v>
      </c>
      <c r="R336" s="50" t="s">
        <v>2024</v>
      </c>
      <c r="S336" s="57" t="s">
        <v>37</v>
      </c>
      <c r="T336" s="76" t="s">
        <v>1696</v>
      </c>
      <c r="U336" s="77" t="s">
        <v>2042</v>
      </c>
      <c r="V336" s="57">
        <v>2018</v>
      </c>
      <c r="W336" s="51">
        <v>43173</v>
      </c>
      <c r="X336" s="50" t="s">
        <v>1665</v>
      </c>
      <c r="Y336" s="57" t="s">
        <v>1512</v>
      </c>
    </row>
    <row r="337" spans="1:25" ht="81" x14ac:dyDescent="0.2">
      <c r="A337" s="57">
        <v>2018</v>
      </c>
      <c r="B337" s="57" t="s">
        <v>1691</v>
      </c>
      <c r="C337" s="50" t="s">
        <v>1888</v>
      </c>
      <c r="D337" s="50" t="s">
        <v>1032</v>
      </c>
      <c r="E337" s="57" t="s">
        <v>30</v>
      </c>
      <c r="F337" s="50" t="s">
        <v>1032</v>
      </c>
      <c r="G337" s="57" t="s">
        <v>1511</v>
      </c>
      <c r="H337" s="50" t="s">
        <v>1033</v>
      </c>
      <c r="I337" s="57" t="s">
        <v>1505</v>
      </c>
      <c r="J337" s="57">
        <v>0</v>
      </c>
      <c r="K337" s="50">
        <v>5000</v>
      </c>
      <c r="L337" s="50">
        <v>5000</v>
      </c>
      <c r="M337" s="50">
        <v>3</v>
      </c>
      <c r="N337" s="57" t="s">
        <v>33</v>
      </c>
      <c r="O337" s="57" t="s">
        <v>34</v>
      </c>
      <c r="P337" s="51">
        <v>43173</v>
      </c>
      <c r="Q337" s="50" t="s">
        <v>1976</v>
      </c>
      <c r="R337" s="50" t="s">
        <v>2024</v>
      </c>
      <c r="S337" s="57" t="s">
        <v>37</v>
      </c>
      <c r="T337" s="76" t="s">
        <v>1696</v>
      </c>
      <c r="U337" s="77" t="s">
        <v>2043</v>
      </c>
      <c r="V337" s="57">
        <v>2018</v>
      </c>
      <c r="W337" s="51">
        <v>43173</v>
      </c>
      <c r="X337" s="50" t="s">
        <v>1665</v>
      </c>
      <c r="Y337" s="57" t="s">
        <v>1512</v>
      </c>
    </row>
    <row r="338" spans="1:25" ht="81" x14ac:dyDescent="0.2">
      <c r="A338" s="57">
        <v>2018</v>
      </c>
      <c r="B338" s="57" t="s">
        <v>1691</v>
      </c>
      <c r="C338" s="50" t="s">
        <v>1888</v>
      </c>
      <c r="D338" s="50" t="s">
        <v>1034</v>
      </c>
      <c r="E338" s="57" t="s">
        <v>30</v>
      </c>
      <c r="F338" s="50" t="s">
        <v>1034</v>
      </c>
      <c r="G338" s="57" t="s">
        <v>1511</v>
      </c>
      <c r="H338" s="50"/>
      <c r="I338" s="57" t="s">
        <v>1505</v>
      </c>
      <c r="J338" s="57">
        <v>0</v>
      </c>
      <c r="K338" s="50">
        <v>0</v>
      </c>
      <c r="L338" s="50"/>
      <c r="M338" s="50">
        <v>0</v>
      </c>
      <c r="N338" s="57" t="s">
        <v>33</v>
      </c>
      <c r="O338" s="57" t="s">
        <v>34</v>
      </c>
      <c r="P338" s="51">
        <v>43173</v>
      </c>
      <c r="Q338" s="50" t="s">
        <v>1976</v>
      </c>
      <c r="R338" s="50" t="s">
        <v>2024</v>
      </c>
      <c r="S338" s="57" t="s">
        <v>37</v>
      </c>
      <c r="T338" s="76" t="s">
        <v>1696</v>
      </c>
      <c r="U338" s="77" t="s">
        <v>2044</v>
      </c>
      <c r="V338" s="57">
        <v>2018</v>
      </c>
      <c r="W338" s="51">
        <v>43173</v>
      </c>
      <c r="X338" s="50" t="s">
        <v>1665</v>
      </c>
      <c r="Y338" s="57" t="s">
        <v>1512</v>
      </c>
    </row>
    <row r="339" spans="1:25" ht="81" x14ac:dyDescent="0.2">
      <c r="A339" s="57">
        <v>2018</v>
      </c>
      <c r="B339" s="57" t="s">
        <v>1691</v>
      </c>
      <c r="C339" s="50" t="s">
        <v>1888</v>
      </c>
      <c r="D339" s="50" t="s">
        <v>1036</v>
      </c>
      <c r="E339" s="57" t="s">
        <v>30</v>
      </c>
      <c r="F339" s="50" t="s">
        <v>1036</v>
      </c>
      <c r="G339" s="57" t="s">
        <v>1511</v>
      </c>
      <c r="H339" s="50" t="s">
        <v>1037</v>
      </c>
      <c r="I339" s="57" t="s">
        <v>1505</v>
      </c>
      <c r="J339" s="57">
        <v>0</v>
      </c>
      <c r="K339" s="50">
        <v>370</v>
      </c>
      <c r="L339" s="50">
        <v>370</v>
      </c>
      <c r="M339" s="50">
        <v>0</v>
      </c>
      <c r="N339" s="57" t="s">
        <v>33</v>
      </c>
      <c r="O339" s="57" t="s">
        <v>34</v>
      </c>
      <c r="P339" s="51">
        <v>43173</v>
      </c>
      <c r="Q339" s="50" t="s">
        <v>1976</v>
      </c>
      <c r="R339" s="50" t="s">
        <v>2024</v>
      </c>
      <c r="S339" s="57" t="s">
        <v>37</v>
      </c>
      <c r="T339" s="76" t="s">
        <v>1696</v>
      </c>
      <c r="U339" s="77" t="s">
        <v>2045</v>
      </c>
      <c r="V339" s="57">
        <v>2018</v>
      </c>
      <c r="W339" s="51">
        <v>43173</v>
      </c>
      <c r="X339" s="50" t="s">
        <v>1665</v>
      </c>
      <c r="Y339" s="57" t="s">
        <v>1512</v>
      </c>
    </row>
    <row r="340" spans="1:25" ht="81" x14ac:dyDescent="0.2">
      <c r="A340" s="57">
        <v>2018</v>
      </c>
      <c r="B340" s="57" t="s">
        <v>1691</v>
      </c>
      <c r="C340" s="50" t="s">
        <v>1888</v>
      </c>
      <c r="D340" s="50" t="s">
        <v>1038</v>
      </c>
      <c r="E340" s="57" t="s">
        <v>30</v>
      </c>
      <c r="F340" s="50" t="s">
        <v>1038</v>
      </c>
      <c r="G340" s="57" t="s">
        <v>1511</v>
      </c>
      <c r="H340" s="50" t="s">
        <v>1039</v>
      </c>
      <c r="I340" s="57" t="s">
        <v>1505</v>
      </c>
      <c r="J340" s="57">
        <v>0</v>
      </c>
      <c r="K340" s="50">
        <v>400</v>
      </c>
      <c r="L340" s="50">
        <v>400</v>
      </c>
      <c r="M340" s="50">
        <v>0</v>
      </c>
      <c r="N340" s="57" t="s">
        <v>33</v>
      </c>
      <c r="O340" s="57" t="s">
        <v>34</v>
      </c>
      <c r="P340" s="51">
        <v>43173</v>
      </c>
      <c r="Q340" s="50" t="s">
        <v>1976</v>
      </c>
      <c r="R340" s="50" t="s">
        <v>2024</v>
      </c>
      <c r="S340" s="57" t="s">
        <v>37</v>
      </c>
      <c r="T340" s="76" t="s">
        <v>1696</v>
      </c>
      <c r="U340" s="77" t="s">
        <v>2046</v>
      </c>
      <c r="V340" s="57">
        <v>2018</v>
      </c>
      <c r="W340" s="51">
        <v>43173</v>
      </c>
      <c r="X340" s="50" t="s">
        <v>1665</v>
      </c>
      <c r="Y340" s="57" t="s">
        <v>1512</v>
      </c>
    </row>
    <row r="341" spans="1:25" ht="81" x14ac:dyDescent="0.2">
      <c r="A341" s="57">
        <v>2018</v>
      </c>
      <c r="B341" s="57" t="s">
        <v>1691</v>
      </c>
      <c r="C341" s="50" t="s">
        <v>1888</v>
      </c>
      <c r="D341" s="50" t="s">
        <v>1040</v>
      </c>
      <c r="E341" s="57" t="s">
        <v>30</v>
      </c>
      <c r="F341" s="50" t="s">
        <v>1040</v>
      </c>
      <c r="G341" s="57" t="s">
        <v>1511</v>
      </c>
      <c r="H341" s="50" t="s">
        <v>1041</v>
      </c>
      <c r="I341" s="57" t="s">
        <v>1505</v>
      </c>
      <c r="J341" s="57">
        <v>0</v>
      </c>
      <c r="K341" s="50">
        <v>60</v>
      </c>
      <c r="L341" s="50">
        <v>60</v>
      </c>
      <c r="M341" s="50">
        <v>0</v>
      </c>
      <c r="N341" s="57" t="s">
        <v>33</v>
      </c>
      <c r="O341" s="57" t="s">
        <v>34</v>
      </c>
      <c r="P341" s="51">
        <v>43173</v>
      </c>
      <c r="Q341" s="50" t="s">
        <v>1976</v>
      </c>
      <c r="R341" s="50" t="s">
        <v>2024</v>
      </c>
      <c r="S341" s="57" t="s">
        <v>37</v>
      </c>
      <c r="T341" s="76" t="s">
        <v>1696</v>
      </c>
      <c r="U341" s="77" t="s">
        <v>2047</v>
      </c>
      <c r="V341" s="57">
        <v>2018</v>
      </c>
      <c r="W341" s="51">
        <v>43173</v>
      </c>
      <c r="X341" s="50" t="s">
        <v>1665</v>
      </c>
      <c r="Y341" s="57" t="s">
        <v>1512</v>
      </c>
    </row>
    <row r="342" spans="1:25" ht="81" x14ac:dyDescent="0.2">
      <c r="A342" s="57">
        <v>2018</v>
      </c>
      <c r="B342" s="57" t="s">
        <v>1691</v>
      </c>
      <c r="C342" s="50" t="s">
        <v>1888</v>
      </c>
      <c r="D342" s="50" t="s">
        <v>1042</v>
      </c>
      <c r="E342" s="57" t="s">
        <v>30</v>
      </c>
      <c r="F342" s="50" t="s">
        <v>1042</v>
      </c>
      <c r="G342" s="57" t="s">
        <v>1511</v>
      </c>
      <c r="H342" s="50" t="s">
        <v>1043</v>
      </c>
      <c r="I342" s="57" t="s">
        <v>1505</v>
      </c>
      <c r="J342" s="57">
        <v>0</v>
      </c>
      <c r="K342" s="50">
        <v>5</v>
      </c>
      <c r="L342" s="50">
        <v>5</v>
      </c>
      <c r="M342" s="50">
        <v>0</v>
      </c>
      <c r="N342" s="57" t="s">
        <v>33</v>
      </c>
      <c r="O342" s="57" t="s">
        <v>34</v>
      </c>
      <c r="P342" s="51">
        <v>43173</v>
      </c>
      <c r="Q342" s="50" t="s">
        <v>1976</v>
      </c>
      <c r="R342" s="50" t="s">
        <v>2024</v>
      </c>
      <c r="S342" s="57" t="s">
        <v>37</v>
      </c>
      <c r="T342" s="76" t="s">
        <v>1696</v>
      </c>
      <c r="U342" s="77" t="s">
        <v>2048</v>
      </c>
      <c r="V342" s="57">
        <v>2018</v>
      </c>
      <c r="W342" s="51">
        <v>43173</v>
      </c>
      <c r="X342" s="50" t="s">
        <v>1665</v>
      </c>
      <c r="Y342" s="57" t="s">
        <v>1512</v>
      </c>
    </row>
    <row r="343" spans="1:25" ht="81" x14ac:dyDescent="0.2">
      <c r="A343" s="57">
        <v>2018</v>
      </c>
      <c r="B343" s="57" t="s">
        <v>1691</v>
      </c>
      <c r="C343" s="50" t="s">
        <v>1888</v>
      </c>
      <c r="D343" s="50" t="s">
        <v>1044</v>
      </c>
      <c r="E343" s="57" t="s">
        <v>30</v>
      </c>
      <c r="F343" s="50" t="s">
        <v>1044</v>
      </c>
      <c r="G343" s="57" t="s">
        <v>1511</v>
      </c>
      <c r="H343" s="50" t="s">
        <v>1045</v>
      </c>
      <c r="I343" s="57" t="s">
        <v>1505</v>
      </c>
      <c r="J343" s="57">
        <v>0</v>
      </c>
      <c r="K343" s="50">
        <v>12</v>
      </c>
      <c r="L343" s="50">
        <v>12</v>
      </c>
      <c r="M343" s="50">
        <v>0</v>
      </c>
      <c r="N343" s="57" t="s">
        <v>33</v>
      </c>
      <c r="O343" s="57" t="s">
        <v>34</v>
      </c>
      <c r="P343" s="51">
        <v>43173</v>
      </c>
      <c r="Q343" s="50" t="s">
        <v>1976</v>
      </c>
      <c r="R343" s="50" t="s">
        <v>2024</v>
      </c>
      <c r="S343" s="57" t="s">
        <v>37</v>
      </c>
      <c r="T343" s="76" t="s">
        <v>1696</v>
      </c>
      <c r="U343" s="77" t="s">
        <v>2049</v>
      </c>
      <c r="V343" s="57">
        <v>2018</v>
      </c>
      <c r="W343" s="51">
        <v>43173</v>
      </c>
      <c r="X343" s="50" t="s">
        <v>1665</v>
      </c>
      <c r="Y343" s="57" t="s">
        <v>1512</v>
      </c>
    </row>
    <row r="344" spans="1:25" ht="81" x14ac:dyDescent="0.2">
      <c r="A344" s="57">
        <v>2018</v>
      </c>
      <c r="B344" s="57" t="s">
        <v>1691</v>
      </c>
      <c r="C344" s="50" t="s">
        <v>1888</v>
      </c>
      <c r="D344" s="50" t="s">
        <v>1046</v>
      </c>
      <c r="E344" s="57" t="s">
        <v>30</v>
      </c>
      <c r="F344" s="50" t="s">
        <v>1046</v>
      </c>
      <c r="G344" s="57" t="s">
        <v>1511</v>
      </c>
      <c r="H344" s="50" t="s">
        <v>1047</v>
      </c>
      <c r="I344" s="57" t="s">
        <v>1505</v>
      </c>
      <c r="J344" s="57">
        <v>0</v>
      </c>
      <c r="K344" s="50">
        <v>350</v>
      </c>
      <c r="L344" s="50">
        <v>350</v>
      </c>
      <c r="M344" s="50">
        <v>0</v>
      </c>
      <c r="N344" s="57" t="s">
        <v>33</v>
      </c>
      <c r="O344" s="57" t="s">
        <v>34</v>
      </c>
      <c r="P344" s="51">
        <v>43173</v>
      </c>
      <c r="Q344" s="50" t="s">
        <v>1976</v>
      </c>
      <c r="R344" s="50" t="s">
        <v>2024</v>
      </c>
      <c r="S344" s="57" t="s">
        <v>37</v>
      </c>
      <c r="T344" s="76" t="s">
        <v>1696</v>
      </c>
      <c r="U344" s="77" t="s">
        <v>2050</v>
      </c>
      <c r="V344" s="57">
        <v>2018</v>
      </c>
      <c r="W344" s="51">
        <v>43173</v>
      </c>
      <c r="X344" s="50" t="s">
        <v>1665</v>
      </c>
      <c r="Y344" s="57" t="s">
        <v>1512</v>
      </c>
    </row>
    <row r="345" spans="1:25" ht="81" x14ac:dyDescent="0.2">
      <c r="A345" s="57">
        <v>2018</v>
      </c>
      <c r="B345" s="57" t="s">
        <v>1691</v>
      </c>
      <c r="C345" s="50" t="s">
        <v>1888</v>
      </c>
      <c r="D345" s="50" t="s">
        <v>1048</v>
      </c>
      <c r="E345" s="57" t="s">
        <v>30</v>
      </c>
      <c r="F345" s="50" t="s">
        <v>1048</v>
      </c>
      <c r="G345" s="57" t="s">
        <v>1511</v>
      </c>
      <c r="H345" s="50" t="s">
        <v>1049</v>
      </c>
      <c r="I345" s="57" t="s">
        <v>1505</v>
      </c>
      <c r="J345" s="57">
        <v>0</v>
      </c>
      <c r="K345" s="50">
        <v>410</v>
      </c>
      <c r="L345" s="50">
        <v>410</v>
      </c>
      <c r="M345" s="50">
        <v>0</v>
      </c>
      <c r="N345" s="57" t="s">
        <v>33</v>
      </c>
      <c r="O345" s="57" t="s">
        <v>34</v>
      </c>
      <c r="P345" s="51">
        <v>43173</v>
      </c>
      <c r="Q345" s="50" t="s">
        <v>1976</v>
      </c>
      <c r="R345" s="50" t="s">
        <v>2024</v>
      </c>
      <c r="S345" s="57" t="s">
        <v>37</v>
      </c>
      <c r="T345" s="76" t="s">
        <v>1696</v>
      </c>
      <c r="U345" s="77" t="s">
        <v>2051</v>
      </c>
      <c r="V345" s="57">
        <v>2018</v>
      </c>
      <c r="W345" s="51">
        <v>43173</v>
      </c>
      <c r="X345" s="50" t="s">
        <v>1665</v>
      </c>
      <c r="Y345" s="57" t="s">
        <v>1512</v>
      </c>
    </row>
    <row r="346" spans="1:25" ht="81" x14ac:dyDescent="0.2">
      <c r="A346" s="57">
        <v>2018</v>
      </c>
      <c r="B346" s="57" t="s">
        <v>1691</v>
      </c>
      <c r="C346" s="50" t="s">
        <v>1888</v>
      </c>
      <c r="D346" s="50" t="s">
        <v>1050</v>
      </c>
      <c r="E346" s="57" t="s">
        <v>30</v>
      </c>
      <c r="F346" s="50" t="s">
        <v>1050</v>
      </c>
      <c r="G346" s="57" t="s">
        <v>1511</v>
      </c>
      <c r="H346" s="50" t="s">
        <v>1051</v>
      </c>
      <c r="I346" s="57" t="s">
        <v>1505</v>
      </c>
      <c r="J346" s="57">
        <v>0</v>
      </c>
      <c r="K346" s="50">
        <v>500</v>
      </c>
      <c r="L346" s="50">
        <v>500</v>
      </c>
      <c r="M346" s="50">
        <v>0</v>
      </c>
      <c r="N346" s="57" t="s">
        <v>33</v>
      </c>
      <c r="O346" s="57" t="s">
        <v>34</v>
      </c>
      <c r="P346" s="51">
        <v>43173</v>
      </c>
      <c r="Q346" s="50" t="s">
        <v>1976</v>
      </c>
      <c r="R346" s="50" t="s">
        <v>2024</v>
      </c>
      <c r="S346" s="57" t="s">
        <v>37</v>
      </c>
      <c r="T346" s="76" t="s">
        <v>1696</v>
      </c>
      <c r="U346" s="77" t="s">
        <v>2052</v>
      </c>
      <c r="V346" s="57">
        <v>2018</v>
      </c>
      <c r="W346" s="51">
        <v>43173</v>
      </c>
      <c r="X346" s="50" t="s">
        <v>1665</v>
      </c>
      <c r="Y346" s="57" t="s">
        <v>1512</v>
      </c>
    </row>
    <row r="347" spans="1:25" ht="81" x14ac:dyDescent="0.2">
      <c r="A347" s="57">
        <v>2018</v>
      </c>
      <c r="B347" s="57" t="s">
        <v>1691</v>
      </c>
      <c r="C347" s="50" t="s">
        <v>1888</v>
      </c>
      <c r="D347" s="50" t="s">
        <v>1052</v>
      </c>
      <c r="E347" s="57" t="s">
        <v>30</v>
      </c>
      <c r="F347" s="50" t="s">
        <v>1052</v>
      </c>
      <c r="G347" s="57" t="s">
        <v>1511</v>
      </c>
      <c r="H347" s="50" t="s">
        <v>1053</v>
      </c>
      <c r="I347" s="57" t="s">
        <v>1505</v>
      </c>
      <c r="J347" s="57">
        <v>0</v>
      </c>
      <c r="K347" s="50">
        <v>1</v>
      </c>
      <c r="L347" s="50">
        <v>1</v>
      </c>
      <c r="M347" s="50">
        <v>0</v>
      </c>
      <c r="N347" s="57" t="s">
        <v>33</v>
      </c>
      <c r="O347" s="57" t="s">
        <v>34</v>
      </c>
      <c r="P347" s="51">
        <v>43173</v>
      </c>
      <c r="Q347" s="50" t="s">
        <v>1976</v>
      </c>
      <c r="R347" s="50" t="s">
        <v>2024</v>
      </c>
      <c r="S347" s="57" t="s">
        <v>37</v>
      </c>
      <c r="T347" s="76" t="s">
        <v>1696</v>
      </c>
      <c r="U347" s="77" t="s">
        <v>2053</v>
      </c>
      <c r="V347" s="57">
        <v>2018</v>
      </c>
      <c r="W347" s="51">
        <v>43173</v>
      </c>
      <c r="X347" s="50" t="s">
        <v>1665</v>
      </c>
      <c r="Y347" s="57" t="s">
        <v>1512</v>
      </c>
    </row>
    <row r="348" spans="1:25" ht="81" x14ac:dyDescent="0.2">
      <c r="A348" s="57">
        <v>2018</v>
      </c>
      <c r="B348" s="57" t="s">
        <v>1691</v>
      </c>
      <c r="C348" s="50" t="s">
        <v>1888</v>
      </c>
      <c r="D348" s="50" t="s">
        <v>1054</v>
      </c>
      <c r="E348" s="57" t="s">
        <v>30</v>
      </c>
      <c r="F348" s="50" t="s">
        <v>1054</v>
      </c>
      <c r="G348" s="57" t="s">
        <v>1511</v>
      </c>
      <c r="H348" s="50" t="s">
        <v>1055</v>
      </c>
      <c r="I348" s="57" t="s">
        <v>1505</v>
      </c>
      <c r="J348" s="57">
        <v>0</v>
      </c>
      <c r="K348" s="50">
        <v>1</v>
      </c>
      <c r="L348" s="50">
        <v>1</v>
      </c>
      <c r="M348" s="50">
        <v>0</v>
      </c>
      <c r="N348" s="57" t="s">
        <v>33</v>
      </c>
      <c r="O348" s="57" t="s">
        <v>34</v>
      </c>
      <c r="P348" s="51">
        <v>43173</v>
      </c>
      <c r="Q348" s="50" t="s">
        <v>1976</v>
      </c>
      <c r="R348" s="50" t="s">
        <v>2024</v>
      </c>
      <c r="S348" s="57" t="s">
        <v>37</v>
      </c>
      <c r="T348" s="76" t="s">
        <v>1696</v>
      </c>
      <c r="U348" s="77" t="s">
        <v>2054</v>
      </c>
      <c r="V348" s="57">
        <v>2018</v>
      </c>
      <c r="W348" s="51">
        <v>43173</v>
      </c>
      <c r="X348" s="50" t="s">
        <v>1665</v>
      </c>
      <c r="Y348" s="57" t="s">
        <v>1512</v>
      </c>
    </row>
    <row r="349" spans="1:25" ht="81" x14ac:dyDescent="0.2">
      <c r="A349" s="57">
        <v>2018</v>
      </c>
      <c r="B349" s="57" t="s">
        <v>1691</v>
      </c>
      <c r="C349" s="50" t="s">
        <v>1888</v>
      </c>
      <c r="D349" s="50" t="s">
        <v>1056</v>
      </c>
      <c r="E349" s="57" t="s">
        <v>30</v>
      </c>
      <c r="F349" s="50" t="s">
        <v>1056</v>
      </c>
      <c r="G349" s="57" t="s">
        <v>1511</v>
      </c>
      <c r="H349" s="50" t="s">
        <v>1057</v>
      </c>
      <c r="I349" s="57" t="s">
        <v>1505</v>
      </c>
      <c r="J349" s="57">
        <v>0</v>
      </c>
      <c r="K349" s="50">
        <v>7</v>
      </c>
      <c r="L349" s="50">
        <v>7</v>
      </c>
      <c r="M349" s="50">
        <v>0</v>
      </c>
      <c r="N349" s="57" t="s">
        <v>33</v>
      </c>
      <c r="O349" s="57" t="s">
        <v>34</v>
      </c>
      <c r="P349" s="51">
        <v>43173</v>
      </c>
      <c r="Q349" s="50" t="s">
        <v>1976</v>
      </c>
      <c r="R349" s="50" t="s">
        <v>2024</v>
      </c>
      <c r="S349" s="57" t="s">
        <v>37</v>
      </c>
      <c r="T349" s="76" t="s">
        <v>1696</v>
      </c>
      <c r="U349" s="77" t="s">
        <v>2055</v>
      </c>
      <c r="V349" s="57">
        <v>2018</v>
      </c>
      <c r="W349" s="51">
        <v>43173</v>
      </c>
      <c r="X349" s="50" t="s">
        <v>1665</v>
      </c>
      <c r="Y349" s="57" t="s">
        <v>1512</v>
      </c>
    </row>
    <row r="350" spans="1:25" ht="81" x14ac:dyDescent="0.2">
      <c r="A350" s="57">
        <v>2018</v>
      </c>
      <c r="B350" s="57" t="s">
        <v>1691</v>
      </c>
      <c r="C350" s="50" t="s">
        <v>1888</v>
      </c>
      <c r="D350" s="50" t="s">
        <v>1058</v>
      </c>
      <c r="E350" s="57" t="s">
        <v>30</v>
      </c>
      <c r="F350" s="50" t="s">
        <v>1058</v>
      </c>
      <c r="G350" s="57" t="s">
        <v>1511</v>
      </c>
      <c r="H350" s="50" t="s">
        <v>1059</v>
      </c>
      <c r="I350" s="57" t="s">
        <v>1505</v>
      </c>
      <c r="J350" s="57">
        <v>0</v>
      </c>
      <c r="K350" s="50">
        <v>0</v>
      </c>
      <c r="L350" s="50">
        <v>68671</v>
      </c>
      <c r="M350" s="50">
        <v>6969</v>
      </c>
      <c r="N350" s="57" t="s">
        <v>33</v>
      </c>
      <c r="O350" s="57" t="s">
        <v>34</v>
      </c>
      <c r="P350" s="51">
        <v>43173</v>
      </c>
      <c r="Q350" s="50" t="s">
        <v>1976</v>
      </c>
      <c r="R350" s="50" t="s">
        <v>2024</v>
      </c>
      <c r="S350" s="57" t="s">
        <v>37</v>
      </c>
      <c r="T350" s="76" t="s">
        <v>1696</v>
      </c>
      <c r="U350" s="77" t="s">
        <v>2056</v>
      </c>
      <c r="V350" s="57">
        <v>2018</v>
      </c>
      <c r="W350" s="51">
        <v>43173</v>
      </c>
      <c r="X350" s="50" t="s">
        <v>1665</v>
      </c>
      <c r="Y350" s="57" t="s">
        <v>1512</v>
      </c>
    </row>
    <row r="351" spans="1:25" ht="81" x14ac:dyDescent="0.2">
      <c r="A351" s="57">
        <v>2018</v>
      </c>
      <c r="B351" s="57" t="s">
        <v>1691</v>
      </c>
      <c r="C351" s="50" t="s">
        <v>1888</v>
      </c>
      <c r="D351" s="50" t="s">
        <v>1060</v>
      </c>
      <c r="E351" s="57" t="s">
        <v>30</v>
      </c>
      <c r="F351" s="50" t="s">
        <v>1060</v>
      </c>
      <c r="G351" s="57" t="s">
        <v>1511</v>
      </c>
      <c r="H351" s="50" t="s">
        <v>1061</v>
      </c>
      <c r="I351" s="57" t="s">
        <v>1505</v>
      </c>
      <c r="J351" s="57">
        <v>0</v>
      </c>
      <c r="K351" s="50">
        <v>500000</v>
      </c>
      <c r="L351" s="50">
        <v>500000</v>
      </c>
      <c r="M351" s="50">
        <v>0</v>
      </c>
      <c r="N351" s="57" t="s">
        <v>33</v>
      </c>
      <c r="O351" s="57" t="s">
        <v>34</v>
      </c>
      <c r="P351" s="51">
        <v>43173</v>
      </c>
      <c r="Q351" s="50" t="s">
        <v>1976</v>
      </c>
      <c r="R351" s="50" t="s">
        <v>2024</v>
      </c>
      <c r="S351" s="57" t="s">
        <v>37</v>
      </c>
      <c r="T351" s="76" t="s">
        <v>1696</v>
      </c>
      <c r="U351" s="77" t="s">
        <v>2057</v>
      </c>
      <c r="V351" s="57">
        <v>2018</v>
      </c>
      <c r="W351" s="51">
        <v>43173</v>
      </c>
      <c r="X351" s="50" t="s">
        <v>1665</v>
      </c>
      <c r="Y351" s="57" t="s">
        <v>1512</v>
      </c>
    </row>
    <row r="352" spans="1:25" ht="81" x14ac:dyDescent="0.2">
      <c r="A352" s="57">
        <v>2018</v>
      </c>
      <c r="B352" s="57" t="s">
        <v>1691</v>
      </c>
      <c r="C352" s="50" t="s">
        <v>1888</v>
      </c>
      <c r="D352" s="50" t="s">
        <v>1062</v>
      </c>
      <c r="E352" s="57" t="s">
        <v>30</v>
      </c>
      <c r="F352" s="50" t="s">
        <v>1062</v>
      </c>
      <c r="G352" s="57" t="s">
        <v>1511</v>
      </c>
      <c r="H352" s="50" t="s">
        <v>1063</v>
      </c>
      <c r="I352" s="57" t="s">
        <v>1505</v>
      </c>
      <c r="J352" s="57">
        <v>0</v>
      </c>
      <c r="K352" s="50">
        <v>60</v>
      </c>
      <c r="L352" s="50">
        <v>60</v>
      </c>
      <c r="M352" s="50">
        <v>22</v>
      </c>
      <c r="N352" s="57" t="s">
        <v>33</v>
      </c>
      <c r="O352" s="57" t="s">
        <v>34</v>
      </c>
      <c r="P352" s="51">
        <v>43173</v>
      </c>
      <c r="Q352" s="50" t="s">
        <v>1976</v>
      </c>
      <c r="R352" s="50" t="s">
        <v>2024</v>
      </c>
      <c r="S352" s="57" t="s">
        <v>37</v>
      </c>
      <c r="T352" s="76" t="s">
        <v>1696</v>
      </c>
      <c r="U352" s="77" t="s">
        <v>2058</v>
      </c>
      <c r="V352" s="57">
        <v>2018</v>
      </c>
      <c r="W352" s="51">
        <v>43173</v>
      </c>
      <c r="X352" s="50" t="s">
        <v>1665</v>
      </c>
      <c r="Y352" s="57" t="s">
        <v>1512</v>
      </c>
    </row>
    <row r="353" spans="1:25" ht="81" x14ac:dyDescent="0.2">
      <c r="A353" s="57">
        <v>2018</v>
      </c>
      <c r="B353" s="57" t="s">
        <v>1691</v>
      </c>
      <c r="C353" s="50" t="s">
        <v>1888</v>
      </c>
      <c r="D353" s="50" t="s">
        <v>1064</v>
      </c>
      <c r="E353" s="57" t="s">
        <v>30</v>
      </c>
      <c r="F353" s="50" t="s">
        <v>1064</v>
      </c>
      <c r="G353" s="57" t="s">
        <v>1511</v>
      </c>
      <c r="H353" s="50" t="s">
        <v>1065</v>
      </c>
      <c r="I353" s="57" t="s">
        <v>1505</v>
      </c>
      <c r="J353" s="57">
        <v>0</v>
      </c>
      <c r="K353" s="50">
        <v>0</v>
      </c>
      <c r="L353" s="50">
        <v>65000</v>
      </c>
      <c r="M353" s="50">
        <v>13042</v>
      </c>
      <c r="N353" s="57" t="s">
        <v>33</v>
      </c>
      <c r="O353" s="57" t="s">
        <v>34</v>
      </c>
      <c r="P353" s="51">
        <v>43173</v>
      </c>
      <c r="Q353" s="50" t="s">
        <v>1976</v>
      </c>
      <c r="R353" s="50" t="s">
        <v>2024</v>
      </c>
      <c r="S353" s="57" t="s">
        <v>37</v>
      </c>
      <c r="T353" s="76" t="s">
        <v>1696</v>
      </c>
      <c r="U353" s="77" t="s">
        <v>2059</v>
      </c>
      <c r="V353" s="57">
        <v>2018</v>
      </c>
      <c r="W353" s="51">
        <v>43173</v>
      </c>
      <c r="X353" s="50" t="s">
        <v>1665</v>
      </c>
      <c r="Y353" s="57" t="s">
        <v>1512</v>
      </c>
    </row>
    <row r="354" spans="1:25" ht="81" x14ac:dyDescent="0.2">
      <c r="A354" s="57">
        <v>2018</v>
      </c>
      <c r="B354" s="57" t="s">
        <v>1691</v>
      </c>
      <c r="C354" s="50" t="s">
        <v>1888</v>
      </c>
      <c r="D354" s="50" t="s">
        <v>1066</v>
      </c>
      <c r="E354" s="57" t="s">
        <v>30</v>
      </c>
      <c r="F354" s="50" t="s">
        <v>1066</v>
      </c>
      <c r="G354" s="57" t="s">
        <v>1511</v>
      </c>
      <c r="H354" s="50" t="s">
        <v>1065</v>
      </c>
      <c r="I354" s="57" t="s">
        <v>1505</v>
      </c>
      <c r="J354" s="57">
        <v>0</v>
      </c>
      <c r="K354" s="50">
        <v>0</v>
      </c>
      <c r="L354" s="50">
        <v>24800</v>
      </c>
      <c r="M354" s="50">
        <v>5441</v>
      </c>
      <c r="N354" s="57" t="s">
        <v>33</v>
      </c>
      <c r="O354" s="57" t="s">
        <v>34</v>
      </c>
      <c r="P354" s="51">
        <v>43173</v>
      </c>
      <c r="Q354" s="50" t="s">
        <v>1976</v>
      </c>
      <c r="R354" s="50" t="s">
        <v>2024</v>
      </c>
      <c r="S354" s="57" t="s">
        <v>37</v>
      </c>
      <c r="T354" s="76" t="s">
        <v>1696</v>
      </c>
      <c r="U354" s="77" t="s">
        <v>2060</v>
      </c>
      <c r="V354" s="57">
        <v>2018</v>
      </c>
      <c r="W354" s="51">
        <v>43173</v>
      </c>
      <c r="X354" s="50" t="s">
        <v>1665</v>
      </c>
      <c r="Y354" s="57" t="s">
        <v>1512</v>
      </c>
    </row>
    <row r="355" spans="1:25" ht="81" x14ac:dyDescent="0.2">
      <c r="A355" s="57">
        <v>2018</v>
      </c>
      <c r="B355" s="57" t="s">
        <v>1691</v>
      </c>
      <c r="C355" s="50" t="s">
        <v>1888</v>
      </c>
      <c r="D355" s="50" t="s">
        <v>1067</v>
      </c>
      <c r="E355" s="57" t="s">
        <v>30</v>
      </c>
      <c r="F355" s="50" t="s">
        <v>1067</v>
      </c>
      <c r="G355" s="57" t="s">
        <v>1511</v>
      </c>
      <c r="H355" s="50" t="s">
        <v>1065</v>
      </c>
      <c r="I355" s="57" t="s">
        <v>1505</v>
      </c>
      <c r="J355" s="57">
        <v>0</v>
      </c>
      <c r="K355" s="50">
        <v>0</v>
      </c>
      <c r="L355" s="50">
        <v>22100</v>
      </c>
      <c r="M355" s="50">
        <v>3735</v>
      </c>
      <c r="N355" s="57" t="s">
        <v>33</v>
      </c>
      <c r="O355" s="57" t="s">
        <v>34</v>
      </c>
      <c r="P355" s="51">
        <v>43173</v>
      </c>
      <c r="Q355" s="50" t="s">
        <v>1976</v>
      </c>
      <c r="R355" s="50" t="s">
        <v>2024</v>
      </c>
      <c r="S355" s="57" t="s">
        <v>37</v>
      </c>
      <c r="T355" s="76" t="s">
        <v>1696</v>
      </c>
      <c r="U355" s="77" t="s">
        <v>2061</v>
      </c>
      <c r="V355" s="57">
        <v>2018</v>
      </c>
      <c r="W355" s="51">
        <v>43173</v>
      </c>
      <c r="X355" s="50" t="s">
        <v>1665</v>
      </c>
      <c r="Y355" s="57" t="s">
        <v>1512</v>
      </c>
    </row>
    <row r="356" spans="1:25" ht="81" x14ac:dyDescent="0.2">
      <c r="A356" s="57">
        <v>2018</v>
      </c>
      <c r="B356" s="57" t="s">
        <v>1691</v>
      </c>
      <c r="C356" s="50" t="s">
        <v>1888</v>
      </c>
      <c r="D356" s="50" t="s">
        <v>1068</v>
      </c>
      <c r="E356" s="57" t="s">
        <v>30</v>
      </c>
      <c r="F356" s="50" t="s">
        <v>1068</v>
      </c>
      <c r="G356" s="57" t="s">
        <v>1511</v>
      </c>
      <c r="H356" s="50" t="s">
        <v>147</v>
      </c>
      <c r="I356" s="57" t="s">
        <v>1505</v>
      </c>
      <c r="J356" s="57">
        <v>0</v>
      </c>
      <c r="K356" s="50">
        <v>0</v>
      </c>
      <c r="L356" s="50"/>
      <c r="M356" s="50">
        <v>0</v>
      </c>
      <c r="N356" s="57" t="s">
        <v>33</v>
      </c>
      <c r="O356" s="57" t="s">
        <v>34</v>
      </c>
      <c r="P356" s="51">
        <v>43173</v>
      </c>
      <c r="Q356" s="50" t="s">
        <v>1976</v>
      </c>
      <c r="R356" s="50" t="s">
        <v>2024</v>
      </c>
      <c r="S356" s="57" t="s">
        <v>37</v>
      </c>
      <c r="T356" s="76" t="s">
        <v>1696</v>
      </c>
      <c r="U356" s="77" t="s">
        <v>2062</v>
      </c>
      <c r="V356" s="57">
        <v>2018</v>
      </c>
      <c r="W356" s="51">
        <v>43173</v>
      </c>
      <c r="X356" s="50" t="s">
        <v>1665</v>
      </c>
      <c r="Y356" s="57" t="s">
        <v>1512</v>
      </c>
    </row>
    <row r="357" spans="1:25" ht="81" x14ac:dyDescent="0.2">
      <c r="A357" s="57">
        <v>2018</v>
      </c>
      <c r="B357" s="57" t="s">
        <v>1691</v>
      </c>
      <c r="C357" s="50" t="s">
        <v>1888</v>
      </c>
      <c r="D357" s="50" t="s">
        <v>1069</v>
      </c>
      <c r="E357" s="57" t="s">
        <v>30</v>
      </c>
      <c r="F357" s="50" t="s">
        <v>1069</v>
      </c>
      <c r="G357" s="57" t="s">
        <v>1511</v>
      </c>
      <c r="H357" s="50" t="s">
        <v>44</v>
      </c>
      <c r="I357" s="57" t="s">
        <v>1505</v>
      </c>
      <c r="J357" s="57">
        <v>0</v>
      </c>
      <c r="K357" s="50">
        <v>9042</v>
      </c>
      <c r="L357" s="50">
        <v>9042</v>
      </c>
      <c r="M357" s="50">
        <v>1492</v>
      </c>
      <c r="N357" s="57" t="s">
        <v>33</v>
      </c>
      <c r="O357" s="57" t="s">
        <v>34</v>
      </c>
      <c r="P357" s="51">
        <v>43173</v>
      </c>
      <c r="Q357" s="50" t="s">
        <v>1976</v>
      </c>
      <c r="R357" s="50" t="s">
        <v>2024</v>
      </c>
      <c r="S357" s="57" t="s">
        <v>37</v>
      </c>
      <c r="T357" s="76" t="s">
        <v>1696</v>
      </c>
      <c r="U357" s="77" t="s">
        <v>2063</v>
      </c>
      <c r="V357" s="57">
        <v>2018</v>
      </c>
      <c r="W357" s="51">
        <v>43173</v>
      </c>
      <c r="X357" s="50" t="s">
        <v>1665</v>
      </c>
      <c r="Y357" s="57" t="s">
        <v>1512</v>
      </c>
    </row>
    <row r="358" spans="1:25" ht="81" x14ac:dyDescent="0.2">
      <c r="A358" s="57">
        <v>2018</v>
      </c>
      <c r="B358" s="57" t="s">
        <v>1691</v>
      </c>
      <c r="C358" s="50" t="s">
        <v>1888</v>
      </c>
      <c r="D358" s="50" t="s">
        <v>1070</v>
      </c>
      <c r="E358" s="57" t="s">
        <v>30</v>
      </c>
      <c r="F358" s="50" t="s">
        <v>1070</v>
      </c>
      <c r="G358" s="57" t="s">
        <v>1511</v>
      </c>
      <c r="H358" s="50" t="s">
        <v>44</v>
      </c>
      <c r="I358" s="57" t="s">
        <v>1505</v>
      </c>
      <c r="J358" s="57">
        <v>0</v>
      </c>
      <c r="K358" s="50">
        <v>62</v>
      </c>
      <c r="L358" s="50">
        <v>62</v>
      </c>
      <c r="M358" s="50">
        <v>8</v>
      </c>
      <c r="N358" s="57" t="s">
        <v>33</v>
      </c>
      <c r="O358" s="57" t="s">
        <v>34</v>
      </c>
      <c r="P358" s="51">
        <v>43173</v>
      </c>
      <c r="Q358" s="50" t="s">
        <v>1976</v>
      </c>
      <c r="R358" s="50" t="s">
        <v>2024</v>
      </c>
      <c r="S358" s="57" t="s">
        <v>37</v>
      </c>
      <c r="T358" s="76" t="s">
        <v>1696</v>
      </c>
      <c r="U358" s="77" t="s">
        <v>2064</v>
      </c>
      <c r="V358" s="57">
        <v>2018</v>
      </c>
      <c r="W358" s="51">
        <v>43173</v>
      </c>
      <c r="X358" s="50" t="s">
        <v>1665</v>
      </c>
      <c r="Y358" s="57" t="s">
        <v>1512</v>
      </c>
    </row>
    <row r="359" spans="1:25" ht="81" x14ac:dyDescent="0.2">
      <c r="A359" s="57">
        <v>2018</v>
      </c>
      <c r="B359" s="57" t="s">
        <v>1691</v>
      </c>
      <c r="C359" s="50" t="s">
        <v>1888</v>
      </c>
      <c r="D359" s="50" t="s">
        <v>1071</v>
      </c>
      <c r="E359" s="57" t="s">
        <v>30</v>
      </c>
      <c r="F359" s="50" t="s">
        <v>1071</v>
      </c>
      <c r="G359" s="57" t="s">
        <v>1511</v>
      </c>
      <c r="H359" s="50" t="s">
        <v>1072</v>
      </c>
      <c r="I359" s="57" t="s">
        <v>1505</v>
      </c>
      <c r="J359" s="57">
        <v>0</v>
      </c>
      <c r="K359" s="50">
        <v>338</v>
      </c>
      <c r="L359" s="50">
        <v>338</v>
      </c>
      <c r="M359" s="50">
        <v>49</v>
      </c>
      <c r="N359" s="57" t="s">
        <v>33</v>
      </c>
      <c r="O359" s="57" t="s">
        <v>34</v>
      </c>
      <c r="P359" s="51">
        <v>43173</v>
      </c>
      <c r="Q359" s="50" t="s">
        <v>1976</v>
      </c>
      <c r="R359" s="50" t="s">
        <v>2024</v>
      </c>
      <c r="S359" s="57" t="s">
        <v>37</v>
      </c>
      <c r="T359" s="76" t="s">
        <v>1696</v>
      </c>
      <c r="U359" s="77" t="s">
        <v>2065</v>
      </c>
      <c r="V359" s="57">
        <v>2018</v>
      </c>
      <c r="W359" s="51">
        <v>43173</v>
      </c>
      <c r="X359" s="50" t="s">
        <v>1665</v>
      </c>
      <c r="Y359" s="57" t="s">
        <v>1512</v>
      </c>
    </row>
    <row r="360" spans="1:25" ht="81" x14ac:dyDescent="0.2">
      <c r="A360" s="57">
        <v>2018</v>
      </c>
      <c r="B360" s="57" t="s">
        <v>1691</v>
      </c>
      <c r="C360" s="50" t="s">
        <v>1888</v>
      </c>
      <c r="D360" s="50" t="s">
        <v>1073</v>
      </c>
      <c r="E360" s="57" t="s">
        <v>30</v>
      </c>
      <c r="F360" s="50" t="s">
        <v>1073</v>
      </c>
      <c r="G360" s="57" t="s">
        <v>1511</v>
      </c>
      <c r="H360" s="50" t="s">
        <v>1074</v>
      </c>
      <c r="I360" s="57" t="s">
        <v>1505</v>
      </c>
      <c r="J360" s="57">
        <v>0</v>
      </c>
      <c r="K360" s="50">
        <v>372</v>
      </c>
      <c r="L360" s="50">
        <v>372</v>
      </c>
      <c r="M360" s="50">
        <v>62</v>
      </c>
      <c r="N360" s="57" t="s">
        <v>33</v>
      </c>
      <c r="O360" s="57" t="s">
        <v>34</v>
      </c>
      <c r="P360" s="51">
        <v>43173</v>
      </c>
      <c r="Q360" s="50" t="s">
        <v>1976</v>
      </c>
      <c r="R360" s="50" t="s">
        <v>2024</v>
      </c>
      <c r="S360" s="57" t="s">
        <v>37</v>
      </c>
      <c r="T360" s="76" t="s">
        <v>1696</v>
      </c>
      <c r="U360" s="77" t="s">
        <v>2066</v>
      </c>
      <c r="V360" s="57">
        <v>2018</v>
      </c>
      <c r="W360" s="51">
        <v>43173</v>
      </c>
      <c r="X360" s="50" t="s">
        <v>1665</v>
      </c>
      <c r="Y360" s="57" t="s">
        <v>1512</v>
      </c>
    </row>
    <row r="361" spans="1:25" ht="81" x14ac:dyDescent="0.2">
      <c r="A361" s="57">
        <v>2018</v>
      </c>
      <c r="B361" s="57" t="s">
        <v>1691</v>
      </c>
      <c r="C361" s="50" t="s">
        <v>1888</v>
      </c>
      <c r="D361" s="50" t="s">
        <v>1075</v>
      </c>
      <c r="E361" s="57" t="s">
        <v>30</v>
      </c>
      <c r="F361" s="50" t="s">
        <v>1075</v>
      </c>
      <c r="G361" s="57" t="s">
        <v>1511</v>
      </c>
      <c r="H361" s="50" t="s">
        <v>347</v>
      </c>
      <c r="I361" s="57" t="s">
        <v>1505</v>
      </c>
      <c r="J361" s="57">
        <v>0</v>
      </c>
      <c r="K361" s="50">
        <v>372</v>
      </c>
      <c r="L361" s="50">
        <v>372</v>
      </c>
      <c r="M361" s="50">
        <v>17</v>
      </c>
      <c r="N361" s="57" t="s">
        <v>33</v>
      </c>
      <c r="O361" s="57" t="s">
        <v>34</v>
      </c>
      <c r="P361" s="51">
        <v>43173</v>
      </c>
      <c r="Q361" s="50" t="s">
        <v>1976</v>
      </c>
      <c r="R361" s="50" t="s">
        <v>2024</v>
      </c>
      <c r="S361" s="57" t="s">
        <v>37</v>
      </c>
      <c r="T361" s="76" t="s">
        <v>1696</v>
      </c>
      <c r="U361" s="77" t="s">
        <v>2067</v>
      </c>
      <c r="V361" s="57">
        <v>2018</v>
      </c>
      <c r="W361" s="51">
        <v>43173</v>
      </c>
      <c r="X361" s="50" t="s">
        <v>1665</v>
      </c>
      <c r="Y361" s="57" t="s">
        <v>1512</v>
      </c>
    </row>
    <row r="362" spans="1:25" ht="81" x14ac:dyDescent="0.2">
      <c r="A362" s="57">
        <v>2018</v>
      </c>
      <c r="B362" s="57" t="s">
        <v>1691</v>
      </c>
      <c r="C362" s="50" t="s">
        <v>1888</v>
      </c>
      <c r="D362" s="50" t="s">
        <v>1076</v>
      </c>
      <c r="E362" s="57" t="s">
        <v>30</v>
      </c>
      <c r="F362" s="50" t="s">
        <v>1076</v>
      </c>
      <c r="G362" s="57" t="s">
        <v>1511</v>
      </c>
      <c r="H362" s="50" t="s">
        <v>44</v>
      </c>
      <c r="I362" s="57" t="s">
        <v>1505</v>
      </c>
      <c r="J362" s="57">
        <v>0</v>
      </c>
      <c r="K362" s="50">
        <v>3593</v>
      </c>
      <c r="L362" s="50">
        <v>3593</v>
      </c>
      <c r="M362" s="50">
        <v>777</v>
      </c>
      <c r="N362" s="57" t="s">
        <v>33</v>
      </c>
      <c r="O362" s="57" t="s">
        <v>34</v>
      </c>
      <c r="P362" s="51">
        <v>43173</v>
      </c>
      <c r="Q362" s="50" t="s">
        <v>1976</v>
      </c>
      <c r="R362" s="50" t="s">
        <v>2024</v>
      </c>
      <c r="S362" s="57" t="s">
        <v>37</v>
      </c>
      <c r="T362" s="76" t="s">
        <v>1696</v>
      </c>
      <c r="U362" s="77" t="s">
        <v>2068</v>
      </c>
      <c r="V362" s="57">
        <v>2018</v>
      </c>
      <c r="W362" s="51">
        <v>43173</v>
      </c>
      <c r="X362" s="50" t="s">
        <v>1665</v>
      </c>
      <c r="Y362" s="57" t="s">
        <v>1512</v>
      </c>
    </row>
    <row r="363" spans="1:25" ht="81" x14ac:dyDescent="0.2">
      <c r="A363" s="57">
        <v>2018</v>
      </c>
      <c r="B363" s="57" t="s">
        <v>1691</v>
      </c>
      <c r="C363" s="50" t="s">
        <v>1888</v>
      </c>
      <c r="D363" s="50" t="s">
        <v>1077</v>
      </c>
      <c r="E363" s="57" t="s">
        <v>30</v>
      </c>
      <c r="F363" s="50" t="s">
        <v>1077</v>
      </c>
      <c r="G363" s="57" t="s">
        <v>1511</v>
      </c>
      <c r="H363" s="50"/>
      <c r="I363" s="57" t="s">
        <v>1505</v>
      </c>
      <c r="J363" s="57">
        <v>0</v>
      </c>
      <c r="K363" s="50">
        <v>0</v>
      </c>
      <c r="L363" s="50"/>
      <c r="M363" s="50">
        <v>0</v>
      </c>
      <c r="N363" s="57" t="s">
        <v>33</v>
      </c>
      <c r="O363" s="57" t="s">
        <v>34</v>
      </c>
      <c r="P363" s="51">
        <v>43173</v>
      </c>
      <c r="Q363" s="50" t="s">
        <v>1976</v>
      </c>
      <c r="R363" s="50" t="s">
        <v>2024</v>
      </c>
      <c r="S363" s="57" t="s">
        <v>37</v>
      </c>
      <c r="T363" s="76" t="s">
        <v>1696</v>
      </c>
      <c r="U363" s="77" t="s">
        <v>2069</v>
      </c>
      <c r="V363" s="57">
        <v>2018</v>
      </c>
      <c r="W363" s="51">
        <v>43173</v>
      </c>
      <c r="X363" s="50" t="s">
        <v>1665</v>
      </c>
      <c r="Y363" s="57" t="s">
        <v>1512</v>
      </c>
    </row>
    <row r="364" spans="1:25" ht="81" x14ac:dyDescent="0.2">
      <c r="A364" s="57">
        <v>2018</v>
      </c>
      <c r="B364" s="57" t="s">
        <v>1691</v>
      </c>
      <c r="C364" s="50" t="s">
        <v>1888</v>
      </c>
      <c r="D364" s="50" t="s">
        <v>1078</v>
      </c>
      <c r="E364" s="57" t="s">
        <v>30</v>
      </c>
      <c r="F364" s="50" t="s">
        <v>1078</v>
      </c>
      <c r="G364" s="57" t="s">
        <v>1511</v>
      </c>
      <c r="H364" s="50"/>
      <c r="I364" s="57" t="s">
        <v>1505</v>
      </c>
      <c r="J364" s="57">
        <v>0</v>
      </c>
      <c r="K364" s="50">
        <v>0</v>
      </c>
      <c r="L364" s="50"/>
      <c r="M364" s="50">
        <v>0</v>
      </c>
      <c r="N364" s="57" t="s">
        <v>33</v>
      </c>
      <c r="O364" s="57" t="s">
        <v>34</v>
      </c>
      <c r="P364" s="51">
        <v>43173</v>
      </c>
      <c r="Q364" s="50" t="s">
        <v>1976</v>
      </c>
      <c r="R364" s="50" t="s">
        <v>2024</v>
      </c>
      <c r="S364" s="57" t="s">
        <v>37</v>
      </c>
      <c r="T364" s="76" t="s">
        <v>1696</v>
      </c>
      <c r="U364" s="77" t="s">
        <v>2070</v>
      </c>
      <c r="V364" s="57">
        <v>2018</v>
      </c>
      <c r="W364" s="51">
        <v>43173</v>
      </c>
      <c r="X364" s="50" t="s">
        <v>1665</v>
      </c>
      <c r="Y364" s="57" t="s">
        <v>1512</v>
      </c>
    </row>
    <row r="365" spans="1:25" ht="81" x14ac:dyDescent="0.2">
      <c r="A365" s="57">
        <v>2018</v>
      </c>
      <c r="B365" s="57" t="s">
        <v>1691</v>
      </c>
      <c r="C365" s="50" t="s">
        <v>1888</v>
      </c>
      <c r="D365" s="50" t="s">
        <v>1079</v>
      </c>
      <c r="E365" s="57" t="s">
        <v>30</v>
      </c>
      <c r="F365" s="50" t="s">
        <v>1079</v>
      </c>
      <c r="G365" s="57" t="s">
        <v>1511</v>
      </c>
      <c r="H365" s="50"/>
      <c r="I365" s="57" t="s">
        <v>1505</v>
      </c>
      <c r="J365" s="57">
        <v>0</v>
      </c>
      <c r="K365" s="50">
        <v>0</v>
      </c>
      <c r="L365" s="50"/>
      <c r="M365" s="50">
        <v>0</v>
      </c>
      <c r="N365" s="57" t="s">
        <v>33</v>
      </c>
      <c r="O365" s="57" t="s">
        <v>34</v>
      </c>
      <c r="P365" s="51">
        <v>43173</v>
      </c>
      <c r="Q365" s="50" t="s">
        <v>1976</v>
      </c>
      <c r="R365" s="50" t="s">
        <v>2024</v>
      </c>
      <c r="S365" s="57" t="s">
        <v>37</v>
      </c>
      <c r="T365" s="76" t="s">
        <v>1696</v>
      </c>
      <c r="U365" s="77" t="s">
        <v>2071</v>
      </c>
      <c r="V365" s="57">
        <v>2018</v>
      </c>
      <c r="W365" s="51">
        <v>43173</v>
      </c>
      <c r="X365" s="50" t="s">
        <v>1665</v>
      </c>
      <c r="Y365" s="57" t="s">
        <v>1512</v>
      </c>
    </row>
    <row r="366" spans="1:25" ht="81" x14ac:dyDescent="0.2">
      <c r="A366" s="57">
        <v>2018</v>
      </c>
      <c r="B366" s="57" t="s">
        <v>1691</v>
      </c>
      <c r="C366" s="50" t="s">
        <v>1888</v>
      </c>
      <c r="D366" s="50" t="s">
        <v>1080</v>
      </c>
      <c r="E366" s="57" t="s">
        <v>30</v>
      </c>
      <c r="F366" s="50" t="s">
        <v>1080</v>
      </c>
      <c r="G366" s="57" t="s">
        <v>1511</v>
      </c>
      <c r="H366" s="50"/>
      <c r="I366" s="57" t="s">
        <v>1505</v>
      </c>
      <c r="J366" s="57">
        <v>0</v>
      </c>
      <c r="K366" s="50">
        <v>0</v>
      </c>
      <c r="L366" s="50"/>
      <c r="M366" s="50">
        <v>0</v>
      </c>
      <c r="N366" s="57" t="s">
        <v>33</v>
      </c>
      <c r="O366" s="57" t="s">
        <v>34</v>
      </c>
      <c r="P366" s="51">
        <v>43173</v>
      </c>
      <c r="Q366" s="50" t="s">
        <v>1976</v>
      </c>
      <c r="R366" s="50" t="s">
        <v>2024</v>
      </c>
      <c r="S366" s="57" t="s">
        <v>37</v>
      </c>
      <c r="T366" s="76" t="s">
        <v>1696</v>
      </c>
      <c r="U366" s="77" t="s">
        <v>2072</v>
      </c>
      <c r="V366" s="57">
        <v>2018</v>
      </c>
      <c r="W366" s="51">
        <v>43173</v>
      </c>
      <c r="X366" s="50" t="s">
        <v>1665</v>
      </c>
      <c r="Y366" s="57" t="s">
        <v>1512</v>
      </c>
    </row>
    <row r="367" spans="1:25" ht="81" x14ac:dyDescent="0.2">
      <c r="A367" s="57">
        <v>2018</v>
      </c>
      <c r="B367" s="57" t="s">
        <v>1691</v>
      </c>
      <c r="C367" s="50" t="s">
        <v>1888</v>
      </c>
      <c r="D367" s="50" t="s">
        <v>1599</v>
      </c>
      <c r="E367" s="57" t="s">
        <v>30</v>
      </c>
      <c r="F367" s="50" t="s">
        <v>1599</v>
      </c>
      <c r="G367" s="57" t="s">
        <v>1511</v>
      </c>
      <c r="H367" s="50" t="s">
        <v>44</v>
      </c>
      <c r="I367" s="57" t="s">
        <v>1505</v>
      </c>
      <c r="J367" s="57">
        <v>0</v>
      </c>
      <c r="K367" s="50">
        <v>720</v>
      </c>
      <c r="L367" s="50">
        <v>720</v>
      </c>
      <c r="M367" s="50">
        <v>62</v>
      </c>
      <c r="N367" s="57" t="s">
        <v>33</v>
      </c>
      <c r="O367" s="57" t="s">
        <v>34</v>
      </c>
      <c r="P367" s="51">
        <v>43173</v>
      </c>
      <c r="Q367" s="50" t="s">
        <v>1976</v>
      </c>
      <c r="R367" s="50" t="s">
        <v>2024</v>
      </c>
      <c r="S367" s="57" t="s">
        <v>37</v>
      </c>
      <c r="T367" s="76" t="s">
        <v>1696</v>
      </c>
      <c r="U367" s="77" t="s">
        <v>2073</v>
      </c>
      <c r="V367" s="57">
        <v>2018</v>
      </c>
      <c r="W367" s="51">
        <v>43173</v>
      </c>
      <c r="X367" s="50" t="s">
        <v>1665</v>
      </c>
      <c r="Y367" s="57" t="s">
        <v>1512</v>
      </c>
    </row>
    <row r="368" spans="1:25" ht="81" x14ac:dyDescent="0.2">
      <c r="A368" s="57">
        <v>2018</v>
      </c>
      <c r="B368" s="57" t="s">
        <v>1691</v>
      </c>
      <c r="C368" s="50" t="s">
        <v>1888</v>
      </c>
      <c r="D368" s="50" t="s">
        <v>1082</v>
      </c>
      <c r="E368" s="57" t="s">
        <v>30</v>
      </c>
      <c r="F368" s="50" t="s">
        <v>1082</v>
      </c>
      <c r="G368" s="57" t="s">
        <v>1511</v>
      </c>
      <c r="H368" s="50"/>
      <c r="I368" s="57" t="s">
        <v>1505</v>
      </c>
      <c r="J368" s="57">
        <v>0</v>
      </c>
      <c r="K368" s="50">
        <v>0</v>
      </c>
      <c r="L368" s="50"/>
      <c r="M368" s="50">
        <v>0</v>
      </c>
      <c r="N368" s="57" t="s">
        <v>33</v>
      </c>
      <c r="O368" s="57" t="s">
        <v>34</v>
      </c>
      <c r="P368" s="51">
        <v>43173</v>
      </c>
      <c r="Q368" s="50" t="s">
        <v>1976</v>
      </c>
      <c r="R368" s="50" t="s">
        <v>2024</v>
      </c>
      <c r="S368" s="57" t="s">
        <v>37</v>
      </c>
      <c r="T368" s="76" t="s">
        <v>1696</v>
      </c>
      <c r="U368" s="77" t="s">
        <v>2074</v>
      </c>
      <c r="V368" s="57">
        <v>2018</v>
      </c>
      <c r="W368" s="51">
        <v>43173</v>
      </c>
      <c r="X368" s="50" t="s">
        <v>1665</v>
      </c>
      <c r="Y368" s="57" t="s">
        <v>1512</v>
      </c>
    </row>
    <row r="369" spans="1:25" ht="81" x14ac:dyDescent="0.2">
      <c r="A369" s="57">
        <v>2018</v>
      </c>
      <c r="B369" s="57" t="s">
        <v>1691</v>
      </c>
      <c r="C369" s="50" t="s">
        <v>1888</v>
      </c>
      <c r="D369" s="50" t="s">
        <v>1084</v>
      </c>
      <c r="E369" s="57" t="s">
        <v>30</v>
      </c>
      <c r="F369" s="50" t="s">
        <v>1084</v>
      </c>
      <c r="G369" s="57" t="s">
        <v>1511</v>
      </c>
      <c r="H369" s="50" t="s">
        <v>1085</v>
      </c>
      <c r="I369" s="57" t="s">
        <v>1505</v>
      </c>
      <c r="J369" s="57">
        <v>0</v>
      </c>
      <c r="K369" s="50">
        <v>12</v>
      </c>
      <c r="L369" s="50">
        <v>12</v>
      </c>
      <c r="M369" s="50">
        <v>1</v>
      </c>
      <c r="N369" s="57" t="s">
        <v>33</v>
      </c>
      <c r="O369" s="57" t="s">
        <v>34</v>
      </c>
      <c r="P369" s="51">
        <v>43173</v>
      </c>
      <c r="Q369" s="50" t="s">
        <v>1976</v>
      </c>
      <c r="R369" s="50" t="s">
        <v>2024</v>
      </c>
      <c r="S369" s="57" t="s">
        <v>37</v>
      </c>
      <c r="T369" s="76" t="s">
        <v>1696</v>
      </c>
      <c r="U369" s="77" t="s">
        <v>2075</v>
      </c>
      <c r="V369" s="57">
        <v>2018</v>
      </c>
      <c r="W369" s="51">
        <v>43173</v>
      </c>
      <c r="X369" s="50" t="s">
        <v>1665</v>
      </c>
      <c r="Y369" s="57" t="s">
        <v>1512</v>
      </c>
    </row>
    <row r="370" spans="1:25" ht="81" x14ac:dyDescent="0.2">
      <c r="A370" s="57">
        <v>2018</v>
      </c>
      <c r="B370" s="57" t="s">
        <v>1691</v>
      </c>
      <c r="C370" s="50" t="s">
        <v>1888</v>
      </c>
      <c r="D370" s="50" t="s">
        <v>1156</v>
      </c>
      <c r="E370" s="57" t="s">
        <v>30</v>
      </c>
      <c r="F370" s="50" t="s">
        <v>1156</v>
      </c>
      <c r="G370" s="57" t="s">
        <v>1511</v>
      </c>
      <c r="H370" s="50" t="s">
        <v>2076</v>
      </c>
      <c r="I370" s="57" t="s">
        <v>1505</v>
      </c>
      <c r="J370" s="57">
        <v>0</v>
      </c>
      <c r="K370" s="50">
        <v>506</v>
      </c>
      <c r="L370" s="50">
        <v>506</v>
      </c>
      <c r="M370" s="50">
        <v>86</v>
      </c>
      <c r="N370" s="57" t="s">
        <v>33</v>
      </c>
      <c r="O370" s="57" t="s">
        <v>34</v>
      </c>
      <c r="P370" s="51">
        <v>43173</v>
      </c>
      <c r="Q370" s="50" t="s">
        <v>1976</v>
      </c>
      <c r="R370" s="50" t="s">
        <v>2024</v>
      </c>
      <c r="S370" s="57" t="s">
        <v>37</v>
      </c>
      <c r="T370" s="76" t="s">
        <v>1696</v>
      </c>
      <c r="U370" s="77" t="s">
        <v>2073</v>
      </c>
      <c r="V370" s="57">
        <v>2018</v>
      </c>
      <c r="W370" s="51">
        <v>43173</v>
      </c>
      <c r="X370" s="50" t="s">
        <v>1665</v>
      </c>
      <c r="Y370" s="57" t="s">
        <v>1512</v>
      </c>
    </row>
    <row r="371" spans="1:25" ht="81" x14ac:dyDescent="0.2">
      <c r="A371" s="57">
        <v>2018</v>
      </c>
      <c r="B371" s="57" t="s">
        <v>1691</v>
      </c>
      <c r="C371" s="50" t="s">
        <v>1888</v>
      </c>
      <c r="D371" s="50" t="s">
        <v>996</v>
      </c>
      <c r="E371" s="57" t="s">
        <v>30</v>
      </c>
      <c r="F371" s="50" t="s">
        <v>996</v>
      </c>
      <c r="G371" s="57" t="s">
        <v>1511</v>
      </c>
      <c r="H371" s="50"/>
      <c r="I371" s="57" t="s">
        <v>1505</v>
      </c>
      <c r="J371" s="57">
        <v>0</v>
      </c>
      <c r="K371" s="50">
        <v>0</v>
      </c>
      <c r="L371" s="50"/>
      <c r="M371" s="50">
        <v>0</v>
      </c>
      <c r="N371" s="57" t="s">
        <v>33</v>
      </c>
      <c r="O371" s="57" t="s">
        <v>34</v>
      </c>
      <c r="P371" s="51">
        <v>43173</v>
      </c>
      <c r="Q371" s="50" t="s">
        <v>1976</v>
      </c>
      <c r="R371" s="50" t="s">
        <v>2077</v>
      </c>
      <c r="S371" s="57" t="s">
        <v>37</v>
      </c>
      <c r="T371" s="76" t="s">
        <v>1696</v>
      </c>
      <c r="U371" s="77" t="s">
        <v>2078</v>
      </c>
      <c r="V371" s="57">
        <v>2018</v>
      </c>
      <c r="W371" s="51">
        <v>43173</v>
      </c>
      <c r="X371" s="50" t="s">
        <v>1665</v>
      </c>
      <c r="Y371" s="57" t="s">
        <v>1512</v>
      </c>
    </row>
    <row r="372" spans="1:25" ht="81" x14ac:dyDescent="0.2">
      <c r="A372" s="57">
        <v>2018</v>
      </c>
      <c r="B372" s="57" t="s">
        <v>1691</v>
      </c>
      <c r="C372" s="50" t="s">
        <v>1888</v>
      </c>
      <c r="D372" s="50" t="s">
        <v>1000</v>
      </c>
      <c r="E372" s="57" t="s">
        <v>30</v>
      </c>
      <c r="F372" s="50" t="s">
        <v>1000</v>
      </c>
      <c r="G372" s="57" t="s">
        <v>1511</v>
      </c>
      <c r="H372" s="50" t="s">
        <v>1001</v>
      </c>
      <c r="I372" s="57" t="s">
        <v>1505</v>
      </c>
      <c r="J372" s="57">
        <v>0</v>
      </c>
      <c r="K372" s="50">
        <v>65000</v>
      </c>
      <c r="L372" s="50">
        <v>65000</v>
      </c>
      <c r="M372" s="50">
        <v>1200</v>
      </c>
      <c r="N372" s="57" t="s">
        <v>33</v>
      </c>
      <c r="O372" s="57" t="s">
        <v>34</v>
      </c>
      <c r="P372" s="51">
        <v>43173</v>
      </c>
      <c r="Q372" s="50" t="s">
        <v>1976</v>
      </c>
      <c r="R372" s="50" t="s">
        <v>2077</v>
      </c>
      <c r="S372" s="57" t="s">
        <v>37</v>
      </c>
      <c r="T372" s="76" t="s">
        <v>1696</v>
      </c>
      <c r="U372" s="77" t="s">
        <v>2079</v>
      </c>
      <c r="V372" s="57">
        <v>2018</v>
      </c>
      <c r="W372" s="51">
        <v>43173</v>
      </c>
      <c r="X372" s="50" t="s">
        <v>1665</v>
      </c>
      <c r="Y372" s="57" t="s">
        <v>1512</v>
      </c>
    </row>
    <row r="373" spans="1:25" ht="81" x14ac:dyDescent="0.2">
      <c r="A373" s="57">
        <v>2018</v>
      </c>
      <c r="B373" s="57" t="s">
        <v>1691</v>
      </c>
      <c r="C373" s="50" t="s">
        <v>1888</v>
      </c>
      <c r="D373" s="50" t="s">
        <v>1158</v>
      </c>
      <c r="E373" s="57" t="s">
        <v>30</v>
      </c>
      <c r="F373" s="50" t="s">
        <v>1158</v>
      </c>
      <c r="G373" s="57" t="s">
        <v>1511</v>
      </c>
      <c r="H373" s="50" t="s">
        <v>2080</v>
      </c>
      <c r="I373" s="57" t="s">
        <v>1505</v>
      </c>
      <c r="J373" s="57">
        <v>0</v>
      </c>
      <c r="K373" s="50">
        <v>53</v>
      </c>
      <c r="L373" s="50">
        <v>53</v>
      </c>
      <c r="M373" s="50">
        <v>0</v>
      </c>
      <c r="N373" s="57" t="s">
        <v>33</v>
      </c>
      <c r="O373" s="57" t="s">
        <v>34</v>
      </c>
      <c r="P373" s="51">
        <v>43173</v>
      </c>
      <c r="Q373" s="50" t="s">
        <v>1976</v>
      </c>
      <c r="R373" s="50" t="s">
        <v>2081</v>
      </c>
      <c r="S373" s="57" t="s">
        <v>37</v>
      </c>
      <c r="T373" s="76" t="s">
        <v>1696</v>
      </c>
      <c r="U373" s="77" t="s">
        <v>2073</v>
      </c>
      <c r="V373" s="57">
        <v>2018</v>
      </c>
      <c r="W373" s="51">
        <v>43173</v>
      </c>
      <c r="X373" s="50" t="s">
        <v>1665</v>
      </c>
      <c r="Y373" s="57" t="s">
        <v>1512</v>
      </c>
    </row>
    <row r="374" spans="1:25" ht="81" x14ac:dyDescent="0.2">
      <c r="A374" s="57">
        <v>2018</v>
      </c>
      <c r="B374" s="57" t="s">
        <v>1691</v>
      </c>
      <c r="C374" s="50" t="s">
        <v>1888</v>
      </c>
      <c r="D374" s="50" t="s">
        <v>1156</v>
      </c>
      <c r="E374" s="57" t="s">
        <v>30</v>
      </c>
      <c r="F374" s="50" t="s">
        <v>1156</v>
      </c>
      <c r="G374" s="57" t="s">
        <v>1511</v>
      </c>
      <c r="H374" s="50" t="s">
        <v>44</v>
      </c>
      <c r="I374" s="57" t="s">
        <v>1505</v>
      </c>
      <c r="J374" s="57">
        <v>0</v>
      </c>
      <c r="K374" s="50">
        <v>506</v>
      </c>
      <c r="L374" s="50">
        <v>506</v>
      </c>
      <c r="M374" s="50">
        <v>37</v>
      </c>
      <c r="N374" s="57" t="s">
        <v>33</v>
      </c>
      <c r="O374" s="57" t="s">
        <v>34</v>
      </c>
      <c r="P374" s="51">
        <v>43173</v>
      </c>
      <c r="Q374" s="50" t="s">
        <v>1976</v>
      </c>
      <c r="R374" s="50" t="s">
        <v>2081</v>
      </c>
      <c r="S374" s="57" t="s">
        <v>37</v>
      </c>
      <c r="T374" s="76" t="s">
        <v>1696</v>
      </c>
      <c r="U374" s="77" t="s">
        <v>2082</v>
      </c>
      <c r="V374" s="57">
        <v>2018</v>
      </c>
      <c r="W374" s="51">
        <v>43173</v>
      </c>
      <c r="X374" s="50" t="s">
        <v>1665</v>
      </c>
      <c r="Y374" s="57" t="s">
        <v>1512</v>
      </c>
    </row>
    <row r="375" spans="1:25" ht="81" x14ac:dyDescent="0.2">
      <c r="A375" s="57">
        <v>2018</v>
      </c>
      <c r="B375" s="57" t="s">
        <v>1691</v>
      </c>
      <c r="C375" s="50" t="s">
        <v>1888</v>
      </c>
      <c r="D375" s="50" t="s">
        <v>1158</v>
      </c>
      <c r="E375" s="57" t="s">
        <v>30</v>
      </c>
      <c r="F375" s="50" t="s">
        <v>1158</v>
      </c>
      <c r="G375" s="57" t="s">
        <v>1511</v>
      </c>
      <c r="H375" s="50" t="s">
        <v>1159</v>
      </c>
      <c r="I375" s="57" t="s">
        <v>1505</v>
      </c>
      <c r="J375" s="57">
        <v>0</v>
      </c>
      <c r="K375" s="50">
        <v>53</v>
      </c>
      <c r="L375" s="50">
        <v>53</v>
      </c>
      <c r="M375" s="50">
        <v>0</v>
      </c>
      <c r="N375" s="57" t="s">
        <v>33</v>
      </c>
      <c r="O375" s="57" t="s">
        <v>34</v>
      </c>
      <c r="P375" s="51">
        <v>43173</v>
      </c>
      <c r="Q375" s="50" t="s">
        <v>1976</v>
      </c>
      <c r="R375" s="50" t="s">
        <v>2081</v>
      </c>
      <c r="S375" s="57" t="s">
        <v>37</v>
      </c>
      <c r="T375" s="76" t="s">
        <v>1696</v>
      </c>
      <c r="U375" s="77" t="s">
        <v>2083</v>
      </c>
      <c r="V375" s="57">
        <v>2018</v>
      </c>
      <c r="W375" s="51">
        <v>43173</v>
      </c>
      <c r="X375" s="50" t="s">
        <v>1665</v>
      </c>
      <c r="Y375" s="57" t="s">
        <v>1512</v>
      </c>
    </row>
    <row r="376" spans="1:25" ht="81" x14ac:dyDescent="0.2">
      <c r="A376" s="57">
        <v>2018</v>
      </c>
      <c r="B376" s="57" t="s">
        <v>1691</v>
      </c>
      <c r="C376" s="50" t="s">
        <v>1888</v>
      </c>
      <c r="D376" s="50" t="s">
        <v>1160</v>
      </c>
      <c r="E376" s="57" t="s">
        <v>30</v>
      </c>
      <c r="F376" s="50" t="s">
        <v>1160</v>
      </c>
      <c r="G376" s="57" t="s">
        <v>1511</v>
      </c>
      <c r="H376" s="50" t="s">
        <v>1161</v>
      </c>
      <c r="I376" s="57" t="s">
        <v>1505</v>
      </c>
      <c r="J376" s="57">
        <v>0</v>
      </c>
      <c r="K376" s="50">
        <v>6492</v>
      </c>
      <c r="L376" s="50">
        <v>6492</v>
      </c>
      <c r="M376" s="50">
        <v>1172</v>
      </c>
      <c r="N376" s="57" t="s">
        <v>33</v>
      </c>
      <c r="O376" s="57" t="s">
        <v>34</v>
      </c>
      <c r="P376" s="51">
        <v>43173</v>
      </c>
      <c r="Q376" s="50" t="s">
        <v>1976</v>
      </c>
      <c r="R376" s="50" t="s">
        <v>2081</v>
      </c>
      <c r="S376" s="57" t="s">
        <v>37</v>
      </c>
      <c r="T376" s="76" t="s">
        <v>1696</v>
      </c>
      <c r="U376" s="77" t="s">
        <v>2084</v>
      </c>
      <c r="V376" s="57">
        <v>2018</v>
      </c>
      <c r="W376" s="51">
        <v>43173</v>
      </c>
      <c r="X376" s="50" t="s">
        <v>1665</v>
      </c>
      <c r="Y376" s="57" t="s">
        <v>1512</v>
      </c>
    </row>
    <row r="377" spans="1:25" ht="81" x14ac:dyDescent="0.2">
      <c r="A377" s="57">
        <v>2018</v>
      </c>
      <c r="B377" s="57" t="s">
        <v>1691</v>
      </c>
      <c r="C377" s="50" t="s">
        <v>1888</v>
      </c>
      <c r="D377" s="50" t="s">
        <v>1162</v>
      </c>
      <c r="E377" s="57" t="s">
        <v>30</v>
      </c>
      <c r="F377" s="50" t="s">
        <v>1162</v>
      </c>
      <c r="G377" s="57" t="s">
        <v>1511</v>
      </c>
      <c r="H377" s="50" t="s">
        <v>1602</v>
      </c>
      <c r="I377" s="57" t="s">
        <v>1505</v>
      </c>
      <c r="J377" s="57">
        <v>0</v>
      </c>
      <c r="K377" s="50">
        <v>9888</v>
      </c>
      <c r="L377" s="50">
        <v>9888</v>
      </c>
      <c r="M377" s="50">
        <v>420</v>
      </c>
      <c r="N377" s="57" t="s">
        <v>33</v>
      </c>
      <c r="O377" s="57" t="s">
        <v>34</v>
      </c>
      <c r="P377" s="51">
        <v>43173</v>
      </c>
      <c r="Q377" s="50" t="s">
        <v>1976</v>
      </c>
      <c r="R377" s="50" t="s">
        <v>2081</v>
      </c>
      <c r="S377" s="57" t="s">
        <v>37</v>
      </c>
      <c r="T377" s="76" t="s">
        <v>1696</v>
      </c>
      <c r="U377" s="77" t="s">
        <v>2085</v>
      </c>
      <c r="V377" s="57">
        <v>2018</v>
      </c>
      <c r="W377" s="51">
        <v>43173</v>
      </c>
      <c r="X377" s="50" t="s">
        <v>1665</v>
      </c>
      <c r="Y377" s="57" t="s">
        <v>1512</v>
      </c>
    </row>
    <row r="378" spans="1:25" ht="81" x14ac:dyDescent="0.2">
      <c r="A378" s="57">
        <v>2018</v>
      </c>
      <c r="B378" s="57" t="s">
        <v>1691</v>
      </c>
      <c r="C378" s="50" t="s">
        <v>1888</v>
      </c>
      <c r="D378" s="50" t="s">
        <v>1164</v>
      </c>
      <c r="E378" s="57" t="s">
        <v>30</v>
      </c>
      <c r="F378" s="50" t="s">
        <v>1164</v>
      </c>
      <c r="G378" s="57" t="s">
        <v>1511</v>
      </c>
      <c r="H378" s="50" t="s">
        <v>1603</v>
      </c>
      <c r="I378" s="57" t="s">
        <v>1505</v>
      </c>
      <c r="J378" s="57">
        <v>0</v>
      </c>
      <c r="K378" s="50">
        <v>6180</v>
      </c>
      <c r="L378" s="50">
        <v>6180</v>
      </c>
      <c r="M378" s="50">
        <v>239</v>
      </c>
      <c r="N378" s="57" t="s">
        <v>33</v>
      </c>
      <c r="O378" s="57" t="s">
        <v>34</v>
      </c>
      <c r="P378" s="51">
        <v>43173</v>
      </c>
      <c r="Q378" s="50" t="s">
        <v>1976</v>
      </c>
      <c r="R378" s="50" t="s">
        <v>2081</v>
      </c>
      <c r="S378" s="57" t="s">
        <v>37</v>
      </c>
      <c r="T378" s="76" t="s">
        <v>1696</v>
      </c>
      <c r="U378" s="77" t="s">
        <v>2085</v>
      </c>
      <c r="V378" s="57">
        <v>2018</v>
      </c>
      <c r="W378" s="51">
        <v>43173</v>
      </c>
      <c r="X378" s="50" t="s">
        <v>1665</v>
      </c>
      <c r="Y378" s="57" t="s">
        <v>1512</v>
      </c>
    </row>
    <row r="379" spans="1:25" ht="81" x14ac:dyDescent="0.2">
      <c r="A379" s="57">
        <v>2018</v>
      </c>
      <c r="B379" s="57" t="s">
        <v>1691</v>
      </c>
      <c r="C379" s="50" t="s">
        <v>1888</v>
      </c>
      <c r="D379" s="50" t="s">
        <v>1166</v>
      </c>
      <c r="E379" s="57" t="s">
        <v>30</v>
      </c>
      <c r="F379" s="50" t="s">
        <v>1166</v>
      </c>
      <c r="G379" s="57" t="s">
        <v>1511</v>
      </c>
      <c r="H379" s="50" t="s">
        <v>1167</v>
      </c>
      <c r="I379" s="57" t="s">
        <v>1505</v>
      </c>
      <c r="J379" s="57">
        <v>0</v>
      </c>
      <c r="K379" s="50">
        <v>80</v>
      </c>
      <c r="L379" s="50">
        <v>80</v>
      </c>
      <c r="M379" s="50">
        <v>14</v>
      </c>
      <c r="N379" s="57" t="s">
        <v>33</v>
      </c>
      <c r="O379" s="57" t="s">
        <v>34</v>
      </c>
      <c r="P379" s="51">
        <v>43173</v>
      </c>
      <c r="Q379" s="50" t="s">
        <v>1976</v>
      </c>
      <c r="R379" s="50" t="s">
        <v>2081</v>
      </c>
      <c r="S379" s="57" t="s">
        <v>37</v>
      </c>
      <c r="T379" s="76" t="s">
        <v>1696</v>
      </c>
      <c r="U379" s="77" t="s">
        <v>2083</v>
      </c>
      <c r="V379" s="57">
        <v>2018</v>
      </c>
      <c r="W379" s="51">
        <v>43173</v>
      </c>
      <c r="X379" s="50" t="s">
        <v>1665</v>
      </c>
      <c r="Y379" s="57" t="s">
        <v>1512</v>
      </c>
    </row>
    <row r="380" spans="1:25" ht="81" x14ac:dyDescent="0.2">
      <c r="A380" s="57">
        <v>2018</v>
      </c>
      <c r="B380" s="57" t="s">
        <v>1691</v>
      </c>
      <c r="C380" s="50" t="s">
        <v>1888</v>
      </c>
      <c r="D380" s="50" t="s">
        <v>1327</v>
      </c>
      <c r="E380" s="57" t="s">
        <v>30</v>
      </c>
      <c r="F380" s="50" t="s">
        <v>1327</v>
      </c>
      <c r="G380" s="57" t="s">
        <v>1511</v>
      </c>
      <c r="H380" s="50" t="s">
        <v>506</v>
      </c>
      <c r="I380" s="57" t="s">
        <v>1505</v>
      </c>
      <c r="J380" s="57">
        <v>0</v>
      </c>
      <c r="K380" s="50">
        <v>90</v>
      </c>
      <c r="L380" s="50">
        <v>90</v>
      </c>
      <c r="M380" s="50">
        <v>57</v>
      </c>
      <c r="N380" s="57" t="s">
        <v>33</v>
      </c>
      <c r="O380" s="57" t="s">
        <v>34</v>
      </c>
      <c r="P380" s="51">
        <v>43173</v>
      </c>
      <c r="Q380" s="50" t="s">
        <v>1976</v>
      </c>
      <c r="R380" s="50" t="s">
        <v>2086</v>
      </c>
      <c r="S380" s="57" t="s">
        <v>37</v>
      </c>
      <c r="T380" s="76" t="s">
        <v>1696</v>
      </c>
      <c r="U380" s="77" t="s">
        <v>2087</v>
      </c>
      <c r="V380" s="57">
        <v>2018</v>
      </c>
      <c r="W380" s="51">
        <v>43173</v>
      </c>
      <c r="X380" s="50" t="s">
        <v>1665</v>
      </c>
      <c r="Y380" s="57" t="s">
        <v>1512</v>
      </c>
    </row>
    <row r="381" spans="1:25" ht="81" x14ac:dyDescent="0.2">
      <c r="A381" s="57">
        <v>2018</v>
      </c>
      <c r="B381" s="57" t="s">
        <v>1691</v>
      </c>
      <c r="C381" s="50" t="s">
        <v>1888</v>
      </c>
      <c r="D381" s="50" t="s">
        <v>1329</v>
      </c>
      <c r="E381" s="57" t="s">
        <v>30</v>
      </c>
      <c r="F381" s="50" t="s">
        <v>1329</v>
      </c>
      <c r="G381" s="57" t="s">
        <v>1511</v>
      </c>
      <c r="H381" s="50" t="s">
        <v>583</v>
      </c>
      <c r="I381" s="57" t="s">
        <v>1505</v>
      </c>
      <c r="J381" s="57">
        <v>0</v>
      </c>
      <c r="K381" s="50">
        <v>1</v>
      </c>
      <c r="L381" s="50">
        <v>1</v>
      </c>
      <c r="M381" s="50">
        <v>0</v>
      </c>
      <c r="N381" s="57" t="s">
        <v>33</v>
      </c>
      <c r="O381" s="57" t="s">
        <v>34</v>
      </c>
      <c r="P381" s="51">
        <v>43173</v>
      </c>
      <c r="Q381" s="50" t="s">
        <v>1976</v>
      </c>
      <c r="R381" s="50" t="s">
        <v>2086</v>
      </c>
      <c r="S381" s="57" t="s">
        <v>37</v>
      </c>
      <c r="T381" s="76" t="s">
        <v>1696</v>
      </c>
      <c r="U381" s="77" t="s">
        <v>2088</v>
      </c>
      <c r="V381" s="57">
        <v>2018</v>
      </c>
      <c r="W381" s="51">
        <v>43173</v>
      </c>
      <c r="X381" s="50" t="s">
        <v>1665</v>
      </c>
      <c r="Y381" s="57" t="s">
        <v>1512</v>
      </c>
    </row>
    <row r="382" spans="1:25" ht="81" x14ac:dyDescent="0.2">
      <c r="A382" s="57">
        <v>2018</v>
      </c>
      <c r="B382" s="57" t="s">
        <v>1691</v>
      </c>
      <c r="C382" s="50" t="s">
        <v>1888</v>
      </c>
      <c r="D382" s="50" t="s">
        <v>1330</v>
      </c>
      <c r="E382" s="57" t="s">
        <v>30</v>
      </c>
      <c r="F382" s="50" t="s">
        <v>1330</v>
      </c>
      <c r="G382" s="57" t="s">
        <v>1511</v>
      </c>
      <c r="H382" s="50"/>
      <c r="I382" s="57" t="s">
        <v>1505</v>
      </c>
      <c r="J382" s="57">
        <v>0</v>
      </c>
      <c r="K382" s="50">
        <v>0</v>
      </c>
      <c r="L382" s="50"/>
      <c r="M382" s="50">
        <v>0</v>
      </c>
      <c r="N382" s="57" t="s">
        <v>33</v>
      </c>
      <c r="O382" s="57" t="s">
        <v>34</v>
      </c>
      <c r="P382" s="51">
        <v>43173</v>
      </c>
      <c r="Q382" s="50" t="s">
        <v>1976</v>
      </c>
      <c r="R382" s="50" t="s">
        <v>2086</v>
      </c>
      <c r="S382" s="57" t="s">
        <v>37</v>
      </c>
      <c r="T382" s="76" t="s">
        <v>1696</v>
      </c>
      <c r="U382" s="77" t="s">
        <v>2089</v>
      </c>
      <c r="V382" s="57">
        <v>2018</v>
      </c>
      <c r="W382" s="51">
        <v>43173</v>
      </c>
      <c r="X382" s="50" t="s">
        <v>1665</v>
      </c>
      <c r="Y382" s="57" t="s">
        <v>1512</v>
      </c>
    </row>
    <row r="383" spans="1:25" ht="81" x14ac:dyDescent="0.2">
      <c r="A383" s="57">
        <v>2018</v>
      </c>
      <c r="B383" s="57" t="s">
        <v>1691</v>
      </c>
      <c r="C383" s="50" t="s">
        <v>1888</v>
      </c>
      <c r="D383" s="50" t="s">
        <v>2090</v>
      </c>
      <c r="E383" s="57" t="s">
        <v>30</v>
      </c>
      <c r="F383" s="50" t="s">
        <v>2090</v>
      </c>
      <c r="G383" s="57" t="s">
        <v>1511</v>
      </c>
      <c r="H383" s="50" t="s">
        <v>2000</v>
      </c>
      <c r="I383" s="57" t="s">
        <v>1505</v>
      </c>
      <c r="J383" s="57">
        <v>0</v>
      </c>
      <c r="K383" s="50">
        <v>1</v>
      </c>
      <c r="L383" s="50">
        <v>1</v>
      </c>
      <c r="M383" s="50">
        <v>0</v>
      </c>
      <c r="N383" s="57" t="s">
        <v>33</v>
      </c>
      <c r="O383" s="57" t="s">
        <v>34</v>
      </c>
      <c r="P383" s="51">
        <v>43173</v>
      </c>
      <c r="Q383" s="50" t="s">
        <v>1976</v>
      </c>
      <c r="R383" s="50" t="s">
        <v>2086</v>
      </c>
      <c r="S383" s="57" t="s">
        <v>37</v>
      </c>
      <c r="T383" s="76" t="s">
        <v>1696</v>
      </c>
      <c r="U383" s="77" t="s">
        <v>2001</v>
      </c>
      <c r="V383" s="57">
        <v>2018</v>
      </c>
      <c r="W383" s="51">
        <v>43173</v>
      </c>
      <c r="X383" s="50" t="s">
        <v>1665</v>
      </c>
      <c r="Y383" s="57" t="s">
        <v>1512</v>
      </c>
    </row>
    <row r="384" spans="1:25" ht="81" x14ac:dyDescent="0.2">
      <c r="A384" s="57">
        <v>2018</v>
      </c>
      <c r="B384" s="57" t="s">
        <v>1691</v>
      </c>
      <c r="C384" s="50" t="s">
        <v>1888</v>
      </c>
      <c r="D384" s="50" t="s">
        <v>1332</v>
      </c>
      <c r="E384" s="57" t="s">
        <v>30</v>
      </c>
      <c r="F384" s="50" t="s">
        <v>1332</v>
      </c>
      <c r="G384" s="57" t="s">
        <v>1511</v>
      </c>
      <c r="H384" s="50"/>
      <c r="I384" s="57" t="s">
        <v>1505</v>
      </c>
      <c r="J384" s="57">
        <v>0</v>
      </c>
      <c r="K384" s="50">
        <v>0</v>
      </c>
      <c r="L384" s="50"/>
      <c r="M384" s="50">
        <v>0</v>
      </c>
      <c r="N384" s="57" t="s">
        <v>33</v>
      </c>
      <c r="O384" s="57" t="s">
        <v>34</v>
      </c>
      <c r="P384" s="51">
        <v>43173</v>
      </c>
      <c r="Q384" s="50" t="s">
        <v>1976</v>
      </c>
      <c r="R384" s="50" t="s">
        <v>2086</v>
      </c>
      <c r="S384" s="57" t="s">
        <v>37</v>
      </c>
      <c r="T384" s="76" t="s">
        <v>1696</v>
      </c>
      <c r="U384" s="77" t="s">
        <v>2091</v>
      </c>
      <c r="V384" s="57">
        <v>2018</v>
      </c>
      <c r="W384" s="51">
        <v>43173</v>
      </c>
      <c r="X384" s="50" t="s">
        <v>1665</v>
      </c>
      <c r="Y384" s="57" t="s">
        <v>1512</v>
      </c>
    </row>
    <row r="385" spans="1:25" ht="81" x14ac:dyDescent="0.2">
      <c r="A385" s="57">
        <v>2018</v>
      </c>
      <c r="B385" s="57" t="s">
        <v>1691</v>
      </c>
      <c r="C385" s="50" t="s">
        <v>1888</v>
      </c>
      <c r="D385" s="50" t="s">
        <v>2092</v>
      </c>
      <c r="E385" s="57" t="s">
        <v>30</v>
      </c>
      <c r="F385" s="50" t="s">
        <v>2092</v>
      </c>
      <c r="G385" s="57" t="s">
        <v>1511</v>
      </c>
      <c r="H385" s="50" t="s">
        <v>2093</v>
      </c>
      <c r="I385" s="57" t="s">
        <v>1505</v>
      </c>
      <c r="J385" s="57">
        <v>0</v>
      </c>
      <c r="K385" s="50">
        <v>42000</v>
      </c>
      <c r="L385" s="50">
        <v>42000</v>
      </c>
      <c r="M385" s="50">
        <v>7191</v>
      </c>
      <c r="N385" s="57" t="s">
        <v>33</v>
      </c>
      <c r="O385" s="57" t="s">
        <v>34</v>
      </c>
      <c r="P385" s="51">
        <v>43173</v>
      </c>
      <c r="Q385" s="50" t="s">
        <v>1976</v>
      </c>
      <c r="R385" s="50" t="s">
        <v>2086</v>
      </c>
      <c r="S385" s="57" t="s">
        <v>37</v>
      </c>
      <c r="T385" s="76" t="s">
        <v>1696</v>
      </c>
      <c r="U385" s="77" t="s">
        <v>2094</v>
      </c>
      <c r="V385" s="57">
        <v>2018</v>
      </c>
      <c r="W385" s="51">
        <v>43173</v>
      </c>
      <c r="X385" s="50" t="s">
        <v>1665</v>
      </c>
      <c r="Y385" s="57" t="s">
        <v>1512</v>
      </c>
    </row>
    <row r="386" spans="1:25" ht="81" x14ac:dyDescent="0.2">
      <c r="A386" s="57">
        <v>2018</v>
      </c>
      <c r="B386" s="57" t="s">
        <v>1691</v>
      </c>
      <c r="C386" s="50" t="s">
        <v>1888</v>
      </c>
      <c r="D386" s="50" t="s">
        <v>1335</v>
      </c>
      <c r="E386" s="57" t="s">
        <v>30</v>
      </c>
      <c r="F386" s="50" t="s">
        <v>1335</v>
      </c>
      <c r="G386" s="57" t="s">
        <v>1511</v>
      </c>
      <c r="H386" s="50"/>
      <c r="I386" s="57" t="s">
        <v>1505</v>
      </c>
      <c r="J386" s="57">
        <v>0</v>
      </c>
      <c r="K386" s="50">
        <v>0</v>
      </c>
      <c r="L386" s="50"/>
      <c r="M386" s="50">
        <v>0</v>
      </c>
      <c r="N386" s="57" t="s">
        <v>33</v>
      </c>
      <c r="O386" s="57" t="s">
        <v>34</v>
      </c>
      <c r="P386" s="51">
        <v>43173</v>
      </c>
      <c r="Q386" s="50" t="s">
        <v>1976</v>
      </c>
      <c r="R386" s="50" t="s">
        <v>2086</v>
      </c>
      <c r="S386" s="57" t="s">
        <v>37</v>
      </c>
      <c r="T386" s="76" t="s">
        <v>1696</v>
      </c>
      <c r="U386" s="77" t="s">
        <v>2095</v>
      </c>
      <c r="V386" s="57">
        <v>2018</v>
      </c>
      <c r="W386" s="51">
        <v>43173</v>
      </c>
      <c r="X386" s="50" t="s">
        <v>1665</v>
      </c>
      <c r="Y386" s="57" t="s">
        <v>1512</v>
      </c>
    </row>
    <row r="387" spans="1:25" ht="81" x14ac:dyDescent="0.2">
      <c r="A387" s="57">
        <v>2018</v>
      </c>
      <c r="B387" s="57" t="s">
        <v>1691</v>
      </c>
      <c r="C387" s="50" t="s">
        <v>1888</v>
      </c>
      <c r="D387" s="50" t="s">
        <v>1336</v>
      </c>
      <c r="E387" s="57" t="s">
        <v>30</v>
      </c>
      <c r="F387" s="50" t="s">
        <v>1336</v>
      </c>
      <c r="G387" s="57" t="s">
        <v>1511</v>
      </c>
      <c r="H387" s="50"/>
      <c r="I387" s="57" t="s">
        <v>1505</v>
      </c>
      <c r="J387" s="57">
        <v>0</v>
      </c>
      <c r="K387" s="50">
        <v>0</v>
      </c>
      <c r="L387" s="50"/>
      <c r="M387" s="50">
        <v>0</v>
      </c>
      <c r="N387" s="57" t="s">
        <v>33</v>
      </c>
      <c r="O387" s="57" t="s">
        <v>34</v>
      </c>
      <c r="P387" s="51">
        <v>43173</v>
      </c>
      <c r="Q387" s="50" t="s">
        <v>1976</v>
      </c>
      <c r="R387" s="50" t="s">
        <v>2086</v>
      </c>
      <c r="S387" s="57" t="s">
        <v>37</v>
      </c>
      <c r="T387" s="76" t="s">
        <v>1696</v>
      </c>
      <c r="U387" s="77" t="s">
        <v>2096</v>
      </c>
      <c r="V387" s="57">
        <v>2018</v>
      </c>
      <c r="W387" s="51">
        <v>43173</v>
      </c>
      <c r="X387" s="50" t="s">
        <v>1665</v>
      </c>
      <c r="Y387" s="57" t="s">
        <v>1512</v>
      </c>
    </row>
    <row r="388" spans="1:25" ht="81" x14ac:dyDescent="0.2">
      <c r="A388" s="57">
        <v>2018</v>
      </c>
      <c r="B388" s="57" t="s">
        <v>1691</v>
      </c>
      <c r="C388" s="50" t="s">
        <v>1692</v>
      </c>
      <c r="D388" s="50" t="s">
        <v>1479</v>
      </c>
      <c r="E388" s="57" t="s">
        <v>30</v>
      </c>
      <c r="F388" s="50" t="s">
        <v>1479</v>
      </c>
      <c r="G388" s="57" t="s">
        <v>1511</v>
      </c>
      <c r="H388" s="50" t="s">
        <v>1480</v>
      </c>
      <c r="I388" s="57" t="s">
        <v>1505</v>
      </c>
      <c r="J388" s="57">
        <v>0</v>
      </c>
      <c r="K388" s="50">
        <v>4427</v>
      </c>
      <c r="L388" s="50">
        <v>4427</v>
      </c>
      <c r="M388" s="50">
        <v>603</v>
      </c>
      <c r="N388" s="57" t="s">
        <v>33</v>
      </c>
      <c r="O388" s="57" t="s">
        <v>34</v>
      </c>
      <c r="P388" s="51">
        <v>43173</v>
      </c>
      <c r="Q388" s="50" t="s">
        <v>2097</v>
      </c>
      <c r="R388" s="50" t="s">
        <v>2098</v>
      </c>
      <c r="S388" s="57" t="s">
        <v>37</v>
      </c>
      <c r="T388" s="76" t="s">
        <v>1696</v>
      </c>
      <c r="U388" s="77" t="s">
        <v>2099</v>
      </c>
      <c r="V388" s="57">
        <v>2018</v>
      </c>
      <c r="W388" s="51">
        <v>43173</v>
      </c>
      <c r="X388" s="50" t="s">
        <v>1665</v>
      </c>
      <c r="Y388" s="57" t="s">
        <v>1512</v>
      </c>
    </row>
    <row r="389" spans="1:25" ht="81" x14ac:dyDescent="0.2">
      <c r="A389" s="57">
        <v>2018</v>
      </c>
      <c r="B389" s="57" t="s">
        <v>1691</v>
      </c>
      <c r="C389" s="50" t="s">
        <v>1692</v>
      </c>
      <c r="D389" s="50" t="s">
        <v>2100</v>
      </c>
      <c r="E389" s="57" t="s">
        <v>30</v>
      </c>
      <c r="F389" s="50" t="s">
        <v>2100</v>
      </c>
      <c r="G389" s="57" t="s">
        <v>1511</v>
      </c>
      <c r="H389" s="50" t="s">
        <v>2101</v>
      </c>
      <c r="I389" s="57" t="s">
        <v>1505</v>
      </c>
      <c r="J389" s="57">
        <v>0</v>
      </c>
      <c r="K389" s="50">
        <v>11</v>
      </c>
      <c r="L389" s="50">
        <v>11</v>
      </c>
      <c r="M389" s="50">
        <v>0</v>
      </c>
      <c r="N389" s="57" t="s">
        <v>33</v>
      </c>
      <c r="O389" s="57" t="s">
        <v>34</v>
      </c>
      <c r="P389" s="51">
        <v>43173</v>
      </c>
      <c r="Q389" s="50" t="s">
        <v>2097</v>
      </c>
      <c r="R389" s="50" t="s">
        <v>2098</v>
      </c>
      <c r="S389" s="57" t="s">
        <v>37</v>
      </c>
      <c r="T389" s="76" t="s">
        <v>1696</v>
      </c>
      <c r="U389" s="77" t="s">
        <v>2102</v>
      </c>
      <c r="V389" s="57">
        <v>2018</v>
      </c>
      <c r="W389" s="51">
        <v>43173</v>
      </c>
      <c r="X389" s="50" t="s">
        <v>1665</v>
      </c>
      <c r="Y389" s="57" t="s">
        <v>1512</v>
      </c>
    </row>
    <row r="390" spans="1:25" ht="81" x14ac:dyDescent="0.2">
      <c r="A390" s="57">
        <v>2018</v>
      </c>
      <c r="B390" s="57" t="s">
        <v>1691</v>
      </c>
      <c r="C390" s="50" t="s">
        <v>1692</v>
      </c>
      <c r="D390" s="50" t="s">
        <v>2103</v>
      </c>
      <c r="E390" s="57" t="s">
        <v>30</v>
      </c>
      <c r="F390" s="50" t="s">
        <v>2103</v>
      </c>
      <c r="G390" s="57" t="s">
        <v>1511</v>
      </c>
      <c r="H390" s="50" t="s">
        <v>2104</v>
      </c>
      <c r="I390" s="57" t="s">
        <v>1505</v>
      </c>
      <c r="J390" s="57">
        <v>0</v>
      </c>
      <c r="K390" s="50">
        <v>457</v>
      </c>
      <c r="L390" s="50">
        <v>457</v>
      </c>
      <c r="M390" s="50">
        <v>86</v>
      </c>
      <c r="N390" s="57" t="s">
        <v>33</v>
      </c>
      <c r="O390" s="57" t="s">
        <v>34</v>
      </c>
      <c r="P390" s="51">
        <v>43173</v>
      </c>
      <c r="Q390" s="50" t="s">
        <v>2097</v>
      </c>
      <c r="R390" s="50" t="s">
        <v>2098</v>
      </c>
      <c r="S390" s="57" t="s">
        <v>37</v>
      </c>
      <c r="T390" s="76" t="s">
        <v>1696</v>
      </c>
      <c r="U390" s="77" t="s">
        <v>2102</v>
      </c>
      <c r="V390" s="57">
        <v>2018</v>
      </c>
      <c r="W390" s="51">
        <v>43173</v>
      </c>
      <c r="X390" s="50" t="s">
        <v>1665</v>
      </c>
      <c r="Y390" s="57" t="s">
        <v>1512</v>
      </c>
    </row>
    <row r="391" spans="1:25" ht="81" x14ac:dyDescent="0.2">
      <c r="A391" s="57">
        <v>2018</v>
      </c>
      <c r="B391" s="57" t="s">
        <v>1691</v>
      </c>
      <c r="C391" s="50" t="s">
        <v>1692</v>
      </c>
      <c r="D391" s="50" t="s">
        <v>2105</v>
      </c>
      <c r="E391" s="57" t="s">
        <v>30</v>
      </c>
      <c r="F391" s="50" t="s">
        <v>2105</v>
      </c>
      <c r="G391" s="57" t="s">
        <v>1511</v>
      </c>
      <c r="H391" s="50" t="s">
        <v>2101</v>
      </c>
      <c r="I391" s="57" t="s">
        <v>1505</v>
      </c>
      <c r="J391" s="57">
        <v>0</v>
      </c>
      <c r="K391" s="50">
        <v>15</v>
      </c>
      <c r="L391" s="50">
        <v>15</v>
      </c>
      <c r="M391" s="50">
        <v>4</v>
      </c>
      <c r="N391" s="57" t="s">
        <v>33</v>
      </c>
      <c r="O391" s="57" t="s">
        <v>34</v>
      </c>
      <c r="P391" s="51">
        <v>43173</v>
      </c>
      <c r="Q391" s="50" t="s">
        <v>2097</v>
      </c>
      <c r="R391" s="50" t="s">
        <v>2098</v>
      </c>
      <c r="S391" s="57" t="s">
        <v>37</v>
      </c>
      <c r="T391" s="76" t="s">
        <v>1696</v>
      </c>
      <c r="U391" s="77" t="s">
        <v>2102</v>
      </c>
      <c r="V391" s="57">
        <v>2018</v>
      </c>
      <c r="W391" s="51">
        <v>43173</v>
      </c>
      <c r="X391" s="50" t="s">
        <v>1665</v>
      </c>
      <c r="Y391" s="57" t="s">
        <v>1512</v>
      </c>
    </row>
    <row r="392" spans="1:25" ht="81" x14ac:dyDescent="0.2">
      <c r="A392" s="57">
        <v>2018</v>
      </c>
      <c r="B392" s="57" t="s">
        <v>1691</v>
      </c>
      <c r="C392" s="50" t="s">
        <v>1692</v>
      </c>
      <c r="D392" s="50" t="s">
        <v>2106</v>
      </c>
      <c r="E392" s="57" t="s">
        <v>30</v>
      </c>
      <c r="F392" s="50" t="s">
        <v>2106</v>
      </c>
      <c r="G392" s="57" t="s">
        <v>1511</v>
      </c>
      <c r="H392" s="50" t="s">
        <v>2101</v>
      </c>
      <c r="I392" s="57" t="s">
        <v>1505</v>
      </c>
      <c r="J392" s="57">
        <v>0</v>
      </c>
      <c r="K392" s="50">
        <v>502</v>
      </c>
      <c r="L392" s="50">
        <v>502</v>
      </c>
      <c r="M392" s="50">
        <v>1</v>
      </c>
      <c r="N392" s="57" t="s">
        <v>33</v>
      </c>
      <c r="O392" s="57" t="s">
        <v>34</v>
      </c>
      <c r="P392" s="51">
        <v>43173</v>
      </c>
      <c r="Q392" s="50" t="s">
        <v>2097</v>
      </c>
      <c r="R392" s="50" t="s">
        <v>2098</v>
      </c>
      <c r="S392" s="57" t="s">
        <v>37</v>
      </c>
      <c r="T392" s="76" t="s">
        <v>1696</v>
      </c>
      <c r="U392" s="77" t="s">
        <v>2102</v>
      </c>
      <c r="V392" s="57">
        <v>2018</v>
      </c>
      <c r="W392" s="51">
        <v>43173</v>
      </c>
      <c r="X392" s="50" t="s">
        <v>1665</v>
      </c>
      <c r="Y392" s="57" t="s">
        <v>1512</v>
      </c>
    </row>
    <row r="393" spans="1:25" ht="81" x14ac:dyDescent="0.2">
      <c r="A393" s="57">
        <v>2018</v>
      </c>
      <c r="B393" s="57" t="s">
        <v>1691</v>
      </c>
      <c r="C393" s="50" t="s">
        <v>1692</v>
      </c>
      <c r="D393" s="50" t="s">
        <v>2107</v>
      </c>
      <c r="E393" s="57" t="s">
        <v>30</v>
      </c>
      <c r="F393" s="50" t="s">
        <v>2107</v>
      </c>
      <c r="G393" s="57" t="s">
        <v>1511</v>
      </c>
      <c r="H393" s="50" t="s">
        <v>2108</v>
      </c>
      <c r="I393" s="57" t="s">
        <v>1505</v>
      </c>
      <c r="J393" s="57">
        <v>0</v>
      </c>
      <c r="K393" s="50">
        <v>12</v>
      </c>
      <c r="L393" s="50">
        <v>12</v>
      </c>
      <c r="M393" s="50">
        <v>2</v>
      </c>
      <c r="N393" s="57" t="s">
        <v>33</v>
      </c>
      <c r="O393" s="57" t="s">
        <v>34</v>
      </c>
      <c r="P393" s="51">
        <v>43173</v>
      </c>
      <c r="Q393" s="50" t="s">
        <v>2097</v>
      </c>
      <c r="R393" s="50" t="s">
        <v>2098</v>
      </c>
      <c r="S393" s="57" t="s">
        <v>37</v>
      </c>
      <c r="T393" s="76" t="s">
        <v>1696</v>
      </c>
      <c r="U393" s="77" t="s">
        <v>2109</v>
      </c>
      <c r="V393" s="57">
        <v>2018</v>
      </c>
      <c r="W393" s="51">
        <v>43173</v>
      </c>
      <c r="X393" s="50" t="s">
        <v>1665</v>
      </c>
      <c r="Y393" s="57" t="s">
        <v>1512</v>
      </c>
    </row>
    <row r="394" spans="1:25" ht="81" x14ac:dyDescent="0.2">
      <c r="A394" s="57">
        <v>2018</v>
      </c>
      <c r="B394" s="57" t="s">
        <v>1691</v>
      </c>
      <c r="C394" s="50" t="s">
        <v>1692</v>
      </c>
      <c r="D394" s="50" t="s">
        <v>2110</v>
      </c>
      <c r="E394" s="57" t="s">
        <v>30</v>
      </c>
      <c r="F394" s="50" t="s">
        <v>2110</v>
      </c>
      <c r="G394" s="57" t="s">
        <v>1511</v>
      </c>
      <c r="H394" s="50" t="s">
        <v>2111</v>
      </c>
      <c r="I394" s="57" t="s">
        <v>1505</v>
      </c>
      <c r="J394" s="57">
        <v>0</v>
      </c>
      <c r="K394" s="50">
        <v>30</v>
      </c>
      <c r="L394" s="50">
        <v>30</v>
      </c>
      <c r="M394" s="50">
        <v>1</v>
      </c>
      <c r="N394" s="57" t="s">
        <v>33</v>
      </c>
      <c r="O394" s="57" t="s">
        <v>34</v>
      </c>
      <c r="P394" s="51">
        <v>43173</v>
      </c>
      <c r="Q394" s="50" t="s">
        <v>2097</v>
      </c>
      <c r="R394" s="50" t="s">
        <v>2098</v>
      </c>
      <c r="S394" s="57" t="s">
        <v>37</v>
      </c>
      <c r="T394" s="76" t="s">
        <v>1696</v>
      </c>
      <c r="U394" s="77" t="s">
        <v>2102</v>
      </c>
      <c r="V394" s="57">
        <v>2018</v>
      </c>
      <c r="W394" s="51">
        <v>43173</v>
      </c>
      <c r="X394" s="50" t="s">
        <v>1665</v>
      </c>
      <c r="Y394" s="57" t="s">
        <v>1512</v>
      </c>
    </row>
    <row r="395" spans="1:25" ht="81" x14ac:dyDescent="0.2">
      <c r="A395" s="57">
        <v>2018</v>
      </c>
      <c r="B395" s="57" t="s">
        <v>1691</v>
      </c>
      <c r="C395" s="50" t="s">
        <v>1692</v>
      </c>
      <c r="D395" s="50" t="s">
        <v>2112</v>
      </c>
      <c r="E395" s="57" t="s">
        <v>30</v>
      </c>
      <c r="F395" s="50" t="s">
        <v>2112</v>
      </c>
      <c r="G395" s="57" t="s">
        <v>1511</v>
      </c>
      <c r="H395" s="50" t="s">
        <v>2111</v>
      </c>
      <c r="I395" s="57" t="s">
        <v>1505</v>
      </c>
      <c r="J395" s="57">
        <v>0</v>
      </c>
      <c r="K395" s="50">
        <v>47</v>
      </c>
      <c r="L395" s="50">
        <v>47</v>
      </c>
      <c r="M395" s="50">
        <v>0</v>
      </c>
      <c r="N395" s="57" t="s">
        <v>33</v>
      </c>
      <c r="O395" s="57" t="s">
        <v>34</v>
      </c>
      <c r="P395" s="51">
        <v>43173</v>
      </c>
      <c r="Q395" s="50" t="s">
        <v>2097</v>
      </c>
      <c r="R395" s="50" t="s">
        <v>2098</v>
      </c>
      <c r="S395" s="57" t="s">
        <v>37</v>
      </c>
      <c r="T395" s="76" t="s">
        <v>1696</v>
      </c>
      <c r="U395" s="77" t="s">
        <v>2102</v>
      </c>
      <c r="V395" s="57">
        <v>2018</v>
      </c>
      <c r="W395" s="51">
        <v>43173</v>
      </c>
      <c r="X395" s="50" t="s">
        <v>1665</v>
      </c>
      <c r="Y395" s="57" t="s">
        <v>1512</v>
      </c>
    </row>
    <row r="396" spans="1:25" ht="81" x14ac:dyDescent="0.2">
      <c r="A396" s="57">
        <v>2018</v>
      </c>
      <c r="B396" s="57" t="s">
        <v>1691</v>
      </c>
      <c r="C396" s="50" t="s">
        <v>1692</v>
      </c>
      <c r="D396" s="50" t="s">
        <v>2113</v>
      </c>
      <c r="E396" s="57" t="s">
        <v>30</v>
      </c>
      <c r="F396" s="50" t="s">
        <v>2113</v>
      </c>
      <c r="G396" s="57" t="s">
        <v>1511</v>
      </c>
      <c r="H396" s="50" t="s">
        <v>2114</v>
      </c>
      <c r="I396" s="57" t="s">
        <v>1505</v>
      </c>
      <c r="J396" s="57">
        <v>0</v>
      </c>
      <c r="K396" s="50">
        <v>1</v>
      </c>
      <c r="L396" s="50">
        <v>1</v>
      </c>
      <c r="M396" s="50">
        <v>0</v>
      </c>
      <c r="N396" s="57" t="s">
        <v>33</v>
      </c>
      <c r="O396" s="57" t="s">
        <v>34</v>
      </c>
      <c r="P396" s="51">
        <v>43173</v>
      </c>
      <c r="Q396" s="50" t="s">
        <v>2097</v>
      </c>
      <c r="R396" s="50" t="s">
        <v>2098</v>
      </c>
      <c r="S396" s="57" t="s">
        <v>37</v>
      </c>
      <c r="T396" s="76" t="s">
        <v>1696</v>
      </c>
      <c r="U396" s="77" t="s">
        <v>2102</v>
      </c>
      <c r="V396" s="57">
        <v>2018</v>
      </c>
      <c r="W396" s="51">
        <v>43173</v>
      </c>
      <c r="X396" s="50" t="s">
        <v>1665</v>
      </c>
      <c r="Y396" s="57" t="s">
        <v>1512</v>
      </c>
    </row>
    <row r="397" spans="1:25" ht="81" x14ac:dyDescent="0.2">
      <c r="A397" s="57">
        <v>2018</v>
      </c>
      <c r="B397" s="57" t="s">
        <v>1691</v>
      </c>
      <c r="C397" s="50" t="s">
        <v>1692</v>
      </c>
      <c r="D397" s="50" t="s">
        <v>2115</v>
      </c>
      <c r="E397" s="57" t="s">
        <v>30</v>
      </c>
      <c r="F397" s="50" t="s">
        <v>2115</v>
      </c>
      <c r="G397" s="57" t="s">
        <v>1511</v>
      </c>
      <c r="H397" s="50" t="s">
        <v>2116</v>
      </c>
      <c r="I397" s="57" t="s">
        <v>1505</v>
      </c>
      <c r="J397" s="57">
        <v>0</v>
      </c>
      <c r="K397" s="50">
        <v>12</v>
      </c>
      <c r="L397" s="50">
        <v>12</v>
      </c>
      <c r="M397" s="50">
        <v>2</v>
      </c>
      <c r="N397" s="57" t="s">
        <v>33</v>
      </c>
      <c r="O397" s="57" t="s">
        <v>34</v>
      </c>
      <c r="P397" s="51">
        <v>43173</v>
      </c>
      <c r="Q397" s="50" t="s">
        <v>2097</v>
      </c>
      <c r="R397" s="50" t="s">
        <v>2098</v>
      </c>
      <c r="S397" s="57" t="s">
        <v>37</v>
      </c>
      <c r="T397" s="76" t="s">
        <v>1696</v>
      </c>
      <c r="U397" s="77" t="s">
        <v>2102</v>
      </c>
      <c r="V397" s="57">
        <v>2018</v>
      </c>
      <c r="W397" s="51">
        <v>43173</v>
      </c>
      <c r="X397" s="50" t="s">
        <v>1665</v>
      </c>
      <c r="Y397" s="57" t="s">
        <v>1512</v>
      </c>
    </row>
    <row r="398" spans="1:25" ht="81" x14ac:dyDescent="0.2">
      <c r="A398" s="57">
        <v>2018</v>
      </c>
      <c r="B398" s="57" t="s">
        <v>1691</v>
      </c>
      <c r="C398" s="50" t="s">
        <v>1692</v>
      </c>
      <c r="D398" s="50" t="s">
        <v>2117</v>
      </c>
      <c r="E398" s="57" t="s">
        <v>30</v>
      </c>
      <c r="F398" s="50" t="s">
        <v>2117</v>
      </c>
      <c r="G398" s="57" t="s">
        <v>1511</v>
      </c>
      <c r="H398" s="50" t="s">
        <v>157</v>
      </c>
      <c r="I398" s="57" t="s">
        <v>1505</v>
      </c>
      <c r="J398" s="57">
        <v>0</v>
      </c>
      <c r="K398" s="50">
        <v>3742</v>
      </c>
      <c r="L398" s="50">
        <v>3742</v>
      </c>
      <c r="M398" s="50">
        <v>688</v>
      </c>
      <c r="N398" s="57" t="s">
        <v>33</v>
      </c>
      <c r="O398" s="57" t="s">
        <v>34</v>
      </c>
      <c r="P398" s="51">
        <v>43173</v>
      </c>
      <c r="Q398" s="50" t="s">
        <v>2097</v>
      </c>
      <c r="R398" s="50" t="s">
        <v>2098</v>
      </c>
      <c r="S398" s="57" t="s">
        <v>37</v>
      </c>
      <c r="T398" s="76" t="s">
        <v>1696</v>
      </c>
      <c r="U398" s="77" t="s">
        <v>2118</v>
      </c>
      <c r="V398" s="57">
        <v>2018</v>
      </c>
      <c r="W398" s="51">
        <v>43173</v>
      </c>
      <c r="X398" s="50" t="s">
        <v>1665</v>
      </c>
      <c r="Y398" s="57" t="s">
        <v>1512</v>
      </c>
    </row>
    <row r="399" spans="1:25" ht="81" x14ac:dyDescent="0.2">
      <c r="A399" s="57">
        <v>2018</v>
      </c>
      <c r="B399" s="57" t="s">
        <v>1691</v>
      </c>
      <c r="C399" s="50" t="s">
        <v>1692</v>
      </c>
      <c r="D399" s="50" t="s">
        <v>1493</v>
      </c>
      <c r="E399" s="57" t="s">
        <v>30</v>
      </c>
      <c r="F399" s="50" t="s">
        <v>1493</v>
      </c>
      <c r="G399" s="57" t="s">
        <v>1511</v>
      </c>
      <c r="H399" s="50" t="s">
        <v>2119</v>
      </c>
      <c r="I399" s="57" t="s">
        <v>1505</v>
      </c>
      <c r="J399" s="57">
        <v>0</v>
      </c>
      <c r="K399" s="50">
        <v>12</v>
      </c>
      <c r="L399" s="50">
        <v>12</v>
      </c>
      <c r="M399" s="50">
        <v>2</v>
      </c>
      <c r="N399" s="57" t="s">
        <v>33</v>
      </c>
      <c r="O399" s="57" t="s">
        <v>34</v>
      </c>
      <c r="P399" s="51">
        <v>43173</v>
      </c>
      <c r="Q399" s="50" t="s">
        <v>2097</v>
      </c>
      <c r="R399" s="50" t="s">
        <v>2098</v>
      </c>
      <c r="S399" s="57" t="s">
        <v>37</v>
      </c>
      <c r="T399" s="76" t="s">
        <v>1696</v>
      </c>
      <c r="U399" s="77" t="s">
        <v>2120</v>
      </c>
      <c r="V399" s="57">
        <v>2018</v>
      </c>
      <c r="W399" s="51">
        <v>43173</v>
      </c>
      <c r="X399" s="50" t="s">
        <v>1665</v>
      </c>
      <c r="Y399" s="57" t="s">
        <v>1512</v>
      </c>
    </row>
    <row r="400" spans="1:25" ht="81" x14ac:dyDescent="0.2">
      <c r="A400" s="57">
        <v>2018</v>
      </c>
      <c r="B400" s="57" t="s">
        <v>1691</v>
      </c>
      <c r="C400" s="50" t="s">
        <v>1692</v>
      </c>
      <c r="D400" s="50" t="s">
        <v>2121</v>
      </c>
      <c r="E400" s="57" t="s">
        <v>30</v>
      </c>
      <c r="F400" s="50" t="s">
        <v>2121</v>
      </c>
      <c r="G400" s="57" t="s">
        <v>1511</v>
      </c>
      <c r="H400" s="50" t="s">
        <v>2122</v>
      </c>
      <c r="I400" s="57" t="s">
        <v>1505</v>
      </c>
      <c r="J400" s="57">
        <v>0</v>
      </c>
      <c r="K400" s="50">
        <v>12</v>
      </c>
      <c r="L400" s="50">
        <v>12</v>
      </c>
      <c r="M400" s="50">
        <v>2</v>
      </c>
      <c r="N400" s="57" t="s">
        <v>33</v>
      </c>
      <c r="O400" s="57" t="s">
        <v>34</v>
      </c>
      <c r="P400" s="51">
        <v>43173</v>
      </c>
      <c r="Q400" s="50" t="s">
        <v>2097</v>
      </c>
      <c r="R400" s="50" t="s">
        <v>2098</v>
      </c>
      <c r="S400" s="57" t="s">
        <v>37</v>
      </c>
      <c r="T400" s="76" t="s">
        <v>1696</v>
      </c>
      <c r="U400" s="77" t="s">
        <v>2102</v>
      </c>
      <c r="V400" s="57">
        <v>2018</v>
      </c>
      <c r="W400" s="51">
        <v>43173</v>
      </c>
      <c r="X400" s="50" t="s">
        <v>1665</v>
      </c>
      <c r="Y400" s="57" t="s">
        <v>1512</v>
      </c>
    </row>
    <row r="401" spans="1:25" ht="81" x14ac:dyDescent="0.2">
      <c r="A401" s="57">
        <v>2018</v>
      </c>
      <c r="B401" s="57" t="s">
        <v>1691</v>
      </c>
      <c r="C401" s="50" t="s">
        <v>1692</v>
      </c>
      <c r="D401" s="50" t="s">
        <v>2123</v>
      </c>
      <c r="E401" s="57" t="s">
        <v>30</v>
      </c>
      <c r="F401" s="50" t="s">
        <v>2123</v>
      </c>
      <c r="G401" s="57" t="s">
        <v>1511</v>
      </c>
      <c r="H401" s="50" t="s">
        <v>2124</v>
      </c>
      <c r="I401" s="57" t="s">
        <v>1505</v>
      </c>
      <c r="J401" s="57">
        <v>0</v>
      </c>
      <c r="K401" s="50">
        <v>12</v>
      </c>
      <c r="L401" s="50">
        <v>12</v>
      </c>
      <c r="M401" s="50">
        <v>2</v>
      </c>
      <c r="N401" s="57" t="s">
        <v>33</v>
      </c>
      <c r="O401" s="57" t="s">
        <v>34</v>
      </c>
      <c r="P401" s="51">
        <v>43173</v>
      </c>
      <c r="Q401" s="50" t="s">
        <v>2097</v>
      </c>
      <c r="R401" s="50" t="s">
        <v>2098</v>
      </c>
      <c r="S401" s="57" t="s">
        <v>37</v>
      </c>
      <c r="T401" s="76" t="s">
        <v>1696</v>
      </c>
      <c r="U401" s="77" t="s">
        <v>2125</v>
      </c>
      <c r="V401" s="57">
        <v>2018</v>
      </c>
      <c r="W401" s="51">
        <v>43173</v>
      </c>
      <c r="X401" s="50" t="s">
        <v>1665</v>
      </c>
      <c r="Y401" s="57" t="s">
        <v>1512</v>
      </c>
    </row>
    <row r="402" spans="1:25" ht="81" x14ac:dyDescent="0.2">
      <c r="A402" s="57">
        <v>2018</v>
      </c>
      <c r="B402" s="57" t="s">
        <v>1691</v>
      </c>
      <c r="C402" s="50" t="s">
        <v>1692</v>
      </c>
      <c r="D402" s="50" t="s">
        <v>2126</v>
      </c>
      <c r="E402" s="57" t="s">
        <v>30</v>
      </c>
      <c r="F402" s="50" t="s">
        <v>2126</v>
      </c>
      <c r="G402" s="57" t="s">
        <v>1511</v>
      </c>
      <c r="H402" s="50" t="s">
        <v>157</v>
      </c>
      <c r="I402" s="57" t="s">
        <v>1505</v>
      </c>
      <c r="J402" s="57">
        <v>0</v>
      </c>
      <c r="K402" s="50">
        <v>210</v>
      </c>
      <c r="L402" s="50">
        <v>210</v>
      </c>
      <c r="M402" s="50">
        <v>51</v>
      </c>
      <c r="N402" s="57" t="s">
        <v>33</v>
      </c>
      <c r="O402" s="57" t="s">
        <v>34</v>
      </c>
      <c r="P402" s="51">
        <v>43173</v>
      </c>
      <c r="Q402" s="50" t="s">
        <v>2097</v>
      </c>
      <c r="R402" s="50" t="s">
        <v>2098</v>
      </c>
      <c r="S402" s="57" t="s">
        <v>37</v>
      </c>
      <c r="T402" s="76" t="s">
        <v>1696</v>
      </c>
      <c r="U402" s="77" t="s">
        <v>2127</v>
      </c>
      <c r="V402" s="57">
        <v>2018</v>
      </c>
      <c r="W402" s="51">
        <v>43173</v>
      </c>
      <c r="X402" s="50" t="s">
        <v>1665</v>
      </c>
      <c r="Y402" s="57" t="s">
        <v>1512</v>
      </c>
    </row>
    <row r="403" spans="1:25" ht="81" x14ac:dyDescent="0.2">
      <c r="A403" s="57">
        <v>2018</v>
      </c>
      <c r="B403" s="57" t="s">
        <v>1691</v>
      </c>
      <c r="C403" s="50" t="s">
        <v>1692</v>
      </c>
      <c r="D403" s="50" t="s">
        <v>2128</v>
      </c>
      <c r="E403" s="57" t="s">
        <v>30</v>
      </c>
      <c r="F403" s="50" t="s">
        <v>2128</v>
      </c>
      <c r="G403" s="57" t="s">
        <v>1511</v>
      </c>
      <c r="H403" s="50" t="s">
        <v>157</v>
      </c>
      <c r="I403" s="57" t="s">
        <v>1505</v>
      </c>
      <c r="J403" s="57">
        <v>0</v>
      </c>
      <c r="K403" s="50">
        <v>518</v>
      </c>
      <c r="L403" s="50">
        <v>518</v>
      </c>
      <c r="M403" s="50">
        <v>136</v>
      </c>
      <c r="N403" s="57" t="s">
        <v>33</v>
      </c>
      <c r="O403" s="57" t="s">
        <v>34</v>
      </c>
      <c r="P403" s="51">
        <v>43173</v>
      </c>
      <c r="Q403" s="50" t="s">
        <v>2097</v>
      </c>
      <c r="R403" s="50" t="s">
        <v>2098</v>
      </c>
      <c r="S403" s="57" t="s">
        <v>37</v>
      </c>
      <c r="T403" s="76" t="s">
        <v>1696</v>
      </c>
      <c r="U403" s="77" t="s">
        <v>2129</v>
      </c>
      <c r="V403" s="57">
        <v>2018</v>
      </c>
      <c r="W403" s="51">
        <v>43173</v>
      </c>
      <c r="X403" s="50" t="s">
        <v>1665</v>
      </c>
      <c r="Y403" s="57" t="s">
        <v>1512</v>
      </c>
    </row>
    <row r="404" spans="1:25" ht="81" x14ac:dyDescent="0.2">
      <c r="A404" s="57">
        <v>2018</v>
      </c>
      <c r="B404" s="57" t="s">
        <v>1691</v>
      </c>
      <c r="C404" s="50" t="s">
        <v>1692</v>
      </c>
      <c r="D404" s="50" t="s">
        <v>2130</v>
      </c>
      <c r="E404" s="57" t="s">
        <v>30</v>
      </c>
      <c r="F404" s="50" t="s">
        <v>2130</v>
      </c>
      <c r="G404" s="57" t="s">
        <v>1511</v>
      </c>
      <c r="H404" s="50" t="s">
        <v>2101</v>
      </c>
      <c r="I404" s="57" t="s">
        <v>1505</v>
      </c>
      <c r="J404" s="57">
        <v>0</v>
      </c>
      <c r="K404" s="50">
        <v>18</v>
      </c>
      <c r="L404" s="50">
        <v>18</v>
      </c>
      <c r="M404" s="50">
        <v>4</v>
      </c>
      <c r="N404" s="57" t="s">
        <v>33</v>
      </c>
      <c r="O404" s="57" t="s">
        <v>34</v>
      </c>
      <c r="P404" s="51">
        <v>43173</v>
      </c>
      <c r="Q404" s="50" t="s">
        <v>2097</v>
      </c>
      <c r="R404" s="50" t="s">
        <v>2098</v>
      </c>
      <c r="S404" s="57" t="s">
        <v>37</v>
      </c>
      <c r="T404" s="76" t="s">
        <v>1696</v>
      </c>
      <c r="U404" s="77" t="s">
        <v>2131</v>
      </c>
      <c r="V404" s="57">
        <v>2018</v>
      </c>
      <c r="W404" s="51">
        <v>43173</v>
      </c>
      <c r="X404" s="50" t="s">
        <v>1665</v>
      </c>
      <c r="Y404" s="57" t="s">
        <v>1512</v>
      </c>
    </row>
    <row r="405" spans="1:25" ht="81" x14ac:dyDescent="0.2">
      <c r="A405" s="57">
        <v>2018</v>
      </c>
      <c r="B405" s="57" t="s">
        <v>1691</v>
      </c>
      <c r="C405" s="50" t="s">
        <v>1692</v>
      </c>
      <c r="D405" s="50" t="s">
        <v>1174</v>
      </c>
      <c r="E405" s="57" t="s">
        <v>30</v>
      </c>
      <c r="F405" s="50" t="s">
        <v>1174</v>
      </c>
      <c r="G405" s="57" t="s">
        <v>1511</v>
      </c>
      <c r="H405" s="50" t="s">
        <v>1604</v>
      </c>
      <c r="I405" s="57" t="s">
        <v>1505</v>
      </c>
      <c r="J405" s="57">
        <v>0</v>
      </c>
      <c r="K405" s="50">
        <v>30000</v>
      </c>
      <c r="L405" s="50">
        <v>30000</v>
      </c>
      <c r="M405" s="50">
        <v>6764</v>
      </c>
      <c r="N405" s="57" t="s">
        <v>33</v>
      </c>
      <c r="O405" s="57" t="s">
        <v>34</v>
      </c>
      <c r="P405" s="51">
        <v>43173</v>
      </c>
      <c r="Q405" s="50" t="s">
        <v>2097</v>
      </c>
      <c r="R405" s="50" t="s">
        <v>2132</v>
      </c>
      <c r="S405" s="57" t="s">
        <v>37</v>
      </c>
      <c r="T405" s="76" t="s">
        <v>1696</v>
      </c>
      <c r="U405" s="77" t="s">
        <v>2133</v>
      </c>
      <c r="V405" s="57">
        <v>2018</v>
      </c>
      <c r="W405" s="51">
        <v>43173</v>
      </c>
      <c r="X405" s="50" t="s">
        <v>1665</v>
      </c>
      <c r="Y405" s="57" t="s">
        <v>1512</v>
      </c>
    </row>
    <row r="406" spans="1:25" ht="81" x14ac:dyDescent="0.2">
      <c r="A406" s="57">
        <v>2018</v>
      </c>
      <c r="B406" s="57" t="s">
        <v>1691</v>
      </c>
      <c r="C406" s="50" t="s">
        <v>1692</v>
      </c>
      <c r="D406" s="50" t="s">
        <v>1176</v>
      </c>
      <c r="E406" s="57" t="s">
        <v>30</v>
      </c>
      <c r="F406" s="50" t="s">
        <v>1176</v>
      </c>
      <c r="G406" s="57" t="s">
        <v>1511</v>
      </c>
      <c r="H406" s="50" t="s">
        <v>1605</v>
      </c>
      <c r="I406" s="57" t="s">
        <v>1505</v>
      </c>
      <c r="J406" s="57">
        <v>0</v>
      </c>
      <c r="K406" s="50">
        <v>36000</v>
      </c>
      <c r="L406" s="50">
        <v>36000</v>
      </c>
      <c r="M406" s="50">
        <v>0</v>
      </c>
      <c r="N406" s="57" t="s">
        <v>33</v>
      </c>
      <c r="O406" s="57" t="s">
        <v>34</v>
      </c>
      <c r="P406" s="51">
        <v>43173</v>
      </c>
      <c r="Q406" s="50" t="s">
        <v>2097</v>
      </c>
      <c r="R406" s="50" t="s">
        <v>2132</v>
      </c>
      <c r="S406" s="57" t="s">
        <v>37</v>
      </c>
      <c r="T406" s="76" t="s">
        <v>1696</v>
      </c>
      <c r="U406" s="77" t="s">
        <v>2134</v>
      </c>
      <c r="V406" s="57">
        <v>2018</v>
      </c>
      <c r="W406" s="51">
        <v>43173</v>
      </c>
      <c r="X406" s="50" t="s">
        <v>1665</v>
      </c>
      <c r="Y406" s="57" t="s">
        <v>1512</v>
      </c>
    </row>
    <row r="407" spans="1:25" ht="81" x14ac:dyDescent="0.2">
      <c r="A407" s="57">
        <v>2018</v>
      </c>
      <c r="B407" s="57" t="s">
        <v>1691</v>
      </c>
      <c r="C407" s="50" t="s">
        <v>1692</v>
      </c>
      <c r="D407" s="50" t="s">
        <v>1178</v>
      </c>
      <c r="E407" s="57" t="s">
        <v>30</v>
      </c>
      <c r="F407" s="50" t="s">
        <v>1178</v>
      </c>
      <c r="G407" s="57" t="s">
        <v>1511</v>
      </c>
      <c r="H407" s="50" t="s">
        <v>1179</v>
      </c>
      <c r="I407" s="57" t="s">
        <v>1505</v>
      </c>
      <c r="J407" s="57">
        <v>0</v>
      </c>
      <c r="K407" s="50">
        <v>6480</v>
      </c>
      <c r="L407" s="50">
        <v>64800</v>
      </c>
      <c r="M407" s="50">
        <v>0</v>
      </c>
      <c r="N407" s="57" t="s">
        <v>33</v>
      </c>
      <c r="O407" s="57" t="s">
        <v>34</v>
      </c>
      <c r="P407" s="51">
        <v>43173</v>
      </c>
      <c r="Q407" s="50" t="s">
        <v>2097</v>
      </c>
      <c r="R407" s="50" t="s">
        <v>2132</v>
      </c>
      <c r="S407" s="57" t="s">
        <v>37</v>
      </c>
      <c r="T407" s="76" t="s">
        <v>1696</v>
      </c>
      <c r="U407" s="77" t="s">
        <v>2135</v>
      </c>
      <c r="V407" s="57">
        <v>2018</v>
      </c>
      <c r="W407" s="51">
        <v>43173</v>
      </c>
      <c r="X407" s="50" t="s">
        <v>1665</v>
      </c>
      <c r="Y407" s="57" t="s">
        <v>1512</v>
      </c>
    </row>
    <row r="408" spans="1:25" ht="81" x14ac:dyDescent="0.2">
      <c r="A408" s="57">
        <v>2018</v>
      </c>
      <c r="B408" s="57" t="s">
        <v>1691</v>
      </c>
      <c r="C408" s="50" t="s">
        <v>1692</v>
      </c>
      <c r="D408" s="50" t="s">
        <v>1180</v>
      </c>
      <c r="E408" s="57" t="s">
        <v>30</v>
      </c>
      <c r="F408" s="50" t="s">
        <v>1180</v>
      </c>
      <c r="G408" s="57" t="s">
        <v>1511</v>
      </c>
      <c r="H408" s="50" t="s">
        <v>1606</v>
      </c>
      <c r="I408" s="57" t="s">
        <v>1505</v>
      </c>
      <c r="J408" s="57">
        <v>0</v>
      </c>
      <c r="K408" s="50">
        <v>2800</v>
      </c>
      <c r="L408" s="50">
        <v>2800</v>
      </c>
      <c r="M408" s="50">
        <v>0</v>
      </c>
      <c r="N408" s="57" t="s">
        <v>33</v>
      </c>
      <c r="O408" s="57" t="s">
        <v>34</v>
      </c>
      <c r="P408" s="51">
        <v>43173</v>
      </c>
      <c r="Q408" s="50" t="s">
        <v>2097</v>
      </c>
      <c r="R408" s="50" t="s">
        <v>2132</v>
      </c>
      <c r="S408" s="57" t="s">
        <v>37</v>
      </c>
      <c r="T408" s="76" t="s">
        <v>1696</v>
      </c>
      <c r="U408" s="77" t="s">
        <v>2136</v>
      </c>
      <c r="V408" s="57">
        <v>2018</v>
      </c>
      <c r="W408" s="51">
        <v>43173</v>
      </c>
      <c r="X408" s="50" t="s">
        <v>1665</v>
      </c>
      <c r="Y408" s="57" t="s">
        <v>1512</v>
      </c>
    </row>
    <row r="409" spans="1:25" ht="81" x14ac:dyDescent="0.2">
      <c r="A409" s="57">
        <v>2018</v>
      </c>
      <c r="B409" s="57" t="s">
        <v>1691</v>
      </c>
      <c r="C409" s="50" t="s">
        <v>1692</v>
      </c>
      <c r="D409" s="50" t="s">
        <v>1181</v>
      </c>
      <c r="E409" s="57" t="s">
        <v>30</v>
      </c>
      <c r="F409" s="50" t="s">
        <v>1181</v>
      </c>
      <c r="G409" s="57" t="s">
        <v>1511</v>
      </c>
      <c r="H409" s="50" t="s">
        <v>1606</v>
      </c>
      <c r="I409" s="57" t="s">
        <v>1505</v>
      </c>
      <c r="J409" s="57">
        <v>0</v>
      </c>
      <c r="K409" s="50">
        <v>4800</v>
      </c>
      <c r="L409" s="50">
        <v>4800</v>
      </c>
      <c r="M409" s="50">
        <v>0</v>
      </c>
      <c r="N409" s="57" t="s">
        <v>33</v>
      </c>
      <c r="O409" s="57" t="s">
        <v>34</v>
      </c>
      <c r="P409" s="51">
        <v>43173</v>
      </c>
      <c r="Q409" s="50" t="s">
        <v>2097</v>
      </c>
      <c r="R409" s="50" t="s">
        <v>2132</v>
      </c>
      <c r="S409" s="57" t="s">
        <v>37</v>
      </c>
      <c r="T409" s="76" t="s">
        <v>1696</v>
      </c>
      <c r="U409" s="77" t="s">
        <v>2137</v>
      </c>
      <c r="V409" s="57">
        <v>2018</v>
      </c>
      <c r="W409" s="51">
        <v>43173</v>
      </c>
      <c r="X409" s="50" t="s">
        <v>1665</v>
      </c>
      <c r="Y409" s="57" t="s">
        <v>1512</v>
      </c>
    </row>
    <row r="410" spans="1:25" ht="81" x14ac:dyDescent="0.2">
      <c r="A410" s="57">
        <v>2018</v>
      </c>
      <c r="B410" s="57" t="s">
        <v>1691</v>
      </c>
      <c r="C410" s="50" t="s">
        <v>1692</v>
      </c>
      <c r="D410" s="50" t="s">
        <v>1183</v>
      </c>
      <c r="E410" s="57" t="s">
        <v>30</v>
      </c>
      <c r="F410" s="50" t="s">
        <v>1183</v>
      </c>
      <c r="G410" s="57" t="s">
        <v>1511</v>
      </c>
      <c r="H410" s="50" t="s">
        <v>1606</v>
      </c>
      <c r="I410" s="57" t="s">
        <v>1505</v>
      </c>
      <c r="J410" s="57">
        <v>0</v>
      </c>
      <c r="K410" s="50">
        <v>15700</v>
      </c>
      <c r="L410" s="50">
        <v>15700</v>
      </c>
      <c r="M410" s="50">
        <v>0</v>
      </c>
      <c r="N410" s="57" t="s">
        <v>33</v>
      </c>
      <c r="O410" s="57" t="s">
        <v>34</v>
      </c>
      <c r="P410" s="51">
        <v>43173</v>
      </c>
      <c r="Q410" s="50" t="s">
        <v>2097</v>
      </c>
      <c r="R410" s="50" t="s">
        <v>2132</v>
      </c>
      <c r="S410" s="57" t="s">
        <v>37</v>
      </c>
      <c r="T410" s="76" t="s">
        <v>1696</v>
      </c>
      <c r="U410" s="77" t="s">
        <v>2138</v>
      </c>
      <c r="V410" s="57">
        <v>2018</v>
      </c>
      <c r="W410" s="51">
        <v>43173</v>
      </c>
      <c r="X410" s="50" t="s">
        <v>1665</v>
      </c>
      <c r="Y410" s="57" t="s">
        <v>1512</v>
      </c>
    </row>
    <row r="411" spans="1:25" ht="81" x14ac:dyDescent="0.2">
      <c r="A411" s="57">
        <v>2018</v>
      </c>
      <c r="B411" s="57" t="s">
        <v>1691</v>
      </c>
      <c r="C411" s="50" t="s">
        <v>1692</v>
      </c>
      <c r="D411" s="50" t="s">
        <v>1184</v>
      </c>
      <c r="E411" s="57" t="s">
        <v>30</v>
      </c>
      <c r="F411" s="50" t="s">
        <v>1184</v>
      </c>
      <c r="G411" s="57" t="s">
        <v>1511</v>
      </c>
      <c r="H411" s="50" t="s">
        <v>1607</v>
      </c>
      <c r="I411" s="57" t="s">
        <v>1505</v>
      </c>
      <c r="J411" s="57">
        <v>0</v>
      </c>
      <c r="K411" s="50">
        <v>580</v>
      </c>
      <c r="L411" s="50">
        <v>580</v>
      </c>
      <c r="M411" s="50">
        <v>0</v>
      </c>
      <c r="N411" s="57" t="s">
        <v>33</v>
      </c>
      <c r="O411" s="57" t="s">
        <v>34</v>
      </c>
      <c r="P411" s="51">
        <v>43173</v>
      </c>
      <c r="Q411" s="50" t="s">
        <v>2097</v>
      </c>
      <c r="R411" s="50" t="s">
        <v>2132</v>
      </c>
      <c r="S411" s="57" t="s">
        <v>37</v>
      </c>
      <c r="T411" s="76" t="s">
        <v>1696</v>
      </c>
      <c r="U411" s="77" t="s">
        <v>2139</v>
      </c>
      <c r="V411" s="57">
        <v>2018</v>
      </c>
      <c r="W411" s="51">
        <v>43173</v>
      </c>
      <c r="X411" s="50" t="s">
        <v>1665</v>
      </c>
      <c r="Y411" s="57" t="s">
        <v>1512</v>
      </c>
    </row>
    <row r="412" spans="1:25" ht="81" x14ac:dyDescent="0.2">
      <c r="A412" s="57">
        <v>2018</v>
      </c>
      <c r="B412" s="57" t="s">
        <v>1691</v>
      </c>
      <c r="C412" s="50" t="s">
        <v>1692</v>
      </c>
      <c r="D412" s="50" t="s">
        <v>1186</v>
      </c>
      <c r="E412" s="57" t="s">
        <v>30</v>
      </c>
      <c r="F412" s="50" t="s">
        <v>1186</v>
      </c>
      <c r="G412" s="57" t="s">
        <v>1511</v>
      </c>
      <c r="H412" s="50" t="s">
        <v>1608</v>
      </c>
      <c r="I412" s="57" t="s">
        <v>1505</v>
      </c>
      <c r="J412" s="57">
        <v>0</v>
      </c>
      <c r="K412" s="50">
        <v>80</v>
      </c>
      <c r="L412" s="50">
        <v>80</v>
      </c>
      <c r="M412" s="50">
        <v>0</v>
      </c>
      <c r="N412" s="57" t="s">
        <v>33</v>
      </c>
      <c r="O412" s="57" t="s">
        <v>34</v>
      </c>
      <c r="P412" s="51">
        <v>43173</v>
      </c>
      <c r="Q412" s="50" t="s">
        <v>2097</v>
      </c>
      <c r="R412" s="50" t="s">
        <v>2132</v>
      </c>
      <c r="S412" s="57" t="s">
        <v>37</v>
      </c>
      <c r="T412" s="76" t="s">
        <v>1696</v>
      </c>
      <c r="U412" s="77" t="s">
        <v>2140</v>
      </c>
      <c r="V412" s="57">
        <v>2018</v>
      </c>
      <c r="W412" s="51">
        <v>43173</v>
      </c>
      <c r="X412" s="50" t="s">
        <v>1665</v>
      </c>
      <c r="Y412" s="57" t="s">
        <v>1512</v>
      </c>
    </row>
    <row r="413" spans="1:25" ht="81" x14ac:dyDescent="0.2">
      <c r="A413" s="57">
        <v>2018</v>
      </c>
      <c r="B413" s="57" t="s">
        <v>1691</v>
      </c>
      <c r="C413" s="50" t="s">
        <v>1692</v>
      </c>
      <c r="D413" s="50" t="s">
        <v>1188</v>
      </c>
      <c r="E413" s="57" t="s">
        <v>30</v>
      </c>
      <c r="F413" s="50" t="s">
        <v>1188</v>
      </c>
      <c r="G413" s="57" t="s">
        <v>1511</v>
      </c>
      <c r="H413" s="50" t="s">
        <v>2141</v>
      </c>
      <c r="I413" s="57" t="s">
        <v>1505</v>
      </c>
      <c r="J413" s="57">
        <v>0</v>
      </c>
      <c r="K413" s="50">
        <v>35</v>
      </c>
      <c r="L413" s="50">
        <v>35</v>
      </c>
      <c r="M413" s="50">
        <v>3</v>
      </c>
      <c r="N413" s="57" t="s">
        <v>33</v>
      </c>
      <c r="O413" s="57" t="s">
        <v>34</v>
      </c>
      <c r="P413" s="51">
        <v>43173</v>
      </c>
      <c r="Q413" s="50" t="s">
        <v>2097</v>
      </c>
      <c r="R413" s="50" t="s">
        <v>2132</v>
      </c>
      <c r="S413" s="57" t="s">
        <v>37</v>
      </c>
      <c r="T413" s="76" t="s">
        <v>1696</v>
      </c>
      <c r="U413" s="77" t="s">
        <v>2142</v>
      </c>
      <c r="V413" s="57">
        <v>2018</v>
      </c>
      <c r="W413" s="51">
        <v>43173</v>
      </c>
      <c r="X413" s="50" t="s">
        <v>1665</v>
      </c>
      <c r="Y413" s="57" t="s">
        <v>1512</v>
      </c>
    </row>
    <row r="414" spans="1:25" ht="81" x14ac:dyDescent="0.2">
      <c r="A414" s="57">
        <v>2018</v>
      </c>
      <c r="B414" s="57" t="s">
        <v>1691</v>
      </c>
      <c r="C414" s="50" t="s">
        <v>1692</v>
      </c>
      <c r="D414" s="50" t="s">
        <v>1190</v>
      </c>
      <c r="E414" s="57" t="s">
        <v>30</v>
      </c>
      <c r="F414" s="50" t="s">
        <v>1190</v>
      </c>
      <c r="G414" s="57" t="s">
        <v>1511</v>
      </c>
      <c r="H414" s="50" t="s">
        <v>1191</v>
      </c>
      <c r="I414" s="57" t="s">
        <v>1505</v>
      </c>
      <c r="J414" s="57">
        <v>0</v>
      </c>
      <c r="K414" s="50">
        <v>659</v>
      </c>
      <c r="L414" s="50">
        <v>500</v>
      </c>
      <c r="M414" s="50">
        <v>75</v>
      </c>
      <c r="N414" s="57" t="s">
        <v>33</v>
      </c>
      <c r="O414" s="57" t="s">
        <v>34</v>
      </c>
      <c r="P414" s="51">
        <v>43173</v>
      </c>
      <c r="Q414" s="50" t="s">
        <v>2097</v>
      </c>
      <c r="R414" s="50" t="s">
        <v>2132</v>
      </c>
      <c r="S414" s="57" t="s">
        <v>37</v>
      </c>
      <c r="T414" s="76" t="s">
        <v>1696</v>
      </c>
      <c r="U414" s="77" t="s">
        <v>2143</v>
      </c>
      <c r="V414" s="57">
        <v>2018</v>
      </c>
      <c r="W414" s="51">
        <v>43173</v>
      </c>
      <c r="X414" s="50" t="s">
        <v>1665</v>
      </c>
      <c r="Y414" s="57" t="s">
        <v>1512</v>
      </c>
    </row>
    <row r="415" spans="1:25" ht="81" x14ac:dyDescent="0.2">
      <c r="A415" s="57">
        <v>2018</v>
      </c>
      <c r="B415" s="57" t="s">
        <v>1691</v>
      </c>
      <c r="C415" s="50" t="s">
        <v>1692</v>
      </c>
      <c r="D415" s="50" t="s">
        <v>1609</v>
      </c>
      <c r="E415" s="57" t="s">
        <v>30</v>
      </c>
      <c r="F415" s="50" t="s">
        <v>1609</v>
      </c>
      <c r="G415" s="57" t="s">
        <v>1511</v>
      </c>
      <c r="H415" s="50" t="s">
        <v>1604</v>
      </c>
      <c r="I415" s="57" t="s">
        <v>1505</v>
      </c>
      <c r="J415" s="57">
        <v>0</v>
      </c>
      <c r="K415" s="50">
        <v>60000</v>
      </c>
      <c r="L415" s="50">
        <v>60000</v>
      </c>
      <c r="M415" s="50">
        <v>0</v>
      </c>
      <c r="N415" s="57" t="s">
        <v>33</v>
      </c>
      <c r="O415" s="57" t="s">
        <v>34</v>
      </c>
      <c r="P415" s="51">
        <v>43173</v>
      </c>
      <c r="Q415" s="50" t="s">
        <v>2097</v>
      </c>
      <c r="R415" s="50" t="s">
        <v>2132</v>
      </c>
      <c r="S415" s="57" t="s">
        <v>37</v>
      </c>
      <c r="T415" s="76" t="s">
        <v>1696</v>
      </c>
      <c r="U415" s="77" t="s">
        <v>2144</v>
      </c>
      <c r="V415" s="57">
        <v>2018</v>
      </c>
      <c r="W415" s="51">
        <v>43173</v>
      </c>
      <c r="X415" s="50" t="s">
        <v>1665</v>
      </c>
      <c r="Y415" s="57" t="s">
        <v>1512</v>
      </c>
    </row>
    <row r="416" spans="1:25" ht="81" x14ac:dyDescent="0.2">
      <c r="A416" s="57">
        <v>2018</v>
      </c>
      <c r="B416" s="57" t="s">
        <v>1691</v>
      </c>
      <c r="C416" s="50" t="s">
        <v>1692</v>
      </c>
      <c r="D416" s="50" t="s">
        <v>1194</v>
      </c>
      <c r="E416" s="57" t="s">
        <v>30</v>
      </c>
      <c r="F416" s="50" t="s">
        <v>1194</v>
      </c>
      <c r="G416" s="57" t="s">
        <v>1511</v>
      </c>
      <c r="H416" s="50" t="s">
        <v>1195</v>
      </c>
      <c r="I416" s="57" t="s">
        <v>1505</v>
      </c>
      <c r="J416" s="57">
        <v>0</v>
      </c>
      <c r="K416" s="50">
        <v>400</v>
      </c>
      <c r="L416" s="50">
        <v>400</v>
      </c>
      <c r="M416" s="50">
        <v>0</v>
      </c>
      <c r="N416" s="57" t="s">
        <v>33</v>
      </c>
      <c r="O416" s="57" t="s">
        <v>34</v>
      </c>
      <c r="P416" s="51">
        <v>43173</v>
      </c>
      <c r="Q416" s="50" t="s">
        <v>2097</v>
      </c>
      <c r="R416" s="50" t="s">
        <v>2132</v>
      </c>
      <c r="S416" s="57" t="s">
        <v>37</v>
      </c>
      <c r="T416" s="76" t="s">
        <v>1696</v>
      </c>
      <c r="U416" s="77" t="s">
        <v>2145</v>
      </c>
      <c r="V416" s="57">
        <v>2018</v>
      </c>
      <c r="W416" s="51">
        <v>43173</v>
      </c>
      <c r="X416" s="50" t="s">
        <v>1665</v>
      </c>
      <c r="Y416" s="57" t="s">
        <v>1512</v>
      </c>
    </row>
    <row r="417" spans="1:25" ht="81" x14ac:dyDescent="0.2">
      <c r="A417" s="57">
        <v>2018</v>
      </c>
      <c r="B417" s="57" t="s">
        <v>1691</v>
      </c>
      <c r="C417" s="50" t="s">
        <v>1692</v>
      </c>
      <c r="D417" s="50" t="s">
        <v>1196</v>
      </c>
      <c r="E417" s="57" t="s">
        <v>30</v>
      </c>
      <c r="F417" s="50" t="s">
        <v>1196</v>
      </c>
      <c r="G417" s="57" t="s">
        <v>1511</v>
      </c>
      <c r="H417" s="50" t="s">
        <v>1606</v>
      </c>
      <c r="I417" s="57" t="s">
        <v>1505</v>
      </c>
      <c r="J417" s="57">
        <v>0</v>
      </c>
      <c r="K417" s="50">
        <v>8500</v>
      </c>
      <c r="L417" s="50">
        <v>8500</v>
      </c>
      <c r="M417" s="50">
        <v>0</v>
      </c>
      <c r="N417" s="57" t="s">
        <v>33</v>
      </c>
      <c r="O417" s="57" t="s">
        <v>34</v>
      </c>
      <c r="P417" s="51">
        <v>43173</v>
      </c>
      <c r="Q417" s="50" t="s">
        <v>2097</v>
      </c>
      <c r="R417" s="50" t="s">
        <v>2132</v>
      </c>
      <c r="S417" s="57" t="s">
        <v>37</v>
      </c>
      <c r="T417" s="76" t="s">
        <v>1696</v>
      </c>
      <c r="U417" s="77" t="s">
        <v>2146</v>
      </c>
      <c r="V417" s="57">
        <v>2018</v>
      </c>
      <c r="W417" s="51">
        <v>43173</v>
      </c>
      <c r="X417" s="50" t="s">
        <v>1665</v>
      </c>
      <c r="Y417" s="57" t="s">
        <v>1512</v>
      </c>
    </row>
    <row r="418" spans="1:25" ht="81" x14ac:dyDescent="0.2">
      <c r="A418" s="57">
        <v>2018</v>
      </c>
      <c r="B418" s="57" t="s">
        <v>1691</v>
      </c>
      <c r="C418" s="50" t="s">
        <v>1692</v>
      </c>
      <c r="D418" s="50" t="s">
        <v>1197</v>
      </c>
      <c r="E418" s="57" t="s">
        <v>30</v>
      </c>
      <c r="F418" s="50" t="s">
        <v>1197</v>
      </c>
      <c r="G418" s="57" t="s">
        <v>1511</v>
      </c>
      <c r="H418" s="50" t="s">
        <v>647</v>
      </c>
      <c r="I418" s="57" t="s">
        <v>1505</v>
      </c>
      <c r="J418" s="57">
        <v>0</v>
      </c>
      <c r="K418" s="50">
        <v>21</v>
      </c>
      <c r="L418" s="50">
        <v>21</v>
      </c>
      <c r="M418" s="50">
        <v>6</v>
      </c>
      <c r="N418" s="57" t="s">
        <v>33</v>
      </c>
      <c r="O418" s="57" t="s">
        <v>34</v>
      </c>
      <c r="P418" s="51">
        <v>43173</v>
      </c>
      <c r="Q418" s="50" t="s">
        <v>2097</v>
      </c>
      <c r="R418" s="50" t="s">
        <v>2132</v>
      </c>
      <c r="S418" s="57" t="s">
        <v>37</v>
      </c>
      <c r="T418" s="76" t="s">
        <v>1696</v>
      </c>
      <c r="U418" s="77" t="s">
        <v>2147</v>
      </c>
      <c r="V418" s="57">
        <v>2018</v>
      </c>
      <c r="W418" s="51">
        <v>43173</v>
      </c>
      <c r="X418" s="50" t="s">
        <v>1665</v>
      </c>
      <c r="Y418" s="57" t="s">
        <v>1512</v>
      </c>
    </row>
    <row r="419" spans="1:25" ht="81" x14ac:dyDescent="0.2">
      <c r="A419" s="57">
        <v>2018</v>
      </c>
      <c r="B419" s="57" t="s">
        <v>1691</v>
      </c>
      <c r="C419" s="50" t="s">
        <v>1692</v>
      </c>
      <c r="D419" s="50" t="s">
        <v>1200</v>
      </c>
      <c r="E419" s="57" t="s">
        <v>30</v>
      </c>
      <c r="F419" s="50" t="s">
        <v>1200</v>
      </c>
      <c r="G419" s="57" t="s">
        <v>1511</v>
      </c>
      <c r="H419" s="50" t="s">
        <v>647</v>
      </c>
      <c r="I419" s="57" t="s">
        <v>1505</v>
      </c>
      <c r="J419" s="57">
        <v>0</v>
      </c>
      <c r="K419" s="50">
        <v>60</v>
      </c>
      <c r="L419" s="50">
        <v>60</v>
      </c>
      <c r="M419" s="50">
        <v>7</v>
      </c>
      <c r="N419" s="57" t="s">
        <v>33</v>
      </c>
      <c r="O419" s="57" t="s">
        <v>34</v>
      </c>
      <c r="P419" s="51">
        <v>43173</v>
      </c>
      <c r="Q419" s="50" t="s">
        <v>2097</v>
      </c>
      <c r="R419" s="50" t="s">
        <v>2132</v>
      </c>
      <c r="S419" s="57" t="s">
        <v>37</v>
      </c>
      <c r="T419" s="76" t="s">
        <v>1696</v>
      </c>
      <c r="U419" s="77" t="s">
        <v>2148</v>
      </c>
      <c r="V419" s="57">
        <v>2018</v>
      </c>
      <c r="W419" s="51">
        <v>43173</v>
      </c>
      <c r="X419" s="50" t="s">
        <v>1665</v>
      </c>
      <c r="Y419" s="57" t="s">
        <v>1512</v>
      </c>
    </row>
    <row r="420" spans="1:25" ht="81" x14ac:dyDescent="0.2">
      <c r="A420" s="57">
        <v>2018</v>
      </c>
      <c r="B420" s="57" t="s">
        <v>1691</v>
      </c>
      <c r="C420" s="50" t="s">
        <v>1692</v>
      </c>
      <c r="D420" s="50" t="s">
        <v>1201</v>
      </c>
      <c r="E420" s="57" t="s">
        <v>30</v>
      </c>
      <c r="F420" s="50" t="s">
        <v>1201</v>
      </c>
      <c r="G420" s="57" t="s">
        <v>1511</v>
      </c>
      <c r="H420" s="50" t="s">
        <v>647</v>
      </c>
      <c r="I420" s="57" t="s">
        <v>1505</v>
      </c>
      <c r="J420" s="57">
        <v>0</v>
      </c>
      <c r="K420" s="50">
        <v>155</v>
      </c>
      <c r="L420" s="50">
        <v>84</v>
      </c>
      <c r="M420" s="50">
        <v>8</v>
      </c>
      <c r="N420" s="57" t="s">
        <v>33</v>
      </c>
      <c r="O420" s="57" t="s">
        <v>34</v>
      </c>
      <c r="P420" s="51">
        <v>43173</v>
      </c>
      <c r="Q420" s="50" t="s">
        <v>2097</v>
      </c>
      <c r="R420" s="50" t="s">
        <v>2132</v>
      </c>
      <c r="S420" s="57" t="s">
        <v>37</v>
      </c>
      <c r="T420" s="76" t="s">
        <v>1696</v>
      </c>
      <c r="U420" s="77" t="s">
        <v>2148</v>
      </c>
      <c r="V420" s="57">
        <v>2018</v>
      </c>
      <c r="W420" s="51">
        <v>43173</v>
      </c>
      <c r="X420" s="50" t="s">
        <v>1665</v>
      </c>
      <c r="Y420" s="57" t="s">
        <v>1512</v>
      </c>
    </row>
    <row r="421" spans="1:25" ht="81" x14ac:dyDescent="0.2">
      <c r="A421" s="57">
        <v>2018</v>
      </c>
      <c r="B421" s="57" t="s">
        <v>1691</v>
      </c>
      <c r="C421" s="50" t="s">
        <v>1692</v>
      </c>
      <c r="D421" s="50" t="s">
        <v>1202</v>
      </c>
      <c r="E421" s="57" t="s">
        <v>30</v>
      </c>
      <c r="F421" s="50" t="s">
        <v>1202</v>
      </c>
      <c r="G421" s="57" t="s">
        <v>1511</v>
      </c>
      <c r="H421" s="50" t="s">
        <v>647</v>
      </c>
      <c r="I421" s="57" t="s">
        <v>1505</v>
      </c>
      <c r="J421" s="57">
        <v>0</v>
      </c>
      <c r="K421" s="50">
        <v>26</v>
      </c>
      <c r="L421" s="50">
        <v>26</v>
      </c>
      <c r="M421" s="50">
        <v>7</v>
      </c>
      <c r="N421" s="57" t="s">
        <v>33</v>
      </c>
      <c r="O421" s="57" t="s">
        <v>34</v>
      </c>
      <c r="P421" s="51">
        <v>43173</v>
      </c>
      <c r="Q421" s="50" t="s">
        <v>2097</v>
      </c>
      <c r="R421" s="50" t="s">
        <v>2132</v>
      </c>
      <c r="S421" s="57" t="s">
        <v>37</v>
      </c>
      <c r="T421" s="76" t="s">
        <v>1696</v>
      </c>
      <c r="U421" s="77" t="s">
        <v>2149</v>
      </c>
      <c r="V421" s="57">
        <v>2018</v>
      </c>
      <c r="W421" s="51">
        <v>43173</v>
      </c>
      <c r="X421" s="50" t="s">
        <v>1665</v>
      </c>
      <c r="Y421" s="57" t="s">
        <v>1512</v>
      </c>
    </row>
    <row r="422" spans="1:25" ht="81" x14ac:dyDescent="0.2">
      <c r="A422" s="57">
        <v>2018</v>
      </c>
      <c r="B422" s="57" t="s">
        <v>1691</v>
      </c>
      <c r="C422" s="50" t="s">
        <v>1692</v>
      </c>
      <c r="D422" s="50" t="s">
        <v>1203</v>
      </c>
      <c r="E422" s="57" t="s">
        <v>30</v>
      </c>
      <c r="F422" s="50" t="s">
        <v>1203</v>
      </c>
      <c r="G422" s="57" t="s">
        <v>1511</v>
      </c>
      <c r="H422" s="50" t="s">
        <v>1204</v>
      </c>
      <c r="I422" s="57" t="s">
        <v>1505</v>
      </c>
      <c r="J422" s="57">
        <v>0</v>
      </c>
      <c r="K422" s="50">
        <v>252</v>
      </c>
      <c r="L422" s="50">
        <v>252</v>
      </c>
      <c r="M422" s="50">
        <v>63</v>
      </c>
      <c r="N422" s="57" t="s">
        <v>33</v>
      </c>
      <c r="O422" s="57" t="s">
        <v>34</v>
      </c>
      <c r="P422" s="51">
        <v>43173</v>
      </c>
      <c r="Q422" s="50" t="s">
        <v>2097</v>
      </c>
      <c r="R422" s="50" t="s">
        <v>2132</v>
      </c>
      <c r="S422" s="57" t="s">
        <v>37</v>
      </c>
      <c r="T422" s="76" t="s">
        <v>1696</v>
      </c>
      <c r="U422" s="77" t="s">
        <v>2150</v>
      </c>
      <c r="V422" s="57">
        <v>2018</v>
      </c>
      <c r="W422" s="51">
        <v>43173</v>
      </c>
      <c r="X422" s="50" t="s">
        <v>1665</v>
      </c>
      <c r="Y422" s="57" t="s">
        <v>1512</v>
      </c>
    </row>
    <row r="423" spans="1:25" ht="81" x14ac:dyDescent="0.2">
      <c r="A423" s="57">
        <v>2018</v>
      </c>
      <c r="B423" s="57" t="s">
        <v>1691</v>
      </c>
      <c r="C423" s="50" t="s">
        <v>1692</v>
      </c>
      <c r="D423" s="50" t="s">
        <v>1205</v>
      </c>
      <c r="E423" s="57" t="s">
        <v>30</v>
      </c>
      <c r="F423" s="50" t="s">
        <v>1205</v>
      </c>
      <c r="G423" s="57" t="s">
        <v>1511</v>
      </c>
      <c r="H423" s="50" t="s">
        <v>1206</v>
      </c>
      <c r="I423" s="57" t="s">
        <v>1505</v>
      </c>
      <c r="J423" s="57">
        <v>0</v>
      </c>
      <c r="K423" s="50">
        <v>1200</v>
      </c>
      <c r="L423" s="50">
        <v>1200</v>
      </c>
      <c r="M423" s="50">
        <v>0</v>
      </c>
      <c r="N423" s="57" t="s">
        <v>33</v>
      </c>
      <c r="O423" s="57" t="s">
        <v>34</v>
      </c>
      <c r="P423" s="51">
        <v>43173</v>
      </c>
      <c r="Q423" s="50" t="s">
        <v>2097</v>
      </c>
      <c r="R423" s="50" t="s">
        <v>2132</v>
      </c>
      <c r="S423" s="57" t="s">
        <v>37</v>
      </c>
      <c r="T423" s="76" t="s">
        <v>1696</v>
      </c>
      <c r="U423" s="77" t="s">
        <v>2151</v>
      </c>
      <c r="V423" s="57">
        <v>2018</v>
      </c>
      <c r="W423" s="51">
        <v>43173</v>
      </c>
      <c r="X423" s="50" t="s">
        <v>1665</v>
      </c>
      <c r="Y423" s="57" t="s">
        <v>1512</v>
      </c>
    </row>
    <row r="424" spans="1:25" ht="81" x14ac:dyDescent="0.2">
      <c r="A424" s="57">
        <v>2018</v>
      </c>
      <c r="B424" s="57" t="s">
        <v>1691</v>
      </c>
      <c r="C424" s="50" t="s">
        <v>1692</v>
      </c>
      <c r="D424" s="50" t="s">
        <v>1209</v>
      </c>
      <c r="E424" s="57" t="s">
        <v>30</v>
      </c>
      <c r="F424" s="50" t="s">
        <v>1209</v>
      </c>
      <c r="G424" s="57" t="s">
        <v>1511</v>
      </c>
      <c r="H424" s="50" t="s">
        <v>1210</v>
      </c>
      <c r="I424" s="57" t="s">
        <v>1505</v>
      </c>
      <c r="J424" s="57">
        <v>0</v>
      </c>
      <c r="K424" s="50">
        <v>16398</v>
      </c>
      <c r="L424" s="50">
        <v>8199</v>
      </c>
      <c r="M424" s="50">
        <v>8249</v>
      </c>
      <c r="N424" s="57" t="s">
        <v>33</v>
      </c>
      <c r="O424" s="57" t="s">
        <v>34</v>
      </c>
      <c r="P424" s="51">
        <v>43173</v>
      </c>
      <c r="Q424" s="50" t="s">
        <v>2097</v>
      </c>
      <c r="R424" s="50" t="s">
        <v>2132</v>
      </c>
      <c r="S424" s="57" t="s">
        <v>37</v>
      </c>
      <c r="T424" s="76" t="s">
        <v>1696</v>
      </c>
      <c r="U424" s="77" t="s">
        <v>2152</v>
      </c>
      <c r="V424" s="57">
        <v>2018</v>
      </c>
      <c r="W424" s="51">
        <v>43173</v>
      </c>
      <c r="X424" s="50" t="s">
        <v>1665</v>
      </c>
      <c r="Y424" s="57" t="s">
        <v>1512</v>
      </c>
    </row>
    <row r="425" spans="1:25" ht="81" x14ac:dyDescent="0.2">
      <c r="A425" s="57">
        <v>2018</v>
      </c>
      <c r="B425" s="57" t="s">
        <v>1691</v>
      </c>
      <c r="C425" s="50" t="s">
        <v>1692</v>
      </c>
      <c r="D425" s="50" t="s">
        <v>1211</v>
      </c>
      <c r="E425" s="57" t="s">
        <v>30</v>
      </c>
      <c r="F425" s="50" t="s">
        <v>1211</v>
      </c>
      <c r="G425" s="57" t="s">
        <v>1511</v>
      </c>
      <c r="H425" s="50"/>
      <c r="I425" s="57" t="s">
        <v>1505</v>
      </c>
      <c r="J425" s="57">
        <v>0</v>
      </c>
      <c r="K425" s="50">
        <v>0</v>
      </c>
      <c r="L425" s="50"/>
      <c r="M425" s="50">
        <v>0</v>
      </c>
      <c r="N425" s="57" t="s">
        <v>33</v>
      </c>
      <c r="O425" s="57" t="s">
        <v>34</v>
      </c>
      <c r="P425" s="51">
        <v>43173</v>
      </c>
      <c r="Q425" s="50" t="s">
        <v>2097</v>
      </c>
      <c r="R425" s="50" t="s">
        <v>2132</v>
      </c>
      <c r="S425" s="57" t="s">
        <v>37</v>
      </c>
      <c r="T425" s="76" t="s">
        <v>1696</v>
      </c>
      <c r="U425" s="77" t="s">
        <v>2153</v>
      </c>
      <c r="V425" s="57">
        <v>2018</v>
      </c>
      <c r="W425" s="51">
        <v>43173</v>
      </c>
      <c r="X425" s="50" t="s">
        <v>1665</v>
      </c>
      <c r="Y425" s="57" t="s">
        <v>1512</v>
      </c>
    </row>
    <row r="426" spans="1:25" ht="81" x14ac:dyDescent="0.2">
      <c r="A426" s="57">
        <v>2018</v>
      </c>
      <c r="B426" s="57" t="s">
        <v>1691</v>
      </c>
      <c r="C426" s="50" t="s">
        <v>1692</v>
      </c>
      <c r="D426" s="50" t="s">
        <v>1212</v>
      </c>
      <c r="E426" s="57" t="s">
        <v>30</v>
      </c>
      <c r="F426" s="50" t="s">
        <v>1212</v>
      </c>
      <c r="G426" s="57" t="s">
        <v>1511</v>
      </c>
      <c r="H426" s="50"/>
      <c r="I426" s="57" t="s">
        <v>1505</v>
      </c>
      <c r="J426" s="57">
        <v>0</v>
      </c>
      <c r="K426" s="50">
        <v>0</v>
      </c>
      <c r="L426" s="50"/>
      <c r="M426" s="50">
        <v>0</v>
      </c>
      <c r="N426" s="57" t="s">
        <v>33</v>
      </c>
      <c r="O426" s="57" t="s">
        <v>34</v>
      </c>
      <c r="P426" s="51">
        <v>43173</v>
      </c>
      <c r="Q426" s="50" t="s">
        <v>2097</v>
      </c>
      <c r="R426" s="50" t="s">
        <v>2132</v>
      </c>
      <c r="S426" s="57" t="s">
        <v>37</v>
      </c>
      <c r="T426" s="76" t="s">
        <v>1696</v>
      </c>
      <c r="U426" s="77" t="s">
        <v>2154</v>
      </c>
      <c r="V426" s="57">
        <v>2018</v>
      </c>
      <c r="W426" s="51">
        <v>43173</v>
      </c>
      <c r="X426" s="50" t="s">
        <v>1665</v>
      </c>
      <c r="Y426" s="57" t="s">
        <v>1512</v>
      </c>
    </row>
    <row r="427" spans="1:25" ht="81" x14ac:dyDescent="0.2">
      <c r="A427" s="57">
        <v>2018</v>
      </c>
      <c r="B427" s="57" t="s">
        <v>1691</v>
      </c>
      <c r="C427" s="50" t="s">
        <v>1692</v>
      </c>
      <c r="D427" s="50" t="s">
        <v>1213</v>
      </c>
      <c r="E427" s="57" t="s">
        <v>30</v>
      </c>
      <c r="F427" s="50" t="s">
        <v>1213</v>
      </c>
      <c r="G427" s="57" t="s">
        <v>1511</v>
      </c>
      <c r="H427" s="50" t="s">
        <v>1214</v>
      </c>
      <c r="I427" s="57" t="s">
        <v>1505</v>
      </c>
      <c r="J427" s="57">
        <v>0</v>
      </c>
      <c r="K427" s="50">
        <v>10811</v>
      </c>
      <c r="L427" s="50">
        <v>10811</v>
      </c>
      <c r="M427" s="50">
        <v>525</v>
      </c>
      <c r="N427" s="57" t="s">
        <v>33</v>
      </c>
      <c r="O427" s="57" t="s">
        <v>34</v>
      </c>
      <c r="P427" s="51">
        <v>43173</v>
      </c>
      <c r="Q427" s="50" t="s">
        <v>2097</v>
      </c>
      <c r="R427" s="50" t="s">
        <v>2132</v>
      </c>
      <c r="S427" s="57" t="s">
        <v>37</v>
      </c>
      <c r="T427" s="76" t="s">
        <v>1696</v>
      </c>
      <c r="U427" s="77" t="s">
        <v>2155</v>
      </c>
      <c r="V427" s="57">
        <v>2018</v>
      </c>
      <c r="W427" s="51">
        <v>43173</v>
      </c>
      <c r="X427" s="50" t="s">
        <v>1665</v>
      </c>
      <c r="Y427" s="57" t="s">
        <v>1512</v>
      </c>
    </row>
    <row r="428" spans="1:25" ht="81" x14ac:dyDescent="0.2">
      <c r="A428" s="57">
        <v>2018</v>
      </c>
      <c r="B428" s="57" t="s">
        <v>1691</v>
      </c>
      <c r="C428" s="50" t="s">
        <v>1692</v>
      </c>
      <c r="D428" s="50" t="s">
        <v>1215</v>
      </c>
      <c r="E428" s="57" t="s">
        <v>30</v>
      </c>
      <c r="F428" s="50" t="s">
        <v>1215</v>
      </c>
      <c r="G428" s="57" t="s">
        <v>1511</v>
      </c>
      <c r="H428" s="50" t="s">
        <v>2156</v>
      </c>
      <c r="I428" s="57" t="s">
        <v>1505</v>
      </c>
      <c r="J428" s="57">
        <v>0</v>
      </c>
      <c r="K428" s="50">
        <v>4847</v>
      </c>
      <c r="L428" s="50">
        <v>4847</v>
      </c>
      <c r="M428" s="50">
        <v>121</v>
      </c>
      <c r="N428" s="57" t="s">
        <v>33</v>
      </c>
      <c r="O428" s="57" t="s">
        <v>34</v>
      </c>
      <c r="P428" s="51">
        <v>43173</v>
      </c>
      <c r="Q428" s="50" t="s">
        <v>2097</v>
      </c>
      <c r="R428" s="50" t="s">
        <v>2132</v>
      </c>
      <c r="S428" s="57" t="s">
        <v>37</v>
      </c>
      <c r="T428" s="76" t="s">
        <v>1696</v>
      </c>
      <c r="U428" s="77" t="s">
        <v>2157</v>
      </c>
      <c r="V428" s="57">
        <v>2018</v>
      </c>
      <c r="W428" s="51">
        <v>43173</v>
      </c>
      <c r="X428" s="50" t="s">
        <v>1665</v>
      </c>
      <c r="Y428" s="57" t="s">
        <v>1512</v>
      </c>
    </row>
    <row r="429" spans="1:25" ht="81" x14ac:dyDescent="0.2">
      <c r="A429" s="57">
        <v>2018</v>
      </c>
      <c r="B429" s="57" t="s">
        <v>1691</v>
      </c>
      <c r="C429" s="50" t="s">
        <v>1692</v>
      </c>
      <c r="D429" s="50" t="s">
        <v>1217</v>
      </c>
      <c r="E429" s="57" t="s">
        <v>30</v>
      </c>
      <c r="F429" s="50" t="s">
        <v>1217</v>
      </c>
      <c r="G429" s="57" t="s">
        <v>1511</v>
      </c>
      <c r="H429" s="50" t="s">
        <v>1218</v>
      </c>
      <c r="I429" s="57" t="s">
        <v>1505</v>
      </c>
      <c r="J429" s="57">
        <v>0</v>
      </c>
      <c r="K429" s="50">
        <v>515</v>
      </c>
      <c r="L429" s="50">
        <v>515</v>
      </c>
      <c r="M429" s="50">
        <v>42</v>
      </c>
      <c r="N429" s="57" t="s">
        <v>33</v>
      </c>
      <c r="O429" s="57" t="s">
        <v>34</v>
      </c>
      <c r="P429" s="51">
        <v>43173</v>
      </c>
      <c r="Q429" s="50" t="s">
        <v>2097</v>
      </c>
      <c r="R429" s="50" t="s">
        <v>2132</v>
      </c>
      <c r="S429" s="57" t="s">
        <v>37</v>
      </c>
      <c r="T429" s="76" t="s">
        <v>1696</v>
      </c>
      <c r="U429" s="77" t="s">
        <v>2158</v>
      </c>
      <c r="V429" s="57">
        <v>2018</v>
      </c>
      <c r="W429" s="51">
        <v>43173</v>
      </c>
      <c r="X429" s="50" t="s">
        <v>1665</v>
      </c>
      <c r="Y429" s="57" t="s">
        <v>1512</v>
      </c>
    </row>
    <row r="430" spans="1:25" ht="81" x14ac:dyDescent="0.2">
      <c r="A430" s="57">
        <v>2018</v>
      </c>
      <c r="B430" s="57" t="s">
        <v>1691</v>
      </c>
      <c r="C430" s="50" t="s">
        <v>1692</v>
      </c>
      <c r="D430" s="50" t="s">
        <v>1219</v>
      </c>
      <c r="E430" s="57" t="s">
        <v>30</v>
      </c>
      <c r="F430" s="50" t="s">
        <v>1219</v>
      </c>
      <c r="G430" s="57" t="s">
        <v>1511</v>
      </c>
      <c r="H430" s="50" t="s">
        <v>1220</v>
      </c>
      <c r="I430" s="57" t="s">
        <v>1505</v>
      </c>
      <c r="J430" s="57">
        <v>0</v>
      </c>
      <c r="K430" s="50">
        <v>215352</v>
      </c>
      <c r="L430" s="50">
        <v>215352</v>
      </c>
      <c r="M430" s="50">
        <v>35677</v>
      </c>
      <c r="N430" s="57" t="s">
        <v>33</v>
      </c>
      <c r="O430" s="57" t="s">
        <v>34</v>
      </c>
      <c r="P430" s="51">
        <v>43173</v>
      </c>
      <c r="Q430" s="50" t="s">
        <v>2097</v>
      </c>
      <c r="R430" s="50" t="s">
        <v>2132</v>
      </c>
      <c r="S430" s="57" t="s">
        <v>37</v>
      </c>
      <c r="T430" s="76" t="s">
        <v>1696</v>
      </c>
      <c r="U430" s="77" t="s">
        <v>2157</v>
      </c>
      <c r="V430" s="57">
        <v>2018</v>
      </c>
      <c r="W430" s="51">
        <v>43173</v>
      </c>
      <c r="X430" s="50" t="s">
        <v>1665</v>
      </c>
      <c r="Y430" s="57" t="s">
        <v>1512</v>
      </c>
    </row>
    <row r="431" spans="1:25" ht="81" x14ac:dyDescent="0.2">
      <c r="A431" s="57">
        <v>2018</v>
      </c>
      <c r="B431" s="57" t="s">
        <v>1691</v>
      </c>
      <c r="C431" s="50" t="s">
        <v>1692</v>
      </c>
      <c r="D431" s="50" t="s">
        <v>1221</v>
      </c>
      <c r="E431" s="57" t="s">
        <v>30</v>
      </c>
      <c r="F431" s="50" t="s">
        <v>1221</v>
      </c>
      <c r="G431" s="57" t="s">
        <v>1511</v>
      </c>
      <c r="H431" s="50" t="s">
        <v>1222</v>
      </c>
      <c r="I431" s="57" t="s">
        <v>1505</v>
      </c>
      <c r="J431" s="57">
        <v>0</v>
      </c>
      <c r="K431" s="50">
        <v>12000</v>
      </c>
      <c r="L431" s="50">
        <v>12000</v>
      </c>
      <c r="M431" s="50">
        <v>2544</v>
      </c>
      <c r="N431" s="57" t="s">
        <v>33</v>
      </c>
      <c r="O431" s="57" t="s">
        <v>34</v>
      </c>
      <c r="P431" s="51">
        <v>43173</v>
      </c>
      <c r="Q431" s="50" t="s">
        <v>2097</v>
      </c>
      <c r="R431" s="50" t="s">
        <v>2132</v>
      </c>
      <c r="S431" s="57" t="s">
        <v>37</v>
      </c>
      <c r="T431" s="76" t="s">
        <v>1696</v>
      </c>
      <c r="U431" s="77" t="s">
        <v>2159</v>
      </c>
      <c r="V431" s="57">
        <v>2018</v>
      </c>
      <c r="W431" s="51">
        <v>43173</v>
      </c>
      <c r="X431" s="50" t="s">
        <v>1665</v>
      </c>
      <c r="Y431" s="57" t="s">
        <v>1512</v>
      </c>
    </row>
    <row r="432" spans="1:25" ht="81" x14ac:dyDescent="0.2">
      <c r="A432" s="57">
        <v>2018</v>
      </c>
      <c r="B432" s="57" t="s">
        <v>1691</v>
      </c>
      <c r="C432" s="50" t="s">
        <v>1692</v>
      </c>
      <c r="D432" s="50" t="s">
        <v>2160</v>
      </c>
      <c r="E432" s="57" t="s">
        <v>30</v>
      </c>
      <c r="F432" s="50" t="s">
        <v>2160</v>
      </c>
      <c r="G432" s="57" t="s">
        <v>1511</v>
      </c>
      <c r="H432" s="50"/>
      <c r="I432" s="57" t="s">
        <v>1505</v>
      </c>
      <c r="J432" s="57">
        <v>0</v>
      </c>
      <c r="K432" s="50">
        <v>0</v>
      </c>
      <c r="L432" s="50"/>
      <c r="M432" s="50">
        <v>0</v>
      </c>
      <c r="N432" s="57" t="s">
        <v>33</v>
      </c>
      <c r="O432" s="57" t="s">
        <v>34</v>
      </c>
      <c r="P432" s="51">
        <v>43173</v>
      </c>
      <c r="Q432" s="50" t="s">
        <v>2097</v>
      </c>
      <c r="R432" s="50" t="s">
        <v>2132</v>
      </c>
      <c r="S432" s="57" t="s">
        <v>37</v>
      </c>
      <c r="T432" s="76" t="s">
        <v>1696</v>
      </c>
      <c r="U432" s="77" t="s">
        <v>2161</v>
      </c>
      <c r="V432" s="57">
        <v>2018</v>
      </c>
      <c r="W432" s="51">
        <v>43173</v>
      </c>
      <c r="X432" s="50" t="s">
        <v>1665</v>
      </c>
      <c r="Y432" s="57" t="s">
        <v>1512</v>
      </c>
    </row>
    <row r="433" spans="1:25" ht="81" x14ac:dyDescent="0.2">
      <c r="A433" s="57">
        <v>2018</v>
      </c>
      <c r="B433" s="57" t="s">
        <v>1691</v>
      </c>
      <c r="C433" s="50" t="s">
        <v>1692</v>
      </c>
      <c r="D433" s="50" t="s">
        <v>2162</v>
      </c>
      <c r="E433" s="57" t="s">
        <v>30</v>
      </c>
      <c r="F433" s="50" t="s">
        <v>2162</v>
      </c>
      <c r="G433" s="57" t="s">
        <v>1511</v>
      </c>
      <c r="H433" s="50" t="s">
        <v>2163</v>
      </c>
      <c r="I433" s="57" t="s">
        <v>1505</v>
      </c>
      <c r="J433" s="57">
        <v>0</v>
      </c>
      <c r="K433" s="50">
        <v>60</v>
      </c>
      <c r="L433" s="50">
        <v>60</v>
      </c>
      <c r="M433" s="50">
        <v>12</v>
      </c>
      <c r="N433" s="57" t="s">
        <v>33</v>
      </c>
      <c r="O433" s="57" t="s">
        <v>34</v>
      </c>
      <c r="P433" s="51">
        <v>43173</v>
      </c>
      <c r="Q433" s="50" t="s">
        <v>2097</v>
      </c>
      <c r="R433" s="50" t="s">
        <v>2132</v>
      </c>
      <c r="S433" s="57" t="s">
        <v>37</v>
      </c>
      <c r="T433" s="76" t="s">
        <v>1696</v>
      </c>
      <c r="U433" s="77" t="s">
        <v>2164</v>
      </c>
      <c r="V433" s="57">
        <v>2018</v>
      </c>
      <c r="W433" s="51">
        <v>43173</v>
      </c>
      <c r="X433" s="50" t="s">
        <v>1665</v>
      </c>
      <c r="Y433" s="57" t="s">
        <v>1512</v>
      </c>
    </row>
    <row r="434" spans="1:25" ht="81" x14ac:dyDescent="0.2">
      <c r="A434" s="57">
        <v>2018</v>
      </c>
      <c r="B434" s="57" t="s">
        <v>1691</v>
      </c>
      <c r="C434" s="50" t="s">
        <v>1692</v>
      </c>
      <c r="D434" s="50" t="s">
        <v>2165</v>
      </c>
      <c r="E434" s="57" t="s">
        <v>30</v>
      </c>
      <c r="F434" s="50" t="s">
        <v>2165</v>
      </c>
      <c r="G434" s="57" t="s">
        <v>1511</v>
      </c>
      <c r="H434" s="50" t="s">
        <v>2166</v>
      </c>
      <c r="I434" s="57" t="s">
        <v>1505</v>
      </c>
      <c r="J434" s="57">
        <v>0</v>
      </c>
      <c r="K434" s="50">
        <v>75</v>
      </c>
      <c r="L434" s="50">
        <v>75</v>
      </c>
      <c r="M434" s="50">
        <v>55</v>
      </c>
      <c r="N434" s="57" t="s">
        <v>33</v>
      </c>
      <c r="O434" s="57" t="s">
        <v>34</v>
      </c>
      <c r="P434" s="51">
        <v>43173</v>
      </c>
      <c r="Q434" s="50" t="s">
        <v>2097</v>
      </c>
      <c r="R434" s="50" t="s">
        <v>2132</v>
      </c>
      <c r="S434" s="57" t="s">
        <v>37</v>
      </c>
      <c r="T434" s="76" t="s">
        <v>1696</v>
      </c>
      <c r="U434" s="77" t="s">
        <v>2164</v>
      </c>
      <c r="V434" s="57">
        <v>2018</v>
      </c>
      <c r="W434" s="51">
        <v>43173</v>
      </c>
      <c r="X434" s="50" t="s">
        <v>1665</v>
      </c>
      <c r="Y434" s="57" t="s">
        <v>1512</v>
      </c>
    </row>
    <row r="435" spans="1:25" ht="81" x14ac:dyDescent="0.2">
      <c r="A435" s="57">
        <v>2018</v>
      </c>
      <c r="B435" s="57" t="s">
        <v>1691</v>
      </c>
      <c r="C435" s="50" t="s">
        <v>1692</v>
      </c>
      <c r="D435" s="50" t="s">
        <v>2167</v>
      </c>
      <c r="E435" s="57" t="s">
        <v>30</v>
      </c>
      <c r="F435" s="50" t="s">
        <v>2167</v>
      </c>
      <c r="G435" s="57" t="s">
        <v>1511</v>
      </c>
      <c r="H435" s="50" t="s">
        <v>2168</v>
      </c>
      <c r="I435" s="57" t="s">
        <v>1505</v>
      </c>
      <c r="J435" s="57">
        <v>0</v>
      </c>
      <c r="K435" s="50">
        <v>1500</v>
      </c>
      <c r="L435" s="50">
        <v>1500</v>
      </c>
      <c r="M435" s="50">
        <v>156</v>
      </c>
      <c r="N435" s="57" t="s">
        <v>33</v>
      </c>
      <c r="O435" s="57" t="s">
        <v>34</v>
      </c>
      <c r="P435" s="51">
        <v>43173</v>
      </c>
      <c r="Q435" s="50" t="s">
        <v>2097</v>
      </c>
      <c r="R435" s="50" t="s">
        <v>2132</v>
      </c>
      <c r="S435" s="57" t="s">
        <v>37</v>
      </c>
      <c r="T435" s="76" t="s">
        <v>1696</v>
      </c>
      <c r="U435" s="77" t="s">
        <v>2169</v>
      </c>
      <c r="V435" s="57">
        <v>2018</v>
      </c>
      <c r="W435" s="51">
        <v>43173</v>
      </c>
      <c r="X435" s="50" t="s">
        <v>1665</v>
      </c>
      <c r="Y435" s="57" t="s">
        <v>1512</v>
      </c>
    </row>
    <row r="436" spans="1:25" ht="81" x14ac:dyDescent="0.2">
      <c r="A436" s="57">
        <v>2018</v>
      </c>
      <c r="B436" s="57" t="s">
        <v>1691</v>
      </c>
      <c r="C436" s="50" t="s">
        <v>1692</v>
      </c>
      <c r="D436" s="50" t="s">
        <v>2170</v>
      </c>
      <c r="E436" s="57" t="s">
        <v>30</v>
      </c>
      <c r="F436" s="50" t="s">
        <v>2170</v>
      </c>
      <c r="G436" s="57" t="s">
        <v>1511</v>
      </c>
      <c r="H436" s="50" t="s">
        <v>2171</v>
      </c>
      <c r="I436" s="57" t="s">
        <v>1505</v>
      </c>
      <c r="J436" s="57">
        <v>0</v>
      </c>
      <c r="K436" s="50">
        <v>300</v>
      </c>
      <c r="L436" s="50">
        <v>300</v>
      </c>
      <c r="M436" s="50">
        <v>23</v>
      </c>
      <c r="N436" s="57" t="s">
        <v>33</v>
      </c>
      <c r="O436" s="57" t="s">
        <v>34</v>
      </c>
      <c r="P436" s="51">
        <v>43173</v>
      </c>
      <c r="Q436" s="50" t="s">
        <v>2097</v>
      </c>
      <c r="R436" s="50" t="s">
        <v>2132</v>
      </c>
      <c r="S436" s="57" t="s">
        <v>37</v>
      </c>
      <c r="T436" s="76" t="s">
        <v>1696</v>
      </c>
      <c r="U436" s="77" t="s">
        <v>2164</v>
      </c>
      <c r="V436" s="57">
        <v>2018</v>
      </c>
      <c r="W436" s="51">
        <v>43173</v>
      </c>
      <c r="X436" s="50" t="s">
        <v>1665</v>
      </c>
      <c r="Y436" s="57" t="s">
        <v>1512</v>
      </c>
    </row>
    <row r="437" spans="1:25" ht="81" x14ac:dyDescent="0.2">
      <c r="A437" s="57">
        <v>2018</v>
      </c>
      <c r="B437" s="57" t="s">
        <v>1691</v>
      </c>
      <c r="C437" s="50" t="s">
        <v>1692</v>
      </c>
      <c r="D437" s="50" t="s">
        <v>2172</v>
      </c>
      <c r="E437" s="57" t="s">
        <v>30</v>
      </c>
      <c r="F437" s="50" t="s">
        <v>2172</v>
      </c>
      <c r="G437" s="57" t="s">
        <v>1511</v>
      </c>
      <c r="H437" s="50" t="s">
        <v>2173</v>
      </c>
      <c r="I437" s="57" t="s">
        <v>1505</v>
      </c>
      <c r="J437" s="57">
        <v>0</v>
      </c>
      <c r="K437" s="50">
        <v>13</v>
      </c>
      <c r="L437" s="50">
        <v>13</v>
      </c>
      <c r="M437" s="50">
        <v>6</v>
      </c>
      <c r="N437" s="57" t="s">
        <v>33</v>
      </c>
      <c r="O437" s="57" t="s">
        <v>34</v>
      </c>
      <c r="P437" s="51">
        <v>43173</v>
      </c>
      <c r="Q437" s="50" t="s">
        <v>2097</v>
      </c>
      <c r="R437" s="50" t="s">
        <v>2132</v>
      </c>
      <c r="S437" s="57" t="s">
        <v>37</v>
      </c>
      <c r="T437" s="76" t="s">
        <v>1696</v>
      </c>
      <c r="U437" s="77" t="s">
        <v>2164</v>
      </c>
      <c r="V437" s="57">
        <v>2018</v>
      </c>
      <c r="W437" s="51">
        <v>43173</v>
      </c>
      <c r="X437" s="50" t="s">
        <v>1665</v>
      </c>
      <c r="Y437" s="57" t="s">
        <v>1512</v>
      </c>
    </row>
    <row r="438" spans="1:25" ht="81" x14ac:dyDescent="0.2">
      <c r="A438" s="57">
        <v>2018</v>
      </c>
      <c r="B438" s="57" t="s">
        <v>1691</v>
      </c>
      <c r="C438" s="50" t="s">
        <v>1692</v>
      </c>
      <c r="D438" s="50" t="s">
        <v>2174</v>
      </c>
      <c r="E438" s="57" t="s">
        <v>30</v>
      </c>
      <c r="F438" s="50" t="s">
        <v>2174</v>
      </c>
      <c r="G438" s="57" t="s">
        <v>1511</v>
      </c>
      <c r="H438" s="50" t="s">
        <v>2175</v>
      </c>
      <c r="I438" s="57" t="s">
        <v>1505</v>
      </c>
      <c r="J438" s="57">
        <v>0</v>
      </c>
      <c r="K438" s="50">
        <v>600</v>
      </c>
      <c r="L438" s="50">
        <v>600</v>
      </c>
      <c r="M438" s="50">
        <v>155</v>
      </c>
      <c r="N438" s="57" t="s">
        <v>33</v>
      </c>
      <c r="O438" s="57" t="s">
        <v>34</v>
      </c>
      <c r="P438" s="51">
        <v>43173</v>
      </c>
      <c r="Q438" s="50" t="s">
        <v>2097</v>
      </c>
      <c r="R438" s="50" t="s">
        <v>2132</v>
      </c>
      <c r="S438" s="57" t="s">
        <v>37</v>
      </c>
      <c r="T438" s="76" t="s">
        <v>1696</v>
      </c>
      <c r="U438" s="77" t="s">
        <v>2176</v>
      </c>
      <c r="V438" s="57">
        <v>2018</v>
      </c>
      <c r="W438" s="51">
        <v>43173</v>
      </c>
      <c r="X438" s="50" t="s">
        <v>1665</v>
      </c>
      <c r="Y438" s="57" t="s">
        <v>1512</v>
      </c>
    </row>
    <row r="439" spans="1:25" ht="81" x14ac:dyDescent="0.2">
      <c r="A439" s="57">
        <v>2018</v>
      </c>
      <c r="B439" s="57" t="s">
        <v>1691</v>
      </c>
      <c r="C439" s="50" t="s">
        <v>1692</v>
      </c>
      <c r="D439" s="50" t="s">
        <v>2177</v>
      </c>
      <c r="E439" s="57" t="s">
        <v>30</v>
      </c>
      <c r="F439" s="50" t="s">
        <v>2177</v>
      </c>
      <c r="G439" s="57" t="s">
        <v>1511</v>
      </c>
      <c r="H439" s="50" t="s">
        <v>1208</v>
      </c>
      <c r="I439" s="57" t="s">
        <v>1505</v>
      </c>
      <c r="J439" s="57">
        <v>0</v>
      </c>
      <c r="K439" s="50">
        <v>12400</v>
      </c>
      <c r="L439" s="50">
        <v>12400</v>
      </c>
      <c r="M439" s="50">
        <v>0</v>
      </c>
      <c r="N439" s="57" t="s">
        <v>33</v>
      </c>
      <c r="O439" s="57" t="s">
        <v>34</v>
      </c>
      <c r="P439" s="51">
        <v>43173</v>
      </c>
      <c r="Q439" s="50" t="s">
        <v>2097</v>
      </c>
      <c r="R439" s="50" t="s">
        <v>2132</v>
      </c>
      <c r="S439" s="57" t="s">
        <v>37</v>
      </c>
      <c r="T439" s="76" t="s">
        <v>1696</v>
      </c>
      <c r="U439" s="77" t="s">
        <v>2178</v>
      </c>
      <c r="V439" s="57">
        <v>2018</v>
      </c>
      <c r="W439" s="51">
        <v>43173</v>
      </c>
      <c r="X439" s="50" t="s">
        <v>1665</v>
      </c>
      <c r="Y439" s="57" t="s">
        <v>1512</v>
      </c>
    </row>
    <row r="440" spans="1:25" ht="81" x14ac:dyDescent="0.2">
      <c r="A440" s="57">
        <v>2018</v>
      </c>
      <c r="B440" s="57" t="s">
        <v>1691</v>
      </c>
      <c r="C440" s="50" t="s">
        <v>1692</v>
      </c>
      <c r="D440" s="50" t="s">
        <v>1223</v>
      </c>
      <c r="E440" s="57" t="s">
        <v>30</v>
      </c>
      <c r="F440" s="50" t="s">
        <v>1223</v>
      </c>
      <c r="G440" s="57" t="s">
        <v>1511</v>
      </c>
      <c r="H440" s="50" t="s">
        <v>1224</v>
      </c>
      <c r="I440" s="57" t="s">
        <v>1505</v>
      </c>
      <c r="J440" s="57">
        <v>0</v>
      </c>
      <c r="K440" s="50">
        <v>2500</v>
      </c>
      <c r="L440" s="50">
        <v>2500</v>
      </c>
      <c r="M440" s="50">
        <v>280</v>
      </c>
      <c r="N440" s="57" t="s">
        <v>33</v>
      </c>
      <c r="O440" s="57" t="s">
        <v>34</v>
      </c>
      <c r="P440" s="51">
        <v>43173</v>
      </c>
      <c r="Q440" s="50" t="s">
        <v>2097</v>
      </c>
      <c r="R440" s="50" t="s">
        <v>2132</v>
      </c>
      <c r="S440" s="57" t="s">
        <v>37</v>
      </c>
      <c r="T440" s="76" t="s">
        <v>1696</v>
      </c>
      <c r="U440" s="77" t="s">
        <v>2179</v>
      </c>
      <c r="V440" s="57">
        <v>2018</v>
      </c>
      <c r="W440" s="51">
        <v>43173</v>
      </c>
      <c r="X440" s="50" t="s">
        <v>1665</v>
      </c>
      <c r="Y440" s="57" t="s">
        <v>1512</v>
      </c>
    </row>
    <row r="441" spans="1:25" ht="81" x14ac:dyDescent="0.2">
      <c r="A441" s="57">
        <v>2018</v>
      </c>
      <c r="B441" s="57" t="s">
        <v>1691</v>
      </c>
      <c r="C441" s="50" t="s">
        <v>1692</v>
      </c>
      <c r="D441" s="50" t="s">
        <v>1225</v>
      </c>
      <c r="E441" s="57" t="s">
        <v>30</v>
      </c>
      <c r="F441" s="50" t="s">
        <v>1225</v>
      </c>
      <c r="G441" s="57" t="s">
        <v>1511</v>
      </c>
      <c r="H441" s="50" t="s">
        <v>1226</v>
      </c>
      <c r="I441" s="57" t="s">
        <v>1505</v>
      </c>
      <c r="J441" s="57">
        <v>0</v>
      </c>
      <c r="K441" s="50">
        <v>30</v>
      </c>
      <c r="L441" s="50">
        <v>30</v>
      </c>
      <c r="M441" s="50">
        <v>4</v>
      </c>
      <c r="N441" s="57" t="s">
        <v>33</v>
      </c>
      <c r="O441" s="57" t="s">
        <v>34</v>
      </c>
      <c r="P441" s="51">
        <v>43173</v>
      </c>
      <c r="Q441" s="50" t="s">
        <v>2097</v>
      </c>
      <c r="R441" s="50" t="s">
        <v>2132</v>
      </c>
      <c r="S441" s="57" t="s">
        <v>37</v>
      </c>
      <c r="T441" s="76" t="s">
        <v>1696</v>
      </c>
      <c r="U441" s="77" t="s">
        <v>2180</v>
      </c>
      <c r="V441" s="57">
        <v>2018</v>
      </c>
      <c r="W441" s="51">
        <v>43173</v>
      </c>
      <c r="X441" s="50" t="s">
        <v>1665</v>
      </c>
      <c r="Y441" s="57" t="s">
        <v>1512</v>
      </c>
    </row>
    <row r="442" spans="1:25" ht="81" x14ac:dyDescent="0.2">
      <c r="A442" s="57">
        <v>2018</v>
      </c>
      <c r="B442" s="57" t="s">
        <v>1691</v>
      </c>
      <c r="C442" s="50" t="s">
        <v>1692</v>
      </c>
      <c r="D442" s="50" t="s">
        <v>1227</v>
      </c>
      <c r="E442" s="57" t="s">
        <v>30</v>
      </c>
      <c r="F442" s="50" t="s">
        <v>1227</v>
      </c>
      <c r="G442" s="57" t="s">
        <v>1511</v>
      </c>
      <c r="H442" s="50" t="s">
        <v>1228</v>
      </c>
      <c r="I442" s="57" t="s">
        <v>1505</v>
      </c>
      <c r="J442" s="57">
        <v>0</v>
      </c>
      <c r="K442" s="50">
        <v>1280</v>
      </c>
      <c r="L442" s="50">
        <v>1280</v>
      </c>
      <c r="M442" s="50">
        <v>346</v>
      </c>
      <c r="N442" s="57" t="s">
        <v>33</v>
      </c>
      <c r="O442" s="57" t="s">
        <v>34</v>
      </c>
      <c r="P442" s="51">
        <v>43173</v>
      </c>
      <c r="Q442" s="50" t="s">
        <v>2097</v>
      </c>
      <c r="R442" s="50" t="s">
        <v>2132</v>
      </c>
      <c r="S442" s="57" t="s">
        <v>37</v>
      </c>
      <c r="T442" s="76" t="s">
        <v>1696</v>
      </c>
      <c r="U442" s="77" t="s">
        <v>2181</v>
      </c>
      <c r="V442" s="57">
        <v>2018</v>
      </c>
      <c r="W442" s="51">
        <v>43173</v>
      </c>
      <c r="X442" s="50" t="s">
        <v>1665</v>
      </c>
      <c r="Y442" s="57" t="s">
        <v>1512</v>
      </c>
    </row>
    <row r="443" spans="1:25" ht="81" x14ac:dyDescent="0.2">
      <c r="A443" s="57">
        <v>2018</v>
      </c>
      <c r="B443" s="57" t="s">
        <v>1691</v>
      </c>
      <c r="C443" s="50" t="s">
        <v>1692</v>
      </c>
      <c r="D443" s="50" t="s">
        <v>1238</v>
      </c>
      <c r="E443" s="57" t="s">
        <v>30</v>
      </c>
      <c r="F443" s="50" t="s">
        <v>1238</v>
      </c>
      <c r="G443" s="57" t="s">
        <v>1511</v>
      </c>
      <c r="H443" s="50" t="s">
        <v>1008</v>
      </c>
      <c r="I443" s="57" t="s">
        <v>1505</v>
      </c>
      <c r="J443" s="57">
        <v>0</v>
      </c>
      <c r="K443" s="50">
        <v>3600</v>
      </c>
      <c r="L443" s="50">
        <v>3600</v>
      </c>
      <c r="M443" s="50">
        <v>729</v>
      </c>
      <c r="N443" s="57" t="s">
        <v>33</v>
      </c>
      <c r="O443" s="57" t="s">
        <v>34</v>
      </c>
      <c r="P443" s="51">
        <v>43173</v>
      </c>
      <c r="Q443" s="50" t="s">
        <v>2097</v>
      </c>
      <c r="R443" s="50" t="s">
        <v>2132</v>
      </c>
      <c r="S443" s="57" t="s">
        <v>37</v>
      </c>
      <c r="T443" s="76" t="s">
        <v>1696</v>
      </c>
      <c r="U443" s="77" t="s">
        <v>2182</v>
      </c>
      <c r="V443" s="57">
        <v>2018</v>
      </c>
      <c r="W443" s="51">
        <v>43173</v>
      </c>
      <c r="X443" s="50" t="s">
        <v>1665</v>
      </c>
      <c r="Y443" s="57" t="s">
        <v>1512</v>
      </c>
    </row>
    <row r="444" spans="1:25" ht="81" x14ac:dyDescent="0.2">
      <c r="A444" s="57">
        <v>2018</v>
      </c>
      <c r="B444" s="57" t="s">
        <v>1691</v>
      </c>
      <c r="C444" s="50" t="s">
        <v>1692</v>
      </c>
      <c r="D444" s="50" t="s">
        <v>1239</v>
      </c>
      <c r="E444" s="57" t="s">
        <v>30</v>
      </c>
      <c r="F444" s="50" t="s">
        <v>1239</v>
      </c>
      <c r="G444" s="57" t="s">
        <v>1511</v>
      </c>
      <c r="H444" s="50" t="s">
        <v>1236</v>
      </c>
      <c r="I444" s="57" t="s">
        <v>1505</v>
      </c>
      <c r="J444" s="57">
        <v>0</v>
      </c>
      <c r="K444" s="50">
        <v>60</v>
      </c>
      <c r="L444" s="50">
        <v>60</v>
      </c>
      <c r="M444" s="50">
        <v>8</v>
      </c>
      <c r="N444" s="57" t="s">
        <v>33</v>
      </c>
      <c r="O444" s="57" t="s">
        <v>34</v>
      </c>
      <c r="P444" s="51">
        <v>43173</v>
      </c>
      <c r="Q444" s="50" t="s">
        <v>2097</v>
      </c>
      <c r="R444" s="50" t="s">
        <v>2132</v>
      </c>
      <c r="S444" s="57" t="s">
        <v>37</v>
      </c>
      <c r="T444" s="76" t="s">
        <v>1696</v>
      </c>
      <c r="U444" s="77" t="s">
        <v>2183</v>
      </c>
      <c r="V444" s="57">
        <v>2018</v>
      </c>
      <c r="W444" s="51">
        <v>43173</v>
      </c>
      <c r="X444" s="50" t="s">
        <v>1665</v>
      </c>
      <c r="Y444" s="57" t="s">
        <v>1512</v>
      </c>
    </row>
    <row r="445" spans="1:25" ht="81" x14ac:dyDescent="0.2">
      <c r="A445" s="57">
        <v>2018</v>
      </c>
      <c r="B445" s="57" t="s">
        <v>1691</v>
      </c>
      <c r="C445" s="50" t="s">
        <v>1692</v>
      </c>
      <c r="D445" s="50" t="s">
        <v>1240</v>
      </c>
      <c r="E445" s="57" t="s">
        <v>30</v>
      </c>
      <c r="F445" s="50" t="s">
        <v>1240</v>
      </c>
      <c r="G445" s="57" t="s">
        <v>1511</v>
      </c>
      <c r="H445" s="50" t="s">
        <v>1241</v>
      </c>
      <c r="I445" s="57" t="s">
        <v>1505</v>
      </c>
      <c r="J445" s="57">
        <v>0</v>
      </c>
      <c r="K445" s="50">
        <v>600</v>
      </c>
      <c r="L445" s="50">
        <v>600</v>
      </c>
      <c r="M445" s="50">
        <v>100</v>
      </c>
      <c r="N445" s="57" t="s">
        <v>33</v>
      </c>
      <c r="O445" s="57" t="s">
        <v>34</v>
      </c>
      <c r="P445" s="51">
        <v>43173</v>
      </c>
      <c r="Q445" s="50" t="s">
        <v>2097</v>
      </c>
      <c r="R445" s="50" t="s">
        <v>2132</v>
      </c>
      <c r="S445" s="57" t="s">
        <v>37</v>
      </c>
      <c r="T445" s="76" t="s">
        <v>1696</v>
      </c>
      <c r="U445" s="77" t="s">
        <v>2184</v>
      </c>
      <c r="V445" s="57">
        <v>2018</v>
      </c>
      <c r="W445" s="51">
        <v>43173</v>
      </c>
      <c r="X445" s="50" t="s">
        <v>1665</v>
      </c>
      <c r="Y445" s="57" t="s">
        <v>1512</v>
      </c>
    </row>
    <row r="446" spans="1:25" ht="81" x14ac:dyDescent="0.2">
      <c r="A446" s="57">
        <v>2018</v>
      </c>
      <c r="B446" s="57" t="s">
        <v>1691</v>
      </c>
      <c r="C446" s="50" t="s">
        <v>1692</v>
      </c>
      <c r="D446" s="50" t="s">
        <v>1242</v>
      </c>
      <c r="E446" s="57" t="s">
        <v>30</v>
      </c>
      <c r="F446" s="50" t="s">
        <v>1242</v>
      </c>
      <c r="G446" s="57" t="s">
        <v>1511</v>
      </c>
      <c r="H446" s="50" t="s">
        <v>1243</v>
      </c>
      <c r="I446" s="57" t="s">
        <v>1505</v>
      </c>
      <c r="J446" s="57">
        <v>0</v>
      </c>
      <c r="K446" s="50">
        <v>4701</v>
      </c>
      <c r="L446" s="50">
        <v>4701</v>
      </c>
      <c r="M446" s="50">
        <v>720</v>
      </c>
      <c r="N446" s="57" t="s">
        <v>33</v>
      </c>
      <c r="O446" s="57" t="s">
        <v>34</v>
      </c>
      <c r="P446" s="51">
        <v>43173</v>
      </c>
      <c r="Q446" s="50" t="s">
        <v>2097</v>
      </c>
      <c r="R446" s="50" t="s">
        <v>2132</v>
      </c>
      <c r="S446" s="57" t="s">
        <v>37</v>
      </c>
      <c r="T446" s="76" t="s">
        <v>1696</v>
      </c>
      <c r="U446" s="77" t="s">
        <v>2185</v>
      </c>
      <c r="V446" s="57">
        <v>2018</v>
      </c>
      <c r="W446" s="51">
        <v>43173</v>
      </c>
      <c r="X446" s="50" t="s">
        <v>1665</v>
      </c>
      <c r="Y446" s="57" t="s">
        <v>1512</v>
      </c>
    </row>
    <row r="447" spans="1:25" ht="81" x14ac:dyDescent="0.2">
      <c r="A447" s="57">
        <v>2018</v>
      </c>
      <c r="B447" s="57" t="s">
        <v>1691</v>
      </c>
      <c r="C447" s="50" t="s">
        <v>1692</v>
      </c>
      <c r="D447" s="50" t="s">
        <v>1610</v>
      </c>
      <c r="E447" s="57" t="s">
        <v>30</v>
      </c>
      <c r="F447" s="50" t="s">
        <v>1610</v>
      </c>
      <c r="G447" s="57" t="s">
        <v>1511</v>
      </c>
      <c r="H447" s="50" t="s">
        <v>2186</v>
      </c>
      <c r="I447" s="57" t="s">
        <v>1505</v>
      </c>
      <c r="J447" s="57">
        <v>0</v>
      </c>
      <c r="K447" s="50">
        <v>312</v>
      </c>
      <c r="L447" s="50">
        <v>312</v>
      </c>
      <c r="M447" s="50">
        <v>15</v>
      </c>
      <c r="N447" s="57" t="s">
        <v>33</v>
      </c>
      <c r="O447" s="57" t="s">
        <v>34</v>
      </c>
      <c r="P447" s="51">
        <v>43173</v>
      </c>
      <c r="Q447" s="50" t="s">
        <v>2097</v>
      </c>
      <c r="R447" s="50" t="s">
        <v>2132</v>
      </c>
      <c r="S447" s="57" t="s">
        <v>37</v>
      </c>
      <c r="T447" s="76" t="s">
        <v>1696</v>
      </c>
      <c r="U447" s="77" t="s">
        <v>2187</v>
      </c>
      <c r="V447" s="57">
        <v>2018</v>
      </c>
      <c r="W447" s="51">
        <v>43173</v>
      </c>
      <c r="X447" s="50" t="s">
        <v>1665</v>
      </c>
      <c r="Y447" s="57" t="s">
        <v>1512</v>
      </c>
    </row>
    <row r="448" spans="1:25" ht="81" x14ac:dyDescent="0.2">
      <c r="A448" s="57">
        <v>2018</v>
      </c>
      <c r="B448" s="57" t="s">
        <v>1691</v>
      </c>
      <c r="C448" s="50" t="s">
        <v>1692</v>
      </c>
      <c r="D448" s="50" t="s">
        <v>1246</v>
      </c>
      <c r="E448" s="57" t="s">
        <v>30</v>
      </c>
      <c r="F448" s="50" t="s">
        <v>1246</v>
      </c>
      <c r="G448" s="57" t="s">
        <v>1511</v>
      </c>
      <c r="H448" s="50" t="s">
        <v>1247</v>
      </c>
      <c r="I448" s="57" t="s">
        <v>1505</v>
      </c>
      <c r="J448" s="57">
        <v>0</v>
      </c>
      <c r="K448" s="50">
        <v>720</v>
      </c>
      <c r="L448" s="50">
        <v>720</v>
      </c>
      <c r="M448" s="50">
        <v>144</v>
      </c>
      <c r="N448" s="57" t="s">
        <v>33</v>
      </c>
      <c r="O448" s="57" t="s">
        <v>34</v>
      </c>
      <c r="P448" s="51">
        <v>43173</v>
      </c>
      <c r="Q448" s="50" t="s">
        <v>2097</v>
      </c>
      <c r="R448" s="50" t="s">
        <v>2132</v>
      </c>
      <c r="S448" s="57" t="s">
        <v>37</v>
      </c>
      <c r="T448" s="76" t="s">
        <v>1696</v>
      </c>
      <c r="U448" s="77" t="s">
        <v>2188</v>
      </c>
      <c r="V448" s="57">
        <v>2018</v>
      </c>
      <c r="W448" s="51">
        <v>43173</v>
      </c>
      <c r="X448" s="50" t="s">
        <v>1665</v>
      </c>
      <c r="Y448" s="57" t="s">
        <v>1512</v>
      </c>
    </row>
    <row r="449" spans="1:25" ht="81" x14ac:dyDescent="0.2">
      <c r="A449" s="57">
        <v>2018</v>
      </c>
      <c r="B449" s="57" t="s">
        <v>1691</v>
      </c>
      <c r="C449" s="50" t="s">
        <v>1692</v>
      </c>
      <c r="D449" s="50" t="s">
        <v>1253</v>
      </c>
      <c r="E449" s="57" t="s">
        <v>30</v>
      </c>
      <c r="F449" s="50" t="s">
        <v>1253</v>
      </c>
      <c r="G449" s="57" t="s">
        <v>1511</v>
      </c>
      <c r="H449" s="50" t="s">
        <v>1254</v>
      </c>
      <c r="I449" s="57" t="s">
        <v>1505</v>
      </c>
      <c r="J449" s="57">
        <v>0</v>
      </c>
      <c r="K449" s="50">
        <v>606</v>
      </c>
      <c r="L449" s="50">
        <v>606</v>
      </c>
      <c r="M449" s="50">
        <v>52</v>
      </c>
      <c r="N449" s="57" t="s">
        <v>33</v>
      </c>
      <c r="O449" s="57" t="s">
        <v>34</v>
      </c>
      <c r="P449" s="51">
        <v>43173</v>
      </c>
      <c r="Q449" s="50" t="s">
        <v>2097</v>
      </c>
      <c r="R449" s="50" t="s">
        <v>2132</v>
      </c>
      <c r="S449" s="57" t="s">
        <v>37</v>
      </c>
      <c r="T449" s="76" t="s">
        <v>1696</v>
      </c>
      <c r="U449" s="77" t="s">
        <v>2189</v>
      </c>
      <c r="V449" s="57">
        <v>2018</v>
      </c>
      <c r="W449" s="51">
        <v>43173</v>
      </c>
      <c r="X449" s="50" t="s">
        <v>1665</v>
      </c>
      <c r="Y449" s="57" t="s">
        <v>1512</v>
      </c>
    </row>
    <row r="450" spans="1:25" ht="81" x14ac:dyDescent="0.2">
      <c r="A450" s="57">
        <v>2018</v>
      </c>
      <c r="B450" s="57" t="s">
        <v>1691</v>
      </c>
      <c r="C450" s="50" t="s">
        <v>1692</v>
      </c>
      <c r="D450" s="50" t="s">
        <v>1255</v>
      </c>
      <c r="E450" s="57" t="s">
        <v>30</v>
      </c>
      <c r="F450" s="50" t="s">
        <v>1255</v>
      </c>
      <c r="G450" s="57" t="s">
        <v>1511</v>
      </c>
      <c r="H450" s="50" t="s">
        <v>1256</v>
      </c>
      <c r="I450" s="57" t="s">
        <v>1505</v>
      </c>
      <c r="J450" s="57">
        <v>0</v>
      </c>
      <c r="K450" s="50">
        <v>12</v>
      </c>
      <c r="L450" s="50">
        <v>24</v>
      </c>
      <c r="M450" s="50">
        <v>0</v>
      </c>
      <c r="N450" s="57" t="s">
        <v>33</v>
      </c>
      <c r="O450" s="57" t="s">
        <v>34</v>
      </c>
      <c r="P450" s="51">
        <v>43173</v>
      </c>
      <c r="Q450" s="50" t="s">
        <v>2097</v>
      </c>
      <c r="R450" s="50" t="s">
        <v>2132</v>
      </c>
      <c r="S450" s="57" t="s">
        <v>37</v>
      </c>
      <c r="T450" s="76" t="s">
        <v>1696</v>
      </c>
      <c r="U450" s="77" t="s">
        <v>2190</v>
      </c>
      <c r="V450" s="57">
        <v>2018</v>
      </c>
      <c r="W450" s="51">
        <v>43173</v>
      </c>
      <c r="X450" s="50" t="s">
        <v>1665</v>
      </c>
      <c r="Y450" s="57" t="s">
        <v>1512</v>
      </c>
    </row>
    <row r="451" spans="1:25" ht="81" x14ac:dyDescent="0.2">
      <c r="A451" s="57">
        <v>2018</v>
      </c>
      <c r="B451" s="57" t="s">
        <v>1691</v>
      </c>
      <c r="C451" s="50" t="s">
        <v>1692</v>
      </c>
      <c r="D451" s="50" t="s">
        <v>1271</v>
      </c>
      <c r="E451" s="57" t="s">
        <v>30</v>
      </c>
      <c r="F451" s="50" t="s">
        <v>1271</v>
      </c>
      <c r="G451" s="57" t="s">
        <v>1511</v>
      </c>
      <c r="H451" s="50" t="s">
        <v>2191</v>
      </c>
      <c r="I451" s="57" t="s">
        <v>1505</v>
      </c>
      <c r="J451" s="57">
        <v>0</v>
      </c>
      <c r="K451" s="50">
        <v>1200</v>
      </c>
      <c r="L451" s="50">
        <v>1200</v>
      </c>
      <c r="M451" s="50">
        <v>7</v>
      </c>
      <c r="N451" s="57" t="s">
        <v>33</v>
      </c>
      <c r="O451" s="57" t="s">
        <v>34</v>
      </c>
      <c r="P451" s="51">
        <v>43173</v>
      </c>
      <c r="Q451" s="50" t="s">
        <v>2097</v>
      </c>
      <c r="R451" s="50" t="s">
        <v>2132</v>
      </c>
      <c r="S451" s="57" t="s">
        <v>37</v>
      </c>
      <c r="T451" s="76" t="s">
        <v>1696</v>
      </c>
      <c r="U451" s="77" t="s">
        <v>2192</v>
      </c>
      <c r="V451" s="57">
        <v>2018</v>
      </c>
      <c r="W451" s="51">
        <v>43173</v>
      </c>
      <c r="X451" s="50" t="s">
        <v>1665</v>
      </c>
      <c r="Y451" s="57" t="s">
        <v>1512</v>
      </c>
    </row>
    <row r="452" spans="1:25" ht="81" x14ac:dyDescent="0.2">
      <c r="A452" s="57">
        <v>2018</v>
      </c>
      <c r="B452" s="57" t="s">
        <v>1691</v>
      </c>
      <c r="C452" s="50" t="s">
        <v>1692</v>
      </c>
      <c r="D452" s="50" t="s">
        <v>1615</v>
      </c>
      <c r="E452" s="57" t="s">
        <v>30</v>
      </c>
      <c r="F452" s="50" t="s">
        <v>1615</v>
      </c>
      <c r="G452" s="57" t="s">
        <v>1511</v>
      </c>
      <c r="H452" s="50" t="s">
        <v>1276</v>
      </c>
      <c r="I452" s="57" t="s">
        <v>1505</v>
      </c>
      <c r="J452" s="57">
        <v>0</v>
      </c>
      <c r="K452" s="50">
        <v>150</v>
      </c>
      <c r="L452" s="50">
        <v>150</v>
      </c>
      <c r="M452" s="50">
        <v>0</v>
      </c>
      <c r="N452" s="57" t="s">
        <v>33</v>
      </c>
      <c r="O452" s="57" t="s">
        <v>34</v>
      </c>
      <c r="P452" s="51">
        <v>43173</v>
      </c>
      <c r="Q452" s="50" t="s">
        <v>2097</v>
      </c>
      <c r="R452" s="50" t="s">
        <v>2132</v>
      </c>
      <c r="S452" s="57" t="s">
        <v>37</v>
      </c>
      <c r="T452" s="76" t="s">
        <v>1696</v>
      </c>
      <c r="U452" s="77" t="s">
        <v>2193</v>
      </c>
      <c r="V452" s="57">
        <v>2018</v>
      </c>
      <c r="W452" s="51">
        <v>43173</v>
      </c>
      <c r="X452" s="50" t="s">
        <v>1665</v>
      </c>
      <c r="Y452" s="57" t="s">
        <v>1512</v>
      </c>
    </row>
    <row r="453" spans="1:25" ht="81" x14ac:dyDescent="0.2">
      <c r="A453" s="57">
        <v>2018</v>
      </c>
      <c r="B453" s="57" t="s">
        <v>1691</v>
      </c>
      <c r="C453" s="50" t="s">
        <v>1692</v>
      </c>
      <c r="D453" s="50" t="s">
        <v>1277</v>
      </c>
      <c r="E453" s="57" t="s">
        <v>30</v>
      </c>
      <c r="F453" s="50" t="s">
        <v>1277</v>
      </c>
      <c r="G453" s="57" t="s">
        <v>1511</v>
      </c>
      <c r="H453" s="50" t="s">
        <v>1278</v>
      </c>
      <c r="I453" s="57" t="s">
        <v>1505</v>
      </c>
      <c r="J453" s="57">
        <v>0</v>
      </c>
      <c r="K453" s="50">
        <v>68000</v>
      </c>
      <c r="L453" s="50">
        <v>68000</v>
      </c>
      <c r="M453" s="50">
        <v>10580</v>
      </c>
      <c r="N453" s="57" t="s">
        <v>33</v>
      </c>
      <c r="O453" s="57" t="s">
        <v>34</v>
      </c>
      <c r="P453" s="51">
        <v>43173</v>
      </c>
      <c r="Q453" s="50" t="s">
        <v>2097</v>
      </c>
      <c r="R453" s="50" t="s">
        <v>2132</v>
      </c>
      <c r="S453" s="57" t="s">
        <v>37</v>
      </c>
      <c r="T453" s="76" t="s">
        <v>1696</v>
      </c>
      <c r="U453" s="77" t="s">
        <v>2194</v>
      </c>
      <c r="V453" s="57">
        <v>2018</v>
      </c>
      <c r="W453" s="51">
        <v>43173</v>
      </c>
      <c r="X453" s="50" t="s">
        <v>1665</v>
      </c>
      <c r="Y453" s="57" t="s">
        <v>1512</v>
      </c>
    </row>
    <row r="454" spans="1:25" ht="81" x14ac:dyDescent="0.2">
      <c r="A454" s="57">
        <v>2018</v>
      </c>
      <c r="B454" s="57" t="s">
        <v>1691</v>
      </c>
      <c r="C454" s="50" t="s">
        <v>1692</v>
      </c>
      <c r="D454" s="50" t="s">
        <v>1616</v>
      </c>
      <c r="E454" s="57" t="s">
        <v>30</v>
      </c>
      <c r="F454" s="50" t="s">
        <v>1616</v>
      </c>
      <c r="G454" s="57" t="s">
        <v>1511</v>
      </c>
      <c r="H454" s="50" t="s">
        <v>1280</v>
      </c>
      <c r="I454" s="57" t="s">
        <v>1505</v>
      </c>
      <c r="J454" s="57">
        <v>0</v>
      </c>
      <c r="K454" s="50">
        <v>72000</v>
      </c>
      <c r="L454" s="50">
        <v>72000</v>
      </c>
      <c r="M454" s="50">
        <v>9942</v>
      </c>
      <c r="N454" s="57" t="s">
        <v>33</v>
      </c>
      <c r="O454" s="57" t="s">
        <v>34</v>
      </c>
      <c r="P454" s="51">
        <v>43173</v>
      </c>
      <c r="Q454" s="50" t="s">
        <v>2097</v>
      </c>
      <c r="R454" s="50" t="s">
        <v>2132</v>
      </c>
      <c r="S454" s="57" t="s">
        <v>37</v>
      </c>
      <c r="T454" s="76" t="s">
        <v>1696</v>
      </c>
      <c r="U454" s="77" t="s">
        <v>2195</v>
      </c>
      <c r="V454" s="57">
        <v>2018</v>
      </c>
      <c r="W454" s="51">
        <v>43173</v>
      </c>
      <c r="X454" s="50" t="s">
        <v>1665</v>
      </c>
      <c r="Y454" s="57" t="s">
        <v>1512</v>
      </c>
    </row>
    <row r="455" spans="1:25" ht="81" x14ac:dyDescent="0.2">
      <c r="A455" s="57">
        <v>2018</v>
      </c>
      <c r="B455" s="57" t="s">
        <v>1691</v>
      </c>
      <c r="C455" s="50" t="s">
        <v>1692</v>
      </c>
      <c r="D455" s="50" t="s">
        <v>1283</v>
      </c>
      <c r="E455" s="57" t="s">
        <v>30</v>
      </c>
      <c r="F455" s="50" t="s">
        <v>1283</v>
      </c>
      <c r="G455" s="57" t="s">
        <v>1511</v>
      </c>
      <c r="H455" s="50" t="s">
        <v>1284</v>
      </c>
      <c r="I455" s="57" t="s">
        <v>1505</v>
      </c>
      <c r="J455" s="57">
        <v>0</v>
      </c>
      <c r="K455" s="50">
        <v>8</v>
      </c>
      <c r="L455" s="50">
        <v>8</v>
      </c>
      <c r="M455" s="50">
        <v>3</v>
      </c>
      <c r="N455" s="57" t="s">
        <v>33</v>
      </c>
      <c r="O455" s="57" t="s">
        <v>34</v>
      </c>
      <c r="P455" s="51">
        <v>43173</v>
      </c>
      <c r="Q455" s="50" t="s">
        <v>2097</v>
      </c>
      <c r="R455" s="50" t="s">
        <v>2132</v>
      </c>
      <c r="S455" s="57" t="s">
        <v>37</v>
      </c>
      <c r="T455" s="76" t="s">
        <v>1696</v>
      </c>
      <c r="U455" s="77" t="s">
        <v>2196</v>
      </c>
      <c r="V455" s="57">
        <v>2018</v>
      </c>
      <c r="W455" s="51">
        <v>43173</v>
      </c>
      <c r="X455" s="50" t="s">
        <v>1665</v>
      </c>
      <c r="Y455" s="57" t="s">
        <v>1512</v>
      </c>
    </row>
    <row r="456" spans="1:25" ht="81" x14ac:dyDescent="0.2">
      <c r="A456" s="57">
        <v>2018</v>
      </c>
      <c r="B456" s="57" t="s">
        <v>1691</v>
      </c>
      <c r="C456" s="50" t="s">
        <v>1692</v>
      </c>
      <c r="D456" s="50" t="s">
        <v>1285</v>
      </c>
      <c r="E456" s="57" t="s">
        <v>30</v>
      </c>
      <c r="F456" s="50" t="s">
        <v>1285</v>
      </c>
      <c r="G456" s="57" t="s">
        <v>1511</v>
      </c>
      <c r="H456" s="50" t="s">
        <v>1286</v>
      </c>
      <c r="I456" s="57" t="s">
        <v>1505</v>
      </c>
      <c r="J456" s="57">
        <v>0</v>
      </c>
      <c r="K456" s="50">
        <v>8283</v>
      </c>
      <c r="L456" s="50">
        <v>8283</v>
      </c>
      <c r="M456" s="50">
        <v>1465</v>
      </c>
      <c r="N456" s="57" t="s">
        <v>33</v>
      </c>
      <c r="O456" s="57" t="s">
        <v>34</v>
      </c>
      <c r="P456" s="51">
        <v>43173</v>
      </c>
      <c r="Q456" s="50" t="s">
        <v>2097</v>
      </c>
      <c r="R456" s="50" t="s">
        <v>2132</v>
      </c>
      <c r="S456" s="57" t="s">
        <v>37</v>
      </c>
      <c r="T456" s="76" t="s">
        <v>1696</v>
      </c>
      <c r="U456" s="77" t="s">
        <v>2197</v>
      </c>
      <c r="V456" s="57">
        <v>2018</v>
      </c>
      <c r="W456" s="51">
        <v>43173</v>
      </c>
      <c r="X456" s="50" t="s">
        <v>1665</v>
      </c>
      <c r="Y456" s="57" t="s">
        <v>1512</v>
      </c>
    </row>
    <row r="457" spans="1:25" ht="81" x14ac:dyDescent="0.2">
      <c r="A457" s="57">
        <v>2018</v>
      </c>
      <c r="B457" s="57" t="s">
        <v>1691</v>
      </c>
      <c r="C457" s="50" t="s">
        <v>1692</v>
      </c>
      <c r="D457" s="50" t="s">
        <v>1287</v>
      </c>
      <c r="E457" s="57" t="s">
        <v>30</v>
      </c>
      <c r="F457" s="50" t="s">
        <v>1287</v>
      </c>
      <c r="G457" s="57" t="s">
        <v>1511</v>
      </c>
      <c r="H457" s="50" t="s">
        <v>1288</v>
      </c>
      <c r="I457" s="57" t="s">
        <v>1505</v>
      </c>
      <c r="J457" s="57">
        <v>0</v>
      </c>
      <c r="K457" s="50">
        <v>40200</v>
      </c>
      <c r="L457" s="50">
        <v>40200</v>
      </c>
      <c r="M457" s="50">
        <v>5943</v>
      </c>
      <c r="N457" s="57" t="s">
        <v>33</v>
      </c>
      <c r="O457" s="57" t="s">
        <v>34</v>
      </c>
      <c r="P457" s="51">
        <v>43173</v>
      </c>
      <c r="Q457" s="50" t="s">
        <v>2097</v>
      </c>
      <c r="R457" s="50" t="s">
        <v>2132</v>
      </c>
      <c r="S457" s="57" t="s">
        <v>37</v>
      </c>
      <c r="T457" s="76" t="s">
        <v>1696</v>
      </c>
      <c r="U457" s="77" t="s">
        <v>2198</v>
      </c>
      <c r="V457" s="57">
        <v>2018</v>
      </c>
      <c r="W457" s="51">
        <v>43173</v>
      </c>
      <c r="X457" s="50" t="s">
        <v>1665</v>
      </c>
      <c r="Y457" s="57" t="s">
        <v>1512</v>
      </c>
    </row>
    <row r="458" spans="1:25" ht="81" x14ac:dyDescent="0.2">
      <c r="A458" s="57">
        <v>2018</v>
      </c>
      <c r="B458" s="57" t="s">
        <v>1691</v>
      </c>
      <c r="C458" s="50" t="s">
        <v>1692</v>
      </c>
      <c r="D458" s="50" t="s">
        <v>1289</v>
      </c>
      <c r="E458" s="57" t="s">
        <v>30</v>
      </c>
      <c r="F458" s="50" t="s">
        <v>1289</v>
      </c>
      <c r="G458" s="57" t="s">
        <v>1511</v>
      </c>
      <c r="H458" s="50" t="s">
        <v>1290</v>
      </c>
      <c r="I458" s="57" t="s">
        <v>1505</v>
      </c>
      <c r="J458" s="57">
        <v>0</v>
      </c>
      <c r="K458" s="50">
        <v>100</v>
      </c>
      <c r="L458" s="50">
        <v>100</v>
      </c>
      <c r="M458" s="50">
        <v>94</v>
      </c>
      <c r="N458" s="57" t="s">
        <v>33</v>
      </c>
      <c r="O458" s="57" t="s">
        <v>34</v>
      </c>
      <c r="P458" s="51">
        <v>43173</v>
      </c>
      <c r="Q458" s="50" t="s">
        <v>2097</v>
      </c>
      <c r="R458" s="50" t="s">
        <v>2132</v>
      </c>
      <c r="S458" s="57" t="s">
        <v>37</v>
      </c>
      <c r="T458" s="76" t="s">
        <v>1696</v>
      </c>
      <c r="U458" s="77" t="s">
        <v>2199</v>
      </c>
      <c r="V458" s="57">
        <v>2018</v>
      </c>
      <c r="W458" s="51">
        <v>43173</v>
      </c>
      <c r="X458" s="50" t="s">
        <v>1665</v>
      </c>
      <c r="Y458" s="57" t="s">
        <v>1512</v>
      </c>
    </row>
    <row r="459" spans="1:25" ht="81" x14ac:dyDescent="0.2">
      <c r="A459" s="57">
        <v>2018</v>
      </c>
      <c r="B459" s="57" t="s">
        <v>1691</v>
      </c>
      <c r="C459" s="50" t="s">
        <v>1692</v>
      </c>
      <c r="D459" s="50" t="s">
        <v>1291</v>
      </c>
      <c r="E459" s="57" t="s">
        <v>30</v>
      </c>
      <c r="F459" s="50" t="s">
        <v>1291</v>
      </c>
      <c r="G459" s="57" t="s">
        <v>1511</v>
      </c>
      <c r="H459" s="50" t="s">
        <v>1292</v>
      </c>
      <c r="I459" s="57" t="s">
        <v>1505</v>
      </c>
      <c r="J459" s="57">
        <v>0</v>
      </c>
      <c r="K459" s="50">
        <v>500</v>
      </c>
      <c r="L459" s="50">
        <v>500</v>
      </c>
      <c r="M459" s="50">
        <v>0</v>
      </c>
      <c r="N459" s="57" t="s">
        <v>33</v>
      </c>
      <c r="O459" s="57" t="s">
        <v>34</v>
      </c>
      <c r="P459" s="51">
        <v>43173</v>
      </c>
      <c r="Q459" s="50" t="s">
        <v>2097</v>
      </c>
      <c r="R459" s="50" t="s">
        <v>2132</v>
      </c>
      <c r="S459" s="57" t="s">
        <v>37</v>
      </c>
      <c r="T459" s="76" t="s">
        <v>1696</v>
      </c>
      <c r="U459" s="77" t="s">
        <v>2200</v>
      </c>
      <c r="V459" s="57">
        <v>2018</v>
      </c>
      <c r="W459" s="51">
        <v>43173</v>
      </c>
      <c r="X459" s="50" t="s">
        <v>1665</v>
      </c>
      <c r="Y459" s="57" t="s">
        <v>1512</v>
      </c>
    </row>
    <row r="460" spans="1:25" ht="81" x14ac:dyDescent="0.2">
      <c r="A460" s="57">
        <v>2018</v>
      </c>
      <c r="B460" s="57" t="s">
        <v>1691</v>
      </c>
      <c r="C460" s="50" t="s">
        <v>1692</v>
      </c>
      <c r="D460" s="50" t="s">
        <v>2201</v>
      </c>
      <c r="E460" s="57" t="s">
        <v>30</v>
      </c>
      <c r="F460" s="50" t="s">
        <v>2201</v>
      </c>
      <c r="G460" s="57" t="s">
        <v>1511</v>
      </c>
      <c r="H460" s="50" t="s">
        <v>647</v>
      </c>
      <c r="I460" s="57" t="s">
        <v>1505</v>
      </c>
      <c r="J460" s="57">
        <v>0</v>
      </c>
      <c r="K460" s="50">
        <v>1200</v>
      </c>
      <c r="L460" s="50">
        <v>1200</v>
      </c>
      <c r="M460" s="50">
        <v>2</v>
      </c>
      <c r="N460" s="57" t="s">
        <v>33</v>
      </c>
      <c r="O460" s="57" t="s">
        <v>34</v>
      </c>
      <c r="P460" s="51">
        <v>43173</v>
      </c>
      <c r="Q460" s="50" t="s">
        <v>2097</v>
      </c>
      <c r="R460" s="50" t="s">
        <v>2132</v>
      </c>
      <c r="S460" s="57" t="s">
        <v>37</v>
      </c>
      <c r="T460" s="76" t="s">
        <v>1696</v>
      </c>
      <c r="U460" s="77" t="s">
        <v>2202</v>
      </c>
      <c r="V460" s="57">
        <v>2018</v>
      </c>
      <c r="W460" s="51">
        <v>43173</v>
      </c>
      <c r="X460" s="50" t="s">
        <v>1665</v>
      </c>
      <c r="Y460" s="57" t="s">
        <v>1512</v>
      </c>
    </row>
    <row r="461" spans="1:25" ht="81" x14ac:dyDescent="0.2">
      <c r="A461" s="57">
        <v>2018</v>
      </c>
      <c r="B461" s="57" t="s">
        <v>1691</v>
      </c>
      <c r="C461" s="50" t="s">
        <v>1692</v>
      </c>
      <c r="D461" s="50" t="s">
        <v>1298</v>
      </c>
      <c r="E461" s="57" t="s">
        <v>30</v>
      </c>
      <c r="F461" s="50" t="s">
        <v>1298</v>
      </c>
      <c r="G461" s="57" t="s">
        <v>1511</v>
      </c>
      <c r="H461" s="50" t="s">
        <v>937</v>
      </c>
      <c r="I461" s="57" t="s">
        <v>1505</v>
      </c>
      <c r="J461" s="57">
        <v>0</v>
      </c>
      <c r="K461" s="50">
        <v>24</v>
      </c>
      <c r="L461" s="50">
        <v>24</v>
      </c>
      <c r="M461" s="50">
        <v>4</v>
      </c>
      <c r="N461" s="57" t="s">
        <v>33</v>
      </c>
      <c r="O461" s="57" t="s">
        <v>34</v>
      </c>
      <c r="P461" s="51">
        <v>43173</v>
      </c>
      <c r="Q461" s="50" t="s">
        <v>2097</v>
      </c>
      <c r="R461" s="50" t="s">
        <v>2132</v>
      </c>
      <c r="S461" s="57" t="s">
        <v>37</v>
      </c>
      <c r="T461" s="76" t="s">
        <v>1696</v>
      </c>
      <c r="U461" s="77" t="s">
        <v>2203</v>
      </c>
      <c r="V461" s="57">
        <v>2018</v>
      </c>
      <c r="W461" s="51">
        <v>43173</v>
      </c>
      <c r="X461" s="50" t="s">
        <v>1665</v>
      </c>
      <c r="Y461" s="57" t="s">
        <v>1512</v>
      </c>
    </row>
    <row r="462" spans="1:25" ht="81" x14ac:dyDescent="0.2">
      <c r="A462" s="57">
        <v>2018</v>
      </c>
      <c r="B462" s="57" t="s">
        <v>1691</v>
      </c>
      <c r="C462" s="50" t="s">
        <v>1692</v>
      </c>
      <c r="D462" s="50" t="s">
        <v>1300</v>
      </c>
      <c r="E462" s="57" t="s">
        <v>30</v>
      </c>
      <c r="F462" s="50" t="s">
        <v>1300</v>
      </c>
      <c r="G462" s="57" t="s">
        <v>1511</v>
      </c>
      <c r="H462" s="50" t="s">
        <v>647</v>
      </c>
      <c r="I462" s="57" t="s">
        <v>1505</v>
      </c>
      <c r="J462" s="57">
        <v>0</v>
      </c>
      <c r="K462" s="50">
        <v>109</v>
      </c>
      <c r="L462" s="50">
        <v>66</v>
      </c>
      <c r="M462" s="50">
        <v>5</v>
      </c>
      <c r="N462" s="57" t="s">
        <v>33</v>
      </c>
      <c r="O462" s="57" t="s">
        <v>34</v>
      </c>
      <c r="P462" s="51">
        <v>43173</v>
      </c>
      <c r="Q462" s="50" t="s">
        <v>2097</v>
      </c>
      <c r="R462" s="50" t="s">
        <v>2132</v>
      </c>
      <c r="S462" s="57" t="s">
        <v>37</v>
      </c>
      <c r="T462" s="76" t="s">
        <v>1696</v>
      </c>
      <c r="U462" s="77" t="s">
        <v>2147</v>
      </c>
      <c r="V462" s="57">
        <v>2018</v>
      </c>
      <c r="W462" s="51">
        <v>43173</v>
      </c>
      <c r="X462" s="50" t="s">
        <v>1665</v>
      </c>
      <c r="Y462" s="57" t="s">
        <v>1512</v>
      </c>
    </row>
    <row r="463" spans="1:25" ht="81" x14ac:dyDescent="0.2">
      <c r="A463" s="57">
        <v>2018</v>
      </c>
      <c r="B463" s="57" t="s">
        <v>1691</v>
      </c>
      <c r="C463" s="50" t="s">
        <v>1692</v>
      </c>
      <c r="D463" s="50" t="s">
        <v>1305</v>
      </c>
      <c r="E463" s="57" t="s">
        <v>30</v>
      </c>
      <c r="F463" s="50" t="s">
        <v>1305</v>
      </c>
      <c r="G463" s="57" t="s">
        <v>1511</v>
      </c>
      <c r="H463" s="50" t="s">
        <v>1306</v>
      </c>
      <c r="I463" s="57" t="s">
        <v>1505</v>
      </c>
      <c r="J463" s="57">
        <v>0</v>
      </c>
      <c r="K463" s="50">
        <v>800</v>
      </c>
      <c r="L463" s="50">
        <v>800</v>
      </c>
      <c r="M463" s="50">
        <v>115</v>
      </c>
      <c r="N463" s="57" t="s">
        <v>33</v>
      </c>
      <c r="O463" s="57" t="s">
        <v>34</v>
      </c>
      <c r="P463" s="51">
        <v>43173</v>
      </c>
      <c r="Q463" s="50" t="s">
        <v>2097</v>
      </c>
      <c r="R463" s="50" t="s">
        <v>2132</v>
      </c>
      <c r="S463" s="57" t="s">
        <v>37</v>
      </c>
      <c r="T463" s="76" t="s">
        <v>1696</v>
      </c>
      <c r="U463" s="77" t="s">
        <v>2204</v>
      </c>
      <c r="V463" s="57">
        <v>2018</v>
      </c>
      <c r="W463" s="51">
        <v>43173</v>
      </c>
      <c r="X463" s="50" t="s">
        <v>1665</v>
      </c>
      <c r="Y463" s="57" t="s">
        <v>1512</v>
      </c>
    </row>
    <row r="464" spans="1:25" ht="81" x14ac:dyDescent="0.2">
      <c r="A464" s="57">
        <v>2018</v>
      </c>
      <c r="B464" s="57" t="s">
        <v>1691</v>
      </c>
      <c r="C464" s="50" t="s">
        <v>1692</v>
      </c>
      <c r="D464" s="50" t="s">
        <v>1307</v>
      </c>
      <c r="E464" s="57" t="s">
        <v>30</v>
      </c>
      <c r="F464" s="50" t="s">
        <v>1307</v>
      </c>
      <c r="G464" s="57" t="s">
        <v>1511</v>
      </c>
      <c r="H464" s="50" t="s">
        <v>1308</v>
      </c>
      <c r="I464" s="57" t="s">
        <v>1505</v>
      </c>
      <c r="J464" s="57">
        <v>0</v>
      </c>
      <c r="K464" s="50">
        <v>25</v>
      </c>
      <c r="L464" s="50">
        <v>25</v>
      </c>
      <c r="M464" s="50">
        <v>0</v>
      </c>
      <c r="N464" s="57" t="s">
        <v>33</v>
      </c>
      <c r="O464" s="57" t="s">
        <v>34</v>
      </c>
      <c r="P464" s="51">
        <v>43173</v>
      </c>
      <c r="Q464" s="50" t="s">
        <v>2097</v>
      </c>
      <c r="R464" s="50" t="s">
        <v>2132</v>
      </c>
      <c r="S464" s="57" t="s">
        <v>37</v>
      </c>
      <c r="T464" s="76" t="s">
        <v>1696</v>
      </c>
      <c r="U464" s="77" t="s">
        <v>2205</v>
      </c>
      <c r="V464" s="57">
        <v>2018</v>
      </c>
      <c r="W464" s="51">
        <v>43173</v>
      </c>
      <c r="X464" s="50" t="s">
        <v>1665</v>
      </c>
      <c r="Y464" s="57" t="s">
        <v>1512</v>
      </c>
    </row>
    <row r="465" spans="1:25" ht="81" x14ac:dyDescent="0.2">
      <c r="A465" s="57">
        <v>2018</v>
      </c>
      <c r="B465" s="57" t="s">
        <v>1691</v>
      </c>
      <c r="C465" s="50" t="s">
        <v>1692</v>
      </c>
      <c r="D465" s="50" t="s">
        <v>1618</v>
      </c>
      <c r="E465" s="57" t="s">
        <v>30</v>
      </c>
      <c r="F465" s="50" t="s">
        <v>1618</v>
      </c>
      <c r="G465" s="57" t="s">
        <v>1511</v>
      </c>
      <c r="H465" s="50"/>
      <c r="I465" s="57" t="s">
        <v>1505</v>
      </c>
      <c r="J465" s="57">
        <v>0</v>
      </c>
      <c r="K465" s="50">
        <v>0</v>
      </c>
      <c r="L465" s="50"/>
      <c r="M465" s="50">
        <v>0</v>
      </c>
      <c r="N465" s="57" t="s">
        <v>33</v>
      </c>
      <c r="O465" s="57" t="s">
        <v>34</v>
      </c>
      <c r="P465" s="51">
        <v>43173</v>
      </c>
      <c r="Q465" s="50" t="s">
        <v>2097</v>
      </c>
      <c r="R465" s="50" t="s">
        <v>2132</v>
      </c>
      <c r="S465" s="57" t="s">
        <v>37</v>
      </c>
      <c r="T465" s="76" t="s">
        <v>1696</v>
      </c>
      <c r="U465" s="77" t="s">
        <v>2206</v>
      </c>
      <c r="V465" s="57">
        <v>2018</v>
      </c>
      <c r="W465" s="51">
        <v>43173</v>
      </c>
      <c r="X465" s="50" t="s">
        <v>1665</v>
      </c>
      <c r="Y465" s="57" t="s">
        <v>1512</v>
      </c>
    </row>
    <row r="466" spans="1:25" ht="81" x14ac:dyDescent="0.2">
      <c r="A466" s="57">
        <v>2018</v>
      </c>
      <c r="B466" s="57" t="s">
        <v>1691</v>
      </c>
      <c r="C466" s="50" t="s">
        <v>1692</v>
      </c>
      <c r="D466" s="50" t="s">
        <v>1314</v>
      </c>
      <c r="E466" s="57" t="s">
        <v>30</v>
      </c>
      <c r="F466" s="50" t="s">
        <v>1314</v>
      </c>
      <c r="G466" s="57" t="s">
        <v>1511</v>
      </c>
      <c r="H466" s="50" t="s">
        <v>1315</v>
      </c>
      <c r="I466" s="57" t="s">
        <v>1505</v>
      </c>
      <c r="J466" s="57">
        <v>0</v>
      </c>
      <c r="K466" s="50">
        <v>2700</v>
      </c>
      <c r="L466" s="50">
        <v>2700</v>
      </c>
      <c r="M466" s="50">
        <v>0</v>
      </c>
      <c r="N466" s="57" t="s">
        <v>33</v>
      </c>
      <c r="O466" s="57" t="s">
        <v>34</v>
      </c>
      <c r="P466" s="51">
        <v>43173</v>
      </c>
      <c r="Q466" s="50" t="s">
        <v>2097</v>
      </c>
      <c r="R466" s="50" t="s">
        <v>2132</v>
      </c>
      <c r="S466" s="57" t="s">
        <v>37</v>
      </c>
      <c r="T466" s="76" t="s">
        <v>1696</v>
      </c>
      <c r="U466" s="77" t="s">
        <v>2207</v>
      </c>
      <c r="V466" s="57">
        <v>2018</v>
      </c>
      <c r="W466" s="51">
        <v>43173</v>
      </c>
      <c r="X466" s="50" t="s">
        <v>1665</v>
      </c>
      <c r="Y466" s="57" t="s">
        <v>1512</v>
      </c>
    </row>
    <row r="467" spans="1:25" ht="81" x14ac:dyDescent="0.2">
      <c r="A467" s="57">
        <v>2018</v>
      </c>
      <c r="B467" s="57" t="s">
        <v>1691</v>
      </c>
      <c r="C467" s="50" t="s">
        <v>1692</v>
      </c>
      <c r="D467" s="50" t="s">
        <v>1316</v>
      </c>
      <c r="E467" s="57" t="s">
        <v>30</v>
      </c>
      <c r="F467" s="50" t="s">
        <v>1316</v>
      </c>
      <c r="G467" s="57" t="s">
        <v>1511</v>
      </c>
      <c r="H467" s="50" t="s">
        <v>1317</v>
      </c>
      <c r="I467" s="57" t="s">
        <v>1505</v>
      </c>
      <c r="J467" s="57">
        <v>0</v>
      </c>
      <c r="K467" s="50">
        <v>50</v>
      </c>
      <c r="L467" s="50">
        <v>50</v>
      </c>
      <c r="M467" s="50">
        <v>2</v>
      </c>
      <c r="N467" s="57" t="s">
        <v>33</v>
      </c>
      <c r="O467" s="57" t="s">
        <v>34</v>
      </c>
      <c r="P467" s="51">
        <v>43173</v>
      </c>
      <c r="Q467" s="50" t="s">
        <v>2097</v>
      </c>
      <c r="R467" s="50" t="s">
        <v>2132</v>
      </c>
      <c r="S467" s="57" t="s">
        <v>37</v>
      </c>
      <c r="T467" s="76" t="s">
        <v>1696</v>
      </c>
      <c r="U467" s="77" t="s">
        <v>2208</v>
      </c>
      <c r="V467" s="57">
        <v>2018</v>
      </c>
      <c r="W467" s="51">
        <v>43173</v>
      </c>
      <c r="X467" s="50" t="s">
        <v>1665</v>
      </c>
      <c r="Y467" s="57" t="s">
        <v>1512</v>
      </c>
    </row>
    <row r="468" spans="1:25" ht="81" x14ac:dyDescent="0.2">
      <c r="A468" s="57">
        <v>2018</v>
      </c>
      <c r="B468" s="57" t="s">
        <v>1691</v>
      </c>
      <c r="C468" s="50" t="s">
        <v>1692</v>
      </c>
      <c r="D468" s="50" t="s">
        <v>1318</v>
      </c>
      <c r="E468" s="57" t="s">
        <v>30</v>
      </c>
      <c r="F468" s="50" t="s">
        <v>1318</v>
      </c>
      <c r="G468" s="57" t="s">
        <v>1511</v>
      </c>
      <c r="H468" s="50" t="s">
        <v>647</v>
      </c>
      <c r="I468" s="57" t="s">
        <v>1505</v>
      </c>
      <c r="J468" s="57">
        <v>0</v>
      </c>
      <c r="K468" s="50">
        <v>120</v>
      </c>
      <c r="L468" s="50">
        <v>120</v>
      </c>
      <c r="M468" s="50">
        <v>23</v>
      </c>
      <c r="N468" s="57" t="s">
        <v>33</v>
      </c>
      <c r="O468" s="57" t="s">
        <v>34</v>
      </c>
      <c r="P468" s="51">
        <v>43173</v>
      </c>
      <c r="Q468" s="50" t="s">
        <v>2097</v>
      </c>
      <c r="R468" s="50" t="s">
        <v>2132</v>
      </c>
      <c r="S468" s="57" t="s">
        <v>37</v>
      </c>
      <c r="T468" s="76" t="s">
        <v>1696</v>
      </c>
      <c r="U468" s="77" t="s">
        <v>2209</v>
      </c>
      <c r="V468" s="57">
        <v>2018</v>
      </c>
      <c r="W468" s="51">
        <v>43173</v>
      </c>
      <c r="X468" s="50" t="s">
        <v>1665</v>
      </c>
      <c r="Y468" s="57" t="s">
        <v>1512</v>
      </c>
    </row>
    <row r="469" spans="1:25" ht="81" x14ac:dyDescent="0.2">
      <c r="A469" s="57">
        <v>2018</v>
      </c>
      <c r="B469" s="57" t="s">
        <v>1691</v>
      </c>
      <c r="C469" s="50" t="s">
        <v>1692</v>
      </c>
      <c r="D469" s="50" t="s">
        <v>1319</v>
      </c>
      <c r="E469" s="57" t="s">
        <v>30</v>
      </c>
      <c r="F469" s="50" t="s">
        <v>1319</v>
      </c>
      <c r="G469" s="57" t="s">
        <v>1511</v>
      </c>
      <c r="H469" s="50" t="s">
        <v>647</v>
      </c>
      <c r="I469" s="57" t="s">
        <v>1505</v>
      </c>
      <c r="J469" s="57">
        <v>0</v>
      </c>
      <c r="K469" s="50">
        <v>100</v>
      </c>
      <c r="L469" s="50">
        <v>100</v>
      </c>
      <c r="M469" s="50">
        <v>1</v>
      </c>
      <c r="N469" s="57" t="s">
        <v>33</v>
      </c>
      <c r="O469" s="57" t="s">
        <v>34</v>
      </c>
      <c r="P469" s="51">
        <v>43173</v>
      </c>
      <c r="Q469" s="50" t="s">
        <v>2097</v>
      </c>
      <c r="R469" s="50" t="s">
        <v>2132</v>
      </c>
      <c r="S469" s="57" t="s">
        <v>37</v>
      </c>
      <c r="T469" s="76" t="s">
        <v>1696</v>
      </c>
      <c r="U469" s="77" t="s">
        <v>2210</v>
      </c>
      <c r="V469" s="57">
        <v>2018</v>
      </c>
      <c r="W469" s="51">
        <v>43173</v>
      </c>
      <c r="X469" s="50" t="s">
        <v>1665</v>
      </c>
      <c r="Y469" s="57" t="s">
        <v>1512</v>
      </c>
    </row>
    <row r="470" spans="1:25" ht="81" x14ac:dyDescent="0.2">
      <c r="A470" s="57">
        <v>2018</v>
      </c>
      <c r="B470" s="57" t="s">
        <v>1691</v>
      </c>
      <c r="C470" s="50" t="s">
        <v>1692</v>
      </c>
      <c r="D470" s="50" t="s">
        <v>1320</v>
      </c>
      <c r="E470" s="57" t="s">
        <v>30</v>
      </c>
      <c r="F470" s="50" t="s">
        <v>1320</v>
      </c>
      <c r="G470" s="57" t="s">
        <v>1511</v>
      </c>
      <c r="H470" s="50" t="s">
        <v>2211</v>
      </c>
      <c r="I470" s="57" t="s">
        <v>1505</v>
      </c>
      <c r="J470" s="57">
        <v>0</v>
      </c>
      <c r="K470" s="50">
        <v>400</v>
      </c>
      <c r="L470" s="50">
        <v>400</v>
      </c>
      <c r="M470" s="50">
        <v>36</v>
      </c>
      <c r="N470" s="57" t="s">
        <v>33</v>
      </c>
      <c r="O470" s="57" t="s">
        <v>34</v>
      </c>
      <c r="P470" s="51">
        <v>43173</v>
      </c>
      <c r="Q470" s="50" t="s">
        <v>2097</v>
      </c>
      <c r="R470" s="50" t="s">
        <v>2132</v>
      </c>
      <c r="S470" s="57" t="s">
        <v>37</v>
      </c>
      <c r="T470" s="76" t="s">
        <v>1696</v>
      </c>
      <c r="U470" s="77" t="s">
        <v>2212</v>
      </c>
      <c r="V470" s="57">
        <v>2018</v>
      </c>
      <c r="W470" s="51">
        <v>43173</v>
      </c>
      <c r="X470" s="50" t="s">
        <v>1665</v>
      </c>
      <c r="Y470" s="57" t="s">
        <v>1512</v>
      </c>
    </row>
    <row r="471" spans="1:25" ht="81" x14ac:dyDescent="0.2">
      <c r="A471" s="57">
        <v>2018</v>
      </c>
      <c r="B471" s="57" t="s">
        <v>1691</v>
      </c>
      <c r="C471" s="50" t="s">
        <v>1692</v>
      </c>
      <c r="D471" s="50" t="s">
        <v>2213</v>
      </c>
      <c r="E471" s="57" t="s">
        <v>30</v>
      </c>
      <c r="F471" s="50" t="s">
        <v>2213</v>
      </c>
      <c r="G471" s="57" t="s">
        <v>1511</v>
      </c>
      <c r="H471" s="50" t="s">
        <v>2214</v>
      </c>
      <c r="I471" s="57" t="s">
        <v>1505</v>
      </c>
      <c r="J471" s="57">
        <v>0</v>
      </c>
      <c r="K471" s="50">
        <v>10</v>
      </c>
      <c r="L471" s="50">
        <v>10</v>
      </c>
      <c r="M471" s="50">
        <v>0</v>
      </c>
      <c r="N471" s="57" t="s">
        <v>33</v>
      </c>
      <c r="O471" s="57" t="s">
        <v>34</v>
      </c>
      <c r="P471" s="51">
        <v>43173</v>
      </c>
      <c r="Q471" s="50" t="s">
        <v>2097</v>
      </c>
      <c r="R471" s="50" t="s">
        <v>2132</v>
      </c>
      <c r="S471" s="57" t="s">
        <v>37</v>
      </c>
      <c r="T471" s="76" t="s">
        <v>1696</v>
      </c>
      <c r="U471" s="77" t="s">
        <v>2215</v>
      </c>
      <c r="V471" s="57">
        <v>2018</v>
      </c>
      <c r="W471" s="51">
        <v>43173</v>
      </c>
      <c r="X471" s="50" t="s">
        <v>1665</v>
      </c>
      <c r="Y471" s="57" t="s">
        <v>1512</v>
      </c>
    </row>
    <row r="472" spans="1:25" ht="81" x14ac:dyDescent="0.2">
      <c r="A472" s="57">
        <v>2018</v>
      </c>
      <c r="B472" s="57" t="s">
        <v>1691</v>
      </c>
      <c r="C472" s="50" t="s">
        <v>2216</v>
      </c>
      <c r="D472" s="50" t="s">
        <v>1497</v>
      </c>
      <c r="E472" s="57" t="s">
        <v>30</v>
      </c>
      <c r="F472" s="50" t="s">
        <v>1497</v>
      </c>
      <c r="G472" s="57" t="s">
        <v>1511</v>
      </c>
      <c r="H472" s="50" t="s">
        <v>1498</v>
      </c>
      <c r="I472" s="57" t="s">
        <v>1505</v>
      </c>
      <c r="J472" s="57">
        <v>0</v>
      </c>
      <c r="K472" s="50">
        <v>4650.67</v>
      </c>
      <c r="L472" s="50">
        <v>4650.67</v>
      </c>
      <c r="M472" s="50">
        <v>294</v>
      </c>
      <c r="N472" s="57" t="s">
        <v>33</v>
      </c>
      <c r="O472" s="57" t="s">
        <v>34</v>
      </c>
      <c r="P472" s="51">
        <v>43173</v>
      </c>
      <c r="Q472" s="50" t="s">
        <v>2097</v>
      </c>
      <c r="R472" s="50" t="s">
        <v>2217</v>
      </c>
      <c r="S472" s="57" t="s">
        <v>37</v>
      </c>
      <c r="T472" s="76" t="s">
        <v>1696</v>
      </c>
      <c r="U472" s="77" t="s">
        <v>2218</v>
      </c>
      <c r="V472" s="57">
        <v>2018</v>
      </c>
      <c r="W472" s="51">
        <v>43173</v>
      </c>
      <c r="X472" s="50" t="s">
        <v>1665</v>
      </c>
      <c r="Y472" s="57" t="s">
        <v>1512</v>
      </c>
    </row>
    <row r="473" spans="1:25" ht="81" x14ac:dyDescent="0.2">
      <c r="A473" s="57">
        <v>2018</v>
      </c>
      <c r="B473" s="57" t="s">
        <v>1691</v>
      </c>
      <c r="C473" s="50" t="s">
        <v>2216</v>
      </c>
      <c r="D473" s="50" t="s">
        <v>1500</v>
      </c>
      <c r="E473" s="57" t="s">
        <v>30</v>
      </c>
      <c r="F473" s="50" t="s">
        <v>1500</v>
      </c>
      <c r="G473" s="57" t="s">
        <v>1511</v>
      </c>
      <c r="H473" s="50" t="s">
        <v>1498</v>
      </c>
      <c r="I473" s="57" t="s">
        <v>1505</v>
      </c>
      <c r="J473" s="57">
        <v>0</v>
      </c>
      <c r="K473" s="50">
        <v>3399.96</v>
      </c>
      <c r="L473" s="50">
        <v>3399.96</v>
      </c>
      <c r="M473" s="50">
        <v>1821</v>
      </c>
      <c r="N473" s="57" t="s">
        <v>33</v>
      </c>
      <c r="O473" s="57" t="s">
        <v>34</v>
      </c>
      <c r="P473" s="51">
        <v>43173</v>
      </c>
      <c r="Q473" s="50" t="s">
        <v>2097</v>
      </c>
      <c r="R473" s="50" t="s">
        <v>2217</v>
      </c>
      <c r="S473" s="57" t="s">
        <v>37</v>
      </c>
      <c r="T473" s="76" t="s">
        <v>1696</v>
      </c>
      <c r="U473" s="77" t="s">
        <v>2219</v>
      </c>
      <c r="V473" s="57">
        <v>2018</v>
      </c>
      <c r="W473" s="51">
        <v>43173</v>
      </c>
      <c r="X473" s="50" t="s">
        <v>1665</v>
      </c>
      <c r="Y473" s="57" t="s">
        <v>1512</v>
      </c>
    </row>
    <row r="474" spans="1:25" ht="81" x14ac:dyDescent="0.2">
      <c r="A474" s="57">
        <v>2018</v>
      </c>
      <c r="B474" s="57" t="s">
        <v>1691</v>
      </c>
      <c r="C474" s="50" t="s">
        <v>2216</v>
      </c>
      <c r="D474" s="50" t="s">
        <v>1501</v>
      </c>
      <c r="E474" s="57" t="s">
        <v>30</v>
      </c>
      <c r="F474" s="50" t="s">
        <v>1501</v>
      </c>
      <c r="G474" s="57" t="s">
        <v>1511</v>
      </c>
      <c r="H474" s="50" t="s">
        <v>1498</v>
      </c>
      <c r="I474" s="57" t="s">
        <v>1505</v>
      </c>
      <c r="J474" s="57">
        <v>0</v>
      </c>
      <c r="K474" s="50">
        <v>3900</v>
      </c>
      <c r="L474" s="50">
        <v>3900</v>
      </c>
      <c r="M474" s="50">
        <v>1138</v>
      </c>
      <c r="N474" s="57" t="s">
        <v>33</v>
      </c>
      <c r="O474" s="57" t="s">
        <v>34</v>
      </c>
      <c r="P474" s="51">
        <v>43173</v>
      </c>
      <c r="Q474" s="50" t="s">
        <v>2097</v>
      </c>
      <c r="R474" s="50" t="s">
        <v>2217</v>
      </c>
      <c r="S474" s="57" t="s">
        <v>37</v>
      </c>
      <c r="T474" s="76" t="s">
        <v>1696</v>
      </c>
      <c r="U474" s="77" t="s">
        <v>2220</v>
      </c>
      <c r="V474" s="57">
        <v>2018</v>
      </c>
      <c r="W474" s="51">
        <v>43173</v>
      </c>
      <c r="X474" s="50" t="s">
        <v>1665</v>
      </c>
      <c r="Y474" s="57" t="s">
        <v>1512</v>
      </c>
    </row>
    <row r="475" spans="1:25" ht="81" x14ac:dyDescent="0.2">
      <c r="A475" s="57">
        <v>2018</v>
      </c>
      <c r="B475" s="57" t="s">
        <v>1691</v>
      </c>
      <c r="C475" s="50" t="s">
        <v>2216</v>
      </c>
      <c r="D475" s="50" t="s">
        <v>1626</v>
      </c>
      <c r="E475" s="57" t="s">
        <v>30</v>
      </c>
      <c r="F475" s="50" t="s">
        <v>1626</v>
      </c>
      <c r="G475" s="57" t="s">
        <v>1511</v>
      </c>
      <c r="H475" s="50" t="s">
        <v>1498</v>
      </c>
      <c r="I475" s="57" t="s">
        <v>1505</v>
      </c>
      <c r="J475" s="57">
        <v>0</v>
      </c>
      <c r="K475" s="50">
        <v>10400.040000000001</v>
      </c>
      <c r="L475" s="50">
        <v>10400.040000000001</v>
      </c>
      <c r="M475" s="50">
        <v>2242</v>
      </c>
      <c r="N475" s="57" t="s">
        <v>33</v>
      </c>
      <c r="O475" s="57" t="s">
        <v>34</v>
      </c>
      <c r="P475" s="51">
        <v>43173</v>
      </c>
      <c r="Q475" s="50" t="s">
        <v>2097</v>
      </c>
      <c r="R475" s="50" t="s">
        <v>2217</v>
      </c>
      <c r="S475" s="57" t="s">
        <v>37</v>
      </c>
      <c r="T475" s="76" t="s">
        <v>1696</v>
      </c>
      <c r="U475" s="77" t="s">
        <v>2221</v>
      </c>
      <c r="V475" s="57">
        <v>2018</v>
      </c>
      <c r="W475" s="51">
        <v>43173</v>
      </c>
      <c r="X475" s="50" t="s">
        <v>1665</v>
      </c>
      <c r="Y475" s="57" t="s">
        <v>1512</v>
      </c>
    </row>
    <row r="476" spans="1:25" ht="81" x14ac:dyDescent="0.2">
      <c r="A476" s="57">
        <v>2018</v>
      </c>
      <c r="B476" s="57" t="s">
        <v>1691</v>
      </c>
      <c r="C476" s="50" t="s">
        <v>2216</v>
      </c>
      <c r="D476" s="50" t="s">
        <v>456</v>
      </c>
      <c r="E476" s="57" t="s">
        <v>30</v>
      </c>
      <c r="F476" s="50" t="s">
        <v>456</v>
      </c>
      <c r="G476" s="57" t="s">
        <v>1511</v>
      </c>
      <c r="H476" s="50" t="s">
        <v>457</v>
      </c>
      <c r="I476" s="57" t="s">
        <v>1505</v>
      </c>
      <c r="J476" s="57">
        <v>0</v>
      </c>
      <c r="K476" s="50">
        <v>3250</v>
      </c>
      <c r="L476" s="50">
        <v>3250</v>
      </c>
      <c r="M476" s="50">
        <v>876</v>
      </c>
      <c r="N476" s="57" t="s">
        <v>33</v>
      </c>
      <c r="O476" s="57" t="s">
        <v>34</v>
      </c>
      <c r="P476" s="51">
        <v>43173</v>
      </c>
      <c r="Q476" s="50" t="s">
        <v>2222</v>
      </c>
      <c r="R476" s="50" t="s">
        <v>2223</v>
      </c>
      <c r="S476" s="57" t="s">
        <v>37</v>
      </c>
      <c r="T476" s="76" t="s">
        <v>1696</v>
      </c>
      <c r="U476" s="77" t="s">
        <v>2224</v>
      </c>
      <c r="V476" s="57">
        <v>2018</v>
      </c>
      <c r="W476" s="51">
        <v>43173</v>
      </c>
      <c r="X476" s="50" t="s">
        <v>1665</v>
      </c>
      <c r="Y476" s="57" t="s">
        <v>1512</v>
      </c>
    </row>
    <row r="477" spans="1:25" ht="81" x14ac:dyDescent="0.2">
      <c r="A477" s="57">
        <v>2018</v>
      </c>
      <c r="B477" s="57" t="s">
        <v>1691</v>
      </c>
      <c r="C477" s="50" t="s">
        <v>2216</v>
      </c>
      <c r="D477" s="50" t="s">
        <v>682</v>
      </c>
      <c r="E477" s="57" t="s">
        <v>30</v>
      </c>
      <c r="F477" s="50" t="s">
        <v>682</v>
      </c>
      <c r="G477" s="57" t="s">
        <v>1511</v>
      </c>
      <c r="H477" s="50" t="s">
        <v>461</v>
      </c>
      <c r="I477" s="57" t="s">
        <v>1505</v>
      </c>
      <c r="J477" s="57">
        <v>0</v>
      </c>
      <c r="K477" s="50">
        <v>3500</v>
      </c>
      <c r="L477" s="50">
        <v>3500</v>
      </c>
      <c r="M477" s="50">
        <v>0</v>
      </c>
      <c r="N477" s="57" t="s">
        <v>33</v>
      </c>
      <c r="O477" s="57" t="s">
        <v>34</v>
      </c>
      <c r="P477" s="51">
        <v>43173</v>
      </c>
      <c r="Q477" s="50" t="s">
        <v>2222</v>
      </c>
      <c r="R477" s="50" t="s">
        <v>2223</v>
      </c>
      <c r="S477" s="57" t="s">
        <v>37</v>
      </c>
      <c r="T477" s="76" t="s">
        <v>1696</v>
      </c>
      <c r="U477" s="77" t="s">
        <v>2224</v>
      </c>
      <c r="V477" s="57">
        <v>2018</v>
      </c>
      <c r="W477" s="51">
        <v>43173</v>
      </c>
      <c r="X477" s="50" t="s">
        <v>1665</v>
      </c>
      <c r="Y477" s="57" t="s">
        <v>1512</v>
      </c>
    </row>
    <row r="478" spans="1:25" ht="81" x14ac:dyDescent="0.2">
      <c r="A478" s="57">
        <v>2018</v>
      </c>
      <c r="B478" s="57" t="s">
        <v>1691</v>
      </c>
      <c r="C478" s="50" t="s">
        <v>2216</v>
      </c>
      <c r="D478" s="50" t="s">
        <v>2225</v>
      </c>
      <c r="E478" s="57" t="s">
        <v>30</v>
      </c>
      <c r="F478" s="50" t="s">
        <v>2225</v>
      </c>
      <c r="G478" s="57" t="s">
        <v>1511</v>
      </c>
      <c r="H478" s="50"/>
      <c r="I478" s="57" t="s">
        <v>1505</v>
      </c>
      <c r="J478" s="57">
        <v>0</v>
      </c>
      <c r="K478" s="50">
        <v>0</v>
      </c>
      <c r="L478" s="50"/>
      <c r="M478" s="50">
        <v>0</v>
      </c>
      <c r="N478" s="57" t="s">
        <v>33</v>
      </c>
      <c r="O478" s="57" t="s">
        <v>34</v>
      </c>
      <c r="P478" s="51">
        <v>43173</v>
      </c>
      <c r="Q478" s="50" t="s">
        <v>2222</v>
      </c>
      <c r="R478" s="50" t="s">
        <v>2223</v>
      </c>
      <c r="S478" s="57" t="s">
        <v>37</v>
      </c>
      <c r="T478" s="76" t="s">
        <v>1696</v>
      </c>
      <c r="U478" s="77" t="s">
        <v>2226</v>
      </c>
      <c r="V478" s="57">
        <v>2018</v>
      </c>
      <c r="W478" s="51">
        <v>43173</v>
      </c>
      <c r="X478" s="50" t="s">
        <v>1665</v>
      </c>
      <c r="Y478" s="57" t="s">
        <v>1512</v>
      </c>
    </row>
    <row r="479" spans="1:25" ht="81" x14ac:dyDescent="0.2">
      <c r="A479" s="57">
        <v>2018</v>
      </c>
      <c r="B479" s="57" t="s">
        <v>1691</v>
      </c>
      <c r="C479" s="50" t="s">
        <v>2216</v>
      </c>
      <c r="D479" s="50" t="s">
        <v>2227</v>
      </c>
      <c r="E479" s="57" t="s">
        <v>30</v>
      </c>
      <c r="F479" s="50" t="s">
        <v>2227</v>
      </c>
      <c r="G479" s="57" t="s">
        <v>1511</v>
      </c>
      <c r="H479" s="50" t="s">
        <v>457</v>
      </c>
      <c r="I479" s="57" t="s">
        <v>1505</v>
      </c>
      <c r="J479" s="57">
        <v>0</v>
      </c>
      <c r="K479" s="50">
        <v>2500</v>
      </c>
      <c r="L479" s="50">
        <v>2500</v>
      </c>
      <c r="M479" s="50">
        <v>0</v>
      </c>
      <c r="N479" s="57" t="s">
        <v>33</v>
      </c>
      <c r="O479" s="57" t="s">
        <v>34</v>
      </c>
      <c r="P479" s="51">
        <v>43173</v>
      </c>
      <c r="Q479" s="50" t="s">
        <v>2222</v>
      </c>
      <c r="R479" s="50" t="s">
        <v>2223</v>
      </c>
      <c r="S479" s="57" t="s">
        <v>37</v>
      </c>
      <c r="T479" s="76" t="s">
        <v>1696</v>
      </c>
      <c r="U479" s="77" t="s">
        <v>2228</v>
      </c>
      <c r="V479" s="57">
        <v>2018</v>
      </c>
      <c r="W479" s="51">
        <v>43173</v>
      </c>
      <c r="X479" s="50" t="s">
        <v>1665</v>
      </c>
      <c r="Y479" s="57" t="s">
        <v>1512</v>
      </c>
    </row>
    <row r="480" spans="1:25" ht="81" x14ac:dyDescent="0.2">
      <c r="A480" s="57">
        <v>2018</v>
      </c>
      <c r="B480" s="57" t="s">
        <v>1691</v>
      </c>
      <c r="C480" s="50" t="s">
        <v>2229</v>
      </c>
      <c r="D480" s="50" t="s">
        <v>658</v>
      </c>
      <c r="E480" s="57" t="s">
        <v>30</v>
      </c>
      <c r="F480" s="50" t="s">
        <v>658</v>
      </c>
      <c r="G480" s="57" t="s">
        <v>1511</v>
      </c>
      <c r="H480" s="50" t="s">
        <v>659</v>
      </c>
      <c r="I480" s="57" t="s">
        <v>1505</v>
      </c>
      <c r="J480" s="57">
        <v>0</v>
      </c>
      <c r="K480" s="50">
        <v>0</v>
      </c>
      <c r="L480" s="50"/>
      <c r="M480" s="50">
        <v>0</v>
      </c>
      <c r="N480" s="57" t="s">
        <v>33</v>
      </c>
      <c r="O480" s="57" t="s">
        <v>34</v>
      </c>
      <c r="P480" s="51">
        <v>43173</v>
      </c>
      <c r="Q480" s="50" t="s">
        <v>2222</v>
      </c>
      <c r="R480" s="50" t="s">
        <v>2230</v>
      </c>
      <c r="S480" s="57" t="s">
        <v>37</v>
      </c>
      <c r="T480" s="76" t="s">
        <v>1696</v>
      </c>
      <c r="U480" s="77" t="s">
        <v>2231</v>
      </c>
      <c r="V480" s="57">
        <v>2018</v>
      </c>
      <c r="W480" s="51">
        <v>43173</v>
      </c>
      <c r="X480" s="50" t="s">
        <v>1665</v>
      </c>
      <c r="Y480" s="57" t="s">
        <v>1512</v>
      </c>
    </row>
    <row r="481" spans="1:25" ht="81" x14ac:dyDescent="0.2">
      <c r="A481" s="57">
        <v>2018</v>
      </c>
      <c r="B481" s="57" t="s">
        <v>1691</v>
      </c>
      <c r="C481" s="50" t="s">
        <v>2229</v>
      </c>
      <c r="D481" s="50" t="s">
        <v>2232</v>
      </c>
      <c r="E481" s="57" t="s">
        <v>30</v>
      </c>
      <c r="F481" s="50" t="s">
        <v>2232</v>
      </c>
      <c r="G481" s="57" t="s">
        <v>1511</v>
      </c>
      <c r="H481" s="50" t="s">
        <v>2233</v>
      </c>
      <c r="I481" s="57" t="s">
        <v>1505</v>
      </c>
      <c r="J481" s="57">
        <v>0</v>
      </c>
      <c r="K481" s="50">
        <v>150</v>
      </c>
      <c r="L481" s="50">
        <v>150</v>
      </c>
      <c r="M481" s="50">
        <v>0</v>
      </c>
      <c r="N481" s="57" t="s">
        <v>33</v>
      </c>
      <c r="O481" s="57" t="s">
        <v>34</v>
      </c>
      <c r="P481" s="51">
        <v>43173</v>
      </c>
      <c r="Q481" s="50" t="s">
        <v>2222</v>
      </c>
      <c r="R481" s="50" t="s">
        <v>2230</v>
      </c>
      <c r="S481" s="57" t="s">
        <v>37</v>
      </c>
      <c r="T481" s="76" t="s">
        <v>1696</v>
      </c>
      <c r="U481" s="77" t="s">
        <v>2234</v>
      </c>
      <c r="V481" s="57">
        <v>2018</v>
      </c>
      <c r="W481" s="51">
        <v>43173</v>
      </c>
      <c r="X481" s="50" t="s">
        <v>1665</v>
      </c>
      <c r="Y481" s="57" t="s">
        <v>1512</v>
      </c>
    </row>
    <row r="482" spans="1:25" ht="81" x14ac:dyDescent="0.2">
      <c r="A482" s="57">
        <v>2018</v>
      </c>
      <c r="B482" s="57" t="s">
        <v>1691</v>
      </c>
      <c r="C482" s="50" t="s">
        <v>2229</v>
      </c>
      <c r="D482" s="50" t="s">
        <v>662</v>
      </c>
      <c r="E482" s="57" t="s">
        <v>30</v>
      </c>
      <c r="F482" s="50" t="s">
        <v>662</v>
      </c>
      <c r="G482" s="57" t="s">
        <v>1511</v>
      </c>
      <c r="H482" s="50" t="s">
        <v>663</v>
      </c>
      <c r="I482" s="57" t="s">
        <v>1505</v>
      </c>
      <c r="J482" s="57">
        <v>0</v>
      </c>
      <c r="K482" s="50">
        <v>8000</v>
      </c>
      <c r="L482" s="50">
        <v>8000</v>
      </c>
      <c r="M482" s="50">
        <v>0</v>
      </c>
      <c r="N482" s="57" t="s">
        <v>33</v>
      </c>
      <c r="O482" s="57" t="s">
        <v>34</v>
      </c>
      <c r="P482" s="51">
        <v>43173</v>
      </c>
      <c r="Q482" s="50" t="s">
        <v>2222</v>
      </c>
      <c r="R482" s="50" t="s">
        <v>2230</v>
      </c>
      <c r="S482" s="57" t="s">
        <v>37</v>
      </c>
      <c r="T482" s="76" t="s">
        <v>1696</v>
      </c>
      <c r="U482" s="77" t="s">
        <v>2235</v>
      </c>
      <c r="V482" s="57">
        <v>2018</v>
      </c>
      <c r="W482" s="51">
        <v>43173</v>
      </c>
      <c r="X482" s="50" t="s">
        <v>1665</v>
      </c>
      <c r="Y482" s="57" t="s">
        <v>1512</v>
      </c>
    </row>
    <row r="483" spans="1:25" ht="81" x14ac:dyDescent="0.2">
      <c r="A483" s="57">
        <v>2018</v>
      </c>
      <c r="B483" s="57" t="s">
        <v>1691</v>
      </c>
      <c r="C483" s="50" t="s">
        <v>2229</v>
      </c>
      <c r="D483" s="50" t="s">
        <v>665</v>
      </c>
      <c r="E483" s="57" t="s">
        <v>30</v>
      </c>
      <c r="F483" s="50" t="s">
        <v>665</v>
      </c>
      <c r="G483" s="57" t="s">
        <v>1511</v>
      </c>
      <c r="H483" s="50"/>
      <c r="I483" s="57" t="s">
        <v>1505</v>
      </c>
      <c r="J483" s="57">
        <v>0</v>
      </c>
      <c r="K483" s="50">
        <v>0</v>
      </c>
      <c r="L483" s="50"/>
      <c r="M483" s="50">
        <v>0</v>
      </c>
      <c r="N483" s="57" t="s">
        <v>33</v>
      </c>
      <c r="O483" s="57" t="s">
        <v>34</v>
      </c>
      <c r="P483" s="51">
        <v>43173</v>
      </c>
      <c r="Q483" s="50" t="s">
        <v>2222</v>
      </c>
      <c r="R483" s="50" t="s">
        <v>2230</v>
      </c>
      <c r="S483" s="57" t="s">
        <v>37</v>
      </c>
      <c r="T483" s="76" t="s">
        <v>1696</v>
      </c>
      <c r="U483" s="77" t="s">
        <v>2236</v>
      </c>
      <c r="V483" s="57">
        <v>2018</v>
      </c>
      <c r="W483" s="51">
        <v>43173</v>
      </c>
      <c r="X483" s="50" t="s">
        <v>1665</v>
      </c>
      <c r="Y483" s="57" t="s">
        <v>1512</v>
      </c>
    </row>
    <row r="484" spans="1:25" ht="81" x14ac:dyDescent="0.2">
      <c r="A484" s="57">
        <v>2018</v>
      </c>
      <c r="B484" s="57" t="s">
        <v>1691</v>
      </c>
      <c r="C484" s="50" t="s">
        <v>2229</v>
      </c>
      <c r="D484" s="50" t="s">
        <v>2237</v>
      </c>
      <c r="E484" s="57" t="s">
        <v>30</v>
      </c>
      <c r="F484" s="50" t="s">
        <v>2237</v>
      </c>
      <c r="G484" s="57" t="s">
        <v>1511</v>
      </c>
      <c r="H484" s="50"/>
      <c r="I484" s="57" t="s">
        <v>1505</v>
      </c>
      <c r="J484" s="57">
        <v>0</v>
      </c>
      <c r="K484" s="50">
        <v>0</v>
      </c>
      <c r="L484" s="50"/>
      <c r="M484" s="50">
        <v>0</v>
      </c>
      <c r="N484" s="57" t="s">
        <v>33</v>
      </c>
      <c r="O484" s="57" t="s">
        <v>34</v>
      </c>
      <c r="P484" s="51">
        <v>43173</v>
      </c>
      <c r="Q484" s="50" t="s">
        <v>2222</v>
      </c>
      <c r="R484" s="50" t="s">
        <v>2230</v>
      </c>
      <c r="S484" s="57" t="s">
        <v>37</v>
      </c>
      <c r="T484" s="76" t="s">
        <v>1696</v>
      </c>
      <c r="U484" s="77" t="s">
        <v>2238</v>
      </c>
      <c r="V484" s="57">
        <v>2018</v>
      </c>
      <c r="W484" s="51">
        <v>43173</v>
      </c>
      <c r="X484" s="50" t="s">
        <v>1665</v>
      </c>
      <c r="Y484" s="57" t="s">
        <v>1512</v>
      </c>
    </row>
    <row r="485" spans="1:25" ht="81" x14ac:dyDescent="0.2">
      <c r="A485" s="57">
        <v>2018</v>
      </c>
      <c r="B485" s="57" t="s">
        <v>1691</v>
      </c>
      <c r="C485" s="50" t="s">
        <v>2229</v>
      </c>
      <c r="D485" s="50" t="s">
        <v>2239</v>
      </c>
      <c r="E485" s="57" t="s">
        <v>30</v>
      </c>
      <c r="F485" s="50" t="s">
        <v>2239</v>
      </c>
      <c r="G485" s="57" t="s">
        <v>1511</v>
      </c>
      <c r="H485" s="50" t="s">
        <v>457</v>
      </c>
      <c r="I485" s="57" t="s">
        <v>1505</v>
      </c>
      <c r="J485" s="57">
        <v>0</v>
      </c>
      <c r="K485" s="50">
        <v>2000</v>
      </c>
      <c r="L485" s="50">
        <v>2000</v>
      </c>
      <c r="M485" s="50">
        <v>0</v>
      </c>
      <c r="N485" s="57" t="s">
        <v>33</v>
      </c>
      <c r="O485" s="57" t="s">
        <v>34</v>
      </c>
      <c r="P485" s="51">
        <v>43173</v>
      </c>
      <c r="Q485" s="50" t="s">
        <v>2222</v>
      </c>
      <c r="R485" s="50" t="s">
        <v>2230</v>
      </c>
      <c r="S485" s="57" t="s">
        <v>37</v>
      </c>
      <c r="T485" s="76" t="s">
        <v>1696</v>
      </c>
      <c r="U485" s="77" t="s">
        <v>2240</v>
      </c>
      <c r="V485" s="57">
        <v>2018</v>
      </c>
      <c r="W485" s="51">
        <v>43173</v>
      </c>
      <c r="X485" s="50" t="s">
        <v>1665</v>
      </c>
      <c r="Y485" s="57" t="s">
        <v>1512</v>
      </c>
    </row>
    <row r="486" spans="1:25" ht="81" x14ac:dyDescent="0.2">
      <c r="A486" s="57">
        <v>2018</v>
      </c>
      <c r="B486" s="57" t="s">
        <v>1691</v>
      </c>
      <c r="C486" s="50" t="s">
        <v>2229</v>
      </c>
      <c r="D486" s="50" t="s">
        <v>668</v>
      </c>
      <c r="E486" s="57" t="s">
        <v>30</v>
      </c>
      <c r="F486" s="50" t="s">
        <v>668</v>
      </c>
      <c r="G486" s="57" t="s">
        <v>1511</v>
      </c>
      <c r="H486" s="50" t="s">
        <v>659</v>
      </c>
      <c r="I486" s="57" t="s">
        <v>1505</v>
      </c>
      <c r="J486" s="57">
        <v>0</v>
      </c>
      <c r="K486" s="50">
        <v>0</v>
      </c>
      <c r="L486" s="50"/>
      <c r="M486" s="50">
        <v>0</v>
      </c>
      <c r="N486" s="57" t="s">
        <v>33</v>
      </c>
      <c r="O486" s="57" t="s">
        <v>34</v>
      </c>
      <c r="P486" s="51">
        <v>43173</v>
      </c>
      <c r="Q486" s="50" t="s">
        <v>2222</v>
      </c>
      <c r="R486" s="50" t="s">
        <v>2230</v>
      </c>
      <c r="S486" s="57" t="s">
        <v>37</v>
      </c>
      <c r="T486" s="76" t="s">
        <v>1696</v>
      </c>
      <c r="U486" s="77" t="s">
        <v>2241</v>
      </c>
      <c r="V486" s="57">
        <v>2018</v>
      </c>
      <c r="W486" s="51">
        <v>43173</v>
      </c>
      <c r="X486" s="50" t="s">
        <v>1665</v>
      </c>
      <c r="Y486" s="57" t="s">
        <v>1512</v>
      </c>
    </row>
    <row r="487" spans="1:25" ht="81" x14ac:dyDescent="0.2">
      <c r="A487" s="57">
        <v>2018</v>
      </c>
      <c r="B487" s="57" t="s">
        <v>1691</v>
      </c>
      <c r="C487" s="50" t="s">
        <v>2229</v>
      </c>
      <c r="D487" s="50" t="s">
        <v>669</v>
      </c>
      <c r="E487" s="57" t="s">
        <v>30</v>
      </c>
      <c r="F487" s="50" t="s">
        <v>669</v>
      </c>
      <c r="G487" s="57" t="s">
        <v>1511</v>
      </c>
      <c r="H487" s="50" t="s">
        <v>670</v>
      </c>
      <c r="I487" s="57" t="s">
        <v>1505</v>
      </c>
      <c r="J487" s="57">
        <v>0</v>
      </c>
      <c r="K487" s="50">
        <v>132000</v>
      </c>
      <c r="L487" s="50">
        <v>132000</v>
      </c>
      <c r="M487" s="50">
        <v>0</v>
      </c>
      <c r="N487" s="57" t="s">
        <v>33</v>
      </c>
      <c r="O487" s="57" t="s">
        <v>34</v>
      </c>
      <c r="P487" s="51">
        <v>43173</v>
      </c>
      <c r="Q487" s="50" t="s">
        <v>2222</v>
      </c>
      <c r="R487" s="50" t="s">
        <v>2230</v>
      </c>
      <c r="S487" s="57" t="s">
        <v>37</v>
      </c>
      <c r="T487" s="76" t="s">
        <v>1696</v>
      </c>
      <c r="U487" s="77" t="s">
        <v>2242</v>
      </c>
      <c r="V487" s="57">
        <v>2018</v>
      </c>
      <c r="W487" s="51">
        <v>43173</v>
      </c>
      <c r="X487" s="50" t="s">
        <v>1665</v>
      </c>
      <c r="Y487" s="57" t="s">
        <v>1512</v>
      </c>
    </row>
    <row r="488" spans="1:25" ht="81" x14ac:dyDescent="0.2">
      <c r="A488" s="57">
        <v>2018</v>
      </c>
      <c r="B488" s="57" t="s">
        <v>1691</v>
      </c>
      <c r="C488" s="50" t="s">
        <v>2229</v>
      </c>
      <c r="D488" s="50" t="s">
        <v>671</v>
      </c>
      <c r="E488" s="57" t="s">
        <v>30</v>
      </c>
      <c r="F488" s="50" t="s">
        <v>671</v>
      </c>
      <c r="G488" s="57" t="s">
        <v>1511</v>
      </c>
      <c r="H488" s="50" t="s">
        <v>672</v>
      </c>
      <c r="I488" s="57" t="s">
        <v>1505</v>
      </c>
      <c r="J488" s="57">
        <v>0</v>
      </c>
      <c r="K488" s="50">
        <v>60000</v>
      </c>
      <c r="L488" s="50">
        <v>60000</v>
      </c>
      <c r="M488" s="50">
        <v>0</v>
      </c>
      <c r="N488" s="57" t="s">
        <v>33</v>
      </c>
      <c r="O488" s="57" t="s">
        <v>34</v>
      </c>
      <c r="P488" s="51">
        <v>43173</v>
      </c>
      <c r="Q488" s="50" t="s">
        <v>2222</v>
      </c>
      <c r="R488" s="50" t="s">
        <v>2230</v>
      </c>
      <c r="S488" s="57" t="s">
        <v>37</v>
      </c>
      <c r="T488" s="76" t="s">
        <v>1696</v>
      </c>
      <c r="U488" s="77" t="s">
        <v>2243</v>
      </c>
      <c r="V488" s="57">
        <v>2018</v>
      </c>
      <c r="W488" s="51">
        <v>43173</v>
      </c>
      <c r="X488" s="50" t="s">
        <v>1665</v>
      </c>
      <c r="Y488" s="57" t="s">
        <v>1512</v>
      </c>
    </row>
    <row r="489" spans="1:25" ht="81" x14ac:dyDescent="0.2">
      <c r="A489" s="57">
        <v>2018</v>
      </c>
      <c r="B489" s="57" t="s">
        <v>1691</v>
      </c>
      <c r="C489" s="50" t="s">
        <v>2229</v>
      </c>
      <c r="D489" s="50" t="s">
        <v>673</v>
      </c>
      <c r="E489" s="57" t="s">
        <v>30</v>
      </c>
      <c r="F489" s="50" t="s">
        <v>673</v>
      </c>
      <c r="G489" s="57" t="s">
        <v>1511</v>
      </c>
      <c r="H489" s="50" t="s">
        <v>2244</v>
      </c>
      <c r="I489" s="57" t="s">
        <v>1505</v>
      </c>
      <c r="J489" s="57">
        <v>0</v>
      </c>
      <c r="K489" s="50">
        <v>108</v>
      </c>
      <c r="L489" s="50">
        <v>108</v>
      </c>
      <c r="M489" s="50">
        <v>0</v>
      </c>
      <c r="N489" s="57" t="s">
        <v>33</v>
      </c>
      <c r="O489" s="57" t="s">
        <v>34</v>
      </c>
      <c r="P489" s="51">
        <v>43173</v>
      </c>
      <c r="Q489" s="50" t="s">
        <v>2222</v>
      </c>
      <c r="R489" s="50" t="s">
        <v>2230</v>
      </c>
      <c r="S489" s="57" t="s">
        <v>37</v>
      </c>
      <c r="T489" s="76" t="s">
        <v>1696</v>
      </c>
      <c r="U489" s="77" t="s">
        <v>2245</v>
      </c>
      <c r="V489" s="57">
        <v>2018</v>
      </c>
      <c r="W489" s="51">
        <v>43173</v>
      </c>
      <c r="X489" s="50" t="s">
        <v>1665</v>
      </c>
      <c r="Y489" s="57" t="s">
        <v>1512</v>
      </c>
    </row>
    <row r="490" spans="1:25" ht="81" x14ac:dyDescent="0.2">
      <c r="A490" s="57">
        <v>2018</v>
      </c>
      <c r="B490" s="57" t="s">
        <v>1691</v>
      </c>
      <c r="C490" s="50" t="s">
        <v>2229</v>
      </c>
      <c r="D490" s="50" t="s">
        <v>675</v>
      </c>
      <c r="E490" s="57" t="s">
        <v>30</v>
      </c>
      <c r="F490" s="50" t="s">
        <v>675</v>
      </c>
      <c r="G490" s="57" t="s">
        <v>1511</v>
      </c>
      <c r="H490" s="50" t="s">
        <v>1567</v>
      </c>
      <c r="I490" s="57" t="s">
        <v>1505</v>
      </c>
      <c r="J490" s="57">
        <v>0</v>
      </c>
      <c r="K490" s="50">
        <v>3600</v>
      </c>
      <c r="L490" s="50">
        <v>3600</v>
      </c>
      <c r="M490" s="50">
        <v>0</v>
      </c>
      <c r="N490" s="57" t="s">
        <v>33</v>
      </c>
      <c r="O490" s="57" t="s">
        <v>34</v>
      </c>
      <c r="P490" s="51">
        <v>43173</v>
      </c>
      <c r="Q490" s="50" t="s">
        <v>2222</v>
      </c>
      <c r="R490" s="50" t="s">
        <v>2230</v>
      </c>
      <c r="S490" s="57" t="s">
        <v>37</v>
      </c>
      <c r="T490" s="76" t="s">
        <v>1696</v>
      </c>
      <c r="U490" s="77" t="s">
        <v>2246</v>
      </c>
      <c r="V490" s="57">
        <v>2018</v>
      </c>
      <c r="W490" s="51">
        <v>43173</v>
      </c>
      <c r="X490" s="50" t="s">
        <v>1665</v>
      </c>
      <c r="Y490" s="57" t="s">
        <v>1512</v>
      </c>
    </row>
    <row r="491" spans="1:25" ht="81" x14ac:dyDescent="0.2">
      <c r="A491" s="57">
        <v>2018</v>
      </c>
      <c r="B491" s="57" t="s">
        <v>1691</v>
      </c>
      <c r="C491" s="50" t="s">
        <v>2229</v>
      </c>
      <c r="D491" s="50" t="s">
        <v>2247</v>
      </c>
      <c r="E491" s="57" t="s">
        <v>30</v>
      </c>
      <c r="F491" s="50" t="s">
        <v>2247</v>
      </c>
      <c r="G491" s="57" t="s">
        <v>1511</v>
      </c>
      <c r="H491" s="50"/>
      <c r="I491" s="57" t="s">
        <v>1505</v>
      </c>
      <c r="J491" s="57">
        <v>0</v>
      </c>
      <c r="K491" s="50">
        <v>1</v>
      </c>
      <c r="L491" s="50">
        <v>1</v>
      </c>
      <c r="M491" s="50">
        <v>0</v>
      </c>
      <c r="N491" s="57" t="s">
        <v>33</v>
      </c>
      <c r="O491" s="57" t="s">
        <v>34</v>
      </c>
      <c r="P491" s="51">
        <v>43173</v>
      </c>
      <c r="Q491" s="50" t="s">
        <v>2222</v>
      </c>
      <c r="R491" s="50" t="s">
        <v>2230</v>
      </c>
      <c r="S491" s="57" t="s">
        <v>37</v>
      </c>
      <c r="T491" s="76" t="s">
        <v>1696</v>
      </c>
      <c r="U491" s="77" t="s">
        <v>2248</v>
      </c>
      <c r="V491" s="57">
        <v>2018</v>
      </c>
      <c r="W491" s="51">
        <v>43173</v>
      </c>
      <c r="X491" s="50" t="s">
        <v>1665</v>
      </c>
      <c r="Y491" s="57" t="s">
        <v>1512</v>
      </c>
    </row>
    <row r="492" spans="1:25" ht="81" x14ac:dyDescent="0.2">
      <c r="A492" s="57">
        <v>2018</v>
      </c>
      <c r="B492" s="57" t="s">
        <v>1691</v>
      </c>
      <c r="C492" s="50" t="s">
        <v>2229</v>
      </c>
      <c r="D492" s="50" t="s">
        <v>2249</v>
      </c>
      <c r="E492" s="57" t="s">
        <v>30</v>
      </c>
      <c r="F492" s="50" t="s">
        <v>2249</v>
      </c>
      <c r="G492" s="57" t="s">
        <v>1511</v>
      </c>
      <c r="H492" s="50"/>
      <c r="I492" s="57" t="s">
        <v>1505</v>
      </c>
      <c r="J492" s="57">
        <v>0</v>
      </c>
      <c r="K492" s="50">
        <v>0</v>
      </c>
      <c r="L492" s="50"/>
      <c r="M492" s="50">
        <v>0</v>
      </c>
      <c r="N492" s="57" t="s">
        <v>33</v>
      </c>
      <c r="O492" s="57" t="s">
        <v>34</v>
      </c>
      <c r="P492" s="51">
        <v>43173</v>
      </c>
      <c r="Q492" s="50" t="s">
        <v>2222</v>
      </c>
      <c r="R492" s="50" t="s">
        <v>2230</v>
      </c>
      <c r="S492" s="57" t="s">
        <v>37</v>
      </c>
      <c r="T492" s="76" t="s">
        <v>1696</v>
      </c>
      <c r="U492" s="77" t="s">
        <v>2250</v>
      </c>
      <c r="V492" s="57">
        <v>2018</v>
      </c>
      <c r="W492" s="51">
        <v>43173</v>
      </c>
      <c r="X492" s="50" t="s">
        <v>1665</v>
      </c>
      <c r="Y492" s="57" t="s">
        <v>1512</v>
      </c>
    </row>
    <row r="493" spans="1:25" ht="81" x14ac:dyDescent="0.2">
      <c r="A493" s="57">
        <v>2018</v>
      </c>
      <c r="B493" s="57" t="s">
        <v>1691</v>
      </c>
      <c r="C493" s="50" t="s">
        <v>2229</v>
      </c>
      <c r="D493" s="50" t="s">
        <v>2251</v>
      </c>
      <c r="E493" s="57" t="s">
        <v>30</v>
      </c>
      <c r="F493" s="50" t="s">
        <v>2251</v>
      </c>
      <c r="G493" s="57" t="s">
        <v>1511</v>
      </c>
      <c r="H493" s="50" t="s">
        <v>521</v>
      </c>
      <c r="I493" s="57" t="s">
        <v>1505</v>
      </c>
      <c r="J493" s="57">
        <v>0</v>
      </c>
      <c r="K493" s="50">
        <v>5000</v>
      </c>
      <c r="L493" s="50">
        <v>5000</v>
      </c>
      <c r="M493" s="50">
        <v>387</v>
      </c>
      <c r="N493" s="57" t="s">
        <v>33</v>
      </c>
      <c r="O493" s="57" t="s">
        <v>34</v>
      </c>
      <c r="P493" s="51">
        <v>43173</v>
      </c>
      <c r="Q493" s="50" t="s">
        <v>2222</v>
      </c>
      <c r="R493" s="50" t="s">
        <v>2230</v>
      </c>
      <c r="S493" s="57" t="s">
        <v>37</v>
      </c>
      <c r="T493" s="76" t="s">
        <v>1696</v>
      </c>
      <c r="U493" s="77" t="s">
        <v>2252</v>
      </c>
      <c r="V493" s="57">
        <v>2018</v>
      </c>
      <c r="W493" s="51">
        <v>43173</v>
      </c>
      <c r="X493" s="50" t="s">
        <v>1665</v>
      </c>
      <c r="Y493" s="57" t="s">
        <v>1512</v>
      </c>
    </row>
    <row r="494" spans="1:25" ht="81" x14ac:dyDescent="0.2">
      <c r="A494" s="57">
        <v>2018</v>
      </c>
      <c r="B494" s="57" t="s">
        <v>1691</v>
      </c>
      <c r="C494" s="50" t="s">
        <v>2229</v>
      </c>
      <c r="D494" s="50" t="s">
        <v>686</v>
      </c>
      <c r="E494" s="57" t="s">
        <v>30</v>
      </c>
      <c r="F494" s="50" t="s">
        <v>686</v>
      </c>
      <c r="G494" s="57" t="s">
        <v>1511</v>
      </c>
      <c r="H494" s="50" t="s">
        <v>687</v>
      </c>
      <c r="I494" s="57" t="s">
        <v>1505</v>
      </c>
      <c r="J494" s="57">
        <v>0</v>
      </c>
      <c r="K494" s="50">
        <v>0</v>
      </c>
      <c r="L494" s="50"/>
      <c r="M494" s="50">
        <v>0</v>
      </c>
      <c r="N494" s="57" t="s">
        <v>33</v>
      </c>
      <c r="O494" s="57" t="s">
        <v>34</v>
      </c>
      <c r="P494" s="51">
        <v>43173</v>
      </c>
      <c r="Q494" s="50" t="s">
        <v>2222</v>
      </c>
      <c r="R494" s="50" t="s">
        <v>2230</v>
      </c>
      <c r="S494" s="57" t="s">
        <v>37</v>
      </c>
      <c r="T494" s="76" t="s">
        <v>1696</v>
      </c>
      <c r="U494" s="77" t="s">
        <v>2253</v>
      </c>
      <c r="V494" s="57">
        <v>2018</v>
      </c>
      <c r="W494" s="51">
        <v>43173</v>
      </c>
      <c r="X494" s="50" t="s">
        <v>1665</v>
      </c>
      <c r="Y494" s="57" t="s">
        <v>1512</v>
      </c>
    </row>
    <row r="495" spans="1:25" ht="81" x14ac:dyDescent="0.2">
      <c r="A495" s="57">
        <v>2018</v>
      </c>
      <c r="B495" s="57" t="s">
        <v>1691</v>
      </c>
      <c r="C495" s="50" t="s">
        <v>2229</v>
      </c>
      <c r="D495" s="50" t="s">
        <v>688</v>
      </c>
      <c r="E495" s="57" t="s">
        <v>30</v>
      </c>
      <c r="F495" s="50" t="s">
        <v>688</v>
      </c>
      <c r="G495" s="57" t="s">
        <v>1511</v>
      </c>
      <c r="H495" s="50" t="s">
        <v>1568</v>
      </c>
      <c r="I495" s="57" t="s">
        <v>1505</v>
      </c>
      <c r="J495" s="57">
        <v>0</v>
      </c>
      <c r="K495" s="50">
        <v>0</v>
      </c>
      <c r="L495" s="50"/>
      <c r="M495" s="50">
        <v>0</v>
      </c>
      <c r="N495" s="57" t="s">
        <v>33</v>
      </c>
      <c r="O495" s="57" t="s">
        <v>34</v>
      </c>
      <c r="P495" s="51">
        <v>43173</v>
      </c>
      <c r="Q495" s="50" t="s">
        <v>2222</v>
      </c>
      <c r="R495" s="50" t="s">
        <v>2230</v>
      </c>
      <c r="S495" s="57" t="s">
        <v>37</v>
      </c>
      <c r="T495" s="76" t="s">
        <v>1696</v>
      </c>
      <c r="U495" s="77" t="s">
        <v>2254</v>
      </c>
      <c r="V495" s="57">
        <v>2018</v>
      </c>
      <c r="W495" s="51">
        <v>43173</v>
      </c>
      <c r="X495" s="50" t="s">
        <v>1665</v>
      </c>
      <c r="Y495" s="57" t="s">
        <v>1512</v>
      </c>
    </row>
    <row r="496" spans="1:25" ht="81" x14ac:dyDescent="0.2">
      <c r="A496" s="57">
        <v>2018</v>
      </c>
      <c r="B496" s="57" t="s">
        <v>1691</v>
      </c>
      <c r="C496" s="50" t="s">
        <v>2255</v>
      </c>
      <c r="D496" s="50" t="s">
        <v>776</v>
      </c>
      <c r="E496" s="57" t="s">
        <v>30</v>
      </c>
      <c r="F496" s="50" t="s">
        <v>776</v>
      </c>
      <c r="G496" s="57" t="s">
        <v>1511</v>
      </c>
      <c r="H496" s="50" t="s">
        <v>2256</v>
      </c>
      <c r="I496" s="57" t="s">
        <v>1505</v>
      </c>
      <c r="J496" s="57">
        <v>0</v>
      </c>
      <c r="K496" s="50">
        <v>48</v>
      </c>
      <c r="L496" s="50">
        <v>48</v>
      </c>
      <c r="M496" s="50">
        <v>31</v>
      </c>
      <c r="N496" s="57" t="s">
        <v>33</v>
      </c>
      <c r="O496" s="57" t="s">
        <v>34</v>
      </c>
      <c r="P496" s="51">
        <v>43173</v>
      </c>
      <c r="Q496" s="50" t="s">
        <v>2222</v>
      </c>
      <c r="R496" s="50" t="s">
        <v>2257</v>
      </c>
      <c r="S496" s="57" t="s">
        <v>37</v>
      </c>
      <c r="T496" s="76" t="s">
        <v>1696</v>
      </c>
      <c r="U496" s="77" t="s">
        <v>2258</v>
      </c>
      <c r="V496" s="57">
        <v>2018</v>
      </c>
      <c r="W496" s="51">
        <v>43173</v>
      </c>
      <c r="X496" s="50" t="s">
        <v>1665</v>
      </c>
      <c r="Y496" s="57" t="s">
        <v>1512</v>
      </c>
    </row>
    <row r="497" spans="1:25" ht="81" x14ac:dyDescent="0.2">
      <c r="A497" s="57">
        <v>2018</v>
      </c>
      <c r="B497" s="57" t="s">
        <v>1691</v>
      </c>
      <c r="C497" s="50" t="s">
        <v>2255</v>
      </c>
      <c r="D497" s="50" t="s">
        <v>2259</v>
      </c>
      <c r="E497" s="57" t="s">
        <v>30</v>
      </c>
      <c r="F497" s="50" t="s">
        <v>2259</v>
      </c>
      <c r="G497" s="57" t="s">
        <v>1511</v>
      </c>
      <c r="H497" s="50"/>
      <c r="I497" s="57" t="s">
        <v>1505</v>
      </c>
      <c r="J497" s="57">
        <v>0</v>
      </c>
      <c r="K497" s="50">
        <v>0</v>
      </c>
      <c r="L497" s="50"/>
      <c r="M497" s="50">
        <v>0</v>
      </c>
      <c r="N497" s="57" t="s">
        <v>33</v>
      </c>
      <c r="O497" s="57" t="s">
        <v>34</v>
      </c>
      <c r="P497" s="51">
        <v>43173</v>
      </c>
      <c r="Q497" s="50" t="s">
        <v>2222</v>
      </c>
      <c r="R497" s="50" t="s">
        <v>2257</v>
      </c>
      <c r="S497" s="57" t="s">
        <v>37</v>
      </c>
      <c r="T497" s="76" t="s">
        <v>1696</v>
      </c>
      <c r="U497" s="77" t="s">
        <v>2260</v>
      </c>
      <c r="V497" s="57">
        <v>2018</v>
      </c>
      <c r="W497" s="51">
        <v>43173</v>
      </c>
      <c r="X497" s="50" t="s">
        <v>1665</v>
      </c>
      <c r="Y497" s="57" t="s">
        <v>1512</v>
      </c>
    </row>
    <row r="498" spans="1:25" ht="81" x14ac:dyDescent="0.2">
      <c r="A498" s="57">
        <v>2018</v>
      </c>
      <c r="B498" s="57" t="s">
        <v>1691</v>
      </c>
      <c r="C498" s="50" t="s">
        <v>2255</v>
      </c>
      <c r="D498" s="50" t="s">
        <v>2261</v>
      </c>
      <c r="E498" s="57" t="s">
        <v>30</v>
      </c>
      <c r="F498" s="50" t="s">
        <v>2261</v>
      </c>
      <c r="G498" s="57" t="s">
        <v>1511</v>
      </c>
      <c r="H498" s="50" t="s">
        <v>2262</v>
      </c>
      <c r="I498" s="57" t="s">
        <v>1505</v>
      </c>
      <c r="J498" s="57">
        <v>0</v>
      </c>
      <c r="K498" s="50">
        <v>1</v>
      </c>
      <c r="L498" s="50">
        <v>1</v>
      </c>
      <c r="M498" s="50">
        <v>1</v>
      </c>
      <c r="N498" s="57" t="s">
        <v>33</v>
      </c>
      <c r="O498" s="57" t="s">
        <v>34</v>
      </c>
      <c r="P498" s="51">
        <v>43173</v>
      </c>
      <c r="Q498" s="50" t="s">
        <v>2222</v>
      </c>
      <c r="R498" s="50" t="s">
        <v>2257</v>
      </c>
      <c r="S498" s="57" t="s">
        <v>37</v>
      </c>
      <c r="T498" s="76" t="s">
        <v>1696</v>
      </c>
      <c r="U498" s="77" t="s">
        <v>2263</v>
      </c>
      <c r="V498" s="57">
        <v>2018</v>
      </c>
      <c r="W498" s="51">
        <v>43173</v>
      </c>
      <c r="X498" s="50" t="s">
        <v>1665</v>
      </c>
      <c r="Y498" s="57" t="s">
        <v>1512</v>
      </c>
    </row>
    <row r="499" spans="1:25" ht="81" x14ac:dyDescent="0.2">
      <c r="A499" s="57">
        <v>2018</v>
      </c>
      <c r="B499" s="57" t="s">
        <v>1691</v>
      </c>
      <c r="C499" s="50" t="s">
        <v>2255</v>
      </c>
      <c r="D499" s="50" t="s">
        <v>2264</v>
      </c>
      <c r="E499" s="57" t="s">
        <v>30</v>
      </c>
      <c r="F499" s="50" t="s">
        <v>2264</v>
      </c>
      <c r="G499" s="57" t="s">
        <v>1511</v>
      </c>
      <c r="H499" s="50"/>
      <c r="I499" s="57" t="s">
        <v>1505</v>
      </c>
      <c r="J499" s="57">
        <v>0</v>
      </c>
      <c r="K499" s="50">
        <v>0</v>
      </c>
      <c r="L499" s="50"/>
      <c r="M499" s="50">
        <v>0</v>
      </c>
      <c r="N499" s="57" t="s">
        <v>33</v>
      </c>
      <c r="O499" s="57" t="s">
        <v>34</v>
      </c>
      <c r="P499" s="51">
        <v>43173</v>
      </c>
      <c r="Q499" s="50" t="s">
        <v>2222</v>
      </c>
      <c r="R499" s="50" t="s">
        <v>2257</v>
      </c>
      <c r="S499" s="57" t="s">
        <v>37</v>
      </c>
      <c r="T499" s="76" t="s">
        <v>1696</v>
      </c>
      <c r="U499" s="77" t="s">
        <v>2265</v>
      </c>
      <c r="V499" s="57">
        <v>2018</v>
      </c>
      <c r="W499" s="51">
        <v>43173</v>
      </c>
      <c r="X499" s="50" t="s">
        <v>1665</v>
      </c>
      <c r="Y499" s="57" t="s">
        <v>1512</v>
      </c>
    </row>
    <row r="500" spans="1:25" ht="81" x14ac:dyDescent="0.2">
      <c r="A500" s="57">
        <v>2018</v>
      </c>
      <c r="B500" s="57" t="s">
        <v>1691</v>
      </c>
      <c r="C500" s="50" t="s">
        <v>2255</v>
      </c>
      <c r="D500" s="50" t="s">
        <v>792</v>
      </c>
      <c r="E500" s="57" t="s">
        <v>30</v>
      </c>
      <c r="F500" s="50" t="s">
        <v>792</v>
      </c>
      <c r="G500" s="57" t="s">
        <v>1511</v>
      </c>
      <c r="H500" s="50" t="s">
        <v>793</v>
      </c>
      <c r="I500" s="57" t="s">
        <v>1505</v>
      </c>
      <c r="J500" s="57">
        <v>0</v>
      </c>
      <c r="K500" s="50">
        <v>36</v>
      </c>
      <c r="L500" s="50">
        <v>36</v>
      </c>
      <c r="M500" s="50">
        <v>4</v>
      </c>
      <c r="N500" s="57" t="s">
        <v>33</v>
      </c>
      <c r="O500" s="57" t="s">
        <v>34</v>
      </c>
      <c r="P500" s="51">
        <v>43173</v>
      </c>
      <c r="Q500" s="50" t="s">
        <v>2222</v>
      </c>
      <c r="R500" s="50" t="s">
        <v>2257</v>
      </c>
      <c r="S500" s="57" t="s">
        <v>37</v>
      </c>
      <c r="T500" s="76" t="s">
        <v>1696</v>
      </c>
      <c r="U500" s="77" t="s">
        <v>2266</v>
      </c>
      <c r="V500" s="57">
        <v>2018</v>
      </c>
      <c r="W500" s="51">
        <v>43173</v>
      </c>
      <c r="X500" s="50" t="s">
        <v>1665</v>
      </c>
      <c r="Y500" s="57" t="s">
        <v>1512</v>
      </c>
    </row>
    <row r="501" spans="1:25" ht="81" x14ac:dyDescent="0.2">
      <c r="A501" s="57">
        <v>2018</v>
      </c>
      <c r="B501" s="57" t="s">
        <v>1691</v>
      </c>
      <c r="C501" s="50" t="s">
        <v>2255</v>
      </c>
      <c r="D501" s="50" t="s">
        <v>795</v>
      </c>
      <c r="E501" s="57" t="s">
        <v>30</v>
      </c>
      <c r="F501" s="50" t="s">
        <v>795</v>
      </c>
      <c r="G501" s="57" t="s">
        <v>1511</v>
      </c>
      <c r="H501" s="50" t="s">
        <v>521</v>
      </c>
      <c r="I501" s="57" t="s">
        <v>1505</v>
      </c>
      <c r="J501" s="57">
        <v>0</v>
      </c>
      <c r="K501" s="50">
        <v>850</v>
      </c>
      <c r="L501" s="50">
        <v>850</v>
      </c>
      <c r="M501" s="50">
        <v>108</v>
      </c>
      <c r="N501" s="57" t="s">
        <v>33</v>
      </c>
      <c r="O501" s="57" t="s">
        <v>34</v>
      </c>
      <c r="P501" s="51">
        <v>43173</v>
      </c>
      <c r="Q501" s="50" t="s">
        <v>2222</v>
      </c>
      <c r="R501" s="50" t="s">
        <v>2257</v>
      </c>
      <c r="S501" s="57" t="s">
        <v>37</v>
      </c>
      <c r="T501" s="76" t="s">
        <v>1696</v>
      </c>
      <c r="U501" s="77" t="s">
        <v>2267</v>
      </c>
      <c r="V501" s="57">
        <v>2018</v>
      </c>
      <c r="W501" s="51">
        <v>43173</v>
      </c>
      <c r="X501" s="50" t="s">
        <v>1665</v>
      </c>
      <c r="Y501" s="57" t="s">
        <v>1512</v>
      </c>
    </row>
    <row r="502" spans="1:25" ht="81" x14ac:dyDescent="0.2">
      <c r="A502" s="57">
        <v>2018</v>
      </c>
      <c r="B502" s="57" t="s">
        <v>1691</v>
      </c>
      <c r="C502" s="50" t="s">
        <v>2255</v>
      </c>
      <c r="D502" s="50" t="s">
        <v>797</v>
      </c>
      <c r="E502" s="57" t="s">
        <v>30</v>
      </c>
      <c r="F502" s="50" t="s">
        <v>797</v>
      </c>
      <c r="G502" s="57" t="s">
        <v>1511</v>
      </c>
      <c r="H502" s="50" t="s">
        <v>2268</v>
      </c>
      <c r="I502" s="57" t="s">
        <v>1505</v>
      </c>
      <c r="J502" s="57">
        <v>0</v>
      </c>
      <c r="K502" s="50">
        <v>0</v>
      </c>
      <c r="L502" s="50"/>
      <c r="M502" s="50">
        <v>0</v>
      </c>
      <c r="N502" s="57" t="s">
        <v>33</v>
      </c>
      <c r="O502" s="57" t="s">
        <v>34</v>
      </c>
      <c r="P502" s="51">
        <v>43173</v>
      </c>
      <c r="Q502" s="50" t="s">
        <v>2222</v>
      </c>
      <c r="R502" s="50" t="s">
        <v>2257</v>
      </c>
      <c r="S502" s="57" t="s">
        <v>37</v>
      </c>
      <c r="T502" s="76" t="s">
        <v>1696</v>
      </c>
      <c r="U502" s="77" t="s">
        <v>2269</v>
      </c>
      <c r="V502" s="57">
        <v>2018</v>
      </c>
      <c r="W502" s="51">
        <v>43173</v>
      </c>
      <c r="X502" s="50" t="s">
        <v>1665</v>
      </c>
      <c r="Y502" s="57" t="s">
        <v>1512</v>
      </c>
    </row>
    <row r="503" spans="1:25" ht="81" x14ac:dyDescent="0.2">
      <c r="A503" s="57">
        <v>2018</v>
      </c>
      <c r="B503" s="57" t="s">
        <v>1691</v>
      </c>
      <c r="C503" s="50" t="s">
        <v>2255</v>
      </c>
      <c r="D503" s="50" t="s">
        <v>799</v>
      </c>
      <c r="E503" s="57" t="s">
        <v>30</v>
      </c>
      <c r="F503" s="50" t="s">
        <v>799</v>
      </c>
      <c r="G503" s="57" t="s">
        <v>1511</v>
      </c>
      <c r="H503" s="50" t="s">
        <v>791</v>
      </c>
      <c r="I503" s="57" t="s">
        <v>1505</v>
      </c>
      <c r="J503" s="57">
        <v>0</v>
      </c>
      <c r="K503" s="50">
        <v>8</v>
      </c>
      <c r="L503" s="50">
        <v>8</v>
      </c>
      <c r="M503" s="50">
        <v>1</v>
      </c>
      <c r="N503" s="57" t="s">
        <v>33</v>
      </c>
      <c r="O503" s="57" t="s">
        <v>34</v>
      </c>
      <c r="P503" s="51">
        <v>43173</v>
      </c>
      <c r="Q503" s="50" t="s">
        <v>2222</v>
      </c>
      <c r="R503" s="50" t="s">
        <v>2257</v>
      </c>
      <c r="S503" s="57" t="s">
        <v>37</v>
      </c>
      <c r="T503" s="76" t="s">
        <v>1696</v>
      </c>
      <c r="U503" s="77">
        <v>577.44000000000005</v>
      </c>
      <c r="V503" s="57">
        <v>2018</v>
      </c>
      <c r="W503" s="51">
        <v>43173</v>
      </c>
      <c r="X503" s="50" t="s">
        <v>1665</v>
      </c>
      <c r="Y503" s="57" t="s">
        <v>1512</v>
      </c>
    </row>
    <row r="504" spans="1:25" ht="81" x14ac:dyDescent="0.2">
      <c r="A504" s="57">
        <v>2018</v>
      </c>
      <c r="B504" s="57" t="s">
        <v>1691</v>
      </c>
      <c r="C504" s="50" t="s">
        <v>2255</v>
      </c>
      <c r="D504" s="50" t="s">
        <v>2270</v>
      </c>
      <c r="E504" s="57" t="s">
        <v>30</v>
      </c>
      <c r="F504" s="50" t="s">
        <v>2270</v>
      </c>
      <c r="G504" s="57" t="s">
        <v>1511</v>
      </c>
      <c r="H504" s="50" t="s">
        <v>2271</v>
      </c>
      <c r="I504" s="57" t="s">
        <v>1505</v>
      </c>
      <c r="J504" s="57">
        <v>0</v>
      </c>
      <c r="K504" s="50">
        <v>2</v>
      </c>
      <c r="L504" s="50">
        <v>2</v>
      </c>
      <c r="M504" s="50">
        <v>0</v>
      </c>
      <c r="N504" s="57" t="s">
        <v>33</v>
      </c>
      <c r="O504" s="57" t="s">
        <v>34</v>
      </c>
      <c r="P504" s="51">
        <v>43173</v>
      </c>
      <c r="Q504" s="50" t="s">
        <v>2222</v>
      </c>
      <c r="R504" s="50" t="s">
        <v>2257</v>
      </c>
      <c r="S504" s="57" t="s">
        <v>37</v>
      </c>
      <c r="T504" s="76" t="s">
        <v>1696</v>
      </c>
      <c r="U504" s="77" t="s">
        <v>2272</v>
      </c>
      <c r="V504" s="57">
        <v>2018</v>
      </c>
      <c r="W504" s="51">
        <v>43173</v>
      </c>
      <c r="X504" s="50" t="s">
        <v>1665</v>
      </c>
      <c r="Y504" s="57" t="s">
        <v>1512</v>
      </c>
    </row>
    <row r="505" spans="1:25" ht="81" x14ac:dyDescent="0.2">
      <c r="A505" s="57">
        <v>2018</v>
      </c>
      <c r="B505" s="57" t="s">
        <v>1691</v>
      </c>
      <c r="C505" s="50" t="s">
        <v>2255</v>
      </c>
      <c r="D505" s="50" t="s">
        <v>2273</v>
      </c>
      <c r="E505" s="57" t="s">
        <v>30</v>
      </c>
      <c r="F505" s="50" t="s">
        <v>2273</v>
      </c>
      <c r="G505" s="57" t="s">
        <v>1511</v>
      </c>
      <c r="H505" s="50"/>
      <c r="I505" s="57" t="s">
        <v>1505</v>
      </c>
      <c r="J505" s="57">
        <v>0</v>
      </c>
      <c r="K505" s="50">
        <v>0</v>
      </c>
      <c r="L505" s="50"/>
      <c r="M505" s="50">
        <v>0</v>
      </c>
      <c r="N505" s="57" t="s">
        <v>33</v>
      </c>
      <c r="O505" s="57" t="s">
        <v>34</v>
      </c>
      <c r="P505" s="51">
        <v>43173</v>
      </c>
      <c r="Q505" s="50" t="s">
        <v>2222</v>
      </c>
      <c r="R505" s="50" t="s">
        <v>2257</v>
      </c>
      <c r="S505" s="57" t="s">
        <v>37</v>
      </c>
      <c r="T505" s="76" t="s">
        <v>1696</v>
      </c>
      <c r="U505" s="77" t="s">
        <v>2269</v>
      </c>
      <c r="V505" s="57">
        <v>2018</v>
      </c>
      <c r="W505" s="51">
        <v>43173</v>
      </c>
      <c r="X505" s="50" t="s">
        <v>1665</v>
      </c>
      <c r="Y505" s="57" t="s">
        <v>1512</v>
      </c>
    </row>
    <row r="506" spans="1:25" ht="81" x14ac:dyDescent="0.2">
      <c r="A506" s="57">
        <v>2018</v>
      </c>
      <c r="B506" s="57" t="s">
        <v>1691</v>
      </c>
      <c r="C506" s="50" t="s">
        <v>2255</v>
      </c>
      <c r="D506" s="50" t="s">
        <v>805</v>
      </c>
      <c r="E506" s="57" t="s">
        <v>30</v>
      </c>
      <c r="F506" s="50" t="s">
        <v>805</v>
      </c>
      <c r="G506" s="57" t="s">
        <v>1511</v>
      </c>
      <c r="H506" s="50" t="s">
        <v>267</v>
      </c>
      <c r="I506" s="57" t="s">
        <v>1505</v>
      </c>
      <c r="J506" s="57">
        <v>0</v>
      </c>
      <c r="K506" s="50">
        <v>13</v>
      </c>
      <c r="L506" s="50">
        <v>13</v>
      </c>
      <c r="M506" s="50">
        <v>2</v>
      </c>
      <c r="N506" s="57" t="s">
        <v>33</v>
      </c>
      <c r="O506" s="57" t="s">
        <v>34</v>
      </c>
      <c r="P506" s="51">
        <v>43173</v>
      </c>
      <c r="Q506" s="50" t="s">
        <v>2222</v>
      </c>
      <c r="R506" s="50" t="s">
        <v>2257</v>
      </c>
      <c r="S506" s="57" t="s">
        <v>37</v>
      </c>
      <c r="T506" s="76" t="s">
        <v>1696</v>
      </c>
      <c r="U506" s="77" t="s">
        <v>2274</v>
      </c>
      <c r="V506" s="57">
        <v>2018</v>
      </c>
      <c r="W506" s="51">
        <v>43173</v>
      </c>
      <c r="X506" s="50" t="s">
        <v>1665</v>
      </c>
      <c r="Y506" s="57" t="s">
        <v>1512</v>
      </c>
    </row>
    <row r="507" spans="1:25" ht="81" x14ac:dyDescent="0.2">
      <c r="A507" s="57">
        <v>2018</v>
      </c>
      <c r="B507" s="57" t="s">
        <v>1691</v>
      </c>
      <c r="C507" s="50" t="s">
        <v>2255</v>
      </c>
      <c r="D507" s="50" t="s">
        <v>807</v>
      </c>
      <c r="E507" s="57" t="s">
        <v>30</v>
      </c>
      <c r="F507" s="50" t="s">
        <v>807</v>
      </c>
      <c r="G507" s="57" t="s">
        <v>1511</v>
      </c>
      <c r="H507" s="50" t="s">
        <v>701</v>
      </c>
      <c r="I507" s="57" t="s">
        <v>1505</v>
      </c>
      <c r="J507" s="57">
        <v>0</v>
      </c>
      <c r="K507" s="50">
        <v>60</v>
      </c>
      <c r="L507" s="50">
        <v>60</v>
      </c>
      <c r="M507" s="50">
        <v>10</v>
      </c>
      <c r="N507" s="57" t="s">
        <v>33</v>
      </c>
      <c r="O507" s="57" t="s">
        <v>34</v>
      </c>
      <c r="P507" s="51">
        <v>43173</v>
      </c>
      <c r="Q507" s="50" t="s">
        <v>2222</v>
      </c>
      <c r="R507" s="50" t="s">
        <v>2257</v>
      </c>
      <c r="S507" s="57" t="s">
        <v>37</v>
      </c>
      <c r="T507" s="76" t="s">
        <v>1696</v>
      </c>
      <c r="U507" s="77" t="s">
        <v>2275</v>
      </c>
      <c r="V507" s="57">
        <v>2018</v>
      </c>
      <c r="W507" s="51">
        <v>43173</v>
      </c>
      <c r="X507" s="50" t="s">
        <v>1665</v>
      </c>
      <c r="Y507" s="57" t="s">
        <v>1512</v>
      </c>
    </row>
    <row r="508" spans="1:25" ht="81" x14ac:dyDescent="0.2">
      <c r="A508" s="57">
        <v>2018</v>
      </c>
      <c r="B508" s="57" t="s">
        <v>1691</v>
      </c>
      <c r="C508" s="50" t="s">
        <v>2255</v>
      </c>
      <c r="D508" s="50" t="s">
        <v>2276</v>
      </c>
      <c r="E508" s="57" t="s">
        <v>30</v>
      </c>
      <c r="F508" s="50" t="s">
        <v>2276</v>
      </c>
      <c r="G508" s="57" t="s">
        <v>1511</v>
      </c>
      <c r="H508" s="50" t="s">
        <v>457</v>
      </c>
      <c r="I508" s="57" t="s">
        <v>1505</v>
      </c>
      <c r="J508" s="57">
        <v>0</v>
      </c>
      <c r="K508" s="50">
        <v>1</v>
      </c>
      <c r="L508" s="50">
        <v>1</v>
      </c>
      <c r="M508" s="50">
        <v>0</v>
      </c>
      <c r="N508" s="57" t="s">
        <v>33</v>
      </c>
      <c r="O508" s="57" t="s">
        <v>34</v>
      </c>
      <c r="P508" s="51">
        <v>43173</v>
      </c>
      <c r="Q508" s="50" t="s">
        <v>2222</v>
      </c>
      <c r="R508" s="50" t="s">
        <v>2257</v>
      </c>
      <c r="S508" s="57" t="s">
        <v>37</v>
      </c>
      <c r="T508" s="76" t="s">
        <v>1696</v>
      </c>
      <c r="U508" s="77" t="s">
        <v>2277</v>
      </c>
      <c r="V508" s="57">
        <v>2018</v>
      </c>
      <c r="W508" s="51">
        <v>43173</v>
      </c>
      <c r="X508" s="50" t="s">
        <v>1665</v>
      </c>
      <c r="Y508" s="57" t="s">
        <v>1512</v>
      </c>
    </row>
    <row r="509" spans="1:25" ht="81" x14ac:dyDescent="0.2">
      <c r="A509" s="57">
        <v>2018</v>
      </c>
      <c r="B509" s="57" t="s">
        <v>1691</v>
      </c>
      <c r="C509" s="50" t="s">
        <v>2255</v>
      </c>
      <c r="D509" s="50" t="s">
        <v>2278</v>
      </c>
      <c r="E509" s="57" t="s">
        <v>30</v>
      </c>
      <c r="F509" s="50" t="s">
        <v>2278</v>
      </c>
      <c r="G509" s="57" t="s">
        <v>1511</v>
      </c>
      <c r="H509" s="50"/>
      <c r="I509" s="57" t="s">
        <v>1505</v>
      </c>
      <c r="J509" s="57">
        <v>0</v>
      </c>
      <c r="K509" s="50">
        <v>0</v>
      </c>
      <c r="L509" s="50"/>
      <c r="M509" s="50">
        <v>0</v>
      </c>
      <c r="N509" s="57" t="s">
        <v>33</v>
      </c>
      <c r="O509" s="57" t="s">
        <v>34</v>
      </c>
      <c r="P509" s="51">
        <v>43173</v>
      </c>
      <c r="Q509" s="50" t="s">
        <v>2222</v>
      </c>
      <c r="R509" s="50" t="s">
        <v>2257</v>
      </c>
      <c r="S509" s="57" t="s">
        <v>37</v>
      </c>
      <c r="T509" s="76" t="s">
        <v>1696</v>
      </c>
      <c r="U509" s="77" t="s">
        <v>2279</v>
      </c>
      <c r="V509" s="57">
        <v>2018</v>
      </c>
      <c r="W509" s="51">
        <v>43173</v>
      </c>
      <c r="X509" s="50" t="s">
        <v>1665</v>
      </c>
      <c r="Y509" s="57" t="s">
        <v>1512</v>
      </c>
    </row>
    <row r="510" spans="1:25" ht="81" x14ac:dyDescent="0.2">
      <c r="A510" s="57">
        <v>2018</v>
      </c>
      <c r="B510" s="57" t="s">
        <v>1691</v>
      </c>
      <c r="C510" s="50" t="s">
        <v>2255</v>
      </c>
      <c r="D510" s="50" t="s">
        <v>1172</v>
      </c>
      <c r="E510" s="57" t="s">
        <v>30</v>
      </c>
      <c r="F510" s="50" t="s">
        <v>1172</v>
      </c>
      <c r="G510" s="57" t="s">
        <v>1511</v>
      </c>
      <c r="H510" s="50"/>
      <c r="I510" s="57" t="s">
        <v>1505</v>
      </c>
      <c r="J510" s="57">
        <v>0</v>
      </c>
      <c r="K510" s="50">
        <v>0</v>
      </c>
      <c r="L510" s="50"/>
      <c r="M510" s="50">
        <v>0</v>
      </c>
      <c r="N510" s="57" t="s">
        <v>33</v>
      </c>
      <c r="O510" s="57" t="s">
        <v>34</v>
      </c>
      <c r="P510" s="51">
        <v>43173</v>
      </c>
      <c r="Q510" s="50" t="s">
        <v>2222</v>
      </c>
      <c r="R510" s="50" t="s">
        <v>2257</v>
      </c>
      <c r="S510" s="57" t="s">
        <v>37</v>
      </c>
      <c r="T510" s="76" t="s">
        <v>1696</v>
      </c>
      <c r="U510" s="77" t="s">
        <v>2280</v>
      </c>
      <c r="V510" s="57">
        <v>2018</v>
      </c>
      <c r="W510" s="51">
        <v>43173</v>
      </c>
      <c r="X510" s="50" t="s">
        <v>1665</v>
      </c>
      <c r="Y510" s="57" t="s">
        <v>1512</v>
      </c>
    </row>
    <row r="511" spans="1:25" ht="81" x14ac:dyDescent="0.2">
      <c r="A511" s="57">
        <v>2018</v>
      </c>
      <c r="B511" s="57" t="s">
        <v>1691</v>
      </c>
      <c r="C511" s="50" t="s">
        <v>2255</v>
      </c>
      <c r="D511" s="50" t="s">
        <v>812</v>
      </c>
      <c r="E511" s="57" t="s">
        <v>30</v>
      </c>
      <c r="F511" s="50" t="s">
        <v>812</v>
      </c>
      <c r="G511" s="57" t="s">
        <v>1511</v>
      </c>
      <c r="H511" s="50" t="s">
        <v>310</v>
      </c>
      <c r="I511" s="57" t="s">
        <v>1505</v>
      </c>
      <c r="J511" s="57">
        <v>0</v>
      </c>
      <c r="K511" s="50">
        <v>1</v>
      </c>
      <c r="L511" s="50">
        <v>1</v>
      </c>
      <c r="M511" s="50">
        <v>0</v>
      </c>
      <c r="N511" s="57" t="s">
        <v>33</v>
      </c>
      <c r="O511" s="57" t="s">
        <v>34</v>
      </c>
      <c r="P511" s="51">
        <v>43173</v>
      </c>
      <c r="Q511" s="50" t="s">
        <v>2222</v>
      </c>
      <c r="R511" s="50" t="s">
        <v>2257</v>
      </c>
      <c r="S511" s="57" t="s">
        <v>37</v>
      </c>
      <c r="T511" s="76" t="s">
        <v>1696</v>
      </c>
      <c r="U511" s="77" t="s">
        <v>2281</v>
      </c>
      <c r="V511" s="57">
        <v>2018</v>
      </c>
      <c r="W511" s="51">
        <v>43173</v>
      </c>
      <c r="X511" s="50" t="s">
        <v>1665</v>
      </c>
      <c r="Y511" s="57" t="s">
        <v>1512</v>
      </c>
    </row>
    <row r="512" spans="1:25" ht="81" x14ac:dyDescent="0.2">
      <c r="A512" s="57">
        <v>2018</v>
      </c>
      <c r="B512" s="57" t="s">
        <v>1691</v>
      </c>
      <c r="C512" s="50" t="s">
        <v>2255</v>
      </c>
      <c r="D512" s="50" t="s">
        <v>813</v>
      </c>
      <c r="E512" s="57" t="s">
        <v>30</v>
      </c>
      <c r="F512" s="50" t="s">
        <v>813</v>
      </c>
      <c r="G512" s="57" t="s">
        <v>1511</v>
      </c>
      <c r="H512" s="50" t="s">
        <v>310</v>
      </c>
      <c r="I512" s="57" t="s">
        <v>1505</v>
      </c>
      <c r="J512" s="57">
        <v>0</v>
      </c>
      <c r="K512" s="50">
        <v>1</v>
      </c>
      <c r="L512" s="50">
        <v>1</v>
      </c>
      <c r="M512" s="50">
        <v>0</v>
      </c>
      <c r="N512" s="57" t="s">
        <v>33</v>
      </c>
      <c r="O512" s="57" t="s">
        <v>34</v>
      </c>
      <c r="P512" s="51">
        <v>43173</v>
      </c>
      <c r="Q512" s="50" t="s">
        <v>2222</v>
      </c>
      <c r="R512" s="50" t="s">
        <v>2257</v>
      </c>
      <c r="S512" s="57" t="s">
        <v>37</v>
      </c>
      <c r="T512" s="76" t="s">
        <v>1696</v>
      </c>
      <c r="U512" s="77" t="s">
        <v>2282</v>
      </c>
      <c r="V512" s="57">
        <v>2018</v>
      </c>
      <c r="W512" s="51">
        <v>43173</v>
      </c>
      <c r="X512" s="50" t="s">
        <v>1665</v>
      </c>
      <c r="Y512" s="57" t="s">
        <v>1512</v>
      </c>
    </row>
    <row r="513" spans="1:25" ht="81" x14ac:dyDescent="0.2">
      <c r="A513" s="57">
        <v>2018</v>
      </c>
      <c r="B513" s="57" t="s">
        <v>1691</v>
      </c>
      <c r="C513" s="50" t="s">
        <v>2255</v>
      </c>
      <c r="D513" s="50" t="s">
        <v>2283</v>
      </c>
      <c r="E513" s="57" t="s">
        <v>30</v>
      </c>
      <c r="F513" s="50" t="s">
        <v>2283</v>
      </c>
      <c r="G513" s="57" t="s">
        <v>1511</v>
      </c>
      <c r="H513" s="50"/>
      <c r="I513" s="57" t="s">
        <v>1505</v>
      </c>
      <c r="J513" s="57">
        <v>0</v>
      </c>
      <c r="K513" s="50">
        <v>0</v>
      </c>
      <c r="L513" s="50"/>
      <c r="M513" s="50">
        <v>0</v>
      </c>
      <c r="N513" s="57" t="s">
        <v>33</v>
      </c>
      <c r="O513" s="57" t="s">
        <v>34</v>
      </c>
      <c r="P513" s="51">
        <v>43173</v>
      </c>
      <c r="Q513" s="50" t="s">
        <v>2222</v>
      </c>
      <c r="R513" s="50" t="s">
        <v>2257</v>
      </c>
      <c r="S513" s="57" t="s">
        <v>37</v>
      </c>
      <c r="T513" s="76" t="s">
        <v>1696</v>
      </c>
      <c r="U513" s="77">
        <v>577.44000000000005</v>
      </c>
      <c r="V513" s="57">
        <v>2018</v>
      </c>
      <c r="W513" s="51">
        <v>43173</v>
      </c>
      <c r="X513" s="50" t="s">
        <v>1665</v>
      </c>
      <c r="Y513" s="57" t="s">
        <v>1512</v>
      </c>
    </row>
    <row r="514" spans="1:25" ht="81" x14ac:dyDescent="0.2">
      <c r="A514" s="57">
        <v>2018</v>
      </c>
      <c r="B514" s="57" t="s">
        <v>1691</v>
      </c>
      <c r="C514" s="50" t="s">
        <v>2255</v>
      </c>
      <c r="D514" s="50" t="s">
        <v>817</v>
      </c>
      <c r="E514" s="57" t="s">
        <v>30</v>
      </c>
      <c r="F514" s="50" t="s">
        <v>817</v>
      </c>
      <c r="G514" s="57" t="s">
        <v>1511</v>
      </c>
      <c r="H514" s="50" t="s">
        <v>208</v>
      </c>
      <c r="I514" s="57" t="s">
        <v>1505</v>
      </c>
      <c r="J514" s="57">
        <v>0</v>
      </c>
      <c r="K514" s="50">
        <v>1</v>
      </c>
      <c r="L514" s="50">
        <v>1</v>
      </c>
      <c r="M514" s="50">
        <v>0</v>
      </c>
      <c r="N514" s="57" t="s">
        <v>33</v>
      </c>
      <c r="O514" s="57" t="s">
        <v>34</v>
      </c>
      <c r="P514" s="51">
        <v>43173</v>
      </c>
      <c r="Q514" s="50" t="s">
        <v>2222</v>
      </c>
      <c r="R514" s="50" t="s">
        <v>2257</v>
      </c>
      <c r="S514" s="57" t="s">
        <v>37</v>
      </c>
      <c r="T514" s="76" t="s">
        <v>1696</v>
      </c>
      <c r="U514" s="77" t="s">
        <v>2284</v>
      </c>
      <c r="V514" s="57">
        <v>2018</v>
      </c>
      <c r="W514" s="51">
        <v>43173</v>
      </c>
      <c r="X514" s="50" t="s">
        <v>1665</v>
      </c>
      <c r="Y514" s="57" t="s">
        <v>1512</v>
      </c>
    </row>
    <row r="515" spans="1:25" ht="81" x14ac:dyDescent="0.2">
      <c r="A515" s="57">
        <v>2018</v>
      </c>
      <c r="B515" s="57" t="s">
        <v>1691</v>
      </c>
      <c r="C515" s="50" t="s">
        <v>2255</v>
      </c>
      <c r="D515" s="50" t="s">
        <v>818</v>
      </c>
      <c r="E515" s="57" t="s">
        <v>30</v>
      </c>
      <c r="F515" s="50" t="s">
        <v>818</v>
      </c>
      <c r="G515" s="57" t="s">
        <v>1511</v>
      </c>
      <c r="H515" s="50" t="s">
        <v>1585</v>
      </c>
      <c r="I515" s="57" t="s">
        <v>1505</v>
      </c>
      <c r="J515" s="57">
        <v>0</v>
      </c>
      <c r="K515" s="50">
        <v>48</v>
      </c>
      <c r="L515" s="50">
        <v>48</v>
      </c>
      <c r="M515" s="50">
        <v>0</v>
      </c>
      <c r="N515" s="57" t="s">
        <v>33</v>
      </c>
      <c r="O515" s="57" t="s">
        <v>34</v>
      </c>
      <c r="P515" s="51">
        <v>43173</v>
      </c>
      <c r="Q515" s="50" t="s">
        <v>2222</v>
      </c>
      <c r="R515" s="50" t="s">
        <v>2257</v>
      </c>
      <c r="S515" s="57" t="s">
        <v>37</v>
      </c>
      <c r="T515" s="76" t="s">
        <v>1696</v>
      </c>
      <c r="U515" s="77" t="s">
        <v>2285</v>
      </c>
      <c r="V515" s="57">
        <v>2018</v>
      </c>
      <c r="W515" s="51">
        <v>43173</v>
      </c>
      <c r="X515" s="50" t="s">
        <v>1665</v>
      </c>
      <c r="Y515" s="57" t="s">
        <v>1512</v>
      </c>
    </row>
    <row r="516" spans="1:25" ht="81" x14ac:dyDescent="0.2">
      <c r="A516" s="57">
        <v>2018</v>
      </c>
      <c r="B516" s="57" t="s">
        <v>1691</v>
      </c>
      <c r="C516" s="50" t="s">
        <v>2255</v>
      </c>
      <c r="D516" s="50" t="s">
        <v>824</v>
      </c>
      <c r="E516" s="57" t="s">
        <v>30</v>
      </c>
      <c r="F516" s="50" t="s">
        <v>824</v>
      </c>
      <c r="G516" s="57" t="s">
        <v>1511</v>
      </c>
      <c r="H516" s="50" t="s">
        <v>516</v>
      </c>
      <c r="I516" s="57" t="s">
        <v>1505</v>
      </c>
      <c r="J516" s="57">
        <v>0</v>
      </c>
      <c r="K516" s="50">
        <v>15</v>
      </c>
      <c r="L516" s="50">
        <v>15</v>
      </c>
      <c r="M516" s="50">
        <v>0</v>
      </c>
      <c r="N516" s="57" t="s">
        <v>33</v>
      </c>
      <c r="O516" s="57" t="s">
        <v>34</v>
      </c>
      <c r="P516" s="51">
        <v>43173</v>
      </c>
      <c r="Q516" s="50" t="s">
        <v>2222</v>
      </c>
      <c r="R516" s="50" t="s">
        <v>2257</v>
      </c>
      <c r="S516" s="57" t="s">
        <v>37</v>
      </c>
      <c r="T516" s="76" t="s">
        <v>1696</v>
      </c>
      <c r="U516" s="77" t="s">
        <v>2286</v>
      </c>
      <c r="V516" s="57">
        <v>2018</v>
      </c>
      <c r="W516" s="51">
        <v>43173</v>
      </c>
      <c r="X516" s="50" t="s">
        <v>1665</v>
      </c>
      <c r="Y516" s="57" t="s">
        <v>1512</v>
      </c>
    </row>
    <row r="517" spans="1:25" ht="81" x14ac:dyDescent="0.2">
      <c r="A517" s="57">
        <v>2018</v>
      </c>
      <c r="B517" s="57" t="s">
        <v>1691</v>
      </c>
      <c r="C517" s="50" t="s">
        <v>2255</v>
      </c>
      <c r="D517" s="50" t="s">
        <v>827</v>
      </c>
      <c r="E517" s="57" t="s">
        <v>30</v>
      </c>
      <c r="F517" s="50" t="s">
        <v>827</v>
      </c>
      <c r="G517" s="57" t="s">
        <v>1511</v>
      </c>
      <c r="H517" s="50" t="s">
        <v>828</v>
      </c>
      <c r="I517" s="57" t="s">
        <v>1505</v>
      </c>
      <c r="J517" s="57">
        <v>0</v>
      </c>
      <c r="K517" s="50">
        <v>1</v>
      </c>
      <c r="L517" s="50">
        <v>1</v>
      </c>
      <c r="M517" s="50">
        <v>0</v>
      </c>
      <c r="N517" s="57" t="s">
        <v>33</v>
      </c>
      <c r="O517" s="57" t="s">
        <v>34</v>
      </c>
      <c r="P517" s="51">
        <v>43173</v>
      </c>
      <c r="Q517" s="50" t="s">
        <v>2222</v>
      </c>
      <c r="R517" s="50" t="s">
        <v>2257</v>
      </c>
      <c r="S517" s="57" t="s">
        <v>37</v>
      </c>
      <c r="T517" s="76" t="s">
        <v>1696</v>
      </c>
      <c r="U517" s="77" t="s">
        <v>2287</v>
      </c>
      <c r="V517" s="57">
        <v>2018</v>
      </c>
      <c r="W517" s="51">
        <v>43173</v>
      </c>
      <c r="X517" s="50" t="s">
        <v>1665</v>
      </c>
      <c r="Y517" s="57" t="s">
        <v>1512</v>
      </c>
    </row>
    <row r="518" spans="1:25" ht="81" x14ac:dyDescent="0.2">
      <c r="A518" s="57">
        <v>2018</v>
      </c>
      <c r="B518" s="57" t="s">
        <v>1691</v>
      </c>
      <c r="C518" s="50" t="s">
        <v>2255</v>
      </c>
      <c r="D518" s="50" t="s">
        <v>829</v>
      </c>
      <c r="E518" s="57" t="s">
        <v>30</v>
      </c>
      <c r="F518" s="50" t="s">
        <v>829</v>
      </c>
      <c r="G518" s="57" t="s">
        <v>1511</v>
      </c>
      <c r="H518" s="50" t="s">
        <v>516</v>
      </c>
      <c r="I518" s="57" t="s">
        <v>1505</v>
      </c>
      <c r="J518" s="57">
        <v>0</v>
      </c>
      <c r="K518" s="50">
        <v>1200</v>
      </c>
      <c r="L518" s="50">
        <v>1200</v>
      </c>
      <c r="M518" s="50">
        <v>0</v>
      </c>
      <c r="N518" s="57" t="s">
        <v>33</v>
      </c>
      <c r="O518" s="57" t="s">
        <v>34</v>
      </c>
      <c r="P518" s="51">
        <v>43173</v>
      </c>
      <c r="Q518" s="50" t="s">
        <v>2222</v>
      </c>
      <c r="R518" s="50" t="s">
        <v>2257</v>
      </c>
      <c r="S518" s="57" t="s">
        <v>37</v>
      </c>
      <c r="T518" s="76" t="s">
        <v>1696</v>
      </c>
      <c r="U518" s="77" t="s">
        <v>2288</v>
      </c>
      <c r="V518" s="57">
        <v>2018</v>
      </c>
      <c r="W518" s="51">
        <v>43173</v>
      </c>
      <c r="X518" s="50" t="s">
        <v>1665</v>
      </c>
      <c r="Y518" s="57" t="s">
        <v>1512</v>
      </c>
    </row>
    <row r="519" spans="1:25" ht="81" x14ac:dyDescent="0.2">
      <c r="A519" s="57">
        <v>2018</v>
      </c>
      <c r="B519" s="57" t="s">
        <v>1691</v>
      </c>
      <c r="C519" s="50" t="s">
        <v>2255</v>
      </c>
      <c r="D519" s="50" t="s">
        <v>830</v>
      </c>
      <c r="E519" s="57" t="s">
        <v>30</v>
      </c>
      <c r="F519" s="50" t="s">
        <v>830</v>
      </c>
      <c r="G519" s="57" t="s">
        <v>1511</v>
      </c>
      <c r="H519" s="50" t="s">
        <v>831</v>
      </c>
      <c r="I519" s="57" t="s">
        <v>1505</v>
      </c>
      <c r="J519" s="57">
        <v>0</v>
      </c>
      <c r="K519" s="50">
        <v>3</v>
      </c>
      <c r="L519" s="50">
        <v>3</v>
      </c>
      <c r="M519" s="50">
        <v>0</v>
      </c>
      <c r="N519" s="57" t="s">
        <v>33</v>
      </c>
      <c r="O519" s="57" t="s">
        <v>34</v>
      </c>
      <c r="P519" s="51">
        <v>43173</v>
      </c>
      <c r="Q519" s="50" t="s">
        <v>2222</v>
      </c>
      <c r="R519" s="50" t="s">
        <v>2257</v>
      </c>
      <c r="S519" s="57" t="s">
        <v>37</v>
      </c>
      <c r="T519" s="76" t="s">
        <v>1696</v>
      </c>
      <c r="U519" s="77" t="s">
        <v>2289</v>
      </c>
      <c r="V519" s="57">
        <v>2018</v>
      </c>
      <c r="W519" s="51">
        <v>43173</v>
      </c>
      <c r="X519" s="50" t="s">
        <v>1665</v>
      </c>
      <c r="Y519" s="57" t="s">
        <v>1512</v>
      </c>
    </row>
    <row r="520" spans="1:25" ht="81" x14ac:dyDescent="0.2">
      <c r="A520" s="57">
        <v>2018</v>
      </c>
      <c r="B520" s="57" t="s">
        <v>1691</v>
      </c>
      <c r="C520" s="50" t="s">
        <v>2255</v>
      </c>
      <c r="D520" s="50" t="s">
        <v>838</v>
      </c>
      <c r="E520" s="57" t="s">
        <v>30</v>
      </c>
      <c r="F520" s="50" t="s">
        <v>838</v>
      </c>
      <c r="G520" s="57" t="s">
        <v>1511</v>
      </c>
      <c r="H520" s="50" t="s">
        <v>839</v>
      </c>
      <c r="I520" s="57" t="s">
        <v>1505</v>
      </c>
      <c r="J520" s="57">
        <v>0</v>
      </c>
      <c r="K520" s="50">
        <v>24</v>
      </c>
      <c r="L520" s="50">
        <v>24</v>
      </c>
      <c r="M520" s="50">
        <v>15</v>
      </c>
      <c r="N520" s="57" t="s">
        <v>33</v>
      </c>
      <c r="O520" s="57" t="s">
        <v>34</v>
      </c>
      <c r="P520" s="51">
        <v>43173</v>
      </c>
      <c r="Q520" s="50" t="s">
        <v>2222</v>
      </c>
      <c r="R520" s="50" t="s">
        <v>2257</v>
      </c>
      <c r="S520" s="57" t="s">
        <v>37</v>
      </c>
      <c r="T520" s="76" t="s">
        <v>1696</v>
      </c>
      <c r="U520" s="77" t="s">
        <v>2290</v>
      </c>
      <c r="V520" s="57">
        <v>2018</v>
      </c>
      <c r="W520" s="51">
        <v>43173</v>
      </c>
      <c r="X520" s="50" t="s">
        <v>1665</v>
      </c>
      <c r="Y520" s="57" t="s">
        <v>1512</v>
      </c>
    </row>
    <row r="521" spans="1:25" ht="81" x14ac:dyDescent="0.2">
      <c r="A521" s="57">
        <v>2018</v>
      </c>
      <c r="B521" s="57" t="s">
        <v>1691</v>
      </c>
      <c r="C521" s="50" t="s">
        <v>2255</v>
      </c>
      <c r="D521" s="50" t="s">
        <v>842</v>
      </c>
      <c r="E521" s="57" t="s">
        <v>30</v>
      </c>
      <c r="F521" s="50" t="s">
        <v>842</v>
      </c>
      <c r="G521" s="57" t="s">
        <v>1511</v>
      </c>
      <c r="H521" s="50" t="s">
        <v>843</v>
      </c>
      <c r="I521" s="57" t="s">
        <v>1505</v>
      </c>
      <c r="J521" s="57">
        <v>0</v>
      </c>
      <c r="K521" s="50">
        <v>50</v>
      </c>
      <c r="L521" s="50">
        <v>50</v>
      </c>
      <c r="M521" s="50">
        <v>6</v>
      </c>
      <c r="N521" s="57" t="s">
        <v>33</v>
      </c>
      <c r="O521" s="57" t="s">
        <v>34</v>
      </c>
      <c r="P521" s="51">
        <v>43173</v>
      </c>
      <c r="Q521" s="50" t="s">
        <v>2222</v>
      </c>
      <c r="R521" s="50" t="s">
        <v>2257</v>
      </c>
      <c r="S521" s="57" t="s">
        <v>37</v>
      </c>
      <c r="T521" s="76" t="s">
        <v>1696</v>
      </c>
      <c r="U521" s="77" t="s">
        <v>2291</v>
      </c>
      <c r="V521" s="57">
        <v>2018</v>
      </c>
      <c r="W521" s="51">
        <v>43173</v>
      </c>
      <c r="X521" s="50" t="s">
        <v>1665</v>
      </c>
      <c r="Y521" s="57" t="s">
        <v>1512</v>
      </c>
    </row>
    <row r="522" spans="1:25" ht="81" x14ac:dyDescent="0.2">
      <c r="A522" s="57">
        <v>2018</v>
      </c>
      <c r="B522" s="57" t="s">
        <v>1691</v>
      </c>
      <c r="C522" s="50" t="s">
        <v>2255</v>
      </c>
      <c r="D522" s="50" t="s">
        <v>844</v>
      </c>
      <c r="E522" s="57" t="s">
        <v>30</v>
      </c>
      <c r="F522" s="50" t="s">
        <v>844</v>
      </c>
      <c r="G522" s="57" t="s">
        <v>1511</v>
      </c>
      <c r="H522" s="50" t="s">
        <v>371</v>
      </c>
      <c r="I522" s="57" t="s">
        <v>1505</v>
      </c>
      <c r="J522" s="57">
        <v>0</v>
      </c>
      <c r="K522" s="50">
        <v>98</v>
      </c>
      <c r="L522" s="50">
        <v>98</v>
      </c>
      <c r="M522" s="50">
        <v>14</v>
      </c>
      <c r="N522" s="57" t="s">
        <v>33</v>
      </c>
      <c r="O522" s="57" t="s">
        <v>34</v>
      </c>
      <c r="P522" s="51">
        <v>43173</v>
      </c>
      <c r="Q522" s="50" t="s">
        <v>2222</v>
      </c>
      <c r="R522" s="50" t="s">
        <v>2257</v>
      </c>
      <c r="S522" s="57" t="s">
        <v>37</v>
      </c>
      <c r="T522" s="76" t="s">
        <v>1696</v>
      </c>
      <c r="U522" s="77" t="s">
        <v>2292</v>
      </c>
      <c r="V522" s="57">
        <v>2018</v>
      </c>
      <c r="W522" s="51">
        <v>43173</v>
      </c>
      <c r="X522" s="50" t="s">
        <v>1665</v>
      </c>
      <c r="Y522" s="57" t="s">
        <v>1512</v>
      </c>
    </row>
    <row r="523" spans="1:25" ht="81" x14ac:dyDescent="0.2">
      <c r="A523" s="57">
        <v>2018</v>
      </c>
      <c r="B523" s="57" t="s">
        <v>1691</v>
      </c>
      <c r="C523" s="50" t="s">
        <v>2255</v>
      </c>
      <c r="D523" s="50" t="s">
        <v>845</v>
      </c>
      <c r="E523" s="57" t="s">
        <v>30</v>
      </c>
      <c r="F523" s="50" t="s">
        <v>845</v>
      </c>
      <c r="G523" s="57" t="s">
        <v>1511</v>
      </c>
      <c r="H523" s="50" t="s">
        <v>214</v>
      </c>
      <c r="I523" s="57" t="s">
        <v>1505</v>
      </c>
      <c r="J523" s="57">
        <v>0</v>
      </c>
      <c r="K523" s="50">
        <v>1</v>
      </c>
      <c r="L523" s="50">
        <v>1</v>
      </c>
      <c r="M523" s="50">
        <v>0</v>
      </c>
      <c r="N523" s="57" t="s">
        <v>33</v>
      </c>
      <c r="O523" s="57" t="s">
        <v>34</v>
      </c>
      <c r="P523" s="51">
        <v>43173</v>
      </c>
      <c r="Q523" s="50" t="s">
        <v>2222</v>
      </c>
      <c r="R523" s="50" t="s">
        <v>2257</v>
      </c>
      <c r="S523" s="57" t="s">
        <v>37</v>
      </c>
      <c r="T523" s="76" t="s">
        <v>1696</v>
      </c>
      <c r="U523" s="77" t="s">
        <v>2293</v>
      </c>
      <c r="V523" s="57">
        <v>2018</v>
      </c>
      <c r="W523" s="51">
        <v>43173</v>
      </c>
      <c r="X523" s="50" t="s">
        <v>1665</v>
      </c>
      <c r="Y523" s="57" t="s">
        <v>1512</v>
      </c>
    </row>
    <row r="524" spans="1:25" ht="81" x14ac:dyDescent="0.2">
      <c r="A524" s="57">
        <v>2018</v>
      </c>
      <c r="B524" s="57" t="s">
        <v>1691</v>
      </c>
      <c r="C524" s="50" t="s">
        <v>2255</v>
      </c>
      <c r="D524" s="50" t="s">
        <v>849</v>
      </c>
      <c r="E524" s="57" t="s">
        <v>30</v>
      </c>
      <c r="F524" s="50" t="s">
        <v>849</v>
      </c>
      <c r="G524" s="57" t="s">
        <v>1511</v>
      </c>
      <c r="H524" s="50" t="s">
        <v>846</v>
      </c>
      <c r="I524" s="57" t="s">
        <v>1505</v>
      </c>
      <c r="J524" s="57">
        <v>0</v>
      </c>
      <c r="K524" s="50">
        <v>1</v>
      </c>
      <c r="L524" s="50">
        <v>1</v>
      </c>
      <c r="M524" s="50">
        <v>0</v>
      </c>
      <c r="N524" s="57" t="s">
        <v>33</v>
      </c>
      <c r="O524" s="57" t="s">
        <v>34</v>
      </c>
      <c r="P524" s="51">
        <v>43173</v>
      </c>
      <c r="Q524" s="50" t="s">
        <v>2222</v>
      </c>
      <c r="R524" s="50" t="s">
        <v>2257</v>
      </c>
      <c r="S524" s="57" t="s">
        <v>37</v>
      </c>
      <c r="T524" s="76" t="s">
        <v>1696</v>
      </c>
      <c r="U524" s="77" t="s">
        <v>2263</v>
      </c>
      <c r="V524" s="57">
        <v>2018</v>
      </c>
      <c r="W524" s="51">
        <v>43173</v>
      </c>
      <c r="X524" s="50" t="s">
        <v>1665</v>
      </c>
      <c r="Y524" s="57" t="s">
        <v>1512</v>
      </c>
    </row>
    <row r="525" spans="1:25" ht="81" x14ac:dyDescent="0.2">
      <c r="A525" s="57">
        <v>2018</v>
      </c>
      <c r="B525" s="57" t="s">
        <v>1691</v>
      </c>
      <c r="C525" s="50" t="s">
        <v>2255</v>
      </c>
      <c r="D525" s="50" t="s">
        <v>2294</v>
      </c>
      <c r="E525" s="57" t="s">
        <v>30</v>
      </c>
      <c r="F525" s="50" t="s">
        <v>2294</v>
      </c>
      <c r="G525" s="57" t="s">
        <v>1511</v>
      </c>
      <c r="H525" s="50"/>
      <c r="I525" s="57" t="s">
        <v>1505</v>
      </c>
      <c r="J525" s="57">
        <v>0</v>
      </c>
      <c r="K525" s="50">
        <v>0</v>
      </c>
      <c r="L525" s="50"/>
      <c r="M525" s="50">
        <v>0</v>
      </c>
      <c r="N525" s="57" t="s">
        <v>33</v>
      </c>
      <c r="O525" s="57" t="s">
        <v>34</v>
      </c>
      <c r="P525" s="51">
        <v>43173</v>
      </c>
      <c r="Q525" s="50" t="s">
        <v>2222</v>
      </c>
      <c r="R525" s="50" t="s">
        <v>2257</v>
      </c>
      <c r="S525" s="57" t="s">
        <v>37</v>
      </c>
      <c r="T525" s="76" t="s">
        <v>1696</v>
      </c>
      <c r="U525" s="77" t="s">
        <v>2260</v>
      </c>
      <c r="V525" s="57">
        <v>2018</v>
      </c>
      <c r="W525" s="51">
        <v>43173</v>
      </c>
      <c r="X525" s="50" t="s">
        <v>1665</v>
      </c>
      <c r="Y525" s="57" t="s">
        <v>1512</v>
      </c>
    </row>
    <row r="526" spans="1:25" ht="81" x14ac:dyDescent="0.2">
      <c r="A526" s="57">
        <v>2018</v>
      </c>
      <c r="B526" s="57" t="s">
        <v>1691</v>
      </c>
      <c r="C526" s="50" t="s">
        <v>2255</v>
      </c>
      <c r="D526" s="50" t="s">
        <v>2295</v>
      </c>
      <c r="E526" s="57" t="s">
        <v>30</v>
      </c>
      <c r="F526" s="50" t="s">
        <v>2295</v>
      </c>
      <c r="G526" s="57" t="s">
        <v>1511</v>
      </c>
      <c r="H526" s="50"/>
      <c r="I526" s="57" t="s">
        <v>1505</v>
      </c>
      <c r="J526" s="57">
        <v>0</v>
      </c>
      <c r="K526" s="50">
        <v>0</v>
      </c>
      <c r="L526" s="50"/>
      <c r="M526" s="50">
        <v>0</v>
      </c>
      <c r="N526" s="57" t="s">
        <v>33</v>
      </c>
      <c r="O526" s="57" t="s">
        <v>34</v>
      </c>
      <c r="P526" s="51">
        <v>43173</v>
      </c>
      <c r="Q526" s="50" t="s">
        <v>2222</v>
      </c>
      <c r="R526" s="50" t="s">
        <v>2257</v>
      </c>
      <c r="S526" s="57" t="s">
        <v>37</v>
      </c>
      <c r="T526" s="76" t="s">
        <v>1696</v>
      </c>
      <c r="U526" s="77" t="s">
        <v>2296</v>
      </c>
      <c r="V526" s="57">
        <v>2018</v>
      </c>
      <c r="W526" s="51">
        <v>43173</v>
      </c>
      <c r="X526" s="50" t="s">
        <v>1665</v>
      </c>
      <c r="Y526" s="57" t="s">
        <v>1512</v>
      </c>
    </row>
    <row r="527" spans="1:25" ht="81" x14ac:dyDescent="0.2">
      <c r="A527" s="57">
        <v>2018</v>
      </c>
      <c r="B527" s="57" t="s">
        <v>1691</v>
      </c>
      <c r="C527" s="50" t="s">
        <v>2255</v>
      </c>
      <c r="D527" s="50" t="s">
        <v>2297</v>
      </c>
      <c r="E527" s="57" t="s">
        <v>30</v>
      </c>
      <c r="F527" s="50" t="s">
        <v>2297</v>
      </c>
      <c r="G527" s="57" t="s">
        <v>1511</v>
      </c>
      <c r="H527" s="50"/>
      <c r="I527" s="57" t="s">
        <v>1505</v>
      </c>
      <c r="J527" s="57">
        <v>0</v>
      </c>
      <c r="K527" s="50">
        <v>0</v>
      </c>
      <c r="L527" s="50"/>
      <c r="M527" s="50">
        <v>0</v>
      </c>
      <c r="N527" s="57" t="s">
        <v>33</v>
      </c>
      <c r="O527" s="57" t="s">
        <v>34</v>
      </c>
      <c r="P527" s="51">
        <v>43173</v>
      </c>
      <c r="Q527" s="50" t="s">
        <v>2222</v>
      </c>
      <c r="R527" s="50" t="s">
        <v>2257</v>
      </c>
      <c r="S527" s="57" t="s">
        <v>37</v>
      </c>
      <c r="T527" s="76" t="s">
        <v>1696</v>
      </c>
      <c r="U527" s="77" t="s">
        <v>2296</v>
      </c>
      <c r="V527" s="57">
        <v>2018</v>
      </c>
      <c r="W527" s="51">
        <v>43173</v>
      </c>
      <c r="X527" s="50" t="s">
        <v>1665</v>
      </c>
      <c r="Y527" s="57" t="s">
        <v>1512</v>
      </c>
    </row>
    <row r="528" spans="1:25" ht="81" x14ac:dyDescent="0.2">
      <c r="A528" s="57">
        <v>2018</v>
      </c>
      <c r="B528" s="57" t="s">
        <v>1691</v>
      </c>
      <c r="C528" s="50" t="s">
        <v>2255</v>
      </c>
      <c r="D528" s="50" t="s">
        <v>853</v>
      </c>
      <c r="E528" s="57" t="s">
        <v>30</v>
      </c>
      <c r="F528" s="50" t="s">
        <v>853</v>
      </c>
      <c r="G528" s="57" t="s">
        <v>1511</v>
      </c>
      <c r="H528" s="50" t="s">
        <v>753</v>
      </c>
      <c r="I528" s="57" t="s">
        <v>1505</v>
      </c>
      <c r="J528" s="57">
        <v>0</v>
      </c>
      <c r="K528" s="50">
        <v>1700</v>
      </c>
      <c r="L528" s="50">
        <v>1700</v>
      </c>
      <c r="M528" s="50">
        <v>211</v>
      </c>
      <c r="N528" s="57" t="s">
        <v>33</v>
      </c>
      <c r="O528" s="57" t="s">
        <v>34</v>
      </c>
      <c r="P528" s="51">
        <v>43173</v>
      </c>
      <c r="Q528" s="50" t="s">
        <v>2222</v>
      </c>
      <c r="R528" s="50" t="s">
        <v>2257</v>
      </c>
      <c r="S528" s="57" t="s">
        <v>37</v>
      </c>
      <c r="T528" s="76" t="s">
        <v>1696</v>
      </c>
      <c r="U528" s="77" t="s">
        <v>2298</v>
      </c>
      <c r="V528" s="57">
        <v>2018</v>
      </c>
      <c r="W528" s="51">
        <v>43173</v>
      </c>
      <c r="X528" s="50" t="s">
        <v>1665</v>
      </c>
      <c r="Y528" s="57" t="s">
        <v>1512</v>
      </c>
    </row>
    <row r="529" spans="1:25" ht="81" x14ac:dyDescent="0.2">
      <c r="A529" s="57">
        <v>2018</v>
      </c>
      <c r="B529" s="57" t="s">
        <v>1691</v>
      </c>
      <c r="C529" s="50" t="s">
        <v>2255</v>
      </c>
      <c r="D529" s="50" t="s">
        <v>855</v>
      </c>
      <c r="E529" s="57" t="s">
        <v>30</v>
      </c>
      <c r="F529" s="50" t="s">
        <v>855</v>
      </c>
      <c r="G529" s="57" t="s">
        <v>1511</v>
      </c>
      <c r="H529" s="50" t="s">
        <v>753</v>
      </c>
      <c r="I529" s="57" t="s">
        <v>1505</v>
      </c>
      <c r="J529" s="57">
        <v>0</v>
      </c>
      <c r="K529" s="50">
        <v>2800</v>
      </c>
      <c r="L529" s="50">
        <v>2800</v>
      </c>
      <c r="M529" s="50">
        <v>229</v>
      </c>
      <c r="N529" s="57" t="s">
        <v>33</v>
      </c>
      <c r="O529" s="57" t="s">
        <v>34</v>
      </c>
      <c r="P529" s="51">
        <v>43173</v>
      </c>
      <c r="Q529" s="50" t="s">
        <v>2222</v>
      </c>
      <c r="R529" s="50" t="s">
        <v>2257</v>
      </c>
      <c r="S529" s="57" t="s">
        <v>37</v>
      </c>
      <c r="T529" s="76" t="s">
        <v>1696</v>
      </c>
      <c r="U529" s="77" t="s">
        <v>2299</v>
      </c>
      <c r="V529" s="57">
        <v>2018</v>
      </c>
      <c r="W529" s="51">
        <v>43173</v>
      </c>
      <c r="X529" s="50" t="s">
        <v>1665</v>
      </c>
      <c r="Y529" s="57" t="s">
        <v>1512</v>
      </c>
    </row>
    <row r="530" spans="1:25" ht="81" x14ac:dyDescent="0.2">
      <c r="A530" s="57">
        <v>2018</v>
      </c>
      <c r="B530" s="57" t="s">
        <v>1691</v>
      </c>
      <c r="C530" s="50" t="s">
        <v>2255</v>
      </c>
      <c r="D530" s="50" t="s">
        <v>856</v>
      </c>
      <c r="E530" s="57" t="s">
        <v>30</v>
      </c>
      <c r="F530" s="50" t="s">
        <v>856</v>
      </c>
      <c r="G530" s="57" t="s">
        <v>1511</v>
      </c>
      <c r="H530" s="50" t="s">
        <v>753</v>
      </c>
      <c r="I530" s="57" t="s">
        <v>1505</v>
      </c>
      <c r="J530" s="57">
        <v>0</v>
      </c>
      <c r="K530" s="50">
        <v>1150</v>
      </c>
      <c r="L530" s="50">
        <v>1150</v>
      </c>
      <c r="M530" s="50">
        <v>122</v>
      </c>
      <c r="N530" s="57" t="s">
        <v>33</v>
      </c>
      <c r="O530" s="57" t="s">
        <v>34</v>
      </c>
      <c r="P530" s="51">
        <v>43173</v>
      </c>
      <c r="Q530" s="50" t="s">
        <v>2222</v>
      </c>
      <c r="R530" s="50" t="s">
        <v>2257</v>
      </c>
      <c r="S530" s="57" t="s">
        <v>37</v>
      </c>
      <c r="T530" s="76" t="s">
        <v>1696</v>
      </c>
      <c r="U530" s="77" t="s">
        <v>2300</v>
      </c>
      <c r="V530" s="57">
        <v>2018</v>
      </c>
      <c r="W530" s="51">
        <v>43173</v>
      </c>
      <c r="X530" s="50" t="s">
        <v>1665</v>
      </c>
      <c r="Y530" s="57" t="s">
        <v>1512</v>
      </c>
    </row>
    <row r="531" spans="1:25" ht="81" x14ac:dyDescent="0.2">
      <c r="A531" s="57">
        <v>2018</v>
      </c>
      <c r="B531" s="57" t="s">
        <v>1691</v>
      </c>
      <c r="C531" s="50" t="s">
        <v>2255</v>
      </c>
      <c r="D531" s="50" t="s">
        <v>857</v>
      </c>
      <c r="E531" s="57" t="s">
        <v>30</v>
      </c>
      <c r="F531" s="50" t="s">
        <v>857</v>
      </c>
      <c r="G531" s="57" t="s">
        <v>1511</v>
      </c>
      <c r="H531" s="50" t="s">
        <v>753</v>
      </c>
      <c r="I531" s="57" t="s">
        <v>1505</v>
      </c>
      <c r="J531" s="57">
        <v>0</v>
      </c>
      <c r="K531" s="50">
        <v>250</v>
      </c>
      <c r="L531" s="50">
        <v>250</v>
      </c>
      <c r="M531" s="50">
        <v>55</v>
      </c>
      <c r="N531" s="57" t="s">
        <v>33</v>
      </c>
      <c r="O531" s="57" t="s">
        <v>34</v>
      </c>
      <c r="P531" s="51">
        <v>43173</v>
      </c>
      <c r="Q531" s="50" t="s">
        <v>2222</v>
      </c>
      <c r="R531" s="50" t="s">
        <v>2257</v>
      </c>
      <c r="S531" s="57" t="s">
        <v>37</v>
      </c>
      <c r="T531" s="76" t="s">
        <v>1696</v>
      </c>
      <c r="U531" s="77" t="s">
        <v>2301</v>
      </c>
      <c r="V531" s="57">
        <v>2018</v>
      </c>
      <c r="W531" s="51">
        <v>43173</v>
      </c>
      <c r="X531" s="50" t="s">
        <v>1665</v>
      </c>
      <c r="Y531" s="57" t="s">
        <v>1512</v>
      </c>
    </row>
    <row r="532" spans="1:25" ht="81" x14ac:dyDescent="0.2">
      <c r="A532" s="57">
        <v>2018</v>
      </c>
      <c r="B532" s="57" t="s">
        <v>1691</v>
      </c>
      <c r="C532" s="50" t="s">
        <v>2255</v>
      </c>
      <c r="D532" s="50" t="s">
        <v>858</v>
      </c>
      <c r="E532" s="57" t="s">
        <v>30</v>
      </c>
      <c r="F532" s="50" t="s">
        <v>858</v>
      </c>
      <c r="G532" s="57" t="s">
        <v>1511</v>
      </c>
      <c r="H532" s="50" t="s">
        <v>753</v>
      </c>
      <c r="I532" s="57" t="s">
        <v>1505</v>
      </c>
      <c r="J532" s="57">
        <v>0</v>
      </c>
      <c r="K532" s="50">
        <v>850</v>
      </c>
      <c r="L532" s="50">
        <v>850</v>
      </c>
      <c r="M532" s="50">
        <v>188</v>
      </c>
      <c r="N532" s="57" t="s">
        <v>33</v>
      </c>
      <c r="O532" s="57" t="s">
        <v>34</v>
      </c>
      <c r="P532" s="51">
        <v>43173</v>
      </c>
      <c r="Q532" s="50" t="s">
        <v>2222</v>
      </c>
      <c r="R532" s="50" t="s">
        <v>2257</v>
      </c>
      <c r="S532" s="57" t="s">
        <v>37</v>
      </c>
      <c r="T532" s="76" t="s">
        <v>1696</v>
      </c>
      <c r="U532" s="77" t="s">
        <v>2302</v>
      </c>
      <c r="V532" s="57">
        <v>2018</v>
      </c>
      <c r="W532" s="51">
        <v>43173</v>
      </c>
      <c r="X532" s="50" t="s">
        <v>1665</v>
      </c>
      <c r="Y532" s="57" t="s">
        <v>1512</v>
      </c>
    </row>
    <row r="533" spans="1:25" ht="81" x14ac:dyDescent="0.2">
      <c r="A533" s="57">
        <v>2018</v>
      </c>
      <c r="B533" s="57" t="s">
        <v>1691</v>
      </c>
      <c r="C533" s="50" t="s">
        <v>2255</v>
      </c>
      <c r="D533" s="50" t="s">
        <v>859</v>
      </c>
      <c r="E533" s="57" t="s">
        <v>30</v>
      </c>
      <c r="F533" s="50" t="s">
        <v>859</v>
      </c>
      <c r="G533" s="57" t="s">
        <v>1511</v>
      </c>
      <c r="H533" s="50" t="s">
        <v>753</v>
      </c>
      <c r="I533" s="57" t="s">
        <v>1505</v>
      </c>
      <c r="J533" s="57">
        <v>0</v>
      </c>
      <c r="K533" s="50">
        <v>350</v>
      </c>
      <c r="L533" s="50">
        <v>350</v>
      </c>
      <c r="M533" s="50">
        <v>60</v>
      </c>
      <c r="N533" s="57" t="s">
        <v>33</v>
      </c>
      <c r="O533" s="57" t="s">
        <v>34</v>
      </c>
      <c r="P533" s="51">
        <v>43173</v>
      </c>
      <c r="Q533" s="50" t="s">
        <v>2222</v>
      </c>
      <c r="R533" s="50" t="s">
        <v>2257</v>
      </c>
      <c r="S533" s="57" t="s">
        <v>37</v>
      </c>
      <c r="T533" s="76" t="s">
        <v>1696</v>
      </c>
      <c r="U533" s="77" t="s">
        <v>2303</v>
      </c>
      <c r="V533" s="57">
        <v>2018</v>
      </c>
      <c r="W533" s="51">
        <v>43173</v>
      </c>
      <c r="X533" s="50" t="s">
        <v>1665</v>
      </c>
      <c r="Y533" s="57" t="s">
        <v>1512</v>
      </c>
    </row>
    <row r="534" spans="1:25" ht="81" x14ac:dyDescent="0.2">
      <c r="A534" s="57">
        <v>2018</v>
      </c>
      <c r="B534" s="57" t="s">
        <v>1691</v>
      </c>
      <c r="C534" s="50" t="s">
        <v>2255</v>
      </c>
      <c r="D534" s="50" t="s">
        <v>860</v>
      </c>
      <c r="E534" s="57" t="s">
        <v>30</v>
      </c>
      <c r="F534" s="50" t="s">
        <v>860</v>
      </c>
      <c r="G534" s="57" t="s">
        <v>1511</v>
      </c>
      <c r="H534" s="50" t="s">
        <v>753</v>
      </c>
      <c r="I534" s="57" t="s">
        <v>1505</v>
      </c>
      <c r="J534" s="57">
        <v>0</v>
      </c>
      <c r="K534" s="50">
        <v>600</v>
      </c>
      <c r="L534" s="50">
        <v>600</v>
      </c>
      <c r="M534" s="50">
        <v>109</v>
      </c>
      <c r="N534" s="57" t="s">
        <v>33</v>
      </c>
      <c r="O534" s="57" t="s">
        <v>34</v>
      </c>
      <c r="P534" s="51">
        <v>43173</v>
      </c>
      <c r="Q534" s="50" t="s">
        <v>2222</v>
      </c>
      <c r="R534" s="50" t="s">
        <v>2257</v>
      </c>
      <c r="S534" s="57" t="s">
        <v>37</v>
      </c>
      <c r="T534" s="76" t="s">
        <v>1696</v>
      </c>
      <c r="U534" s="77" t="s">
        <v>2304</v>
      </c>
      <c r="V534" s="57">
        <v>2018</v>
      </c>
      <c r="W534" s="51">
        <v>43173</v>
      </c>
      <c r="X534" s="50" t="s">
        <v>1665</v>
      </c>
      <c r="Y534" s="57" t="s">
        <v>1512</v>
      </c>
    </row>
    <row r="535" spans="1:25" ht="81" x14ac:dyDescent="0.2">
      <c r="A535" s="57">
        <v>2018</v>
      </c>
      <c r="B535" s="57" t="s">
        <v>1691</v>
      </c>
      <c r="C535" s="50" t="s">
        <v>2255</v>
      </c>
      <c r="D535" s="50" t="s">
        <v>861</v>
      </c>
      <c r="E535" s="57" t="s">
        <v>30</v>
      </c>
      <c r="F535" s="50" t="s">
        <v>861</v>
      </c>
      <c r="G535" s="57" t="s">
        <v>1511</v>
      </c>
      <c r="H535" s="50" t="s">
        <v>753</v>
      </c>
      <c r="I535" s="57" t="s">
        <v>1505</v>
      </c>
      <c r="J535" s="57">
        <v>0</v>
      </c>
      <c r="K535" s="50">
        <v>70</v>
      </c>
      <c r="L535" s="50">
        <v>70</v>
      </c>
      <c r="M535" s="50">
        <v>1</v>
      </c>
      <c r="N535" s="57" t="s">
        <v>33</v>
      </c>
      <c r="O535" s="57" t="s">
        <v>34</v>
      </c>
      <c r="P535" s="51">
        <v>43173</v>
      </c>
      <c r="Q535" s="50" t="s">
        <v>2222</v>
      </c>
      <c r="R535" s="50" t="s">
        <v>2257</v>
      </c>
      <c r="S535" s="57" t="s">
        <v>37</v>
      </c>
      <c r="T535" s="76" t="s">
        <v>1696</v>
      </c>
      <c r="U535" s="77" t="s">
        <v>2305</v>
      </c>
      <c r="V535" s="57">
        <v>2018</v>
      </c>
      <c r="W535" s="51">
        <v>43173</v>
      </c>
      <c r="X535" s="50" t="s">
        <v>1665</v>
      </c>
      <c r="Y535" s="57" t="s">
        <v>1512</v>
      </c>
    </row>
    <row r="536" spans="1:25" ht="81" x14ac:dyDescent="0.2">
      <c r="A536" s="57">
        <v>2018</v>
      </c>
      <c r="B536" s="57" t="s">
        <v>1691</v>
      </c>
      <c r="C536" s="50" t="s">
        <v>2255</v>
      </c>
      <c r="D536" s="50" t="s">
        <v>1589</v>
      </c>
      <c r="E536" s="57" t="s">
        <v>30</v>
      </c>
      <c r="F536" s="50" t="s">
        <v>1589</v>
      </c>
      <c r="G536" s="57" t="s">
        <v>1511</v>
      </c>
      <c r="H536" s="50" t="s">
        <v>753</v>
      </c>
      <c r="I536" s="57" t="s">
        <v>1505</v>
      </c>
      <c r="J536" s="57">
        <v>0</v>
      </c>
      <c r="K536" s="50">
        <v>3550</v>
      </c>
      <c r="L536" s="50">
        <v>3550</v>
      </c>
      <c r="M536" s="50">
        <v>527</v>
      </c>
      <c r="N536" s="57" t="s">
        <v>33</v>
      </c>
      <c r="O536" s="57" t="s">
        <v>34</v>
      </c>
      <c r="P536" s="51">
        <v>43173</v>
      </c>
      <c r="Q536" s="50" t="s">
        <v>2222</v>
      </c>
      <c r="R536" s="50" t="s">
        <v>2257</v>
      </c>
      <c r="S536" s="57" t="s">
        <v>37</v>
      </c>
      <c r="T536" s="76" t="s">
        <v>1696</v>
      </c>
      <c r="U536" s="77" t="s">
        <v>2306</v>
      </c>
      <c r="V536" s="57">
        <v>2018</v>
      </c>
      <c r="W536" s="51">
        <v>43173</v>
      </c>
      <c r="X536" s="50" t="s">
        <v>1665</v>
      </c>
      <c r="Y536" s="57" t="s">
        <v>1512</v>
      </c>
    </row>
    <row r="537" spans="1:25" ht="81" x14ac:dyDescent="0.2">
      <c r="A537" s="57">
        <v>2018</v>
      </c>
      <c r="B537" s="57" t="s">
        <v>1691</v>
      </c>
      <c r="C537" s="50" t="s">
        <v>2255</v>
      </c>
      <c r="D537" s="50" t="s">
        <v>863</v>
      </c>
      <c r="E537" s="57" t="s">
        <v>30</v>
      </c>
      <c r="F537" s="50" t="s">
        <v>863</v>
      </c>
      <c r="G537" s="57" t="s">
        <v>1511</v>
      </c>
      <c r="H537" s="50" t="s">
        <v>753</v>
      </c>
      <c r="I537" s="57" t="s">
        <v>1505</v>
      </c>
      <c r="J537" s="57">
        <v>0</v>
      </c>
      <c r="K537" s="50">
        <v>2900</v>
      </c>
      <c r="L537" s="50">
        <v>2900</v>
      </c>
      <c r="M537" s="50">
        <v>271</v>
      </c>
      <c r="N537" s="57" t="s">
        <v>33</v>
      </c>
      <c r="O537" s="57" t="s">
        <v>34</v>
      </c>
      <c r="P537" s="51">
        <v>43173</v>
      </c>
      <c r="Q537" s="50" t="s">
        <v>2222</v>
      </c>
      <c r="R537" s="50" t="s">
        <v>2257</v>
      </c>
      <c r="S537" s="57" t="s">
        <v>37</v>
      </c>
      <c r="T537" s="76" t="s">
        <v>1696</v>
      </c>
      <c r="U537" s="77" t="s">
        <v>2307</v>
      </c>
      <c r="V537" s="57">
        <v>2018</v>
      </c>
      <c r="W537" s="51">
        <v>43173</v>
      </c>
      <c r="X537" s="50" t="s">
        <v>1665</v>
      </c>
      <c r="Y537" s="57" t="s">
        <v>1512</v>
      </c>
    </row>
    <row r="538" spans="1:25" ht="81" x14ac:dyDescent="0.2">
      <c r="A538" s="57">
        <v>2018</v>
      </c>
      <c r="B538" s="57" t="s">
        <v>1691</v>
      </c>
      <c r="C538" s="50" t="s">
        <v>2255</v>
      </c>
      <c r="D538" s="50" t="s">
        <v>864</v>
      </c>
      <c r="E538" s="57" t="s">
        <v>30</v>
      </c>
      <c r="F538" s="50" t="s">
        <v>864</v>
      </c>
      <c r="G538" s="57" t="s">
        <v>1511</v>
      </c>
      <c r="H538" s="50" t="s">
        <v>753</v>
      </c>
      <c r="I538" s="57" t="s">
        <v>1505</v>
      </c>
      <c r="J538" s="57">
        <v>0</v>
      </c>
      <c r="K538" s="50">
        <v>8500</v>
      </c>
      <c r="L538" s="50">
        <v>8500</v>
      </c>
      <c r="M538" s="50">
        <v>1193</v>
      </c>
      <c r="N538" s="57" t="s">
        <v>33</v>
      </c>
      <c r="O538" s="57" t="s">
        <v>34</v>
      </c>
      <c r="P538" s="51">
        <v>43173</v>
      </c>
      <c r="Q538" s="50" t="s">
        <v>2222</v>
      </c>
      <c r="R538" s="50" t="s">
        <v>2257</v>
      </c>
      <c r="S538" s="57" t="s">
        <v>37</v>
      </c>
      <c r="T538" s="76" t="s">
        <v>1696</v>
      </c>
      <c r="U538" s="77" t="s">
        <v>2308</v>
      </c>
      <c r="V538" s="57">
        <v>2018</v>
      </c>
      <c r="W538" s="51">
        <v>43173</v>
      </c>
      <c r="X538" s="50" t="s">
        <v>1665</v>
      </c>
      <c r="Y538" s="57" t="s">
        <v>1512</v>
      </c>
    </row>
    <row r="539" spans="1:25" ht="81" x14ac:dyDescent="0.2">
      <c r="A539" s="57">
        <v>2018</v>
      </c>
      <c r="B539" s="57" t="s">
        <v>1691</v>
      </c>
      <c r="C539" s="50" t="s">
        <v>2255</v>
      </c>
      <c r="D539" s="50" t="s">
        <v>865</v>
      </c>
      <c r="E539" s="57" t="s">
        <v>30</v>
      </c>
      <c r="F539" s="50" t="s">
        <v>865</v>
      </c>
      <c r="G539" s="57" t="s">
        <v>1511</v>
      </c>
      <c r="H539" s="50" t="s">
        <v>753</v>
      </c>
      <c r="I539" s="57" t="s">
        <v>1505</v>
      </c>
      <c r="J539" s="57">
        <v>0</v>
      </c>
      <c r="K539" s="50">
        <v>3500</v>
      </c>
      <c r="L539" s="50">
        <v>3500</v>
      </c>
      <c r="M539" s="50">
        <v>375</v>
      </c>
      <c r="N539" s="57" t="s">
        <v>33</v>
      </c>
      <c r="O539" s="57" t="s">
        <v>34</v>
      </c>
      <c r="P539" s="51">
        <v>43173</v>
      </c>
      <c r="Q539" s="50" t="s">
        <v>2222</v>
      </c>
      <c r="R539" s="50" t="s">
        <v>2257</v>
      </c>
      <c r="S539" s="57" t="s">
        <v>37</v>
      </c>
      <c r="T539" s="76" t="s">
        <v>1696</v>
      </c>
      <c r="U539" s="77" t="s">
        <v>2309</v>
      </c>
      <c r="V539" s="57">
        <v>2018</v>
      </c>
      <c r="W539" s="51">
        <v>43173</v>
      </c>
      <c r="X539" s="50" t="s">
        <v>1665</v>
      </c>
      <c r="Y539" s="57" t="s">
        <v>1512</v>
      </c>
    </row>
    <row r="540" spans="1:25" ht="81" x14ac:dyDescent="0.2">
      <c r="A540" s="57">
        <v>2018</v>
      </c>
      <c r="B540" s="57" t="s">
        <v>1691</v>
      </c>
      <c r="C540" s="50" t="s">
        <v>2255</v>
      </c>
      <c r="D540" s="50" t="s">
        <v>866</v>
      </c>
      <c r="E540" s="57" t="s">
        <v>30</v>
      </c>
      <c r="F540" s="50" t="s">
        <v>866</v>
      </c>
      <c r="G540" s="57" t="s">
        <v>1511</v>
      </c>
      <c r="H540" s="50" t="s">
        <v>753</v>
      </c>
      <c r="I540" s="57" t="s">
        <v>1505</v>
      </c>
      <c r="J540" s="57">
        <v>0</v>
      </c>
      <c r="K540" s="50">
        <v>5300</v>
      </c>
      <c r="L540" s="50">
        <v>5300</v>
      </c>
      <c r="M540" s="50">
        <v>936</v>
      </c>
      <c r="N540" s="57" t="s">
        <v>33</v>
      </c>
      <c r="O540" s="57" t="s">
        <v>34</v>
      </c>
      <c r="P540" s="51">
        <v>43173</v>
      </c>
      <c r="Q540" s="50" t="s">
        <v>2222</v>
      </c>
      <c r="R540" s="50" t="s">
        <v>2257</v>
      </c>
      <c r="S540" s="57" t="s">
        <v>37</v>
      </c>
      <c r="T540" s="76" t="s">
        <v>1696</v>
      </c>
      <c r="U540" s="77" t="s">
        <v>2310</v>
      </c>
      <c r="V540" s="57">
        <v>2018</v>
      </c>
      <c r="W540" s="51">
        <v>43173</v>
      </c>
      <c r="X540" s="50" t="s">
        <v>1665</v>
      </c>
      <c r="Y540" s="57" t="s">
        <v>1512</v>
      </c>
    </row>
    <row r="541" spans="1:25" ht="81" x14ac:dyDescent="0.2">
      <c r="A541" s="57">
        <v>2018</v>
      </c>
      <c r="B541" s="57" t="s">
        <v>1691</v>
      </c>
      <c r="C541" s="50" t="s">
        <v>2255</v>
      </c>
      <c r="D541" s="50" t="s">
        <v>867</v>
      </c>
      <c r="E541" s="57" t="s">
        <v>30</v>
      </c>
      <c r="F541" s="50" t="s">
        <v>867</v>
      </c>
      <c r="G541" s="57" t="s">
        <v>1511</v>
      </c>
      <c r="H541" s="50" t="s">
        <v>753</v>
      </c>
      <c r="I541" s="57" t="s">
        <v>1505</v>
      </c>
      <c r="J541" s="57">
        <v>0</v>
      </c>
      <c r="K541" s="50">
        <v>9500</v>
      </c>
      <c r="L541" s="50">
        <v>9500</v>
      </c>
      <c r="M541" s="50">
        <v>1291</v>
      </c>
      <c r="N541" s="57" t="s">
        <v>33</v>
      </c>
      <c r="O541" s="57" t="s">
        <v>34</v>
      </c>
      <c r="P541" s="51">
        <v>43173</v>
      </c>
      <c r="Q541" s="50" t="s">
        <v>2222</v>
      </c>
      <c r="R541" s="50" t="s">
        <v>2257</v>
      </c>
      <c r="S541" s="57" t="s">
        <v>37</v>
      </c>
      <c r="T541" s="76" t="s">
        <v>1696</v>
      </c>
      <c r="U541" s="77" t="s">
        <v>2311</v>
      </c>
      <c r="V541" s="57">
        <v>2018</v>
      </c>
      <c r="W541" s="51">
        <v>43173</v>
      </c>
      <c r="X541" s="50" t="s">
        <v>1665</v>
      </c>
      <c r="Y541" s="57" t="s">
        <v>1512</v>
      </c>
    </row>
    <row r="542" spans="1:25" ht="81" x14ac:dyDescent="0.2">
      <c r="A542" s="57">
        <v>2018</v>
      </c>
      <c r="B542" s="57" t="s">
        <v>1691</v>
      </c>
      <c r="C542" s="50" t="s">
        <v>2255</v>
      </c>
      <c r="D542" s="50" t="s">
        <v>869</v>
      </c>
      <c r="E542" s="57" t="s">
        <v>30</v>
      </c>
      <c r="F542" s="50" t="s">
        <v>869</v>
      </c>
      <c r="G542" s="57" t="s">
        <v>1511</v>
      </c>
      <c r="H542" s="50" t="s">
        <v>511</v>
      </c>
      <c r="I542" s="57" t="s">
        <v>1505</v>
      </c>
      <c r="J542" s="57">
        <v>0</v>
      </c>
      <c r="K542" s="50">
        <v>44</v>
      </c>
      <c r="L542" s="50">
        <v>44</v>
      </c>
      <c r="M542" s="50">
        <v>3</v>
      </c>
      <c r="N542" s="57" t="s">
        <v>33</v>
      </c>
      <c r="O542" s="57" t="s">
        <v>34</v>
      </c>
      <c r="P542" s="51">
        <v>43173</v>
      </c>
      <c r="Q542" s="50" t="s">
        <v>2222</v>
      </c>
      <c r="R542" s="50" t="s">
        <v>2257</v>
      </c>
      <c r="S542" s="57" t="s">
        <v>37</v>
      </c>
      <c r="T542" s="76" t="s">
        <v>1696</v>
      </c>
      <c r="U542" s="77" t="s">
        <v>2312</v>
      </c>
      <c r="V542" s="57">
        <v>2018</v>
      </c>
      <c r="W542" s="51">
        <v>43173</v>
      </c>
      <c r="X542" s="50" t="s">
        <v>1665</v>
      </c>
      <c r="Y542" s="57" t="s">
        <v>1512</v>
      </c>
    </row>
    <row r="543" spans="1:25" ht="81" x14ac:dyDescent="0.2">
      <c r="A543" s="57">
        <v>2018</v>
      </c>
      <c r="B543" s="57" t="s">
        <v>1691</v>
      </c>
      <c r="C543" s="50" t="s">
        <v>2313</v>
      </c>
      <c r="D543" s="50" t="s">
        <v>2314</v>
      </c>
      <c r="E543" s="57" t="s">
        <v>30</v>
      </c>
      <c r="F543" s="50" t="s">
        <v>2314</v>
      </c>
      <c r="G543" s="57" t="s">
        <v>1511</v>
      </c>
      <c r="H543" s="50"/>
      <c r="I543" s="57" t="s">
        <v>1505</v>
      </c>
      <c r="J543" s="57">
        <v>0</v>
      </c>
      <c r="K543" s="50">
        <v>0</v>
      </c>
      <c r="L543" s="50"/>
      <c r="M543" s="50">
        <v>0</v>
      </c>
      <c r="N543" s="57" t="s">
        <v>33</v>
      </c>
      <c r="O543" s="57" t="s">
        <v>34</v>
      </c>
      <c r="P543" s="51">
        <v>43173</v>
      </c>
      <c r="Q543" s="50" t="s">
        <v>2315</v>
      </c>
      <c r="R543" s="50" t="s">
        <v>2316</v>
      </c>
      <c r="S543" s="57" t="s">
        <v>37</v>
      </c>
      <c r="T543" s="76" t="s">
        <v>1696</v>
      </c>
      <c r="U543" s="77" t="s">
        <v>2317</v>
      </c>
      <c r="V543" s="57">
        <v>2018</v>
      </c>
      <c r="W543" s="51">
        <v>43173</v>
      </c>
      <c r="X543" s="50" t="s">
        <v>1665</v>
      </c>
      <c r="Y543" s="57" t="s">
        <v>1512</v>
      </c>
    </row>
    <row r="544" spans="1:25" ht="81" x14ac:dyDescent="0.2">
      <c r="A544" s="57">
        <v>2018</v>
      </c>
      <c r="B544" s="57" t="s">
        <v>1691</v>
      </c>
      <c r="C544" s="50" t="s">
        <v>2313</v>
      </c>
      <c r="D544" s="50" t="s">
        <v>152</v>
      </c>
      <c r="E544" s="57" t="s">
        <v>30</v>
      </c>
      <c r="F544" s="50" t="s">
        <v>152</v>
      </c>
      <c r="G544" s="57" t="s">
        <v>1511</v>
      </c>
      <c r="H544" s="50"/>
      <c r="I544" s="57" t="s">
        <v>1505</v>
      </c>
      <c r="J544" s="57">
        <v>0</v>
      </c>
      <c r="K544" s="50">
        <v>0</v>
      </c>
      <c r="L544" s="50"/>
      <c r="M544" s="50">
        <v>0</v>
      </c>
      <c r="N544" s="57" t="s">
        <v>33</v>
      </c>
      <c r="O544" s="57" t="s">
        <v>34</v>
      </c>
      <c r="P544" s="51">
        <v>43173</v>
      </c>
      <c r="Q544" s="50" t="s">
        <v>2315</v>
      </c>
      <c r="R544" s="50" t="s">
        <v>2316</v>
      </c>
      <c r="S544" s="57" t="s">
        <v>37</v>
      </c>
      <c r="T544" s="76" t="s">
        <v>1696</v>
      </c>
      <c r="U544" s="77" t="s">
        <v>2318</v>
      </c>
      <c r="V544" s="57">
        <v>2018</v>
      </c>
      <c r="W544" s="51">
        <v>43173</v>
      </c>
      <c r="X544" s="50" t="s">
        <v>1665</v>
      </c>
      <c r="Y544" s="57" t="s">
        <v>1512</v>
      </c>
    </row>
    <row r="545" spans="1:25" ht="81" x14ac:dyDescent="0.2">
      <c r="A545" s="57">
        <v>2018</v>
      </c>
      <c r="B545" s="57" t="s">
        <v>1691</v>
      </c>
      <c r="C545" s="50" t="s">
        <v>2313</v>
      </c>
      <c r="D545" s="50" t="s">
        <v>2319</v>
      </c>
      <c r="E545" s="57" t="s">
        <v>30</v>
      </c>
      <c r="F545" s="50" t="s">
        <v>2319</v>
      </c>
      <c r="G545" s="57" t="s">
        <v>1511</v>
      </c>
      <c r="H545" s="50" t="s">
        <v>2320</v>
      </c>
      <c r="I545" s="57" t="s">
        <v>1505</v>
      </c>
      <c r="J545" s="57">
        <v>0</v>
      </c>
      <c r="K545" s="50">
        <v>1</v>
      </c>
      <c r="L545" s="50">
        <v>1</v>
      </c>
      <c r="M545" s="50">
        <v>1</v>
      </c>
      <c r="N545" s="57" t="s">
        <v>33</v>
      </c>
      <c r="O545" s="57" t="s">
        <v>34</v>
      </c>
      <c r="P545" s="51">
        <v>43173</v>
      </c>
      <c r="Q545" s="50" t="s">
        <v>2315</v>
      </c>
      <c r="R545" s="50" t="s">
        <v>2316</v>
      </c>
      <c r="S545" s="57" t="s">
        <v>37</v>
      </c>
      <c r="T545" s="76" t="s">
        <v>1696</v>
      </c>
      <c r="U545" s="77" t="s">
        <v>2321</v>
      </c>
      <c r="V545" s="57">
        <v>2018</v>
      </c>
      <c r="W545" s="51">
        <v>43173</v>
      </c>
      <c r="X545" s="50" t="s">
        <v>1665</v>
      </c>
      <c r="Y545" s="57" t="s">
        <v>1512</v>
      </c>
    </row>
    <row r="546" spans="1:25" ht="81" x14ac:dyDescent="0.2">
      <c r="A546" s="57">
        <v>2018</v>
      </c>
      <c r="B546" s="57" t="s">
        <v>1691</v>
      </c>
      <c r="C546" s="50" t="s">
        <v>2313</v>
      </c>
      <c r="D546" s="50" t="s">
        <v>2322</v>
      </c>
      <c r="E546" s="57" t="s">
        <v>30</v>
      </c>
      <c r="F546" s="50" t="s">
        <v>2322</v>
      </c>
      <c r="G546" s="57" t="s">
        <v>1511</v>
      </c>
      <c r="H546" s="50" t="s">
        <v>214</v>
      </c>
      <c r="I546" s="57" t="s">
        <v>1505</v>
      </c>
      <c r="J546" s="57">
        <v>0</v>
      </c>
      <c r="K546" s="50">
        <v>13</v>
      </c>
      <c r="L546" s="50">
        <v>13</v>
      </c>
      <c r="M546" s="50">
        <v>0</v>
      </c>
      <c r="N546" s="57" t="s">
        <v>33</v>
      </c>
      <c r="O546" s="57" t="s">
        <v>34</v>
      </c>
      <c r="P546" s="51">
        <v>43173</v>
      </c>
      <c r="Q546" s="50" t="s">
        <v>2315</v>
      </c>
      <c r="R546" s="50" t="s">
        <v>2316</v>
      </c>
      <c r="S546" s="57" t="s">
        <v>37</v>
      </c>
      <c r="T546" s="76" t="s">
        <v>1696</v>
      </c>
      <c r="U546" s="77" t="s">
        <v>2323</v>
      </c>
      <c r="V546" s="57">
        <v>2018</v>
      </c>
      <c r="W546" s="51">
        <v>43173</v>
      </c>
      <c r="X546" s="50" t="s">
        <v>1665</v>
      </c>
      <c r="Y546" s="57" t="s">
        <v>1512</v>
      </c>
    </row>
    <row r="547" spans="1:25" ht="81" x14ac:dyDescent="0.2">
      <c r="A547" s="57">
        <v>2018</v>
      </c>
      <c r="B547" s="57" t="s">
        <v>1691</v>
      </c>
      <c r="C547" s="50" t="s">
        <v>2313</v>
      </c>
      <c r="D547" s="50" t="s">
        <v>2324</v>
      </c>
      <c r="E547" s="57" t="s">
        <v>30</v>
      </c>
      <c r="F547" s="50" t="s">
        <v>2324</v>
      </c>
      <c r="G547" s="57" t="s">
        <v>1511</v>
      </c>
      <c r="H547" s="50"/>
      <c r="I547" s="57" t="s">
        <v>1505</v>
      </c>
      <c r="J547" s="57">
        <v>0</v>
      </c>
      <c r="K547" s="50">
        <v>0</v>
      </c>
      <c r="L547" s="50"/>
      <c r="M547" s="50">
        <v>0</v>
      </c>
      <c r="N547" s="57" t="s">
        <v>33</v>
      </c>
      <c r="O547" s="57" t="s">
        <v>34</v>
      </c>
      <c r="P547" s="51">
        <v>43173</v>
      </c>
      <c r="Q547" s="50" t="s">
        <v>2315</v>
      </c>
      <c r="R547" s="50" t="s">
        <v>2316</v>
      </c>
      <c r="S547" s="57" t="s">
        <v>37</v>
      </c>
      <c r="T547" s="76" t="s">
        <v>1696</v>
      </c>
      <c r="U547" s="77">
        <v>0</v>
      </c>
      <c r="V547" s="57">
        <v>2018</v>
      </c>
      <c r="W547" s="51">
        <v>43173</v>
      </c>
      <c r="X547" s="50" t="s">
        <v>1665</v>
      </c>
      <c r="Y547" s="57" t="s">
        <v>1512</v>
      </c>
    </row>
    <row r="548" spans="1:25" ht="81" x14ac:dyDescent="0.2">
      <c r="A548" s="57">
        <v>2018</v>
      </c>
      <c r="B548" s="57" t="s">
        <v>1691</v>
      </c>
      <c r="C548" s="50" t="s">
        <v>2313</v>
      </c>
      <c r="D548" s="50" t="s">
        <v>162</v>
      </c>
      <c r="E548" s="57" t="s">
        <v>30</v>
      </c>
      <c r="F548" s="50" t="s">
        <v>162</v>
      </c>
      <c r="G548" s="57" t="s">
        <v>1511</v>
      </c>
      <c r="H548" s="50" t="s">
        <v>147</v>
      </c>
      <c r="I548" s="57" t="s">
        <v>1505</v>
      </c>
      <c r="J548" s="57">
        <v>0</v>
      </c>
      <c r="K548" s="50">
        <v>1</v>
      </c>
      <c r="L548" s="50">
        <v>1</v>
      </c>
      <c r="M548" s="50">
        <v>1</v>
      </c>
      <c r="N548" s="57" t="s">
        <v>33</v>
      </c>
      <c r="O548" s="57" t="s">
        <v>34</v>
      </c>
      <c r="P548" s="51">
        <v>43173</v>
      </c>
      <c r="Q548" s="50" t="s">
        <v>2315</v>
      </c>
      <c r="R548" s="50" t="s">
        <v>2316</v>
      </c>
      <c r="S548" s="57" t="s">
        <v>37</v>
      </c>
      <c r="T548" s="76" t="s">
        <v>1696</v>
      </c>
      <c r="U548" s="77" t="s">
        <v>2325</v>
      </c>
      <c r="V548" s="57">
        <v>2018</v>
      </c>
      <c r="W548" s="51">
        <v>43173</v>
      </c>
      <c r="X548" s="50" t="s">
        <v>1665</v>
      </c>
      <c r="Y548" s="57" t="s">
        <v>1512</v>
      </c>
    </row>
    <row r="549" spans="1:25" ht="94.5" x14ac:dyDescent="0.2">
      <c r="A549" s="57">
        <v>2018</v>
      </c>
      <c r="B549" s="57" t="s">
        <v>1691</v>
      </c>
      <c r="C549" s="50" t="s">
        <v>2313</v>
      </c>
      <c r="D549" s="50" t="s">
        <v>2326</v>
      </c>
      <c r="E549" s="57" t="s">
        <v>30</v>
      </c>
      <c r="F549" s="50" t="s">
        <v>2326</v>
      </c>
      <c r="G549" s="57" t="s">
        <v>1511</v>
      </c>
      <c r="H549" s="50" t="s">
        <v>2327</v>
      </c>
      <c r="I549" s="57" t="s">
        <v>1505</v>
      </c>
      <c r="J549" s="57">
        <v>0</v>
      </c>
      <c r="K549" s="50">
        <v>36</v>
      </c>
      <c r="L549" s="50">
        <v>36</v>
      </c>
      <c r="M549" s="50">
        <v>8</v>
      </c>
      <c r="N549" s="57" t="s">
        <v>33</v>
      </c>
      <c r="O549" s="57" t="s">
        <v>34</v>
      </c>
      <c r="P549" s="51">
        <v>43173</v>
      </c>
      <c r="Q549" s="50" t="s">
        <v>2315</v>
      </c>
      <c r="R549" s="50" t="s">
        <v>2316</v>
      </c>
      <c r="S549" s="57" t="s">
        <v>37</v>
      </c>
      <c r="T549" s="76" t="s">
        <v>1696</v>
      </c>
      <c r="U549" s="77" t="s">
        <v>2328</v>
      </c>
      <c r="V549" s="57">
        <v>2018</v>
      </c>
      <c r="W549" s="51">
        <v>43173</v>
      </c>
      <c r="X549" s="50" t="s">
        <v>1665</v>
      </c>
      <c r="Y549" s="57" t="s">
        <v>1512</v>
      </c>
    </row>
    <row r="550" spans="1:25" ht="81" x14ac:dyDescent="0.2">
      <c r="A550" s="57">
        <v>2018</v>
      </c>
      <c r="B550" s="57" t="s">
        <v>1691</v>
      </c>
      <c r="C550" s="50" t="s">
        <v>2313</v>
      </c>
      <c r="D550" s="50" t="s">
        <v>2329</v>
      </c>
      <c r="E550" s="57" t="s">
        <v>30</v>
      </c>
      <c r="F550" s="50" t="s">
        <v>2329</v>
      </c>
      <c r="G550" s="57" t="s">
        <v>1511</v>
      </c>
      <c r="H550" s="50" t="s">
        <v>2330</v>
      </c>
      <c r="I550" s="57" t="s">
        <v>1505</v>
      </c>
      <c r="J550" s="57">
        <v>0</v>
      </c>
      <c r="K550" s="50">
        <v>20</v>
      </c>
      <c r="L550" s="50">
        <v>20</v>
      </c>
      <c r="M550" s="50">
        <v>6</v>
      </c>
      <c r="N550" s="57" t="s">
        <v>33</v>
      </c>
      <c r="O550" s="57" t="s">
        <v>34</v>
      </c>
      <c r="P550" s="51">
        <v>43173</v>
      </c>
      <c r="Q550" s="50" t="s">
        <v>2315</v>
      </c>
      <c r="R550" s="50" t="s">
        <v>2316</v>
      </c>
      <c r="S550" s="57" t="s">
        <v>37</v>
      </c>
      <c r="T550" s="76" t="s">
        <v>1696</v>
      </c>
      <c r="U550" s="77" t="s">
        <v>2331</v>
      </c>
      <c r="V550" s="57">
        <v>2018</v>
      </c>
      <c r="W550" s="51">
        <v>43173</v>
      </c>
      <c r="X550" s="50" t="s">
        <v>1665</v>
      </c>
      <c r="Y550" s="57" t="s">
        <v>1512</v>
      </c>
    </row>
    <row r="551" spans="1:25" ht="81" x14ac:dyDescent="0.2">
      <c r="A551" s="57">
        <v>2018</v>
      </c>
      <c r="B551" s="57" t="s">
        <v>1691</v>
      </c>
      <c r="C551" s="50" t="s">
        <v>2313</v>
      </c>
      <c r="D551" s="50" t="s">
        <v>182</v>
      </c>
      <c r="E551" s="57" t="s">
        <v>30</v>
      </c>
      <c r="F551" s="50" t="s">
        <v>182</v>
      </c>
      <c r="G551" s="57" t="s">
        <v>1511</v>
      </c>
      <c r="H551" s="50"/>
      <c r="I551" s="57" t="s">
        <v>1505</v>
      </c>
      <c r="J551" s="57">
        <v>0</v>
      </c>
      <c r="K551" s="50">
        <v>0</v>
      </c>
      <c r="L551" s="50"/>
      <c r="M551" s="50">
        <v>0</v>
      </c>
      <c r="N551" s="57" t="s">
        <v>33</v>
      </c>
      <c r="O551" s="57" t="s">
        <v>34</v>
      </c>
      <c r="P551" s="51">
        <v>43173</v>
      </c>
      <c r="Q551" s="50" t="s">
        <v>2315</v>
      </c>
      <c r="R551" s="50" t="s">
        <v>2316</v>
      </c>
      <c r="S551" s="57" t="s">
        <v>37</v>
      </c>
      <c r="T551" s="76" t="s">
        <v>1696</v>
      </c>
      <c r="U551" s="77" t="s">
        <v>2318</v>
      </c>
      <c r="V551" s="57">
        <v>2018</v>
      </c>
      <c r="W551" s="51">
        <v>43173</v>
      </c>
      <c r="X551" s="50" t="s">
        <v>1665</v>
      </c>
      <c r="Y551" s="57" t="s">
        <v>1512</v>
      </c>
    </row>
    <row r="552" spans="1:25" ht="81" x14ac:dyDescent="0.2">
      <c r="A552" s="57">
        <v>2018</v>
      </c>
      <c r="B552" s="57" t="s">
        <v>1691</v>
      </c>
      <c r="C552" s="50" t="s">
        <v>2313</v>
      </c>
      <c r="D552" s="50" t="s">
        <v>163</v>
      </c>
      <c r="E552" s="57" t="s">
        <v>30</v>
      </c>
      <c r="F552" s="50" t="s">
        <v>163</v>
      </c>
      <c r="G552" s="57" t="s">
        <v>1511</v>
      </c>
      <c r="H552" s="50"/>
      <c r="I552" s="57" t="s">
        <v>1505</v>
      </c>
      <c r="J552" s="57">
        <v>0</v>
      </c>
      <c r="K552" s="50">
        <v>0</v>
      </c>
      <c r="L552" s="50"/>
      <c r="M552" s="50">
        <v>0</v>
      </c>
      <c r="N552" s="57" t="s">
        <v>33</v>
      </c>
      <c r="O552" s="57" t="s">
        <v>34</v>
      </c>
      <c r="P552" s="51">
        <v>43173</v>
      </c>
      <c r="Q552" s="50" t="s">
        <v>2315</v>
      </c>
      <c r="R552" s="50" t="s">
        <v>2316</v>
      </c>
      <c r="S552" s="57" t="s">
        <v>37</v>
      </c>
      <c r="T552" s="76" t="s">
        <v>1696</v>
      </c>
      <c r="U552" s="77" t="s">
        <v>2318</v>
      </c>
      <c r="V552" s="57">
        <v>2018</v>
      </c>
      <c r="W552" s="51">
        <v>43173</v>
      </c>
      <c r="X552" s="50" t="s">
        <v>1665</v>
      </c>
      <c r="Y552" s="57" t="s">
        <v>1512</v>
      </c>
    </row>
    <row r="553" spans="1:25" ht="81" x14ac:dyDescent="0.2">
      <c r="A553" s="57">
        <v>2018</v>
      </c>
      <c r="B553" s="57" t="s">
        <v>1691</v>
      </c>
      <c r="C553" s="50" t="s">
        <v>2313</v>
      </c>
      <c r="D553" s="50" t="s">
        <v>171</v>
      </c>
      <c r="E553" s="57" t="s">
        <v>30</v>
      </c>
      <c r="F553" s="50" t="s">
        <v>171</v>
      </c>
      <c r="G553" s="57" t="s">
        <v>1511</v>
      </c>
      <c r="H553" s="50"/>
      <c r="I553" s="57" t="s">
        <v>1505</v>
      </c>
      <c r="J553" s="57">
        <v>0</v>
      </c>
      <c r="K553" s="50">
        <v>0</v>
      </c>
      <c r="L553" s="50"/>
      <c r="M553" s="50">
        <v>0</v>
      </c>
      <c r="N553" s="57" t="s">
        <v>33</v>
      </c>
      <c r="O553" s="57" t="s">
        <v>34</v>
      </c>
      <c r="P553" s="51">
        <v>43173</v>
      </c>
      <c r="Q553" s="50" t="s">
        <v>2315</v>
      </c>
      <c r="R553" s="50" t="s">
        <v>2316</v>
      </c>
      <c r="S553" s="57" t="s">
        <v>37</v>
      </c>
      <c r="T553" s="76" t="s">
        <v>1696</v>
      </c>
      <c r="U553" s="77" t="s">
        <v>2332</v>
      </c>
      <c r="V553" s="57">
        <v>2018</v>
      </c>
      <c r="W553" s="51">
        <v>43173</v>
      </c>
      <c r="X553" s="50" t="s">
        <v>1665</v>
      </c>
      <c r="Y553" s="57" t="s">
        <v>1512</v>
      </c>
    </row>
    <row r="554" spans="1:25" ht="81" x14ac:dyDescent="0.2">
      <c r="A554" s="57">
        <v>2018</v>
      </c>
      <c r="B554" s="57" t="s">
        <v>1691</v>
      </c>
      <c r="C554" s="50" t="s">
        <v>2313</v>
      </c>
      <c r="D554" s="50" t="s">
        <v>180</v>
      </c>
      <c r="E554" s="57" t="s">
        <v>30</v>
      </c>
      <c r="F554" s="50" t="s">
        <v>180</v>
      </c>
      <c r="G554" s="57" t="s">
        <v>1511</v>
      </c>
      <c r="H554" s="50"/>
      <c r="I554" s="57" t="s">
        <v>1505</v>
      </c>
      <c r="J554" s="57">
        <v>0</v>
      </c>
      <c r="K554" s="50">
        <v>0</v>
      </c>
      <c r="L554" s="50"/>
      <c r="M554" s="50">
        <v>0</v>
      </c>
      <c r="N554" s="57" t="s">
        <v>33</v>
      </c>
      <c r="O554" s="57" t="s">
        <v>34</v>
      </c>
      <c r="P554" s="51">
        <v>43173</v>
      </c>
      <c r="Q554" s="50" t="s">
        <v>2315</v>
      </c>
      <c r="R554" s="50" t="s">
        <v>2316</v>
      </c>
      <c r="S554" s="57" t="s">
        <v>37</v>
      </c>
      <c r="T554" s="76" t="s">
        <v>1696</v>
      </c>
      <c r="U554" s="77" t="s">
        <v>2318</v>
      </c>
      <c r="V554" s="57">
        <v>2018</v>
      </c>
      <c r="W554" s="51">
        <v>43173</v>
      </c>
      <c r="X554" s="50" t="s">
        <v>1665</v>
      </c>
      <c r="Y554" s="57" t="s">
        <v>1512</v>
      </c>
    </row>
    <row r="555" spans="1:25" ht="81" x14ac:dyDescent="0.2">
      <c r="A555" s="57">
        <v>2018</v>
      </c>
      <c r="B555" s="57" t="s">
        <v>1691</v>
      </c>
      <c r="C555" s="50" t="s">
        <v>2313</v>
      </c>
      <c r="D555" s="50" t="s">
        <v>176</v>
      </c>
      <c r="E555" s="57" t="s">
        <v>30</v>
      </c>
      <c r="F555" s="50" t="s">
        <v>176</v>
      </c>
      <c r="G555" s="57" t="s">
        <v>1511</v>
      </c>
      <c r="H555" s="50"/>
      <c r="I555" s="57" t="s">
        <v>1505</v>
      </c>
      <c r="J555" s="57">
        <v>0</v>
      </c>
      <c r="K555" s="50">
        <v>0</v>
      </c>
      <c r="L555" s="50"/>
      <c r="M555" s="50">
        <v>0</v>
      </c>
      <c r="N555" s="57" t="s">
        <v>33</v>
      </c>
      <c r="O555" s="57" t="s">
        <v>34</v>
      </c>
      <c r="P555" s="51">
        <v>43173</v>
      </c>
      <c r="Q555" s="50" t="s">
        <v>2315</v>
      </c>
      <c r="R555" s="50" t="s">
        <v>2316</v>
      </c>
      <c r="S555" s="57" t="s">
        <v>37</v>
      </c>
      <c r="T555" s="76" t="s">
        <v>1696</v>
      </c>
      <c r="U555" s="77" t="s">
        <v>2318</v>
      </c>
      <c r="V555" s="57">
        <v>2018</v>
      </c>
      <c r="W555" s="51">
        <v>43173</v>
      </c>
      <c r="X555" s="50" t="s">
        <v>1665</v>
      </c>
      <c r="Y555" s="57" t="s">
        <v>1512</v>
      </c>
    </row>
    <row r="556" spans="1:25" ht="81" x14ac:dyDescent="0.2">
      <c r="A556" s="57">
        <v>2018</v>
      </c>
      <c r="B556" s="57" t="s">
        <v>1691</v>
      </c>
      <c r="C556" s="50" t="s">
        <v>2313</v>
      </c>
      <c r="D556" s="50" t="s">
        <v>2333</v>
      </c>
      <c r="E556" s="57" t="s">
        <v>30</v>
      </c>
      <c r="F556" s="50" t="s">
        <v>2333</v>
      </c>
      <c r="G556" s="57" t="s">
        <v>1511</v>
      </c>
      <c r="H556" s="50" t="s">
        <v>2334</v>
      </c>
      <c r="I556" s="57" t="s">
        <v>1505</v>
      </c>
      <c r="J556" s="57">
        <v>0</v>
      </c>
      <c r="K556" s="50">
        <v>9</v>
      </c>
      <c r="L556" s="50">
        <v>9</v>
      </c>
      <c r="M556" s="50">
        <v>2</v>
      </c>
      <c r="N556" s="57" t="s">
        <v>33</v>
      </c>
      <c r="O556" s="57" t="s">
        <v>34</v>
      </c>
      <c r="P556" s="51">
        <v>43173</v>
      </c>
      <c r="Q556" s="50" t="s">
        <v>2315</v>
      </c>
      <c r="R556" s="50" t="s">
        <v>2316</v>
      </c>
      <c r="S556" s="57" t="s">
        <v>37</v>
      </c>
      <c r="T556" s="76" t="s">
        <v>1696</v>
      </c>
      <c r="U556" s="77" t="s">
        <v>2318</v>
      </c>
      <c r="V556" s="57">
        <v>2018</v>
      </c>
      <c r="W556" s="51">
        <v>43173</v>
      </c>
      <c r="X556" s="50" t="s">
        <v>1665</v>
      </c>
      <c r="Y556" s="57" t="s">
        <v>1512</v>
      </c>
    </row>
    <row r="557" spans="1:25" ht="81" x14ac:dyDescent="0.2">
      <c r="A557" s="57">
        <v>2018</v>
      </c>
      <c r="B557" s="57" t="s">
        <v>1691</v>
      </c>
      <c r="C557" s="50" t="s">
        <v>2335</v>
      </c>
      <c r="D557" s="50" t="s">
        <v>364</v>
      </c>
      <c r="E557" s="57" t="s">
        <v>30</v>
      </c>
      <c r="F557" s="50" t="s">
        <v>364</v>
      </c>
      <c r="G557" s="57" t="s">
        <v>1511</v>
      </c>
      <c r="H557" s="50" t="s">
        <v>1540</v>
      </c>
      <c r="I557" s="57" t="s">
        <v>1505</v>
      </c>
      <c r="J557" s="57">
        <v>0</v>
      </c>
      <c r="K557" s="50">
        <v>1692</v>
      </c>
      <c r="L557" s="50">
        <v>1692</v>
      </c>
      <c r="M557" s="50">
        <v>312</v>
      </c>
      <c r="N557" s="57" t="s">
        <v>33</v>
      </c>
      <c r="O557" s="57" t="s">
        <v>34</v>
      </c>
      <c r="P557" s="51">
        <v>43173</v>
      </c>
      <c r="Q557" s="50" t="s">
        <v>2315</v>
      </c>
      <c r="R557" s="50" t="s">
        <v>2336</v>
      </c>
      <c r="S557" s="57" t="s">
        <v>37</v>
      </c>
      <c r="T557" s="76" t="s">
        <v>1696</v>
      </c>
      <c r="U557" s="77" t="s">
        <v>2337</v>
      </c>
      <c r="V557" s="57">
        <v>2018</v>
      </c>
      <c r="W557" s="51">
        <v>43173</v>
      </c>
      <c r="X557" s="50" t="s">
        <v>1665</v>
      </c>
      <c r="Y557" s="57" t="s">
        <v>1512</v>
      </c>
    </row>
    <row r="558" spans="1:25" ht="81" x14ac:dyDescent="0.2">
      <c r="A558" s="57">
        <v>2018</v>
      </c>
      <c r="B558" s="57" t="s">
        <v>1691</v>
      </c>
      <c r="C558" s="50" t="s">
        <v>2335</v>
      </c>
      <c r="D558" s="50" t="s">
        <v>369</v>
      </c>
      <c r="E558" s="57" t="s">
        <v>30</v>
      </c>
      <c r="F558" s="50" t="s">
        <v>369</v>
      </c>
      <c r="G558" s="57" t="s">
        <v>1511</v>
      </c>
      <c r="H558" s="50" t="s">
        <v>1542</v>
      </c>
      <c r="I558" s="57" t="s">
        <v>1505</v>
      </c>
      <c r="J558" s="57">
        <v>0</v>
      </c>
      <c r="K558" s="50">
        <v>0</v>
      </c>
      <c r="L558" s="50"/>
      <c r="M558" s="50">
        <v>0</v>
      </c>
      <c r="N558" s="57" t="s">
        <v>33</v>
      </c>
      <c r="O558" s="57" t="s">
        <v>34</v>
      </c>
      <c r="P558" s="51">
        <v>43173</v>
      </c>
      <c r="Q558" s="50" t="s">
        <v>2315</v>
      </c>
      <c r="R558" s="50" t="s">
        <v>2336</v>
      </c>
      <c r="S558" s="57" t="s">
        <v>37</v>
      </c>
      <c r="T558" s="76" t="s">
        <v>1696</v>
      </c>
      <c r="U558" s="77" t="s">
        <v>2338</v>
      </c>
      <c r="V558" s="57">
        <v>2018</v>
      </c>
      <c r="W558" s="51">
        <v>43173</v>
      </c>
      <c r="X558" s="50" t="s">
        <v>1665</v>
      </c>
      <c r="Y558" s="57" t="s">
        <v>1512</v>
      </c>
    </row>
    <row r="559" spans="1:25" ht="81" x14ac:dyDescent="0.2">
      <c r="A559" s="57">
        <v>2018</v>
      </c>
      <c r="B559" s="57" t="s">
        <v>1691</v>
      </c>
      <c r="C559" s="50" t="s">
        <v>2335</v>
      </c>
      <c r="D559" s="50" t="s">
        <v>1543</v>
      </c>
      <c r="E559" s="57" t="s">
        <v>30</v>
      </c>
      <c r="F559" s="50" t="s">
        <v>1543</v>
      </c>
      <c r="G559" s="57" t="s">
        <v>1511</v>
      </c>
      <c r="H559" s="50" t="s">
        <v>373</v>
      </c>
      <c r="I559" s="57" t="s">
        <v>1505</v>
      </c>
      <c r="J559" s="57">
        <v>0</v>
      </c>
      <c r="K559" s="50">
        <v>100</v>
      </c>
      <c r="L559" s="50">
        <v>100</v>
      </c>
      <c r="M559" s="50">
        <v>8</v>
      </c>
      <c r="N559" s="57" t="s">
        <v>33</v>
      </c>
      <c r="O559" s="57" t="s">
        <v>34</v>
      </c>
      <c r="P559" s="51">
        <v>43173</v>
      </c>
      <c r="Q559" s="50" t="s">
        <v>2315</v>
      </c>
      <c r="R559" s="50" t="s">
        <v>2336</v>
      </c>
      <c r="S559" s="57" t="s">
        <v>37</v>
      </c>
      <c r="T559" s="76" t="s">
        <v>1696</v>
      </c>
      <c r="U559" s="77" t="s">
        <v>2339</v>
      </c>
      <c r="V559" s="57">
        <v>2018</v>
      </c>
      <c r="W559" s="51">
        <v>43173</v>
      </c>
      <c r="X559" s="50" t="s">
        <v>1665</v>
      </c>
      <c r="Y559" s="57" t="s">
        <v>1512</v>
      </c>
    </row>
    <row r="560" spans="1:25" ht="81" x14ac:dyDescent="0.2">
      <c r="A560" s="57">
        <v>2018</v>
      </c>
      <c r="B560" s="57" t="s">
        <v>1691</v>
      </c>
      <c r="C560" s="50" t="s">
        <v>2335</v>
      </c>
      <c r="D560" s="50" t="s">
        <v>375</v>
      </c>
      <c r="E560" s="57" t="s">
        <v>30</v>
      </c>
      <c r="F560" s="50" t="s">
        <v>375</v>
      </c>
      <c r="G560" s="57" t="s">
        <v>1511</v>
      </c>
      <c r="H560" s="50" t="s">
        <v>1544</v>
      </c>
      <c r="I560" s="57" t="s">
        <v>1505</v>
      </c>
      <c r="J560" s="57">
        <v>0</v>
      </c>
      <c r="K560" s="50">
        <v>10</v>
      </c>
      <c r="L560" s="50">
        <v>10</v>
      </c>
      <c r="M560" s="50">
        <v>7</v>
      </c>
      <c r="N560" s="57" t="s">
        <v>33</v>
      </c>
      <c r="O560" s="57" t="s">
        <v>34</v>
      </c>
      <c r="P560" s="51">
        <v>43173</v>
      </c>
      <c r="Q560" s="50" t="s">
        <v>2315</v>
      </c>
      <c r="R560" s="50" t="s">
        <v>2336</v>
      </c>
      <c r="S560" s="57" t="s">
        <v>37</v>
      </c>
      <c r="T560" s="76" t="s">
        <v>1696</v>
      </c>
      <c r="U560" s="77" t="s">
        <v>2340</v>
      </c>
      <c r="V560" s="57">
        <v>2018</v>
      </c>
      <c r="W560" s="51">
        <v>43173</v>
      </c>
      <c r="X560" s="50" t="s">
        <v>1665</v>
      </c>
      <c r="Y560" s="57" t="s">
        <v>1512</v>
      </c>
    </row>
    <row r="561" spans="1:25" ht="81" x14ac:dyDescent="0.2">
      <c r="A561" s="57">
        <v>2018</v>
      </c>
      <c r="B561" s="57" t="s">
        <v>1691</v>
      </c>
      <c r="C561" s="50" t="s">
        <v>2335</v>
      </c>
      <c r="D561" s="50" t="s">
        <v>377</v>
      </c>
      <c r="E561" s="57" t="s">
        <v>30</v>
      </c>
      <c r="F561" s="50" t="s">
        <v>377</v>
      </c>
      <c r="G561" s="57" t="s">
        <v>1511</v>
      </c>
      <c r="H561" s="50" t="s">
        <v>378</v>
      </c>
      <c r="I561" s="57" t="s">
        <v>1505</v>
      </c>
      <c r="J561" s="57">
        <v>0</v>
      </c>
      <c r="K561" s="50">
        <v>1</v>
      </c>
      <c r="L561" s="50">
        <v>1</v>
      </c>
      <c r="M561" s="50">
        <v>0</v>
      </c>
      <c r="N561" s="57" t="s">
        <v>33</v>
      </c>
      <c r="O561" s="57" t="s">
        <v>34</v>
      </c>
      <c r="P561" s="51">
        <v>43173</v>
      </c>
      <c r="Q561" s="50" t="s">
        <v>2315</v>
      </c>
      <c r="R561" s="50" t="s">
        <v>2336</v>
      </c>
      <c r="S561" s="57" t="s">
        <v>37</v>
      </c>
      <c r="T561" s="76" t="s">
        <v>1696</v>
      </c>
      <c r="U561" s="77" t="s">
        <v>2341</v>
      </c>
      <c r="V561" s="57">
        <v>2018</v>
      </c>
      <c r="W561" s="51">
        <v>43173</v>
      </c>
      <c r="X561" s="50" t="s">
        <v>1665</v>
      </c>
      <c r="Y561" s="57" t="s">
        <v>1512</v>
      </c>
    </row>
    <row r="562" spans="1:25" ht="81" x14ac:dyDescent="0.2">
      <c r="A562" s="57">
        <v>2018</v>
      </c>
      <c r="B562" s="57" t="s">
        <v>1691</v>
      </c>
      <c r="C562" s="50" t="s">
        <v>2335</v>
      </c>
      <c r="D562" s="50" t="s">
        <v>379</v>
      </c>
      <c r="E562" s="57" t="s">
        <v>30</v>
      </c>
      <c r="F562" s="50" t="s">
        <v>379</v>
      </c>
      <c r="G562" s="57" t="s">
        <v>1511</v>
      </c>
      <c r="H562" s="50" t="s">
        <v>371</v>
      </c>
      <c r="I562" s="57" t="s">
        <v>1505</v>
      </c>
      <c r="J562" s="57">
        <v>0</v>
      </c>
      <c r="K562" s="50">
        <v>15</v>
      </c>
      <c r="L562" s="50">
        <v>15</v>
      </c>
      <c r="M562" s="50">
        <v>0</v>
      </c>
      <c r="N562" s="57" t="s">
        <v>33</v>
      </c>
      <c r="O562" s="57" t="s">
        <v>34</v>
      </c>
      <c r="P562" s="51">
        <v>43173</v>
      </c>
      <c r="Q562" s="50" t="s">
        <v>2315</v>
      </c>
      <c r="R562" s="50" t="s">
        <v>2336</v>
      </c>
      <c r="S562" s="57" t="s">
        <v>37</v>
      </c>
      <c r="T562" s="76" t="s">
        <v>1696</v>
      </c>
      <c r="U562" s="77" t="s">
        <v>2342</v>
      </c>
      <c r="V562" s="57">
        <v>2018</v>
      </c>
      <c r="W562" s="51">
        <v>43173</v>
      </c>
      <c r="X562" s="50" t="s">
        <v>1665</v>
      </c>
      <c r="Y562" s="57" t="s">
        <v>1512</v>
      </c>
    </row>
    <row r="563" spans="1:25" ht="108" x14ac:dyDescent="0.2">
      <c r="A563" s="57">
        <v>2018</v>
      </c>
      <c r="B563" s="57" t="s">
        <v>1691</v>
      </c>
      <c r="C563" s="50" t="s">
        <v>2335</v>
      </c>
      <c r="D563" s="50" t="s">
        <v>380</v>
      </c>
      <c r="E563" s="57" t="s">
        <v>30</v>
      </c>
      <c r="F563" s="50" t="s">
        <v>380</v>
      </c>
      <c r="G563" s="57" t="s">
        <v>1511</v>
      </c>
      <c r="H563" s="50" t="s">
        <v>381</v>
      </c>
      <c r="I563" s="57" t="s">
        <v>1505</v>
      </c>
      <c r="J563" s="57">
        <v>0</v>
      </c>
      <c r="K563" s="50">
        <v>500</v>
      </c>
      <c r="L563" s="50">
        <v>500</v>
      </c>
      <c r="M563" s="50">
        <v>50</v>
      </c>
      <c r="N563" s="57" t="s">
        <v>33</v>
      </c>
      <c r="O563" s="57" t="s">
        <v>34</v>
      </c>
      <c r="P563" s="51">
        <v>43173</v>
      </c>
      <c r="Q563" s="50" t="s">
        <v>2315</v>
      </c>
      <c r="R563" s="50" t="s">
        <v>2336</v>
      </c>
      <c r="S563" s="57" t="s">
        <v>37</v>
      </c>
      <c r="T563" s="76" t="s">
        <v>1696</v>
      </c>
      <c r="U563" s="77" t="s">
        <v>2343</v>
      </c>
      <c r="V563" s="57">
        <v>2018</v>
      </c>
      <c r="W563" s="51">
        <v>43173</v>
      </c>
      <c r="X563" s="50" t="s">
        <v>1665</v>
      </c>
      <c r="Y563" s="57" t="s">
        <v>1512</v>
      </c>
    </row>
    <row r="564" spans="1:25" ht="81" x14ac:dyDescent="0.2">
      <c r="A564" s="57">
        <v>2018</v>
      </c>
      <c r="B564" s="57" t="s">
        <v>1691</v>
      </c>
      <c r="C564" s="50" t="s">
        <v>2335</v>
      </c>
      <c r="D564" s="50" t="s">
        <v>382</v>
      </c>
      <c r="E564" s="57" t="s">
        <v>30</v>
      </c>
      <c r="F564" s="50" t="s">
        <v>382</v>
      </c>
      <c r="G564" s="57" t="s">
        <v>1511</v>
      </c>
      <c r="H564" s="50" t="s">
        <v>383</v>
      </c>
      <c r="I564" s="57" t="s">
        <v>1505</v>
      </c>
      <c r="J564" s="57">
        <v>0</v>
      </c>
      <c r="K564" s="50">
        <v>125</v>
      </c>
      <c r="L564" s="50">
        <v>125</v>
      </c>
      <c r="M564" s="50">
        <v>11</v>
      </c>
      <c r="N564" s="57" t="s">
        <v>33</v>
      </c>
      <c r="O564" s="57" t="s">
        <v>34</v>
      </c>
      <c r="P564" s="51">
        <v>43173</v>
      </c>
      <c r="Q564" s="50" t="s">
        <v>2315</v>
      </c>
      <c r="R564" s="50" t="s">
        <v>2336</v>
      </c>
      <c r="S564" s="57" t="s">
        <v>37</v>
      </c>
      <c r="T564" s="76" t="s">
        <v>1696</v>
      </c>
      <c r="U564" s="77" t="s">
        <v>2344</v>
      </c>
      <c r="V564" s="57">
        <v>2018</v>
      </c>
      <c r="W564" s="51">
        <v>43173</v>
      </c>
      <c r="X564" s="50" t="s">
        <v>1665</v>
      </c>
      <c r="Y564" s="57" t="s">
        <v>1512</v>
      </c>
    </row>
    <row r="565" spans="1:25" ht="94.5" x14ac:dyDescent="0.2">
      <c r="A565" s="57">
        <v>2018</v>
      </c>
      <c r="B565" s="57" t="s">
        <v>1691</v>
      </c>
      <c r="C565" s="50" t="s">
        <v>2335</v>
      </c>
      <c r="D565" s="50" t="s">
        <v>384</v>
      </c>
      <c r="E565" s="57" t="s">
        <v>30</v>
      </c>
      <c r="F565" s="50" t="s">
        <v>384</v>
      </c>
      <c r="G565" s="57" t="s">
        <v>1511</v>
      </c>
      <c r="H565" s="50" t="s">
        <v>385</v>
      </c>
      <c r="I565" s="57" t="s">
        <v>1505</v>
      </c>
      <c r="J565" s="57">
        <v>0</v>
      </c>
      <c r="K565" s="50">
        <v>60</v>
      </c>
      <c r="L565" s="50">
        <v>60</v>
      </c>
      <c r="M565" s="50">
        <v>23</v>
      </c>
      <c r="N565" s="57" t="s">
        <v>33</v>
      </c>
      <c r="O565" s="57" t="s">
        <v>34</v>
      </c>
      <c r="P565" s="51">
        <v>43173</v>
      </c>
      <c r="Q565" s="50" t="s">
        <v>2315</v>
      </c>
      <c r="R565" s="50" t="s">
        <v>2336</v>
      </c>
      <c r="S565" s="57" t="s">
        <v>37</v>
      </c>
      <c r="T565" s="76" t="s">
        <v>1696</v>
      </c>
      <c r="U565" s="77" t="s">
        <v>2345</v>
      </c>
      <c r="V565" s="57">
        <v>2018</v>
      </c>
      <c r="W565" s="51">
        <v>43173</v>
      </c>
      <c r="X565" s="50" t="s">
        <v>1665</v>
      </c>
      <c r="Y565" s="57" t="s">
        <v>1512</v>
      </c>
    </row>
    <row r="566" spans="1:25" ht="94.5" x14ac:dyDescent="0.2">
      <c r="A566" s="57">
        <v>2018</v>
      </c>
      <c r="B566" s="57" t="s">
        <v>1691</v>
      </c>
      <c r="C566" s="50" t="s">
        <v>2335</v>
      </c>
      <c r="D566" s="50" t="s">
        <v>386</v>
      </c>
      <c r="E566" s="57" t="s">
        <v>30</v>
      </c>
      <c r="F566" s="50" t="s">
        <v>386</v>
      </c>
      <c r="G566" s="57" t="s">
        <v>1511</v>
      </c>
      <c r="H566" s="50" t="s">
        <v>1545</v>
      </c>
      <c r="I566" s="57" t="s">
        <v>1505</v>
      </c>
      <c r="J566" s="57">
        <v>0</v>
      </c>
      <c r="K566" s="50">
        <v>200</v>
      </c>
      <c r="L566" s="50">
        <v>200</v>
      </c>
      <c r="M566" s="50">
        <v>14</v>
      </c>
      <c r="N566" s="57" t="s">
        <v>33</v>
      </c>
      <c r="O566" s="57" t="s">
        <v>34</v>
      </c>
      <c r="P566" s="51">
        <v>43173</v>
      </c>
      <c r="Q566" s="50" t="s">
        <v>2315</v>
      </c>
      <c r="R566" s="50" t="s">
        <v>2336</v>
      </c>
      <c r="S566" s="57" t="s">
        <v>37</v>
      </c>
      <c r="T566" s="76" t="s">
        <v>1696</v>
      </c>
      <c r="U566" s="77" t="s">
        <v>2346</v>
      </c>
      <c r="V566" s="57">
        <v>2018</v>
      </c>
      <c r="W566" s="51">
        <v>43173</v>
      </c>
      <c r="X566" s="50" t="s">
        <v>1665</v>
      </c>
      <c r="Y566" s="57" t="s">
        <v>1512</v>
      </c>
    </row>
    <row r="567" spans="1:25" ht="81" x14ac:dyDescent="0.2">
      <c r="A567" s="57">
        <v>2018</v>
      </c>
      <c r="B567" s="57" t="s">
        <v>1691</v>
      </c>
      <c r="C567" s="50" t="s">
        <v>2335</v>
      </c>
      <c r="D567" s="50" t="s">
        <v>388</v>
      </c>
      <c r="E567" s="57" t="s">
        <v>30</v>
      </c>
      <c r="F567" s="50" t="s">
        <v>388</v>
      </c>
      <c r="G567" s="57" t="s">
        <v>1511</v>
      </c>
      <c r="H567" s="50" t="s">
        <v>385</v>
      </c>
      <c r="I567" s="57" t="s">
        <v>1505</v>
      </c>
      <c r="J567" s="57">
        <v>0</v>
      </c>
      <c r="K567" s="50">
        <v>60</v>
      </c>
      <c r="L567" s="50">
        <v>60</v>
      </c>
      <c r="M567" s="50">
        <v>9</v>
      </c>
      <c r="N567" s="57" t="s">
        <v>33</v>
      </c>
      <c r="O567" s="57" t="s">
        <v>34</v>
      </c>
      <c r="P567" s="51">
        <v>43173</v>
      </c>
      <c r="Q567" s="50" t="s">
        <v>2315</v>
      </c>
      <c r="R567" s="50" t="s">
        <v>2336</v>
      </c>
      <c r="S567" s="57" t="s">
        <v>37</v>
      </c>
      <c r="T567" s="76" t="s">
        <v>1696</v>
      </c>
      <c r="U567" s="77" t="s">
        <v>2347</v>
      </c>
      <c r="V567" s="57">
        <v>2018</v>
      </c>
      <c r="W567" s="51">
        <v>43173</v>
      </c>
      <c r="X567" s="50" t="s">
        <v>1665</v>
      </c>
      <c r="Y567" s="57" t="s">
        <v>1512</v>
      </c>
    </row>
    <row r="568" spans="1:25" ht="81" x14ac:dyDescent="0.2">
      <c r="A568" s="57">
        <v>2018</v>
      </c>
      <c r="B568" s="57" t="s">
        <v>1691</v>
      </c>
      <c r="C568" s="50" t="s">
        <v>2335</v>
      </c>
      <c r="D568" s="50" t="s">
        <v>389</v>
      </c>
      <c r="E568" s="57" t="s">
        <v>30</v>
      </c>
      <c r="F568" s="50" t="s">
        <v>389</v>
      </c>
      <c r="G568" s="57" t="s">
        <v>1511</v>
      </c>
      <c r="H568" s="50" t="s">
        <v>385</v>
      </c>
      <c r="I568" s="57" t="s">
        <v>1505</v>
      </c>
      <c r="J568" s="57">
        <v>0</v>
      </c>
      <c r="K568" s="50">
        <v>85</v>
      </c>
      <c r="L568" s="50">
        <v>85</v>
      </c>
      <c r="M568" s="50">
        <v>10</v>
      </c>
      <c r="N568" s="57" t="s">
        <v>33</v>
      </c>
      <c r="O568" s="57" t="s">
        <v>34</v>
      </c>
      <c r="P568" s="51">
        <v>43173</v>
      </c>
      <c r="Q568" s="50" t="s">
        <v>2315</v>
      </c>
      <c r="R568" s="50" t="s">
        <v>2336</v>
      </c>
      <c r="S568" s="57" t="s">
        <v>37</v>
      </c>
      <c r="T568" s="76" t="s">
        <v>1696</v>
      </c>
      <c r="U568" s="77" t="s">
        <v>2348</v>
      </c>
      <c r="V568" s="57">
        <v>2018</v>
      </c>
      <c r="W568" s="51">
        <v>43173</v>
      </c>
      <c r="X568" s="50" t="s">
        <v>1665</v>
      </c>
      <c r="Y568" s="57" t="s">
        <v>1512</v>
      </c>
    </row>
    <row r="569" spans="1:25" ht="81" x14ac:dyDescent="0.2">
      <c r="A569" s="57">
        <v>2018</v>
      </c>
      <c r="B569" s="57" t="s">
        <v>1691</v>
      </c>
      <c r="C569" s="50" t="s">
        <v>2335</v>
      </c>
      <c r="D569" s="50" t="s">
        <v>390</v>
      </c>
      <c r="E569" s="57" t="s">
        <v>30</v>
      </c>
      <c r="F569" s="50" t="s">
        <v>390</v>
      </c>
      <c r="G569" s="57" t="s">
        <v>1511</v>
      </c>
      <c r="H569" s="50" t="s">
        <v>385</v>
      </c>
      <c r="I569" s="57" t="s">
        <v>1505</v>
      </c>
      <c r="J569" s="57">
        <v>0</v>
      </c>
      <c r="K569" s="50">
        <v>50</v>
      </c>
      <c r="L569" s="50">
        <v>50</v>
      </c>
      <c r="M569" s="50">
        <v>3</v>
      </c>
      <c r="N569" s="57" t="s">
        <v>33</v>
      </c>
      <c r="O569" s="57" t="s">
        <v>34</v>
      </c>
      <c r="P569" s="51">
        <v>43173</v>
      </c>
      <c r="Q569" s="50" t="s">
        <v>2315</v>
      </c>
      <c r="R569" s="50" t="s">
        <v>2336</v>
      </c>
      <c r="S569" s="57" t="s">
        <v>37</v>
      </c>
      <c r="T569" s="76" t="s">
        <v>1696</v>
      </c>
      <c r="U569" s="77" t="s">
        <v>2349</v>
      </c>
      <c r="V569" s="57">
        <v>2018</v>
      </c>
      <c r="W569" s="51">
        <v>43173</v>
      </c>
      <c r="X569" s="50" t="s">
        <v>1665</v>
      </c>
      <c r="Y569" s="57" t="s">
        <v>1512</v>
      </c>
    </row>
    <row r="570" spans="1:25" ht="81" x14ac:dyDescent="0.2">
      <c r="A570" s="57">
        <v>2018</v>
      </c>
      <c r="B570" s="57" t="s">
        <v>1691</v>
      </c>
      <c r="C570" s="50" t="s">
        <v>2335</v>
      </c>
      <c r="D570" s="50" t="s">
        <v>392</v>
      </c>
      <c r="E570" s="57" t="s">
        <v>30</v>
      </c>
      <c r="F570" s="50" t="s">
        <v>392</v>
      </c>
      <c r="G570" s="57" t="s">
        <v>1511</v>
      </c>
      <c r="H570" s="50" t="s">
        <v>393</v>
      </c>
      <c r="I570" s="57" t="s">
        <v>1505</v>
      </c>
      <c r="J570" s="57">
        <v>0</v>
      </c>
      <c r="K570" s="50">
        <v>50</v>
      </c>
      <c r="L570" s="50">
        <v>50</v>
      </c>
      <c r="M570" s="50">
        <v>4</v>
      </c>
      <c r="N570" s="57" t="s">
        <v>33</v>
      </c>
      <c r="O570" s="57" t="s">
        <v>34</v>
      </c>
      <c r="P570" s="51">
        <v>43173</v>
      </c>
      <c r="Q570" s="50" t="s">
        <v>2315</v>
      </c>
      <c r="R570" s="50" t="s">
        <v>2336</v>
      </c>
      <c r="S570" s="57" t="s">
        <v>37</v>
      </c>
      <c r="T570" s="76" t="s">
        <v>1696</v>
      </c>
      <c r="U570" s="77" t="s">
        <v>2350</v>
      </c>
      <c r="V570" s="57">
        <v>2018</v>
      </c>
      <c r="W570" s="51">
        <v>43173</v>
      </c>
      <c r="X570" s="50" t="s">
        <v>1665</v>
      </c>
      <c r="Y570" s="57" t="s">
        <v>1512</v>
      </c>
    </row>
    <row r="571" spans="1:25" ht="81" x14ac:dyDescent="0.2">
      <c r="A571" s="57">
        <v>2018</v>
      </c>
      <c r="B571" s="57" t="s">
        <v>1691</v>
      </c>
      <c r="C571" s="50" t="s">
        <v>2335</v>
      </c>
      <c r="D571" s="50" t="s">
        <v>1546</v>
      </c>
      <c r="E571" s="57" t="s">
        <v>30</v>
      </c>
      <c r="F571" s="50" t="s">
        <v>1546</v>
      </c>
      <c r="G571" s="57" t="s">
        <v>1511</v>
      </c>
      <c r="H571" s="50" t="s">
        <v>1547</v>
      </c>
      <c r="I571" s="57" t="s">
        <v>1505</v>
      </c>
      <c r="J571" s="57">
        <v>0</v>
      </c>
      <c r="K571" s="50">
        <v>50</v>
      </c>
      <c r="L571" s="50">
        <v>50</v>
      </c>
      <c r="M571" s="50">
        <v>0</v>
      </c>
      <c r="N571" s="57" t="s">
        <v>33</v>
      </c>
      <c r="O571" s="57" t="s">
        <v>34</v>
      </c>
      <c r="P571" s="51">
        <v>43173</v>
      </c>
      <c r="Q571" s="50" t="s">
        <v>2315</v>
      </c>
      <c r="R571" s="50" t="s">
        <v>2336</v>
      </c>
      <c r="S571" s="57" t="s">
        <v>37</v>
      </c>
      <c r="T571" s="76" t="s">
        <v>1696</v>
      </c>
      <c r="U571" s="77" t="s">
        <v>2351</v>
      </c>
      <c r="V571" s="57">
        <v>2018</v>
      </c>
      <c r="W571" s="51">
        <v>43173</v>
      </c>
      <c r="X571" s="50" t="s">
        <v>1665</v>
      </c>
      <c r="Y571" s="57" t="s">
        <v>1512</v>
      </c>
    </row>
    <row r="572" spans="1:25" ht="81" x14ac:dyDescent="0.2">
      <c r="A572" s="57">
        <v>2018</v>
      </c>
      <c r="B572" s="57" t="s">
        <v>1691</v>
      </c>
      <c r="C572" s="50" t="s">
        <v>2335</v>
      </c>
      <c r="D572" s="50" t="s">
        <v>396</v>
      </c>
      <c r="E572" s="57" t="s">
        <v>30</v>
      </c>
      <c r="F572" s="50" t="s">
        <v>396</v>
      </c>
      <c r="G572" s="57" t="s">
        <v>1511</v>
      </c>
      <c r="H572" s="50" t="s">
        <v>393</v>
      </c>
      <c r="I572" s="57" t="s">
        <v>1505</v>
      </c>
      <c r="J572" s="57">
        <v>0</v>
      </c>
      <c r="K572" s="50">
        <v>0</v>
      </c>
      <c r="L572" s="50"/>
      <c r="M572" s="50">
        <v>0</v>
      </c>
      <c r="N572" s="57" t="s">
        <v>33</v>
      </c>
      <c r="O572" s="57" t="s">
        <v>34</v>
      </c>
      <c r="P572" s="51">
        <v>43173</v>
      </c>
      <c r="Q572" s="50" t="s">
        <v>2315</v>
      </c>
      <c r="R572" s="50" t="s">
        <v>2336</v>
      </c>
      <c r="S572" s="57" t="s">
        <v>37</v>
      </c>
      <c r="T572" s="76" t="s">
        <v>1696</v>
      </c>
      <c r="U572" s="77" t="s">
        <v>2352</v>
      </c>
      <c r="V572" s="57">
        <v>2018</v>
      </c>
      <c r="W572" s="51">
        <v>43173</v>
      </c>
      <c r="X572" s="50" t="s">
        <v>1665</v>
      </c>
      <c r="Y572" s="57" t="s">
        <v>1512</v>
      </c>
    </row>
    <row r="573" spans="1:25" ht="81" x14ac:dyDescent="0.2">
      <c r="A573" s="57">
        <v>2018</v>
      </c>
      <c r="B573" s="57" t="s">
        <v>1691</v>
      </c>
      <c r="C573" s="50" t="s">
        <v>2335</v>
      </c>
      <c r="D573" s="50" t="s">
        <v>2353</v>
      </c>
      <c r="E573" s="57" t="s">
        <v>30</v>
      </c>
      <c r="F573" s="50" t="s">
        <v>2353</v>
      </c>
      <c r="G573" s="57" t="s">
        <v>1511</v>
      </c>
      <c r="H573" s="50" t="s">
        <v>2354</v>
      </c>
      <c r="I573" s="57" t="s">
        <v>1505</v>
      </c>
      <c r="J573" s="57">
        <v>0</v>
      </c>
      <c r="K573" s="50">
        <v>20</v>
      </c>
      <c r="L573" s="50">
        <v>20</v>
      </c>
      <c r="M573" s="50">
        <v>0</v>
      </c>
      <c r="N573" s="57" t="s">
        <v>33</v>
      </c>
      <c r="O573" s="57" t="s">
        <v>34</v>
      </c>
      <c r="P573" s="51">
        <v>43173</v>
      </c>
      <c r="Q573" s="50" t="s">
        <v>2315</v>
      </c>
      <c r="R573" s="50" t="s">
        <v>2336</v>
      </c>
      <c r="S573" s="57" t="s">
        <v>37</v>
      </c>
      <c r="T573" s="76" t="s">
        <v>1696</v>
      </c>
      <c r="U573" s="77" t="s">
        <v>2355</v>
      </c>
      <c r="V573" s="57">
        <v>2018</v>
      </c>
      <c r="W573" s="51">
        <v>43173</v>
      </c>
      <c r="X573" s="50" t="s">
        <v>1665</v>
      </c>
      <c r="Y573" s="57" t="s">
        <v>1512</v>
      </c>
    </row>
    <row r="574" spans="1:25" ht="81" x14ac:dyDescent="0.2">
      <c r="A574" s="57">
        <v>2018</v>
      </c>
      <c r="B574" s="57" t="s">
        <v>1691</v>
      </c>
      <c r="C574" s="50" t="s">
        <v>2335</v>
      </c>
      <c r="D574" s="50" t="s">
        <v>399</v>
      </c>
      <c r="E574" s="57" t="s">
        <v>30</v>
      </c>
      <c r="F574" s="50" t="s">
        <v>399</v>
      </c>
      <c r="G574" s="57" t="s">
        <v>1511</v>
      </c>
      <c r="H574" s="50" t="s">
        <v>400</v>
      </c>
      <c r="I574" s="57" t="s">
        <v>1505</v>
      </c>
      <c r="J574" s="57">
        <v>0</v>
      </c>
      <c r="K574" s="50">
        <v>120</v>
      </c>
      <c r="L574" s="50">
        <v>120</v>
      </c>
      <c r="M574" s="50">
        <v>19</v>
      </c>
      <c r="N574" s="57" t="s">
        <v>33</v>
      </c>
      <c r="O574" s="57" t="s">
        <v>34</v>
      </c>
      <c r="P574" s="51">
        <v>43173</v>
      </c>
      <c r="Q574" s="50" t="s">
        <v>2315</v>
      </c>
      <c r="R574" s="50" t="s">
        <v>2336</v>
      </c>
      <c r="S574" s="57" t="s">
        <v>37</v>
      </c>
      <c r="T574" s="76" t="s">
        <v>1696</v>
      </c>
      <c r="U574" s="77" t="s">
        <v>2356</v>
      </c>
      <c r="V574" s="57">
        <v>2018</v>
      </c>
      <c r="W574" s="51">
        <v>43173</v>
      </c>
      <c r="X574" s="50" t="s">
        <v>1665</v>
      </c>
      <c r="Y574" s="57" t="s">
        <v>1512</v>
      </c>
    </row>
    <row r="575" spans="1:25" ht="81" x14ac:dyDescent="0.2">
      <c r="A575" s="57">
        <v>2018</v>
      </c>
      <c r="B575" s="57" t="s">
        <v>1691</v>
      </c>
      <c r="C575" s="50" t="s">
        <v>2335</v>
      </c>
      <c r="D575" s="50" t="s">
        <v>401</v>
      </c>
      <c r="E575" s="57" t="s">
        <v>30</v>
      </c>
      <c r="F575" s="50" t="s">
        <v>401</v>
      </c>
      <c r="G575" s="57" t="s">
        <v>1511</v>
      </c>
      <c r="H575" s="50" t="s">
        <v>402</v>
      </c>
      <c r="I575" s="57" t="s">
        <v>1505</v>
      </c>
      <c r="J575" s="57">
        <v>0</v>
      </c>
      <c r="K575" s="50">
        <v>2100</v>
      </c>
      <c r="L575" s="50">
        <v>2100</v>
      </c>
      <c r="M575" s="50">
        <v>19</v>
      </c>
      <c r="N575" s="57" t="s">
        <v>33</v>
      </c>
      <c r="O575" s="57" t="s">
        <v>34</v>
      </c>
      <c r="P575" s="51">
        <v>43173</v>
      </c>
      <c r="Q575" s="50" t="s">
        <v>2315</v>
      </c>
      <c r="R575" s="50" t="s">
        <v>2336</v>
      </c>
      <c r="S575" s="57" t="s">
        <v>37</v>
      </c>
      <c r="T575" s="76" t="s">
        <v>1696</v>
      </c>
      <c r="U575" s="77" t="s">
        <v>2357</v>
      </c>
      <c r="V575" s="57">
        <v>2018</v>
      </c>
      <c r="W575" s="51">
        <v>43173</v>
      </c>
      <c r="X575" s="50" t="s">
        <v>1665</v>
      </c>
      <c r="Y575" s="57" t="s">
        <v>1512</v>
      </c>
    </row>
    <row r="576" spans="1:25" ht="81" x14ac:dyDescent="0.2">
      <c r="A576" s="57">
        <v>2018</v>
      </c>
      <c r="B576" s="57" t="s">
        <v>1691</v>
      </c>
      <c r="C576" s="50" t="s">
        <v>2335</v>
      </c>
      <c r="D576" s="50" t="s">
        <v>403</v>
      </c>
      <c r="E576" s="57" t="s">
        <v>30</v>
      </c>
      <c r="F576" s="50" t="s">
        <v>403</v>
      </c>
      <c r="G576" s="57" t="s">
        <v>1511</v>
      </c>
      <c r="H576" s="50" t="s">
        <v>2358</v>
      </c>
      <c r="I576" s="57" t="s">
        <v>1505</v>
      </c>
      <c r="J576" s="57">
        <v>0</v>
      </c>
      <c r="K576" s="50">
        <v>36</v>
      </c>
      <c r="L576" s="50">
        <v>36</v>
      </c>
      <c r="M576" s="50">
        <v>0</v>
      </c>
      <c r="N576" s="57" t="s">
        <v>33</v>
      </c>
      <c r="O576" s="57" t="s">
        <v>34</v>
      </c>
      <c r="P576" s="51">
        <v>43173</v>
      </c>
      <c r="Q576" s="50" t="s">
        <v>2315</v>
      </c>
      <c r="R576" s="50" t="s">
        <v>2336</v>
      </c>
      <c r="S576" s="57" t="s">
        <v>37</v>
      </c>
      <c r="T576" s="76" t="s">
        <v>1696</v>
      </c>
      <c r="U576" s="77" t="s">
        <v>2359</v>
      </c>
      <c r="V576" s="57">
        <v>2018</v>
      </c>
      <c r="W576" s="51">
        <v>43173</v>
      </c>
      <c r="X576" s="50" t="s">
        <v>1665</v>
      </c>
      <c r="Y576" s="57" t="s">
        <v>1512</v>
      </c>
    </row>
    <row r="577" spans="1:25" ht="81" x14ac:dyDescent="0.2">
      <c r="A577" s="57">
        <v>2018</v>
      </c>
      <c r="B577" s="57" t="s">
        <v>1691</v>
      </c>
      <c r="C577" s="50" t="s">
        <v>2335</v>
      </c>
      <c r="D577" s="50" t="s">
        <v>409</v>
      </c>
      <c r="E577" s="57" t="s">
        <v>30</v>
      </c>
      <c r="F577" s="50" t="s">
        <v>409</v>
      </c>
      <c r="G577" s="57" t="s">
        <v>1511</v>
      </c>
      <c r="H577" s="50" t="s">
        <v>2360</v>
      </c>
      <c r="I577" s="57" t="s">
        <v>1505</v>
      </c>
      <c r="J577" s="57">
        <v>0</v>
      </c>
      <c r="K577" s="50">
        <v>10</v>
      </c>
      <c r="L577" s="50">
        <v>10</v>
      </c>
      <c r="M577" s="50">
        <v>5</v>
      </c>
      <c r="N577" s="57" t="s">
        <v>33</v>
      </c>
      <c r="O577" s="57" t="s">
        <v>34</v>
      </c>
      <c r="P577" s="51">
        <v>43173</v>
      </c>
      <c r="Q577" s="50" t="s">
        <v>2315</v>
      </c>
      <c r="R577" s="50" t="s">
        <v>2336</v>
      </c>
      <c r="S577" s="57" t="s">
        <v>37</v>
      </c>
      <c r="T577" s="76" t="s">
        <v>1696</v>
      </c>
      <c r="U577" s="77" t="s">
        <v>2361</v>
      </c>
      <c r="V577" s="57">
        <v>2018</v>
      </c>
      <c r="W577" s="51">
        <v>43173</v>
      </c>
      <c r="X577" s="50" t="s">
        <v>1665</v>
      </c>
      <c r="Y577" s="57" t="s">
        <v>1512</v>
      </c>
    </row>
    <row r="578" spans="1:25" ht="81" x14ac:dyDescent="0.2">
      <c r="A578" s="57">
        <v>2018</v>
      </c>
      <c r="B578" s="57" t="s">
        <v>1691</v>
      </c>
      <c r="C578" s="50" t="s">
        <v>2335</v>
      </c>
      <c r="D578" s="50" t="s">
        <v>411</v>
      </c>
      <c r="E578" s="57" t="s">
        <v>30</v>
      </c>
      <c r="F578" s="50" t="s">
        <v>411</v>
      </c>
      <c r="G578" s="57" t="s">
        <v>1511</v>
      </c>
      <c r="H578" s="50"/>
      <c r="I578" s="57" t="s">
        <v>1505</v>
      </c>
      <c r="J578" s="57">
        <v>0</v>
      </c>
      <c r="K578" s="50">
        <v>0</v>
      </c>
      <c r="L578" s="50"/>
      <c r="M578" s="50">
        <v>0</v>
      </c>
      <c r="N578" s="57" t="s">
        <v>33</v>
      </c>
      <c r="O578" s="57" t="s">
        <v>34</v>
      </c>
      <c r="P578" s="51">
        <v>43173</v>
      </c>
      <c r="Q578" s="50" t="s">
        <v>2315</v>
      </c>
      <c r="R578" s="50" t="s">
        <v>2336</v>
      </c>
      <c r="S578" s="57" t="s">
        <v>37</v>
      </c>
      <c r="T578" s="76" t="s">
        <v>1696</v>
      </c>
      <c r="U578" s="77" t="s">
        <v>2362</v>
      </c>
      <c r="V578" s="57">
        <v>2018</v>
      </c>
      <c r="W578" s="51">
        <v>43173</v>
      </c>
      <c r="X578" s="50" t="s">
        <v>1665</v>
      </c>
      <c r="Y578" s="57" t="s">
        <v>1512</v>
      </c>
    </row>
    <row r="579" spans="1:25" ht="81" x14ac:dyDescent="0.2">
      <c r="A579" s="57">
        <v>2018</v>
      </c>
      <c r="B579" s="57" t="s">
        <v>1691</v>
      </c>
      <c r="C579" s="50" t="s">
        <v>2335</v>
      </c>
      <c r="D579" s="50" t="s">
        <v>412</v>
      </c>
      <c r="E579" s="57" t="s">
        <v>30</v>
      </c>
      <c r="F579" s="50" t="s">
        <v>412</v>
      </c>
      <c r="G579" s="57" t="s">
        <v>1511</v>
      </c>
      <c r="H579" s="50" t="s">
        <v>1382</v>
      </c>
      <c r="I579" s="57" t="s">
        <v>1505</v>
      </c>
      <c r="J579" s="57">
        <v>0</v>
      </c>
      <c r="K579" s="50">
        <v>30</v>
      </c>
      <c r="L579" s="50">
        <v>30</v>
      </c>
      <c r="M579" s="50">
        <v>1</v>
      </c>
      <c r="N579" s="57" t="s">
        <v>33</v>
      </c>
      <c r="O579" s="57" t="s">
        <v>34</v>
      </c>
      <c r="P579" s="51">
        <v>43173</v>
      </c>
      <c r="Q579" s="50" t="s">
        <v>2315</v>
      </c>
      <c r="R579" s="50" t="s">
        <v>2336</v>
      </c>
      <c r="S579" s="57" t="s">
        <v>37</v>
      </c>
      <c r="T579" s="76" t="s">
        <v>1696</v>
      </c>
      <c r="U579" s="77" t="s">
        <v>2363</v>
      </c>
      <c r="V579" s="57">
        <v>2018</v>
      </c>
      <c r="W579" s="51">
        <v>43173</v>
      </c>
      <c r="X579" s="50" t="s">
        <v>1665</v>
      </c>
      <c r="Y579" s="57" t="s">
        <v>1512</v>
      </c>
    </row>
    <row r="580" spans="1:25" ht="81" x14ac:dyDescent="0.2">
      <c r="A580" s="57">
        <v>2018</v>
      </c>
      <c r="B580" s="57" t="s">
        <v>1691</v>
      </c>
      <c r="C580" s="50" t="s">
        <v>2335</v>
      </c>
      <c r="D580" s="50" t="s">
        <v>414</v>
      </c>
      <c r="E580" s="57" t="s">
        <v>30</v>
      </c>
      <c r="F580" s="50" t="s">
        <v>414</v>
      </c>
      <c r="G580" s="57" t="s">
        <v>1511</v>
      </c>
      <c r="H580" s="50" t="s">
        <v>406</v>
      </c>
      <c r="I580" s="57" t="s">
        <v>1505</v>
      </c>
      <c r="J580" s="57">
        <v>0</v>
      </c>
      <c r="K580" s="50">
        <v>5</v>
      </c>
      <c r="L580" s="50">
        <v>5</v>
      </c>
      <c r="M580" s="50">
        <v>0</v>
      </c>
      <c r="N580" s="57" t="s">
        <v>33</v>
      </c>
      <c r="O580" s="57" t="s">
        <v>34</v>
      </c>
      <c r="P580" s="51">
        <v>43173</v>
      </c>
      <c r="Q580" s="50" t="s">
        <v>2315</v>
      </c>
      <c r="R580" s="50" t="s">
        <v>2336</v>
      </c>
      <c r="S580" s="57" t="s">
        <v>37</v>
      </c>
      <c r="T580" s="76" t="s">
        <v>1696</v>
      </c>
      <c r="U580" s="77" t="s">
        <v>2363</v>
      </c>
      <c r="V580" s="57">
        <v>2018</v>
      </c>
      <c r="W580" s="51">
        <v>43173</v>
      </c>
      <c r="X580" s="50" t="s">
        <v>1665</v>
      </c>
      <c r="Y580" s="57" t="s">
        <v>1512</v>
      </c>
    </row>
    <row r="581" spans="1:25" ht="81" x14ac:dyDescent="0.2">
      <c r="A581" s="57">
        <v>2018</v>
      </c>
      <c r="B581" s="57" t="s">
        <v>1691</v>
      </c>
      <c r="C581" s="50" t="s">
        <v>2335</v>
      </c>
      <c r="D581" s="50" t="s">
        <v>415</v>
      </c>
      <c r="E581" s="57" t="s">
        <v>30</v>
      </c>
      <c r="F581" s="50" t="s">
        <v>415</v>
      </c>
      <c r="G581" s="57" t="s">
        <v>1511</v>
      </c>
      <c r="H581" s="50" t="s">
        <v>406</v>
      </c>
      <c r="I581" s="57" t="s">
        <v>1505</v>
      </c>
      <c r="J581" s="57">
        <v>0</v>
      </c>
      <c r="K581" s="50">
        <v>10</v>
      </c>
      <c r="L581" s="50">
        <v>10</v>
      </c>
      <c r="M581" s="50">
        <v>0</v>
      </c>
      <c r="N581" s="57" t="s">
        <v>33</v>
      </c>
      <c r="O581" s="57" t="s">
        <v>34</v>
      </c>
      <c r="P581" s="51">
        <v>43173</v>
      </c>
      <c r="Q581" s="50" t="s">
        <v>2315</v>
      </c>
      <c r="R581" s="50" t="s">
        <v>2336</v>
      </c>
      <c r="S581" s="57" t="s">
        <v>37</v>
      </c>
      <c r="T581" s="76" t="s">
        <v>1696</v>
      </c>
      <c r="U581" s="77" t="s">
        <v>2364</v>
      </c>
      <c r="V581" s="57">
        <v>2018</v>
      </c>
      <c r="W581" s="51">
        <v>43173</v>
      </c>
      <c r="X581" s="50" t="s">
        <v>1665</v>
      </c>
      <c r="Y581" s="57" t="s">
        <v>1512</v>
      </c>
    </row>
    <row r="582" spans="1:25" ht="81" x14ac:dyDescent="0.2">
      <c r="A582" s="57">
        <v>2018</v>
      </c>
      <c r="B582" s="57" t="s">
        <v>1691</v>
      </c>
      <c r="C582" s="50" t="s">
        <v>2335</v>
      </c>
      <c r="D582" s="50" t="s">
        <v>416</v>
      </c>
      <c r="E582" s="57" t="s">
        <v>30</v>
      </c>
      <c r="F582" s="50" t="s">
        <v>416</v>
      </c>
      <c r="G582" s="57" t="s">
        <v>1511</v>
      </c>
      <c r="H582" s="50" t="s">
        <v>1382</v>
      </c>
      <c r="I582" s="57" t="s">
        <v>1505</v>
      </c>
      <c r="J582" s="57">
        <v>0</v>
      </c>
      <c r="K582" s="50">
        <v>10</v>
      </c>
      <c r="L582" s="50">
        <v>10</v>
      </c>
      <c r="M582" s="50">
        <v>1</v>
      </c>
      <c r="N582" s="57" t="s">
        <v>33</v>
      </c>
      <c r="O582" s="57" t="s">
        <v>34</v>
      </c>
      <c r="P582" s="51">
        <v>43173</v>
      </c>
      <c r="Q582" s="50" t="s">
        <v>2315</v>
      </c>
      <c r="R582" s="50" t="s">
        <v>2336</v>
      </c>
      <c r="S582" s="57" t="s">
        <v>37</v>
      </c>
      <c r="T582" s="76" t="s">
        <v>1696</v>
      </c>
      <c r="U582" s="77" t="s">
        <v>2365</v>
      </c>
      <c r="V582" s="57">
        <v>2018</v>
      </c>
      <c r="W582" s="51">
        <v>43173</v>
      </c>
      <c r="X582" s="50" t="s">
        <v>1665</v>
      </c>
      <c r="Y582" s="57" t="s">
        <v>1512</v>
      </c>
    </row>
    <row r="583" spans="1:25" ht="81" x14ac:dyDescent="0.2">
      <c r="A583" s="57">
        <v>2018</v>
      </c>
      <c r="B583" s="57" t="s">
        <v>1691</v>
      </c>
      <c r="C583" s="50" t="s">
        <v>2335</v>
      </c>
      <c r="D583" s="50" t="s">
        <v>1549</v>
      </c>
      <c r="E583" s="57" t="s">
        <v>30</v>
      </c>
      <c r="F583" s="50" t="s">
        <v>1549</v>
      </c>
      <c r="G583" s="57" t="s">
        <v>1511</v>
      </c>
      <c r="H583" s="50" t="s">
        <v>419</v>
      </c>
      <c r="I583" s="57" t="s">
        <v>1505</v>
      </c>
      <c r="J583" s="57">
        <v>0</v>
      </c>
      <c r="K583" s="50">
        <v>4000</v>
      </c>
      <c r="L583" s="50">
        <v>4000</v>
      </c>
      <c r="M583" s="50">
        <v>25</v>
      </c>
      <c r="N583" s="57" t="s">
        <v>33</v>
      </c>
      <c r="O583" s="57" t="s">
        <v>34</v>
      </c>
      <c r="P583" s="51">
        <v>43173</v>
      </c>
      <c r="Q583" s="50" t="s">
        <v>2315</v>
      </c>
      <c r="R583" s="50" t="s">
        <v>2336</v>
      </c>
      <c r="S583" s="57" t="s">
        <v>37</v>
      </c>
      <c r="T583" s="76" t="s">
        <v>1696</v>
      </c>
      <c r="U583" s="77" t="s">
        <v>2366</v>
      </c>
      <c r="V583" s="57">
        <v>2018</v>
      </c>
      <c r="W583" s="51">
        <v>43173</v>
      </c>
      <c r="X583" s="50" t="s">
        <v>1665</v>
      </c>
      <c r="Y583" s="57" t="s">
        <v>1512</v>
      </c>
    </row>
    <row r="584" spans="1:25" ht="81" x14ac:dyDescent="0.2">
      <c r="A584" s="57">
        <v>2018</v>
      </c>
      <c r="B584" s="57" t="s">
        <v>1691</v>
      </c>
      <c r="C584" s="50" t="s">
        <v>2335</v>
      </c>
      <c r="D584" s="50" t="s">
        <v>420</v>
      </c>
      <c r="E584" s="57" t="s">
        <v>30</v>
      </c>
      <c r="F584" s="50" t="s">
        <v>420</v>
      </c>
      <c r="G584" s="57" t="s">
        <v>1511</v>
      </c>
      <c r="H584" s="50" t="s">
        <v>421</v>
      </c>
      <c r="I584" s="57" t="s">
        <v>1505</v>
      </c>
      <c r="J584" s="57">
        <v>0</v>
      </c>
      <c r="K584" s="50">
        <v>15</v>
      </c>
      <c r="L584" s="50">
        <v>15</v>
      </c>
      <c r="M584" s="50">
        <v>0</v>
      </c>
      <c r="N584" s="57" t="s">
        <v>33</v>
      </c>
      <c r="O584" s="57" t="s">
        <v>34</v>
      </c>
      <c r="P584" s="51">
        <v>43173</v>
      </c>
      <c r="Q584" s="50" t="s">
        <v>2315</v>
      </c>
      <c r="R584" s="50" t="s">
        <v>2336</v>
      </c>
      <c r="S584" s="57" t="s">
        <v>37</v>
      </c>
      <c r="T584" s="76" t="s">
        <v>1696</v>
      </c>
      <c r="U584" s="77" t="s">
        <v>2367</v>
      </c>
      <c r="V584" s="57">
        <v>2018</v>
      </c>
      <c r="W584" s="51">
        <v>43173</v>
      </c>
      <c r="X584" s="50" t="s">
        <v>1665</v>
      </c>
      <c r="Y584" s="57" t="s">
        <v>1512</v>
      </c>
    </row>
    <row r="585" spans="1:25" ht="81" x14ac:dyDescent="0.2">
      <c r="A585" s="57">
        <v>2018</v>
      </c>
      <c r="B585" s="57" t="s">
        <v>1691</v>
      </c>
      <c r="C585" s="50" t="s">
        <v>2335</v>
      </c>
      <c r="D585" s="50" t="s">
        <v>422</v>
      </c>
      <c r="E585" s="57" t="s">
        <v>30</v>
      </c>
      <c r="F585" s="50" t="s">
        <v>422</v>
      </c>
      <c r="G585" s="57" t="s">
        <v>1511</v>
      </c>
      <c r="H585" s="50" t="s">
        <v>1382</v>
      </c>
      <c r="I585" s="57" t="s">
        <v>1505</v>
      </c>
      <c r="J585" s="57">
        <v>0</v>
      </c>
      <c r="K585" s="50">
        <v>15</v>
      </c>
      <c r="L585" s="50">
        <v>15</v>
      </c>
      <c r="M585" s="50">
        <v>0</v>
      </c>
      <c r="N585" s="57" t="s">
        <v>33</v>
      </c>
      <c r="O585" s="57" t="s">
        <v>34</v>
      </c>
      <c r="P585" s="51">
        <v>43173</v>
      </c>
      <c r="Q585" s="50" t="s">
        <v>2315</v>
      </c>
      <c r="R585" s="50" t="s">
        <v>2336</v>
      </c>
      <c r="S585" s="57" t="s">
        <v>37</v>
      </c>
      <c r="T585" s="76" t="s">
        <v>1696</v>
      </c>
      <c r="U585" s="77" t="s">
        <v>2368</v>
      </c>
      <c r="V585" s="57">
        <v>2018</v>
      </c>
      <c r="W585" s="51">
        <v>43173</v>
      </c>
      <c r="X585" s="50" t="s">
        <v>1665</v>
      </c>
      <c r="Y585" s="57" t="s">
        <v>1512</v>
      </c>
    </row>
    <row r="586" spans="1:25" ht="81" x14ac:dyDescent="0.2">
      <c r="A586" s="57">
        <v>2018</v>
      </c>
      <c r="B586" s="57" t="s">
        <v>1691</v>
      </c>
      <c r="C586" s="50" t="s">
        <v>2335</v>
      </c>
      <c r="D586" s="50" t="s">
        <v>423</v>
      </c>
      <c r="E586" s="57" t="s">
        <v>30</v>
      </c>
      <c r="F586" s="50" t="s">
        <v>423</v>
      </c>
      <c r="G586" s="57" t="s">
        <v>1511</v>
      </c>
      <c r="H586" s="50" t="s">
        <v>424</v>
      </c>
      <c r="I586" s="57" t="s">
        <v>1505</v>
      </c>
      <c r="J586" s="57">
        <v>0</v>
      </c>
      <c r="K586" s="50">
        <v>10</v>
      </c>
      <c r="L586" s="50">
        <v>10</v>
      </c>
      <c r="M586" s="50">
        <v>7</v>
      </c>
      <c r="N586" s="57" t="s">
        <v>33</v>
      </c>
      <c r="O586" s="57" t="s">
        <v>34</v>
      </c>
      <c r="P586" s="51">
        <v>43173</v>
      </c>
      <c r="Q586" s="50" t="s">
        <v>2315</v>
      </c>
      <c r="R586" s="50" t="s">
        <v>2336</v>
      </c>
      <c r="S586" s="57" t="s">
        <v>37</v>
      </c>
      <c r="T586" s="76" t="s">
        <v>1696</v>
      </c>
      <c r="U586" s="77" t="s">
        <v>2369</v>
      </c>
      <c r="V586" s="57">
        <v>2018</v>
      </c>
      <c r="W586" s="51">
        <v>43173</v>
      </c>
      <c r="X586" s="50" t="s">
        <v>1665</v>
      </c>
      <c r="Y586" s="57" t="s">
        <v>1512</v>
      </c>
    </row>
    <row r="587" spans="1:25" ht="81" x14ac:dyDescent="0.2">
      <c r="A587" s="57">
        <v>2018</v>
      </c>
      <c r="B587" s="57" t="s">
        <v>1691</v>
      </c>
      <c r="C587" s="50" t="s">
        <v>2335</v>
      </c>
      <c r="D587" s="50" t="s">
        <v>425</v>
      </c>
      <c r="E587" s="57" t="s">
        <v>30</v>
      </c>
      <c r="F587" s="50" t="s">
        <v>425</v>
      </c>
      <c r="G587" s="57" t="s">
        <v>1511</v>
      </c>
      <c r="H587" s="50" t="s">
        <v>426</v>
      </c>
      <c r="I587" s="57" t="s">
        <v>1505</v>
      </c>
      <c r="J587" s="57">
        <v>0</v>
      </c>
      <c r="K587" s="50">
        <v>70</v>
      </c>
      <c r="L587" s="50">
        <v>70</v>
      </c>
      <c r="M587" s="50">
        <v>6</v>
      </c>
      <c r="N587" s="57" t="s">
        <v>33</v>
      </c>
      <c r="O587" s="57" t="s">
        <v>34</v>
      </c>
      <c r="P587" s="51">
        <v>43173</v>
      </c>
      <c r="Q587" s="50" t="s">
        <v>2315</v>
      </c>
      <c r="R587" s="50" t="s">
        <v>2336</v>
      </c>
      <c r="S587" s="57" t="s">
        <v>37</v>
      </c>
      <c r="T587" s="76" t="s">
        <v>1696</v>
      </c>
      <c r="U587" s="77" t="s">
        <v>2370</v>
      </c>
      <c r="V587" s="57">
        <v>2018</v>
      </c>
      <c r="W587" s="51">
        <v>43173</v>
      </c>
      <c r="X587" s="50" t="s">
        <v>1665</v>
      </c>
      <c r="Y587" s="57" t="s">
        <v>1512</v>
      </c>
    </row>
    <row r="588" spans="1:25" ht="81" x14ac:dyDescent="0.2">
      <c r="A588" s="57">
        <v>2018</v>
      </c>
      <c r="B588" s="57" t="s">
        <v>1691</v>
      </c>
      <c r="C588" s="50" t="s">
        <v>2335</v>
      </c>
      <c r="D588" s="50" t="s">
        <v>427</v>
      </c>
      <c r="E588" s="57" t="s">
        <v>30</v>
      </c>
      <c r="F588" s="50" t="s">
        <v>427</v>
      </c>
      <c r="G588" s="57" t="s">
        <v>1511</v>
      </c>
      <c r="H588" s="50" t="s">
        <v>310</v>
      </c>
      <c r="I588" s="57" t="s">
        <v>1505</v>
      </c>
      <c r="J588" s="57">
        <v>0</v>
      </c>
      <c r="K588" s="50">
        <v>10</v>
      </c>
      <c r="L588" s="50">
        <v>10</v>
      </c>
      <c r="M588" s="50">
        <v>1</v>
      </c>
      <c r="N588" s="57" t="s">
        <v>33</v>
      </c>
      <c r="O588" s="57" t="s">
        <v>34</v>
      </c>
      <c r="P588" s="51">
        <v>43173</v>
      </c>
      <c r="Q588" s="50" t="s">
        <v>2315</v>
      </c>
      <c r="R588" s="50" t="s">
        <v>2336</v>
      </c>
      <c r="S588" s="57" t="s">
        <v>37</v>
      </c>
      <c r="T588" s="76" t="s">
        <v>1696</v>
      </c>
      <c r="U588" s="77" t="s">
        <v>2371</v>
      </c>
      <c r="V588" s="57">
        <v>2018</v>
      </c>
      <c r="W588" s="51">
        <v>43173</v>
      </c>
      <c r="X588" s="50" t="s">
        <v>1665</v>
      </c>
      <c r="Y588" s="57" t="s">
        <v>1512</v>
      </c>
    </row>
    <row r="589" spans="1:25" ht="81" x14ac:dyDescent="0.2">
      <c r="A589" s="57">
        <v>2018</v>
      </c>
      <c r="B589" s="57" t="s">
        <v>1691</v>
      </c>
      <c r="C589" s="50" t="s">
        <v>2335</v>
      </c>
      <c r="D589" s="50" t="s">
        <v>1550</v>
      </c>
      <c r="E589" s="57" t="s">
        <v>30</v>
      </c>
      <c r="F589" s="50" t="s">
        <v>1550</v>
      </c>
      <c r="G589" s="57" t="s">
        <v>1511</v>
      </c>
      <c r="H589" s="50" t="s">
        <v>419</v>
      </c>
      <c r="I589" s="57" t="s">
        <v>1505</v>
      </c>
      <c r="J589" s="57">
        <v>0</v>
      </c>
      <c r="K589" s="50">
        <v>10</v>
      </c>
      <c r="L589" s="50">
        <v>10</v>
      </c>
      <c r="M589" s="50">
        <v>6</v>
      </c>
      <c r="N589" s="57" t="s">
        <v>33</v>
      </c>
      <c r="O589" s="57" t="s">
        <v>34</v>
      </c>
      <c r="P589" s="51">
        <v>43173</v>
      </c>
      <c r="Q589" s="50" t="s">
        <v>2315</v>
      </c>
      <c r="R589" s="50" t="s">
        <v>2336</v>
      </c>
      <c r="S589" s="57" t="s">
        <v>37</v>
      </c>
      <c r="T589" s="76" t="s">
        <v>1696</v>
      </c>
      <c r="U589" s="77" t="s">
        <v>2372</v>
      </c>
      <c r="V589" s="57">
        <v>2018</v>
      </c>
      <c r="W589" s="51">
        <v>43173</v>
      </c>
      <c r="X589" s="50" t="s">
        <v>1665</v>
      </c>
      <c r="Y589" s="57" t="s">
        <v>1512</v>
      </c>
    </row>
    <row r="590" spans="1:25" ht="81" x14ac:dyDescent="0.2">
      <c r="A590" s="57">
        <v>2018</v>
      </c>
      <c r="B590" s="57" t="s">
        <v>1691</v>
      </c>
      <c r="C590" s="50" t="s">
        <v>2335</v>
      </c>
      <c r="D590" s="50" t="s">
        <v>430</v>
      </c>
      <c r="E590" s="57" t="s">
        <v>30</v>
      </c>
      <c r="F590" s="50" t="s">
        <v>430</v>
      </c>
      <c r="G590" s="57" t="s">
        <v>1511</v>
      </c>
      <c r="H590" s="50" t="s">
        <v>434</v>
      </c>
      <c r="I590" s="57" t="s">
        <v>1505</v>
      </c>
      <c r="J590" s="57">
        <v>0</v>
      </c>
      <c r="K590" s="50">
        <v>24</v>
      </c>
      <c r="L590" s="50">
        <v>24</v>
      </c>
      <c r="M590" s="50">
        <v>0</v>
      </c>
      <c r="N590" s="57" t="s">
        <v>33</v>
      </c>
      <c r="O590" s="57" t="s">
        <v>34</v>
      </c>
      <c r="P590" s="51">
        <v>43173</v>
      </c>
      <c r="Q590" s="50" t="s">
        <v>2315</v>
      </c>
      <c r="R590" s="50" t="s">
        <v>2336</v>
      </c>
      <c r="S590" s="57" t="s">
        <v>37</v>
      </c>
      <c r="T590" s="76" t="s">
        <v>1696</v>
      </c>
      <c r="U590" s="77" t="s">
        <v>2373</v>
      </c>
      <c r="V590" s="57">
        <v>2018</v>
      </c>
      <c r="W590" s="51">
        <v>43173</v>
      </c>
      <c r="X590" s="50" t="s">
        <v>1665</v>
      </c>
      <c r="Y590" s="57" t="s">
        <v>1512</v>
      </c>
    </row>
    <row r="591" spans="1:25" ht="81" x14ac:dyDescent="0.2">
      <c r="A591" s="57">
        <v>2018</v>
      </c>
      <c r="B591" s="57" t="s">
        <v>1691</v>
      </c>
      <c r="C591" s="50" t="s">
        <v>2335</v>
      </c>
      <c r="D591" s="50" t="s">
        <v>433</v>
      </c>
      <c r="E591" s="57" t="s">
        <v>30</v>
      </c>
      <c r="F591" s="50" t="s">
        <v>433</v>
      </c>
      <c r="G591" s="57" t="s">
        <v>1511</v>
      </c>
      <c r="H591" s="50" t="s">
        <v>434</v>
      </c>
      <c r="I591" s="57" t="s">
        <v>1505</v>
      </c>
      <c r="J591" s="57">
        <v>0</v>
      </c>
      <c r="K591" s="50">
        <v>12</v>
      </c>
      <c r="L591" s="50">
        <v>12</v>
      </c>
      <c r="M591" s="50">
        <v>0</v>
      </c>
      <c r="N591" s="57" t="s">
        <v>33</v>
      </c>
      <c r="O591" s="57" t="s">
        <v>34</v>
      </c>
      <c r="P591" s="51">
        <v>43173</v>
      </c>
      <c r="Q591" s="50" t="s">
        <v>2315</v>
      </c>
      <c r="R591" s="50" t="s">
        <v>2336</v>
      </c>
      <c r="S591" s="57" t="s">
        <v>37</v>
      </c>
      <c r="T591" s="76" t="s">
        <v>1696</v>
      </c>
      <c r="U591" s="77" t="s">
        <v>2374</v>
      </c>
      <c r="V591" s="57">
        <v>2018</v>
      </c>
      <c r="W591" s="51">
        <v>43173</v>
      </c>
      <c r="X591" s="50" t="s">
        <v>1665</v>
      </c>
      <c r="Y591" s="57" t="s">
        <v>1512</v>
      </c>
    </row>
    <row r="592" spans="1:25" ht="81" x14ac:dyDescent="0.2">
      <c r="A592" s="57">
        <v>2018</v>
      </c>
      <c r="B592" s="57" t="s">
        <v>1691</v>
      </c>
      <c r="C592" s="50" t="s">
        <v>2335</v>
      </c>
      <c r="D592" s="50" t="s">
        <v>1551</v>
      </c>
      <c r="E592" s="57" t="s">
        <v>30</v>
      </c>
      <c r="F592" s="50" t="s">
        <v>1551</v>
      </c>
      <c r="G592" s="57" t="s">
        <v>1511</v>
      </c>
      <c r="H592" s="50" t="s">
        <v>434</v>
      </c>
      <c r="I592" s="57" t="s">
        <v>1505</v>
      </c>
      <c r="J592" s="57">
        <v>0</v>
      </c>
      <c r="K592" s="50">
        <v>600</v>
      </c>
      <c r="L592" s="50">
        <v>600</v>
      </c>
      <c r="M592" s="50">
        <v>2003</v>
      </c>
      <c r="N592" s="57" t="s">
        <v>33</v>
      </c>
      <c r="O592" s="57" t="s">
        <v>34</v>
      </c>
      <c r="P592" s="51">
        <v>43173</v>
      </c>
      <c r="Q592" s="50" t="s">
        <v>2315</v>
      </c>
      <c r="R592" s="50" t="s">
        <v>2336</v>
      </c>
      <c r="S592" s="57" t="s">
        <v>37</v>
      </c>
      <c r="T592" s="76" t="s">
        <v>1696</v>
      </c>
      <c r="U592" s="77" t="s">
        <v>2375</v>
      </c>
      <c r="V592" s="57">
        <v>2018</v>
      </c>
      <c r="W592" s="51">
        <v>43173</v>
      </c>
      <c r="X592" s="50" t="s">
        <v>1665</v>
      </c>
      <c r="Y592" s="57" t="s">
        <v>1512</v>
      </c>
    </row>
    <row r="593" spans="1:25" ht="81" x14ac:dyDescent="0.2">
      <c r="A593" s="57">
        <v>2018</v>
      </c>
      <c r="B593" s="57" t="s">
        <v>1691</v>
      </c>
      <c r="C593" s="50" t="s">
        <v>2335</v>
      </c>
      <c r="D593" s="50" t="s">
        <v>437</v>
      </c>
      <c r="E593" s="57" t="s">
        <v>30</v>
      </c>
      <c r="F593" s="50" t="s">
        <v>437</v>
      </c>
      <c r="G593" s="57" t="s">
        <v>1511</v>
      </c>
      <c r="H593" s="50" t="s">
        <v>1552</v>
      </c>
      <c r="I593" s="57" t="s">
        <v>1505</v>
      </c>
      <c r="J593" s="57">
        <v>0</v>
      </c>
      <c r="K593" s="50">
        <v>204</v>
      </c>
      <c r="L593" s="50">
        <v>204</v>
      </c>
      <c r="M593" s="50">
        <v>0</v>
      </c>
      <c r="N593" s="57" t="s">
        <v>33</v>
      </c>
      <c r="O593" s="57" t="s">
        <v>34</v>
      </c>
      <c r="P593" s="51">
        <v>43173</v>
      </c>
      <c r="Q593" s="50" t="s">
        <v>2315</v>
      </c>
      <c r="R593" s="50" t="s">
        <v>2336</v>
      </c>
      <c r="S593" s="57" t="s">
        <v>37</v>
      </c>
      <c r="T593" s="76" t="s">
        <v>1696</v>
      </c>
      <c r="U593" s="77" t="s">
        <v>2376</v>
      </c>
      <c r="V593" s="57">
        <v>2018</v>
      </c>
      <c r="W593" s="51">
        <v>43173</v>
      </c>
      <c r="X593" s="50" t="s">
        <v>1665</v>
      </c>
      <c r="Y593" s="57" t="s">
        <v>1512</v>
      </c>
    </row>
    <row r="594" spans="1:25" ht="81" x14ac:dyDescent="0.2">
      <c r="A594" s="57">
        <v>2018</v>
      </c>
      <c r="B594" s="57" t="s">
        <v>1691</v>
      </c>
      <c r="C594" s="50" t="s">
        <v>2335</v>
      </c>
      <c r="D594" s="50" t="s">
        <v>439</v>
      </c>
      <c r="E594" s="57" t="s">
        <v>30</v>
      </c>
      <c r="F594" s="50" t="s">
        <v>439</v>
      </c>
      <c r="G594" s="57" t="s">
        <v>1511</v>
      </c>
      <c r="H594" s="50" t="s">
        <v>443</v>
      </c>
      <c r="I594" s="57" t="s">
        <v>1505</v>
      </c>
      <c r="J594" s="57">
        <v>0</v>
      </c>
      <c r="K594" s="50">
        <v>108</v>
      </c>
      <c r="L594" s="50">
        <v>108</v>
      </c>
      <c r="M594" s="50">
        <v>32</v>
      </c>
      <c r="N594" s="57" t="s">
        <v>33</v>
      </c>
      <c r="O594" s="57" t="s">
        <v>34</v>
      </c>
      <c r="P594" s="51">
        <v>43173</v>
      </c>
      <c r="Q594" s="50" t="s">
        <v>2315</v>
      </c>
      <c r="R594" s="50" t="s">
        <v>2336</v>
      </c>
      <c r="S594" s="57" t="s">
        <v>37</v>
      </c>
      <c r="T594" s="76" t="s">
        <v>1696</v>
      </c>
      <c r="U594" s="77" t="s">
        <v>2377</v>
      </c>
      <c r="V594" s="57">
        <v>2018</v>
      </c>
      <c r="W594" s="51">
        <v>43173</v>
      </c>
      <c r="X594" s="50" t="s">
        <v>1665</v>
      </c>
      <c r="Y594" s="57" t="s">
        <v>1512</v>
      </c>
    </row>
    <row r="595" spans="1:25" ht="81" x14ac:dyDescent="0.2">
      <c r="A595" s="57">
        <v>2018</v>
      </c>
      <c r="B595" s="57" t="s">
        <v>1691</v>
      </c>
      <c r="C595" s="50" t="s">
        <v>2335</v>
      </c>
      <c r="D595" s="50" t="s">
        <v>442</v>
      </c>
      <c r="E595" s="57" t="s">
        <v>30</v>
      </c>
      <c r="F595" s="50" t="s">
        <v>442</v>
      </c>
      <c r="G595" s="57" t="s">
        <v>1511</v>
      </c>
      <c r="H595" s="50" t="s">
        <v>443</v>
      </c>
      <c r="I595" s="57" t="s">
        <v>1505</v>
      </c>
      <c r="J595" s="57">
        <v>0</v>
      </c>
      <c r="K595" s="50">
        <v>60</v>
      </c>
      <c r="L595" s="50">
        <v>60</v>
      </c>
      <c r="M595" s="50">
        <v>21</v>
      </c>
      <c r="N595" s="57" t="s">
        <v>33</v>
      </c>
      <c r="O595" s="57" t="s">
        <v>34</v>
      </c>
      <c r="P595" s="51">
        <v>43173</v>
      </c>
      <c r="Q595" s="50" t="s">
        <v>2315</v>
      </c>
      <c r="R595" s="50" t="s">
        <v>2336</v>
      </c>
      <c r="S595" s="57" t="s">
        <v>37</v>
      </c>
      <c r="T595" s="76" t="s">
        <v>1696</v>
      </c>
      <c r="U595" s="77" t="s">
        <v>2378</v>
      </c>
      <c r="V595" s="57">
        <v>2018</v>
      </c>
      <c r="W595" s="51">
        <v>43173</v>
      </c>
      <c r="X595" s="50" t="s">
        <v>1665</v>
      </c>
      <c r="Y595" s="57" t="s">
        <v>1512</v>
      </c>
    </row>
    <row r="596" spans="1:25" ht="81" x14ac:dyDescent="0.2">
      <c r="A596" s="57">
        <v>2018</v>
      </c>
      <c r="B596" s="57" t="s">
        <v>1691</v>
      </c>
      <c r="C596" s="50" t="s">
        <v>2335</v>
      </c>
      <c r="D596" s="50" t="s">
        <v>444</v>
      </c>
      <c r="E596" s="57" t="s">
        <v>30</v>
      </c>
      <c r="F596" s="50" t="s">
        <v>444</v>
      </c>
      <c r="G596" s="57" t="s">
        <v>1511</v>
      </c>
      <c r="H596" s="50" t="s">
        <v>318</v>
      </c>
      <c r="I596" s="57" t="s">
        <v>1505</v>
      </c>
      <c r="J596" s="57">
        <v>0</v>
      </c>
      <c r="K596" s="50">
        <v>19</v>
      </c>
      <c r="L596" s="50">
        <v>19</v>
      </c>
      <c r="M596" s="50">
        <v>0</v>
      </c>
      <c r="N596" s="57" t="s">
        <v>33</v>
      </c>
      <c r="O596" s="57" t="s">
        <v>34</v>
      </c>
      <c r="P596" s="51">
        <v>43173</v>
      </c>
      <c r="Q596" s="50" t="s">
        <v>2315</v>
      </c>
      <c r="R596" s="50" t="s">
        <v>2336</v>
      </c>
      <c r="S596" s="57" t="s">
        <v>37</v>
      </c>
      <c r="T596" s="76" t="s">
        <v>1696</v>
      </c>
      <c r="U596" s="77" t="s">
        <v>2379</v>
      </c>
      <c r="V596" s="57">
        <v>2018</v>
      </c>
      <c r="W596" s="51">
        <v>43173</v>
      </c>
      <c r="X596" s="50" t="s">
        <v>1665</v>
      </c>
      <c r="Y596" s="57" t="s">
        <v>1512</v>
      </c>
    </row>
    <row r="597" spans="1:25" ht="81" x14ac:dyDescent="0.2">
      <c r="A597" s="57">
        <v>2018</v>
      </c>
      <c r="B597" s="57" t="s">
        <v>1691</v>
      </c>
      <c r="C597" s="50" t="s">
        <v>2335</v>
      </c>
      <c r="D597" s="50" t="s">
        <v>445</v>
      </c>
      <c r="E597" s="57" t="s">
        <v>30</v>
      </c>
      <c r="F597" s="50" t="s">
        <v>445</v>
      </c>
      <c r="G597" s="57" t="s">
        <v>1511</v>
      </c>
      <c r="H597" s="50" t="s">
        <v>446</v>
      </c>
      <c r="I597" s="57" t="s">
        <v>1505</v>
      </c>
      <c r="J597" s="57">
        <v>0</v>
      </c>
      <c r="K597" s="50">
        <v>58</v>
      </c>
      <c r="L597" s="50">
        <v>58</v>
      </c>
      <c r="M597" s="50">
        <v>17</v>
      </c>
      <c r="N597" s="57" t="s">
        <v>33</v>
      </c>
      <c r="O597" s="57" t="s">
        <v>34</v>
      </c>
      <c r="P597" s="51">
        <v>43173</v>
      </c>
      <c r="Q597" s="50" t="s">
        <v>2315</v>
      </c>
      <c r="R597" s="50" t="s">
        <v>2336</v>
      </c>
      <c r="S597" s="57" t="s">
        <v>37</v>
      </c>
      <c r="T597" s="76" t="s">
        <v>1696</v>
      </c>
      <c r="U597" s="77" t="s">
        <v>2380</v>
      </c>
      <c r="V597" s="57">
        <v>2018</v>
      </c>
      <c r="W597" s="51">
        <v>43173</v>
      </c>
      <c r="X597" s="50" t="s">
        <v>1665</v>
      </c>
      <c r="Y597" s="57" t="s">
        <v>1512</v>
      </c>
    </row>
    <row r="598" spans="1:25" ht="81" x14ac:dyDescent="0.2">
      <c r="A598" s="57">
        <v>2018</v>
      </c>
      <c r="B598" s="57" t="s">
        <v>1691</v>
      </c>
      <c r="C598" s="50" t="s">
        <v>2335</v>
      </c>
      <c r="D598" s="50" t="s">
        <v>447</v>
      </c>
      <c r="E598" s="57" t="s">
        <v>30</v>
      </c>
      <c r="F598" s="50" t="s">
        <v>447</v>
      </c>
      <c r="G598" s="57" t="s">
        <v>1511</v>
      </c>
      <c r="H598" s="50" t="s">
        <v>90</v>
      </c>
      <c r="I598" s="57" t="s">
        <v>1505</v>
      </c>
      <c r="J598" s="57">
        <v>0</v>
      </c>
      <c r="K598" s="50">
        <v>0</v>
      </c>
      <c r="L598" s="50">
        <v>5</v>
      </c>
      <c r="M598" s="50">
        <v>2</v>
      </c>
      <c r="N598" s="57" t="s">
        <v>33</v>
      </c>
      <c r="O598" s="57" t="s">
        <v>34</v>
      </c>
      <c r="P598" s="51">
        <v>43173</v>
      </c>
      <c r="Q598" s="50" t="s">
        <v>2315</v>
      </c>
      <c r="R598" s="50" t="s">
        <v>2336</v>
      </c>
      <c r="S598" s="57" t="s">
        <v>37</v>
      </c>
      <c r="T598" s="76" t="s">
        <v>1696</v>
      </c>
      <c r="U598" s="77" t="s">
        <v>2381</v>
      </c>
      <c r="V598" s="57">
        <v>2018</v>
      </c>
      <c r="W598" s="51">
        <v>43173</v>
      </c>
      <c r="X598" s="50" t="s">
        <v>1665</v>
      </c>
      <c r="Y598" s="57" t="s">
        <v>1512</v>
      </c>
    </row>
    <row r="599" spans="1:25" ht="81" x14ac:dyDescent="0.2">
      <c r="A599" s="57">
        <v>2018</v>
      </c>
      <c r="B599" s="57" t="s">
        <v>1691</v>
      </c>
      <c r="C599" s="50" t="s">
        <v>2335</v>
      </c>
      <c r="D599" s="50" t="s">
        <v>448</v>
      </c>
      <c r="E599" s="57" t="s">
        <v>30</v>
      </c>
      <c r="F599" s="50" t="s">
        <v>448</v>
      </c>
      <c r="G599" s="57" t="s">
        <v>1511</v>
      </c>
      <c r="H599" s="50"/>
      <c r="I599" s="57" t="s">
        <v>1505</v>
      </c>
      <c r="J599" s="57">
        <v>0</v>
      </c>
      <c r="K599" s="50">
        <v>0</v>
      </c>
      <c r="L599" s="50"/>
      <c r="M599" s="50">
        <v>0</v>
      </c>
      <c r="N599" s="57" t="s">
        <v>33</v>
      </c>
      <c r="O599" s="57" t="s">
        <v>34</v>
      </c>
      <c r="P599" s="51">
        <v>43173</v>
      </c>
      <c r="Q599" s="50" t="s">
        <v>2315</v>
      </c>
      <c r="R599" s="50" t="s">
        <v>2336</v>
      </c>
      <c r="S599" s="57" t="s">
        <v>37</v>
      </c>
      <c r="T599" s="76" t="s">
        <v>1696</v>
      </c>
      <c r="U599" s="77" t="s">
        <v>2382</v>
      </c>
      <c r="V599" s="57">
        <v>2018</v>
      </c>
      <c r="W599" s="51">
        <v>43173</v>
      </c>
      <c r="X599" s="50" t="s">
        <v>1665</v>
      </c>
      <c r="Y599" s="57" t="s">
        <v>1512</v>
      </c>
    </row>
    <row r="600" spans="1:25" ht="81" x14ac:dyDescent="0.2">
      <c r="A600" s="57">
        <v>2018</v>
      </c>
      <c r="B600" s="57" t="s">
        <v>1691</v>
      </c>
      <c r="C600" s="50" t="s">
        <v>2335</v>
      </c>
      <c r="D600" s="50" t="s">
        <v>450</v>
      </c>
      <c r="E600" s="57" t="s">
        <v>30</v>
      </c>
      <c r="F600" s="50" t="s">
        <v>450</v>
      </c>
      <c r="G600" s="57" t="s">
        <v>1511</v>
      </c>
      <c r="H600" s="50" t="s">
        <v>451</v>
      </c>
      <c r="I600" s="57" t="s">
        <v>1505</v>
      </c>
      <c r="J600" s="57">
        <v>0</v>
      </c>
      <c r="K600" s="50">
        <v>0</v>
      </c>
      <c r="L600" s="50"/>
      <c r="M600" s="50">
        <v>0</v>
      </c>
      <c r="N600" s="57" t="s">
        <v>33</v>
      </c>
      <c r="O600" s="57" t="s">
        <v>34</v>
      </c>
      <c r="P600" s="51">
        <v>43173</v>
      </c>
      <c r="Q600" s="50" t="s">
        <v>2315</v>
      </c>
      <c r="R600" s="50" t="s">
        <v>2336</v>
      </c>
      <c r="S600" s="57" t="s">
        <v>37</v>
      </c>
      <c r="T600" s="76" t="s">
        <v>1696</v>
      </c>
      <c r="U600" s="77" t="s">
        <v>2383</v>
      </c>
      <c r="V600" s="57">
        <v>2018</v>
      </c>
      <c r="W600" s="51">
        <v>43173</v>
      </c>
      <c r="X600" s="50" t="s">
        <v>1665</v>
      </c>
      <c r="Y600" s="57" t="s">
        <v>1512</v>
      </c>
    </row>
    <row r="601" spans="1:25" ht="81" x14ac:dyDescent="0.2">
      <c r="A601" s="57">
        <v>2018</v>
      </c>
      <c r="B601" s="57" t="s">
        <v>1691</v>
      </c>
      <c r="C601" s="50" t="s">
        <v>2335</v>
      </c>
      <c r="D601" s="50" t="s">
        <v>452</v>
      </c>
      <c r="E601" s="57" t="s">
        <v>30</v>
      </c>
      <c r="F601" s="50" t="s">
        <v>452</v>
      </c>
      <c r="G601" s="57" t="s">
        <v>1511</v>
      </c>
      <c r="H601" s="50" t="s">
        <v>393</v>
      </c>
      <c r="I601" s="57" t="s">
        <v>1505</v>
      </c>
      <c r="J601" s="57">
        <v>0</v>
      </c>
      <c r="K601" s="50">
        <v>40</v>
      </c>
      <c r="L601" s="50">
        <v>40</v>
      </c>
      <c r="M601" s="50">
        <v>0</v>
      </c>
      <c r="N601" s="57" t="s">
        <v>33</v>
      </c>
      <c r="O601" s="57" t="s">
        <v>34</v>
      </c>
      <c r="P601" s="51">
        <v>43173</v>
      </c>
      <c r="Q601" s="50" t="s">
        <v>2315</v>
      </c>
      <c r="R601" s="50" t="s">
        <v>2336</v>
      </c>
      <c r="S601" s="57" t="s">
        <v>37</v>
      </c>
      <c r="T601" s="76" t="s">
        <v>1696</v>
      </c>
      <c r="U601" s="77" t="s">
        <v>2355</v>
      </c>
      <c r="V601" s="57">
        <v>2018</v>
      </c>
      <c r="W601" s="51">
        <v>43173</v>
      </c>
      <c r="X601" s="50" t="s">
        <v>1665</v>
      </c>
      <c r="Y601" s="57" t="s">
        <v>1512</v>
      </c>
    </row>
    <row r="602" spans="1:25" ht="81" x14ac:dyDescent="0.2">
      <c r="A602" s="57">
        <v>2018</v>
      </c>
      <c r="B602" s="57" t="s">
        <v>1691</v>
      </c>
      <c r="C602" s="50" t="s">
        <v>2335</v>
      </c>
      <c r="D602" s="50" t="s">
        <v>453</v>
      </c>
      <c r="E602" s="57" t="s">
        <v>30</v>
      </c>
      <c r="F602" s="50" t="s">
        <v>453</v>
      </c>
      <c r="G602" s="57" t="s">
        <v>1511</v>
      </c>
      <c r="H602" s="50" t="s">
        <v>393</v>
      </c>
      <c r="I602" s="57" t="s">
        <v>1505</v>
      </c>
      <c r="J602" s="57">
        <v>0</v>
      </c>
      <c r="K602" s="50">
        <v>0</v>
      </c>
      <c r="L602" s="50"/>
      <c r="M602" s="50">
        <v>0</v>
      </c>
      <c r="N602" s="57" t="s">
        <v>33</v>
      </c>
      <c r="O602" s="57" t="s">
        <v>34</v>
      </c>
      <c r="P602" s="51">
        <v>43173</v>
      </c>
      <c r="Q602" s="50" t="s">
        <v>2315</v>
      </c>
      <c r="R602" s="50" t="s">
        <v>2336</v>
      </c>
      <c r="S602" s="57" t="s">
        <v>37</v>
      </c>
      <c r="T602" s="76" t="s">
        <v>1696</v>
      </c>
      <c r="U602" s="77" t="s">
        <v>2384</v>
      </c>
      <c r="V602" s="57">
        <v>2018</v>
      </c>
      <c r="W602" s="51">
        <v>43173</v>
      </c>
      <c r="X602" s="50" t="s">
        <v>1665</v>
      </c>
      <c r="Y602" s="57" t="s">
        <v>1512</v>
      </c>
    </row>
    <row r="603" spans="1:25" ht="81" x14ac:dyDescent="0.2">
      <c r="A603" s="57">
        <v>2018</v>
      </c>
      <c r="B603" s="57" t="s">
        <v>1691</v>
      </c>
      <c r="C603" s="50" t="s">
        <v>2335</v>
      </c>
      <c r="D603" s="50" t="s">
        <v>2385</v>
      </c>
      <c r="E603" s="57" t="s">
        <v>30</v>
      </c>
      <c r="F603" s="50" t="s">
        <v>2385</v>
      </c>
      <c r="G603" s="57" t="s">
        <v>1511</v>
      </c>
      <c r="H603" s="50" t="s">
        <v>2386</v>
      </c>
      <c r="I603" s="57" t="s">
        <v>1505</v>
      </c>
      <c r="J603" s="57">
        <v>0</v>
      </c>
      <c r="K603" s="50">
        <v>10</v>
      </c>
      <c r="L603" s="50">
        <v>10</v>
      </c>
      <c r="M603" s="50">
        <v>0</v>
      </c>
      <c r="N603" s="57" t="s">
        <v>33</v>
      </c>
      <c r="O603" s="57" t="s">
        <v>34</v>
      </c>
      <c r="P603" s="51">
        <v>43173</v>
      </c>
      <c r="Q603" s="50" t="s">
        <v>2315</v>
      </c>
      <c r="R603" s="50" t="s">
        <v>2336</v>
      </c>
      <c r="S603" s="57" t="s">
        <v>37</v>
      </c>
      <c r="T603" s="76" t="s">
        <v>1696</v>
      </c>
      <c r="U603" s="77" t="s">
        <v>2355</v>
      </c>
      <c r="V603" s="57">
        <v>2018</v>
      </c>
      <c r="W603" s="51">
        <v>43173</v>
      </c>
      <c r="X603" s="50" t="s">
        <v>1665</v>
      </c>
      <c r="Y603" s="57" t="s">
        <v>1512</v>
      </c>
    </row>
    <row r="604" spans="1:25" ht="81" x14ac:dyDescent="0.2">
      <c r="A604" s="57">
        <v>2018</v>
      </c>
      <c r="B604" s="57" t="s">
        <v>1691</v>
      </c>
      <c r="C604" s="50" t="s">
        <v>2335</v>
      </c>
      <c r="D604" s="50" t="s">
        <v>2387</v>
      </c>
      <c r="E604" s="57" t="s">
        <v>30</v>
      </c>
      <c r="F604" s="50" t="s">
        <v>2387</v>
      </c>
      <c r="G604" s="57" t="s">
        <v>1511</v>
      </c>
      <c r="H604" s="50" t="s">
        <v>2388</v>
      </c>
      <c r="I604" s="57" t="s">
        <v>1505</v>
      </c>
      <c r="J604" s="57">
        <v>0</v>
      </c>
      <c r="K604" s="50">
        <v>10</v>
      </c>
      <c r="L604" s="50">
        <v>10</v>
      </c>
      <c r="M604" s="50">
        <v>0</v>
      </c>
      <c r="N604" s="57" t="s">
        <v>33</v>
      </c>
      <c r="O604" s="57" t="s">
        <v>34</v>
      </c>
      <c r="P604" s="51">
        <v>43173</v>
      </c>
      <c r="Q604" s="50" t="s">
        <v>2315</v>
      </c>
      <c r="R604" s="50" t="s">
        <v>2336</v>
      </c>
      <c r="S604" s="57" t="s">
        <v>37</v>
      </c>
      <c r="T604" s="76" t="s">
        <v>1696</v>
      </c>
      <c r="U604" s="77" t="s">
        <v>2355</v>
      </c>
      <c r="V604" s="57">
        <v>2018</v>
      </c>
      <c r="W604" s="51">
        <v>43173</v>
      </c>
      <c r="X604" s="50" t="s">
        <v>1665</v>
      </c>
      <c r="Y604" s="57" t="s">
        <v>1512</v>
      </c>
    </row>
    <row r="605" spans="1:25" ht="81" x14ac:dyDescent="0.2">
      <c r="A605" s="57">
        <v>2018</v>
      </c>
      <c r="B605" s="57" t="s">
        <v>1691</v>
      </c>
      <c r="C605" s="50" t="s">
        <v>2335</v>
      </c>
      <c r="D605" s="50" t="s">
        <v>2389</v>
      </c>
      <c r="E605" s="57" t="s">
        <v>30</v>
      </c>
      <c r="F605" s="50" t="s">
        <v>2389</v>
      </c>
      <c r="G605" s="57" t="s">
        <v>1511</v>
      </c>
      <c r="H605" s="50"/>
      <c r="I605" s="57" t="s">
        <v>1505</v>
      </c>
      <c r="J605" s="57">
        <v>0</v>
      </c>
      <c r="K605" s="50">
        <v>0</v>
      </c>
      <c r="L605" s="50"/>
      <c r="M605" s="50">
        <v>0</v>
      </c>
      <c r="N605" s="57" t="s">
        <v>33</v>
      </c>
      <c r="O605" s="57" t="s">
        <v>34</v>
      </c>
      <c r="P605" s="51">
        <v>43173</v>
      </c>
      <c r="Q605" s="50" t="s">
        <v>2315</v>
      </c>
      <c r="R605" s="50" t="s">
        <v>2336</v>
      </c>
      <c r="S605" s="57" t="s">
        <v>37</v>
      </c>
      <c r="T605" s="76" t="s">
        <v>1696</v>
      </c>
      <c r="U605" s="77" t="s">
        <v>2355</v>
      </c>
      <c r="V605" s="57">
        <v>2018</v>
      </c>
      <c r="W605" s="51">
        <v>43173</v>
      </c>
      <c r="X605" s="50" t="s">
        <v>1665</v>
      </c>
      <c r="Y605" s="57" t="s">
        <v>1512</v>
      </c>
    </row>
    <row r="606" spans="1:25" ht="81" x14ac:dyDescent="0.2">
      <c r="A606" s="57">
        <v>2018</v>
      </c>
      <c r="B606" s="57" t="s">
        <v>1691</v>
      </c>
      <c r="C606" s="50" t="s">
        <v>2335</v>
      </c>
      <c r="D606" s="50" t="s">
        <v>2390</v>
      </c>
      <c r="E606" s="57" t="s">
        <v>30</v>
      </c>
      <c r="F606" s="50" t="s">
        <v>2390</v>
      </c>
      <c r="G606" s="57" t="s">
        <v>1511</v>
      </c>
      <c r="H606" s="50"/>
      <c r="I606" s="57" t="s">
        <v>1505</v>
      </c>
      <c r="J606" s="57">
        <v>0</v>
      </c>
      <c r="K606" s="50">
        <v>0</v>
      </c>
      <c r="L606" s="50"/>
      <c r="M606" s="50">
        <v>0</v>
      </c>
      <c r="N606" s="57" t="s">
        <v>33</v>
      </c>
      <c r="O606" s="57" t="s">
        <v>34</v>
      </c>
      <c r="P606" s="51">
        <v>43173</v>
      </c>
      <c r="Q606" s="50" t="s">
        <v>2315</v>
      </c>
      <c r="R606" s="50" t="s">
        <v>2336</v>
      </c>
      <c r="S606" s="57" t="s">
        <v>37</v>
      </c>
      <c r="T606" s="76" t="s">
        <v>1696</v>
      </c>
      <c r="U606" s="77" t="s">
        <v>2355</v>
      </c>
      <c r="V606" s="57">
        <v>2018</v>
      </c>
      <c r="W606" s="51">
        <v>43173</v>
      </c>
      <c r="X606" s="50" t="s">
        <v>1665</v>
      </c>
      <c r="Y606" s="57" t="s">
        <v>1512</v>
      </c>
    </row>
    <row r="607" spans="1:25" ht="81" x14ac:dyDescent="0.2">
      <c r="A607" s="57">
        <v>2018</v>
      </c>
      <c r="B607" s="57" t="s">
        <v>1691</v>
      </c>
      <c r="C607" s="50" t="s">
        <v>2335</v>
      </c>
      <c r="D607" s="50" t="s">
        <v>2391</v>
      </c>
      <c r="E607" s="57" t="s">
        <v>30</v>
      </c>
      <c r="F607" s="50" t="s">
        <v>2391</v>
      </c>
      <c r="G607" s="57" t="s">
        <v>1511</v>
      </c>
      <c r="H607" s="50"/>
      <c r="I607" s="57" t="s">
        <v>1505</v>
      </c>
      <c r="J607" s="57">
        <v>0</v>
      </c>
      <c r="K607" s="50">
        <v>0</v>
      </c>
      <c r="L607" s="50"/>
      <c r="M607" s="50">
        <v>0</v>
      </c>
      <c r="N607" s="57" t="s">
        <v>33</v>
      </c>
      <c r="O607" s="57" t="s">
        <v>34</v>
      </c>
      <c r="P607" s="51">
        <v>43173</v>
      </c>
      <c r="Q607" s="50" t="s">
        <v>2315</v>
      </c>
      <c r="R607" s="50" t="s">
        <v>2336</v>
      </c>
      <c r="S607" s="57" t="s">
        <v>37</v>
      </c>
      <c r="T607" s="76" t="s">
        <v>1696</v>
      </c>
      <c r="U607" s="77" t="s">
        <v>2355</v>
      </c>
      <c r="V607" s="57">
        <v>2018</v>
      </c>
      <c r="W607" s="51">
        <v>43173</v>
      </c>
      <c r="X607" s="50" t="s">
        <v>1665</v>
      </c>
      <c r="Y607" s="57" t="s">
        <v>1512</v>
      </c>
    </row>
    <row r="608" spans="1:25" ht="81" x14ac:dyDescent="0.2">
      <c r="A608" s="57">
        <v>2018</v>
      </c>
      <c r="B608" s="57" t="s">
        <v>1691</v>
      </c>
      <c r="C608" s="50" t="s">
        <v>2335</v>
      </c>
      <c r="D608" s="50" t="s">
        <v>2392</v>
      </c>
      <c r="E608" s="57" t="s">
        <v>30</v>
      </c>
      <c r="F608" s="50" t="s">
        <v>2392</v>
      </c>
      <c r="G608" s="57" t="s">
        <v>1511</v>
      </c>
      <c r="H608" s="50"/>
      <c r="I608" s="57" t="s">
        <v>1505</v>
      </c>
      <c r="J608" s="57">
        <v>0</v>
      </c>
      <c r="K608" s="50">
        <v>0</v>
      </c>
      <c r="L608" s="50"/>
      <c r="M608" s="50">
        <v>0</v>
      </c>
      <c r="N608" s="57" t="s">
        <v>33</v>
      </c>
      <c r="O608" s="57" t="s">
        <v>34</v>
      </c>
      <c r="P608" s="51">
        <v>43173</v>
      </c>
      <c r="Q608" s="50" t="s">
        <v>2315</v>
      </c>
      <c r="R608" s="50" t="s">
        <v>2336</v>
      </c>
      <c r="S608" s="57" t="s">
        <v>37</v>
      </c>
      <c r="T608" s="76" t="s">
        <v>1696</v>
      </c>
      <c r="U608" s="77" t="s">
        <v>2355</v>
      </c>
      <c r="V608" s="57">
        <v>2018</v>
      </c>
      <c r="W608" s="51">
        <v>43173</v>
      </c>
      <c r="X608" s="50" t="s">
        <v>1665</v>
      </c>
      <c r="Y608" s="57" t="s">
        <v>1512</v>
      </c>
    </row>
    <row r="609" spans="1:25" ht="81" x14ac:dyDescent="0.2">
      <c r="A609" s="57">
        <v>2018</v>
      </c>
      <c r="B609" s="57" t="s">
        <v>1691</v>
      </c>
      <c r="C609" s="50" t="s">
        <v>2335</v>
      </c>
      <c r="D609" s="50" t="s">
        <v>454</v>
      </c>
      <c r="E609" s="57" t="s">
        <v>30</v>
      </c>
      <c r="F609" s="50" t="s">
        <v>454</v>
      </c>
      <c r="G609" s="57" t="s">
        <v>1511</v>
      </c>
      <c r="H609" s="50" t="s">
        <v>443</v>
      </c>
      <c r="I609" s="57" t="s">
        <v>1505</v>
      </c>
      <c r="J609" s="57">
        <v>0</v>
      </c>
      <c r="K609" s="50">
        <v>0</v>
      </c>
      <c r="L609" s="50">
        <v>16</v>
      </c>
      <c r="M609" s="50">
        <v>0</v>
      </c>
      <c r="N609" s="57" t="s">
        <v>33</v>
      </c>
      <c r="O609" s="57" t="s">
        <v>34</v>
      </c>
      <c r="P609" s="51">
        <v>43173</v>
      </c>
      <c r="Q609" s="50" t="s">
        <v>2315</v>
      </c>
      <c r="R609" s="50" t="s">
        <v>2336</v>
      </c>
      <c r="S609" s="57" t="s">
        <v>37</v>
      </c>
      <c r="T609" s="76" t="s">
        <v>1696</v>
      </c>
      <c r="U609" s="77" t="s">
        <v>2393</v>
      </c>
      <c r="V609" s="57">
        <v>2018</v>
      </c>
      <c r="W609" s="51">
        <v>43173</v>
      </c>
      <c r="X609" s="50" t="s">
        <v>1665</v>
      </c>
      <c r="Y609" s="57" t="s">
        <v>1512</v>
      </c>
    </row>
    <row r="610" spans="1:25" ht="81" x14ac:dyDescent="0.2">
      <c r="A610" s="57">
        <v>2018</v>
      </c>
      <c r="B610" s="57" t="s">
        <v>1691</v>
      </c>
      <c r="C610" s="50" t="s">
        <v>2394</v>
      </c>
      <c r="D610" s="50" t="s">
        <v>330</v>
      </c>
      <c r="E610" s="57" t="s">
        <v>30</v>
      </c>
      <c r="F610" s="50" t="s">
        <v>330</v>
      </c>
      <c r="G610" s="57" t="s">
        <v>1511</v>
      </c>
      <c r="H610" s="50" t="s">
        <v>331</v>
      </c>
      <c r="I610" s="57" t="s">
        <v>1505</v>
      </c>
      <c r="J610" s="57">
        <v>0</v>
      </c>
      <c r="K610" s="50">
        <v>6000</v>
      </c>
      <c r="L610" s="50">
        <v>6000</v>
      </c>
      <c r="M610" s="50">
        <v>1000</v>
      </c>
      <c r="N610" s="57" t="s">
        <v>33</v>
      </c>
      <c r="O610" s="57" t="s">
        <v>34</v>
      </c>
      <c r="P610" s="51">
        <v>43173</v>
      </c>
      <c r="Q610" s="50" t="s">
        <v>2315</v>
      </c>
      <c r="R610" s="50" t="s">
        <v>2395</v>
      </c>
      <c r="S610" s="57" t="s">
        <v>37</v>
      </c>
      <c r="T610" s="76" t="s">
        <v>1696</v>
      </c>
      <c r="U610" s="77" t="s">
        <v>2396</v>
      </c>
      <c r="V610" s="57">
        <v>2018</v>
      </c>
      <c r="W610" s="51">
        <v>43173</v>
      </c>
      <c r="X610" s="50" t="s">
        <v>1665</v>
      </c>
      <c r="Y610" s="57" t="s">
        <v>1512</v>
      </c>
    </row>
    <row r="611" spans="1:25" ht="81" x14ac:dyDescent="0.2">
      <c r="A611" s="57">
        <v>2018</v>
      </c>
      <c r="B611" s="57" t="s">
        <v>1691</v>
      </c>
      <c r="C611" s="50" t="s">
        <v>2394</v>
      </c>
      <c r="D611" s="50" t="s">
        <v>333</v>
      </c>
      <c r="E611" s="57" t="s">
        <v>30</v>
      </c>
      <c r="F611" s="50" t="s">
        <v>333</v>
      </c>
      <c r="G611" s="57" t="s">
        <v>1511</v>
      </c>
      <c r="H611" s="50"/>
      <c r="I611" s="57" t="s">
        <v>1505</v>
      </c>
      <c r="J611" s="57">
        <v>0</v>
      </c>
      <c r="K611" s="50">
        <v>0</v>
      </c>
      <c r="L611" s="50"/>
      <c r="M611" s="50">
        <v>0</v>
      </c>
      <c r="N611" s="57" t="s">
        <v>33</v>
      </c>
      <c r="O611" s="57" t="s">
        <v>34</v>
      </c>
      <c r="P611" s="51">
        <v>43173</v>
      </c>
      <c r="Q611" s="50" t="s">
        <v>2315</v>
      </c>
      <c r="R611" s="50" t="s">
        <v>2395</v>
      </c>
      <c r="S611" s="57" t="s">
        <v>37</v>
      </c>
      <c r="T611" s="76" t="s">
        <v>1696</v>
      </c>
      <c r="U611" s="77" t="s">
        <v>2397</v>
      </c>
      <c r="V611" s="57">
        <v>2018</v>
      </c>
      <c r="W611" s="51">
        <v>43173</v>
      </c>
      <c r="X611" s="50" t="s">
        <v>1665</v>
      </c>
      <c r="Y611" s="57" t="s">
        <v>1512</v>
      </c>
    </row>
    <row r="612" spans="1:25" ht="81" x14ac:dyDescent="0.2">
      <c r="A612" s="57">
        <v>2018</v>
      </c>
      <c r="B612" s="57" t="s">
        <v>1691</v>
      </c>
      <c r="C612" s="50" t="s">
        <v>2394</v>
      </c>
      <c r="D612" s="50" t="s">
        <v>2398</v>
      </c>
      <c r="E612" s="57" t="s">
        <v>30</v>
      </c>
      <c r="F612" s="50" t="s">
        <v>2398</v>
      </c>
      <c r="G612" s="57" t="s">
        <v>1511</v>
      </c>
      <c r="H612" s="50" t="s">
        <v>331</v>
      </c>
      <c r="I612" s="57" t="s">
        <v>1505</v>
      </c>
      <c r="J612" s="57">
        <v>0</v>
      </c>
      <c r="K612" s="50">
        <v>40972</v>
      </c>
      <c r="L612" s="50">
        <v>40972</v>
      </c>
      <c r="M612" s="50">
        <v>0</v>
      </c>
      <c r="N612" s="57" t="s">
        <v>33</v>
      </c>
      <c r="O612" s="57" t="s">
        <v>34</v>
      </c>
      <c r="P612" s="51">
        <v>43173</v>
      </c>
      <c r="Q612" s="50" t="s">
        <v>2315</v>
      </c>
      <c r="R612" s="50" t="s">
        <v>2395</v>
      </c>
      <c r="S612" s="57" t="s">
        <v>37</v>
      </c>
      <c r="T612" s="76" t="s">
        <v>1696</v>
      </c>
      <c r="U612" s="77" t="s">
        <v>2399</v>
      </c>
      <c r="V612" s="57">
        <v>2018</v>
      </c>
      <c r="W612" s="51">
        <v>43173</v>
      </c>
      <c r="X612" s="50" t="s">
        <v>1665</v>
      </c>
      <c r="Y612" s="57" t="s">
        <v>1512</v>
      </c>
    </row>
    <row r="613" spans="1:25" ht="81" x14ac:dyDescent="0.2">
      <c r="A613" s="57">
        <v>2018</v>
      </c>
      <c r="B613" s="57" t="s">
        <v>1691</v>
      </c>
      <c r="C613" s="50" t="s">
        <v>2394</v>
      </c>
      <c r="D613" s="50" t="s">
        <v>336</v>
      </c>
      <c r="E613" s="57" t="s">
        <v>30</v>
      </c>
      <c r="F613" s="50" t="s">
        <v>336</v>
      </c>
      <c r="G613" s="57" t="s">
        <v>1511</v>
      </c>
      <c r="H613" s="50" t="s">
        <v>331</v>
      </c>
      <c r="I613" s="57" t="s">
        <v>1505</v>
      </c>
      <c r="J613" s="57">
        <v>0</v>
      </c>
      <c r="K613" s="50">
        <v>27</v>
      </c>
      <c r="L613" s="50">
        <v>27</v>
      </c>
      <c r="M613" s="50">
        <v>0</v>
      </c>
      <c r="N613" s="57" t="s">
        <v>33</v>
      </c>
      <c r="O613" s="57" t="s">
        <v>34</v>
      </c>
      <c r="P613" s="51">
        <v>43173</v>
      </c>
      <c r="Q613" s="50" t="s">
        <v>2315</v>
      </c>
      <c r="R613" s="50" t="s">
        <v>2395</v>
      </c>
      <c r="S613" s="57" t="s">
        <v>37</v>
      </c>
      <c r="T613" s="76" t="s">
        <v>1696</v>
      </c>
      <c r="U613" s="77" t="s">
        <v>2400</v>
      </c>
      <c r="V613" s="57">
        <v>2018</v>
      </c>
      <c r="W613" s="51">
        <v>43173</v>
      </c>
      <c r="X613" s="50" t="s">
        <v>1665</v>
      </c>
      <c r="Y613" s="57" t="s">
        <v>1512</v>
      </c>
    </row>
    <row r="614" spans="1:25" ht="81" x14ac:dyDescent="0.2">
      <c r="A614" s="57">
        <v>2018</v>
      </c>
      <c r="B614" s="57" t="s">
        <v>1691</v>
      </c>
      <c r="C614" s="50" t="s">
        <v>2394</v>
      </c>
      <c r="D614" s="50" t="s">
        <v>338</v>
      </c>
      <c r="E614" s="57" t="s">
        <v>30</v>
      </c>
      <c r="F614" s="50" t="s">
        <v>338</v>
      </c>
      <c r="G614" s="57" t="s">
        <v>1511</v>
      </c>
      <c r="H614" s="50" t="s">
        <v>331</v>
      </c>
      <c r="I614" s="57" t="s">
        <v>1505</v>
      </c>
      <c r="J614" s="57">
        <v>0</v>
      </c>
      <c r="K614" s="50">
        <v>244</v>
      </c>
      <c r="L614" s="50">
        <v>244</v>
      </c>
      <c r="M614" s="50">
        <v>0</v>
      </c>
      <c r="N614" s="57" t="s">
        <v>33</v>
      </c>
      <c r="O614" s="57" t="s">
        <v>34</v>
      </c>
      <c r="P614" s="51">
        <v>43173</v>
      </c>
      <c r="Q614" s="50" t="s">
        <v>2315</v>
      </c>
      <c r="R614" s="50" t="s">
        <v>2395</v>
      </c>
      <c r="S614" s="57" t="s">
        <v>37</v>
      </c>
      <c r="T614" s="76" t="s">
        <v>1696</v>
      </c>
      <c r="U614" s="77" t="s">
        <v>2401</v>
      </c>
      <c r="V614" s="57">
        <v>2018</v>
      </c>
      <c r="W614" s="51">
        <v>43173</v>
      </c>
      <c r="X614" s="50" t="s">
        <v>1665</v>
      </c>
      <c r="Y614" s="57" t="s">
        <v>1512</v>
      </c>
    </row>
    <row r="615" spans="1:25" ht="81" x14ac:dyDescent="0.2">
      <c r="A615" s="57">
        <v>2018</v>
      </c>
      <c r="B615" s="57" t="s">
        <v>1691</v>
      </c>
      <c r="C615" s="50" t="s">
        <v>2394</v>
      </c>
      <c r="D615" s="50" t="s">
        <v>340</v>
      </c>
      <c r="E615" s="57" t="s">
        <v>30</v>
      </c>
      <c r="F615" s="50" t="s">
        <v>340</v>
      </c>
      <c r="G615" s="57" t="s">
        <v>1511</v>
      </c>
      <c r="H615" s="50" t="s">
        <v>331</v>
      </c>
      <c r="I615" s="57" t="s">
        <v>1505</v>
      </c>
      <c r="J615" s="57">
        <v>0</v>
      </c>
      <c r="K615" s="50">
        <v>27972</v>
      </c>
      <c r="L615" s="50">
        <v>27972</v>
      </c>
      <c r="M615" s="50">
        <v>0</v>
      </c>
      <c r="N615" s="57" t="s">
        <v>33</v>
      </c>
      <c r="O615" s="57" t="s">
        <v>34</v>
      </c>
      <c r="P615" s="51">
        <v>43173</v>
      </c>
      <c r="Q615" s="50" t="s">
        <v>2315</v>
      </c>
      <c r="R615" s="50" t="s">
        <v>2395</v>
      </c>
      <c r="S615" s="57" t="s">
        <v>37</v>
      </c>
      <c r="T615" s="76" t="s">
        <v>1696</v>
      </c>
      <c r="U615" s="77" t="s">
        <v>2402</v>
      </c>
      <c r="V615" s="57">
        <v>2018</v>
      </c>
      <c r="W615" s="51">
        <v>43173</v>
      </c>
      <c r="X615" s="50" t="s">
        <v>1665</v>
      </c>
      <c r="Y615" s="57" t="s">
        <v>1512</v>
      </c>
    </row>
    <row r="616" spans="1:25" ht="81" x14ac:dyDescent="0.2">
      <c r="A616" s="57">
        <v>2018</v>
      </c>
      <c r="B616" s="57" t="s">
        <v>1691</v>
      </c>
      <c r="C616" s="50" t="s">
        <v>2394</v>
      </c>
      <c r="D616" s="50" t="s">
        <v>341</v>
      </c>
      <c r="E616" s="57" t="s">
        <v>30</v>
      </c>
      <c r="F616" s="50" t="s">
        <v>341</v>
      </c>
      <c r="G616" s="57" t="s">
        <v>1511</v>
      </c>
      <c r="H616" s="50" t="s">
        <v>331</v>
      </c>
      <c r="I616" s="57" t="s">
        <v>1505</v>
      </c>
      <c r="J616" s="57">
        <v>0</v>
      </c>
      <c r="K616" s="50">
        <v>505</v>
      </c>
      <c r="L616" s="50">
        <v>505</v>
      </c>
      <c r="M616" s="50">
        <v>0</v>
      </c>
      <c r="N616" s="57" t="s">
        <v>33</v>
      </c>
      <c r="O616" s="57" t="s">
        <v>34</v>
      </c>
      <c r="P616" s="51">
        <v>43173</v>
      </c>
      <c r="Q616" s="50" t="s">
        <v>2315</v>
      </c>
      <c r="R616" s="50" t="s">
        <v>2395</v>
      </c>
      <c r="S616" s="57" t="s">
        <v>37</v>
      </c>
      <c r="T616" s="76" t="s">
        <v>1696</v>
      </c>
      <c r="U616" s="77" t="s">
        <v>2403</v>
      </c>
      <c r="V616" s="57">
        <v>2018</v>
      </c>
      <c r="W616" s="51">
        <v>43173</v>
      </c>
      <c r="X616" s="50" t="s">
        <v>1665</v>
      </c>
      <c r="Y616" s="57" t="s">
        <v>1512</v>
      </c>
    </row>
    <row r="617" spans="1:25" ht="81" x14ac:dyDescent="0.2">
      <c r="A617" s="57">
        <v>2018</v>
      </c>
      <c r="B617" s="57" t="s">
        <v>1691</v>
      </c>
      <c r="C617" s="50" t="s">
        <v>2394</v>
      </c>
      <c r="D617" s="50" t="s">
        <v>342</v>
      </c>
      <c r="E617" s="57" t="s">
        <v>30</v>
      </c>
      <c r="F617" s="50" t="s">
        <v>342</v>
      </c>
      <c r="G617" s="57" t="s">
        <v>1511</v>
      </c>
      <c r="H617" s="50" t="s">
        <v>343</v>
      </c>
      <c r="I617" s="57" t="s">
        <v>1505</v>
      </c>
      <c r="J617" s="57">
        <v>0</v>
      </c>
      <c r="K617" s="50">
        <v>4212</v>
      </c>
      <c r="L617" s="50">
        <v>4212</v>
      </c>
      <c r="M617" s="50">
        <v>0</v>
      </c>
      <c r="N617" s="57" t="s">
        <v>33</v>
      </c>
      <c r="O617" s="57" t="s">
        <v>34</v>
      </c>
      <c r="P617" s="51">
        <v>43173</v>
      </c>
      <c r="Q617" s="50" t="s">
        <v>2315</v>
      </c>
      <c r="R617" s="50" t="s">
        <v>2395</v>
      </c>
      <c r="S617" s="57" t="s">
        <v>37</v>
      </c>
      <c r="T617" s="76" t="s">
        <v>1696</v>
      </c>
      <c r="U617" s="77" t="s">
        <v>2404</v>
      </c>
      <c r="V617" s="57">
        <v>2018</v>
      </c>
      <c r="W617" s="51">
        <v>43173</v>
      </c>
      <c r="X617" s="50" t="s">
        <v>1665</v>
      </c>
      <c r="Y617" s="57" t="s">
        <v>1512</v>
      </c>
    </row>
    <row r="618" spans="1:25" ht="108" x14ac:dyDescent="0.2">
      <c r="A618" s="57">
        <v>2018</v>
      </c>
      <c r="B618" s="57" t="s">
        <v>1691</v>
      </c>
      <c r="C618" s="50" t="s">
        <v>2394</v>
      </c>
      <c r="D618" s="50" t="s">
        <v>2405</v>
      </c>
      <c r="E618" s="57" t="s">
        <v>30</v>
      </c>
      <c r="F618" s="50" t="s">
        <v>2405</v>
      </c>
      <c r="G618" s="57" t="s">
        <v>1511</v>
      </c>
      <c r="H618" s="50" t="s">
        <v>331</v>
      </c>
      <c r="I618" s="57" t="s">
        <v>1505</v>
      </c>
      <c r="J618" s="57">
        <v>0</v>
      </c>
      <c r="K618" s="50">
        <v>180</v>
      </c>
      <c r="L618" s="50">
        <v>180</v>
      </c>
      <c r="M618" s="50">
        <v>0</v>
      </c>
      <c r="N618" s="57" t="s">
        <v>33</v>
      </c>
      <c r="O618" s="57" t="s">
        <v>34</v>
      </c>
      <c r="P618" s="51">
        <v>43173</v>
      </c>
      <c r="Q618" s="50" t="s">
        <v>2315</v>
      </c>
      <c r="R618" s="50" t="s">
        <v>2395</v>
      </c>
      <c r="S618" s="57" t="s">
        <v>37</v>
      </c>
      <c r="T618" s="76" t="s">
        <v>1696</v>
      </c>
      <c r="U618" s="77" t="s">
        <v>2406</v>
      </c>
      <c r="V618" s="57">
        <v>2018</v>
      </c>
      <c r="W618" s="51">
        <v>43173</v>
      </c>
      <c r="X618" s="50" t="s">
        <v>1665</v>
      </c>
      <c r="Y618" s="57" t="s">
        <v>1512</v>
      </c>
    </row>
    <row r="619" spans="1:25" ht="81" x14ac:dyDescent="0.2">
      <c r="A619" s="57">
        <v>2018</v>
      </c>
      <c r="B619" s="57" t="s">
        <v>1691</v>
      </c>
      <c r="C619" s="50" t="s">
        <v>2394</v>
      </c>
      <c r="D619" s="50" t="s">
        <v>345</v>
      </c>
      <c r="E619" s="57" t="s">
        <v>30</v>
      </c>
      <c r="F619" s="50" t="s">
        <v>345</v>
      </c>
      <c r="G619" s="57" t="s">
        <v>1511</v>
      </c>
      <c r="H619" s="50" t="s">
        <v>331</v>
      </c>
      <c r="I619" s="57" t="s">
        <v>1505</v>
      </c>
      <c r="J619" s="57">
        <v>0</v>
      </c>
      <c r="K619" s="50">
        <v>0</v>
      </c>
      <c r="L619" s="50"/>
      <c r="M619" s="50">
        <v>0</v>
      </c>
      <c r="N619" s="57" t="s">
        <v>33</v>
      </c>
      <c r="O619" s="57" t="s">
        <v>34</v>
      </c>
      <c r="P619" s="51">
        <v>43173</v>
      </c>
      <c r="Q619" s="50" t="s">
        <v>2315</v>
      </c>
      <c r="R619" s="50" t="s">
        <v>2395</v>
      </c>
      <c r="S619" s="57" t="s">
        <v>37</v>
      </c>
      <c r="T619" s="76" t="s">
        <v>1696</v>
      </c>
      <c r="U619" s="77" t="s">
        <v>2407</v>
      </c>
      <c r="V619" s="57">
        <v>2018</v>
      </c>
      <c r="W619" s="51">
        <v>43173</v>
      </c>
      <c r="X619" s="50" t="s">
        <v>1665</v>
      </c>
      <c r="Y619" s="57" t="s">
        <v>1512</v>
      </c>
    </row>
    <row r="620" spans="1:25" ht="81" x14ac:dyDescent="0.2">
      <c r="A620" s="57">
        <v>2018</v>
      </c>
      <c r="B620" s="57" t="s">
        <v>1691</v>
      </c>
      <c r="C620" s="50" t="s">
        <v>2394</v>
      </c>
      <c r="D620" s="50" t="s">
        <v>2408</v>
      </c>
      <c r="E620" s="57" t="s">
        <v>30</v>
      </c>
      <c r="F620" s="50" t="s">
        <v>2408</v>
      </c>
      <c r="G620" s="57" t="s">
        <v>1511</v>
      </c>
      <c r="H620" s="50" t="s">
        <v>331</v>
      </c>
      <c r="I620" s="57" t="s">
        <v>1505</v>
      </c>
      <c r="J620" s="57">
        <v>0</v>
      </c>
      <c r="K620" s="50">
        <v>408</v>
      </c>
      <c r="L620" s="50">
        <v>408</v>
      </c>
      <c r="M620" s="50">
        <v>0</v>
      </c>
      <c r="N620" s="57" t="s">
        <v>33</v>
      </c>
      <c r="O620" s="57" t="s">
        <v>34</v>
      </c>
      <c r="P620" s="51">
        <v>43173</v>
      </c>
      <c r="Q620" s="50" t="s">
        <v>2315</v>
      </c>
      <c r="R620" s="50" t="s">
        <v>2395</v>
      </c>
      <c r="S620" s="57" t="s">
        <v>37</v>
      </c>
      <c r="T620" s="76" t="s">
        <v>1696</v>
      </c>
      <c r="U620" s="77" t="s">
        <v>2409</v>
      </c>
      <c r="V620" s="57">
        <v>2018</v>
      </c>
      <c r="W620" s="51">
        <v>43173</v>
      </c>
      <c r="X620" s="50" t="s">
        <v>1665</v>
      </c>
      <c r="Y620" s="57" t="s">
        <v>1512</v>
      </c>
    </row>
    <row r="621" spans="1:25" ht="81" x14ac:dyDescent="0.2">
      <c r="A621" s="57">
        <v>2018</v>
      </c>
      <c r="B621" s="57" t="s">
        <v>1691</v>
      </c>
      <c r="C621" s="50" t="s">
        <v>2394</v>
      </c>
      <c r="D621" s="50" t="s">
        <v>2410</v>
      </c>
      <c r="E621" s="57" t="s">
        <v>30</v>
      </c>
      <c r="F621" s="50" t="s">
        <v>2410</v>
      </c>
      <c r="G621" s="57" t="s">
        <v>1511</v>
      </c>
      <c r="H621" s="50" t="s">
        <v>331</v>
      </c>
      <c r="I621" s="57" t="s">
        <v>1505</v>
      </c>
      <c r="J621" s="57">
        <v>0</v>
      </c>
      <c r="K621" s="50">
        <v>12012</v>
      </c>
      <c r="L621" s="50">
        <v>12012</v>
      </c>
      <c r="M621" s="50">
        <v>0</v>
      </c>
      <c r="N621" s="57" t="s">
        <v>33</v>
      </c>
      <c r="O621" s="57" t="s">
        <v>34</v>
      </c>
      <c r="P621" s="51">
        <v>43173</v>
      </c>
      <c r="Q621" s="50" t="s">
        <v>2315</v>
      </c>
      <c r="R621" s="50" t="s">
        <v>2395</v>
      </c>
      <c r="S621" s="57" t="s">
        <v>37</v>
      </c>
      <c r="T621" s="76" t="s">
        <v>1696</v>
      </c>
      <c r="U621" s="77" t="s">
        <v>2411</v>
      </c>
      <c r="V621" s="57">
        <v>2018</v>
      </c>
      <c r="W621" s="51">
        <v>43173</v>
      </c>
      <c r="X621" s="50" t="s">
        <v>1665</v>
      </c>
      <c r="Y621" s="57" t="s">
        <v>1512</v>
      </c>
    </row>
    <row r="622" spans="1:25" ht="81" x14ac:dyDescent="0.2">
      <c r="A622" s="57">
        <v>2018</v>
      </c>
      <c r="B622" s="57" t="s">
        <v>1691</v>
      </c>
      <c r="C622" s="50" t="s">
        <v>2394</v>
      </c>
      <c r="D622" s="50" t="s">
        <v>350</v>
      </c>
      <c r="E622" s="57" t="s">
        <v>30</v>
      </c>
      <c r="F622" s="50" t="s">
        <v>350</v>
      </c>
      <c r="G622" s="57" t="s">
        <v>1511</v>
      </c>
      <c r="H622" s="50" t="s">
        <v>331</v>
      </c>
      <c r="I622" s="57" t="s">
        <v>1505</v>
      </c>
      <c r="J622" s="57">
        <v>0</v>
      </c>
      <c r="K622" s="50">
        <v>85</v>
      </c>
      <c r="L622" s="50">
        <v>85</v>
      </c>
      <c r="M622" s="50">
        <v>0</v>
      </c>
      <c r="N622" s="57" t="s">
        <v>33</v>
      </c>
      <c r="O622" s="57" t="s">
        <v>34</v>
      </c>
      <c r="P622" s="51">
        <v>43173</v>
      </c>
      <c r="Q622" s="50" t="s">
        <v>2315</v>
      </c>
      <c r="R622" s="50" t="s">
        <v>2395</v>
      </c>
      <c r="S622" s="57" t="s">
        <v>37</v>
      </c>
      <c r="T622" s="76" t="s">
        <v>1696</v>
      </c>
      <c r="U622" s="77" t="s">
        <v>2412</v>
      </c>
      <c r="V622" s="57">
        <v>2018</v>
      </c>
      <c r="W622" s="51">
        <v>43173</v>
      </c>
      <c r="X622" s="50" t="s">
        <v>1665</v>
      </c>
      <c r="Y622" s="57" t="s">
        <v>1512</v>
      </c>
    </row>
    <row r="623" spans="1:25" ht="81" x14ac:dyDescent="0.2">
      <c r="A623" s="57">
        <v>2018</v>
      </c>
      <c r="B623" s="57" t="s">
        <v>1691</v>
      </c>
      <c r="C623" s="50" t="s">
        <v>2394</v>
      </c>
      <c r="D623" s="50" t="s">
        <v>352</v>
      </c>
      <c r="E623" s="57" t="s">
        <v>30</v>
      </c>
      <c r="F623" s="50" t="s">
        <v>352</v>
      </c>
      <c r="G623" s="57" t="s">
        <v>1511</v>
      </c>
      <c r="H623" s="50" t="s">
        <v>331</v>
      </c>
      <c r="I623" s="57" t="s">
        <v>1505</v>
      </c>
      <c r="J623" s="57">
        <v>0</v>
      </c>
      <c r="K623" s="50">
        <v>36</v>
      </c>
      <c r="L623" s="50">
        <v>36</v>
      </c>
      <c r="M623" s="50">
        <v>0</v>
      </c>
      <c r="N623" s="57" t="s">
        <v>33</v>
      </c>
      <c r="O623" s="57" t="s">
        <v>34</v>
      </c>
      <c r="P623" s="51">
        <v>43173</v>
      </c>
      <c r="Q623" s="50" t="s">
        <v>2315</v>
      </c>
      <c r="R623" s="50" t="s">
        <v>2395</v>
      </c>
      <c r="S623" s="57" t="s">
        <v>37</v>
      </c>
      <c r="T623" s="76" t="s">
        <v>1696</v>
      </c>
      <c r="U623" s="77" t="s">
        <v>2413</v>
      </c>
      <c r="V623" s="57">
        <v>2018</v>
      </c>
      <c r="W623" s="51">
        <v>43173</v>
      </c>
      <c r="X623" s="50" t="s">
        <v>1665</v>
      </c>
      <c r="Y623" s="57" t="s">
        <v>1512</v>
      </c>
    </row>
    <row r="624" spans="1:25" ht="81" x14ac:dyDescent="0.2">
      <c r="A624" s="57">
        <v>2018</v>
      </c>
      <c r="B624" s="57" t="s">
        <v>1691</v>
      </c>
      <c r="C624" s="50" t="s">
        <v>2394</v>
      </c>
      <c r="D624" s="50" t="s">
        <v>2414</v>
      </c>
      <c r="E624" s="57" t="s">
        <v>30</v>
      </c>
      <c r="F624" s="50" t="s">
        <v>2414</v>
      </c>
      <c r="G624" s="57" t="s">
        <v>1511</v>
      </c>
      <c r="H624" s="50" t="s">
        <v>331</v>
      </c>
      <c r="I624" s="57" t="s">
        <v>1505</v>
      </c>
      <c r="J624" s="57">
        <v>0</v>
      </c>
      <c r="K624" s="50">
        <v>48</v>
      </c>
      <c r="L624" s="50">
        <v>48</v>
      </c>
      <c r="M624" s="50">
        <v>0</v>
      </c>
      <c r="N624" s="57" t="s">
        <v>33</v>
      </c>
      <c r="O624" s="57" t="s">
        <v>34</v>
      </c>
      <c r="P624" s="51">
        <v>43173</v>
      </c>
      <c r="Q624" s="50" t="s">
        <v>2315</v>
      </c>
      <c r="R624" s="50" t="s">
        <v>2395</v>
      </c>
      <c r="S624" s="57" t="s">
        <v>37</v>
      </c>
      <c r="T624" s="76" t="s">
        <v>1696</v>
      </c>
      <c r="U624" s="77" t="s">
        <v>2415</v>
      </c>
      <c r="V624" s="57">
        <v>2018</v>
      </c>
      <c r="W624" s="51">
        <v>43173</v>
      </c>
      <c r="X624" s="50" t="s">
        <v>1665</v>
      </c>
      <c r="Y624" s="57" t="s">
        <v>1512</v>
      </c>
    </row>
    <row r="625" spans="1:25" ht="81" x14ac:dyDescent="0.2">
      <c r="A625" s="57">
        <v>2018</v>
      </c>
      <c r="B625" s="57" t="s">
        <v>1691</v>
      </c>
      <c r="C625" s="50" t="s">
        <v>2394</v>
      </c>
      <c r="D625" s="50" t="s">
        <v>2416</v>
      </c>
      <c r="E625" s="57" t="s">
        <v>30</v>
      </c>
      <c r="F625" s="50" t="s">
        <v>2416</v>
      </c>
      <c r="G625" s="57" t="s">
        <v>1511</v>
      </c>
      <c r="H625" s="50" t="s">
        <v>331</v>
      </c>
      <c r="I625" s="57" t="s">
        <v>1505</v>
      </c>
      <c r="J625" s="57">
        <v>0</v>
      </c>
      <c r="K625" s="50">
        <v>204</v>
      </c>
      <c r="L625" s="50">
        <v>204</v>
      </c>
      <c r="M625" s="50">
        <v>0</v>
      </c>
      <c r="N625" s="57" t="s">
        <v>33</v>
      </c>
      <c r="O625" s="57" t="s">
        <v>34</v>
      </c>
      <c r="P625" s="51">
        <v>43173</v>
      </c>
      <c r="Q625" s="50" t="s">
        <v>2315</v>
      </c>
      <c r="R625" s="50" t="s">
        <v>2395</v>
      </c>
      <c r="S625" s="57" t="s">
        <v>37</v>
      </c>
      <c r="T625" s="76" t="s">
        <v>1696</v>
      </c>
      <c r="U625" s="77" t="s">
        <v>2417</v>
      </c>
      <c r="V625" s="57">
        <v>2018</v>
      </c>
      <c r="W625" s="51">
        <v>43173</v>
      </c>
      <c r="X625" s="50" t="s">
        <v>1665</v>
      </c>
      <c r="Y625" s="57" t="s">
        <v>1512</v>
      </c>
    </row>
    <row r="626" spans="1:25" ht="81" x14ac:dyDescent="0.2">
      <c r="A626" s="57">
        <v>2018</v>
      </c>
      <c r="B626" s="57" t="s">
        <v>1691</v>
      </c>
      <c r="C626" s="50" t="s">
        <v>2394</v>
      </c>
      <c r="D626" s="50" t="s">
        <v>2418</v>
      </c>
      <c r="E626" s="57" t="s">
        <v>30</v>
      </c>
      <c r="F626" s="50" t="s">
        <v>2418</v>
      </c>
      <c r="G626" s="57" t="s">
        <v>1511</v>
      </c>
      <c r="H626" s="50" t="s">
        <v>331</v>
      </c>
      <c r="I626" s="57" t="s">
        <v>1505</v>
      </c>
      <c r="J626" s="57">
        <v>0</v>
      </c>
      <c r="K626" s="50">
        <v>204</v>
      </c>
      <c r="L626" s="50">
        <v>204</v>
      </c>
      <c r="M626" s="50">
        <v>0</v>
      </c>
      <c r="N626" s="57" t="s">
        <v>33</v>
      </c>
      <c r="O626" s="57" t="s">
        <v>34</v>
      </c>
      <c r="P626" s="51">
        <v>43173</v>
      </c>
      <c r="Q626" s="50" t="s">
        <v>2315</v>
      </c>
      <c r="R626" s="50" t="s">
        <v>2395</v>
      </c>
      <c r="S626" s="57" t="s">
        <v>37</v>
      </c>
      <c r="T626" s="76" t="s">
        <v>1696</v>
      </c>
      <c r="U626" s="77" t="s">
        <v>2419</v>
      </c>
      <c r="V626" s="57">
        <v>2018</v>
      </c>
      <c r="W626" s="51">
        <v>43173</v>
      </c>
      <c r="X626" s="50" t="s">
        <v>1665</v>
      </c>
      <c r="Y626" s="57" t="s">
        <v>1512</v>
      </c>
    </row>
    <row r="627" spans="1:25" ht="81" x14ac:dyDescent="0.2">
      <c r="A627" s="57">
        <v>2018</v>
      </c>
      <c r="B627" s="57" t="s">
        <v>1691</v>
      </c>
      <c r="C627" s="50" t="s">
        <v>2394</v>
      </c>
      <c r="D627" s="50" t="s">
        <v>360</v>
      </c>
      <c r="E627" s="57" t="s">
        <v>30</v>
      </c>
      <c r="F627" s="50" t="s">
        <v>360</v>
      </c>
      <c r="G627" s="57" t="s">
        <v>1511</v>
      </c>
      <c r="H627" s="50" t="s">
        <v>393</v>
      </c>
      <c r="I627" s="57" t="s">
        <v>1505</v>
      </c>
      <c r="J627" s="57">
        <v>0</v>
      </c>
      <c r="K627" s="50">
        <v>36</v>
      </c>
      <c r="L627" s="50">
        <v>36</v>
      </c>
      <c r="M627" s="50">
        <v>0</v>
      </c>
      <c r="N627" s="57" t="s">
        <v>33</v>
      </c>
      <c r="O627" s="57" t="s">
        <v>34</v>
      </c>
      <c r="P627" s="51">
        <v>43173</v>
      </c>
      <c r="Q627" s="50" t="s">
        <v>2315</v>
      </c>
      <c r="R627" s="50" t="s">
        <v>2395</v>
      </c>
      <c r="S627" s="57" t="s">
        <v>37</v>
      </c>
      <c r="T627" s="76" t="s">
        <v>1696</v>
      </c>
      <c r="U627" s="77" t="s">
        <v>2420</v>
      </c>
      <c r="V627" s="57">
        <v>2018</v>
      </c>
      <c r="W627" s="51">
        <v>43173</v>
      </c>
      <c r="X627" s="50" t="s">
        <v>1665</v>
      </c>
      <c r="Y627" s="57" t="s">
        <v>1512</v>
      </c>
    </row>
    <row r="628" spans="1:25" ht="81" x14ac:dyDescent="0.2">
      <c r="A628" s="57">
        <v>2018</v>
      </c>
      <c r="B628" s="57" t="s">
        <v>1691</v>
      </c>
      <c r="C628" s="50" t="s">
        <v>2394</v>
      </c>
      <c r="D628" s="50" t="s">
        <v>362</v>
      </c>
      <c r="E628" s="57" t="s">
        <v>30</v>
      </c>
      <c r="F628" s="50" t="s">
        <v>362</v>
      </c>
      <c r="G628" s="57" t="s">
        <v>1511</v>
      </c>
      <c r="H628" s="50" t="s">
        <v>393</v>
      </c>
      <c r="I628" s="57" t="s">
        <v>1505</v>
      </c>
      <c r="J628" s="57">
        <v>0</v>
      </c>
      <c r="K628" s="50">
        <v>36</v>
      </c>
      <c r="L628" s="50">
        <v>36</v>
      </c>
      <c r="M628" s="50">
        <v>0</v>
      </c>
      <c r="N628" s="57" t="s">
        <v>33</v>
      </c>
      <c r="O628" s="57" t="s">
        <v>34</v>
      </c>
      <c r="P628" s="51">
        <v>43173</v>
      </c>
      <c r="Q628" s="50" t="s">
        <v>2315</v>
      </c>
      <c r="R628" s="50" t="s">
        <v>2395</v>
      </c>
      <c r="S628" s="57" t="s">
        <v>37</v>
      </c>
      <c r="T628" s="76" t="s">
        <v>1696</v>
      </c>
      <c r="U628" s="77" t="s">
        <v>2420</v>
      </c>
      <c r="V628" s="57">
        <v>2018</v>
      </c>
      <c r="W628" s="51">
        <v>43173</v>
      </c>
      <c r="X628" s="50" t="s">
        <v>1665</v>
      </c>
      <c r="Y628" s="57" t="s">
        <v>1512</v>
      </c>
    </row>
    <row r="629" spans="1:25" ht="81" x14ac:dyDescent="0.2">
      <c r="A629" s="57">
        <v>2018</v>
      </c>
      <c r="B629" s="57" t="s">
        <v>1691</v>
      </c>
      <c r="C629" s="50" t="s">
        <v>2394</v>
      </c>
      <c r="D629" s="50" t="s">
        <v>2421</v>
      </c>
      <c r="E629" s="57" t="s">
        <v>30</v>
      </c>
      <c r="F629" s="50" t="s">
        <v>2421</v>
      </c>
      <c r="G629" s="57" t="s">
        <v>1511</v>
      </c>
      <c r="H629" s="50"/>
      <c r="I629" s="57" t="s">
        <v>1505</v>
      </c>
      <c r="J629" s="57">
        <v>0</v>
      </c>
      <c r="K629" s="50">
        <v>288</v>
      </c>
      <c r="L629" s="50">
        <v>288</v>
      </c>
      <c r="M629" s="50">
        <v>0</v>
      </c>
      <c r="N629" s="57" t="s">
        <v>33</v>
      </c>
      <c r="O629" s="57" t="s">
        <v>34</v>
      </c>
      <c r="P629" s="51">
        <v>43173</v>
      </c>
      <c r="Q629" s="50" t="s">
        <v>2315</v>
      </c>
      <c r="R629" s="50" t="s">
        <v>2395</v>
      </c>
      <c r="S629" s="57" t="s">
        <v>37</v>
      </c>
      <c r="T629" s="76" t="s">
        <v>1696</v>
      </c>
      <c r="U629" s="77" t="s">
        <v>2422</v>
      </c>
      <c r="V629" s="57">
        <v>2018</v>
      </c>
      <c r="W629" s="51">
        <v>43173</v>
      </c>
      <c r="X629" s="50" t="s">
        <v>1665</v>
      </c>
      <c r="Y629" s="57" t="s">
        <v>1512</v>
      </c>
    </row>
    <row r="630" spans="1:25" ht="81" x14ac:dyDescent="0.2">
      <c r="A630" s="57">
        <v>2018</v>
      </c>
      <c r="B630" s="57" t="s">
        <v>1691</v>
      </c>
      <c r="C630" s="50" t="s">
        <v>2394</v>
      </c>
      <c r="D630" s="50" t="s">
        <v>2423</v>
      </c>
      <c r="E630" s="57" t="s">
        <v>30</v>
      </c>
      <c r="F630" s="50" t="s">
        <v>2423</v>
      </c>
      <c r="G630" s="57" t="s">
        <v>1511</v>
      </c>
      <c r="H630" s="50"/>
      <c r="I630" s="57" t="s">
        <v>1505</v>
      </c>
      <c r="J630" s="57">
        <v>0</v>
      </c>
      <c r="K630" s="50">
        <v>456</v>
      </c>
      <c r="L630" s="50">
        <v>456</v>
      </c>
      <c r="M630" s="50">
        <v>0</v>
      </c>
      <c r="N630" s="57" t="s">
        <v>33</v>
      </c>
      <c r="O630" s="57" t="s">
        <v>34</v>
      </c>
      <c r="P630" s="51">
        <v>43173</v>
      </c>
      <c r="Q630" s="50" t="s">
        <v>2315</v>
      </c>
      <c r="R630" s="50" t="s">
        <v>2395</v>
      </c>
      <c r="S630" s="57" t="s">
        <v>37</v>
      </c>
      <c r="T630" s="76" t="s">
        <v>1696</v>
      </c>
      <c r="U630" s="77" t="s">
        <v>2424</v>
      </c>
      <c r="V630" s="57">
        <v>2018</v>
      </c>
      <c r="W630" s="51">
        <v>43173</v>
      </c>
      <c r="X630" s="50" t="s">
        <v>1665</v>
      </c>
      <c r="Y630" s="57" t="s">
        <v>1512</v>
      </c>
    </row>
    <row r="631" spans="1:25" ht="81" x14ac:dyDescent="0.2">
      <c r="A631" s="57">
        <v>2018</v>
      </c>
      <c r="B631" s="57" t="s">
        <v>1691</v>
      </c>
      <c r="C631" s="50" t="s">
        <v>2394</v>
      </c>
      <c r="D631" s="50" t="s">
        <v>2425</v>
      </c>
      <c r="E631" s="57" t="s">
        <v>30</v>
      </c>
      <c r="F631" s="50" t="s">
        <v>2425</v>
      </c>
      <c r="G631" s="57" t="s">
        <v>1511</v>
      </c>
      <c r="H631" s="50"/>
      <c r="I631" s="57" t="s">
        <v>1505</v>
      </c>
      <c r="J631" s="57">
        <v>0</v>
      </c>
      <c r="K631" s="50">
        <v>36</v>
      </c>
      <c r="L631" s="50">
        <v>36</v>
      </c>
      <c r="M631" s="50">
        <v>0</v>
      </c>
      <c r="N631" s="57" t="s">
        <v>33</v>
      </c>
      <c r="O631" s="57" t="s">
        <v>34</v>
      </c>
      <c r="P631" s="51">
        <v>43173</v>
      </c>
      <c r="Q631" s="50" t="s">
        <v>2315</v>
      </c>
      <c r="R631" s="50" t="s">
        <v>2395</v>
      </c>
      <c r="S631" s="57" t="s">
        <v>37</v>
      </c>
      <c r="T631" s="76" t="s">
        <v>1696</v>
      </c>
      <c r="U631" s="77" t="s">
        <v>2426</v>
      </c>
      <c r="V631" s="57">
        <v>2018</v>
      </c>
      <c r="W631" s="51">
        <v>43173</v>
      </c>
      <c r="X631" s="50" t="s">
        <v>1665</v>
      </c>
      <c r="Y631" s="57" t="s">
        <v>1512</v>
      </c>
    </row>
    <row r="632" spans="1:25" ht="81" x14ac:dyDescent="0.2">
      <c r="A632" s="57">
        <v>2018</v>
      </c>
      <c r="B632" s="57" t="s">
        <v>1691</v>
      </c>
      <c r="C632" s="50" t="s">
        <v>2427</v>
      </c>
      <c r="D632" s="50" t="s">
        <v>296</v>
      </c>
      <c r="E632" s="57" t="s">
        <v>30</v>
      </c>
      <c r="F632" s="50" t="s">
        <v>296</v>
      </c>
      <c r="G632" s="57" t="s">
        <v>1511</v>
      </c>
      <c r="H632" s="50" t="s">
        <v>297</v>
      </c>
      <c r="I632" s="57" t="s">
        <v>1505</v>
      </c>
      <c r="J632" s="57">
        <v>0</v>
      </c>
      <c r="K632" s="50">
        <v>0</v>
      </c>
      <c r="L632" s="50">
        <v>32651</v>
      </c>
      <c r="M632" s="50">
        <v>6594</v>
      </c>
      <c r="N632" s="57" t="s">
        <v>33</v>
      </c>
      <c r="O632" s="57" t="s">
        <v>34</v>
      </c>
      <c r="P632" s="51">
        <v>43173</v>
      </c>
      <c r="Q632" s="50" t="s">
        <v>2315</v>
      </c>
      <c r="R632" s="50" t="s">
        <v>2428</v>
      </c>
      <c r="S632" s="57" t="s">
        <v>37</v>
      </c>
      <c r="T632" s="76" t="s">
        <v>1696</v>
      </c>
      <c r="U632" s="77" t="s">
        <v>2429</v>
      </c>
      <c r="V632" s="57">
        <v>2018</v>
      </c>
      <c r="W632" s="51">
        <v>43173</v>
      </c>
      <c r="X632" s="50" t="s">
        <v>1665</v>
      </c>
      <c r="Y632" s="57" t="s">
        <v>1512</v>
      </c>
    </row>
    <row r="633" spans="1:25" ht="81" x14ac:dyDescent="0.2">
      <c r="A633" s="57">
        <v>2018</v>
      </c>
      <c r="B633" s="57" t="s">
        <v>1691</v>
      </c>
      <c r="C633" s="50" t="s">
        <v>2427</v>
      </c>
      <c r="D633" s="50" t="s">
        <v>2430</v>
      </c>
      <c r="E633" s="57" t="s">
        <v>30</v>
      </c>
      <c r="F633" s="50" t="s">
        <v>2430</v>
      </c>
      <c r="G633" s="57" t="s">
        <v>1511</v>
      </c>
      <c r="H633" s="50" t="s">
        <v>2431</v>
      </c>
      <c r="I633" s="57" t="s">
        <v>1505</v>
      </c>
      <c r="J633" s="57">
        <v>0</v>
      </c>
      <c r="K633" s="50">
        <v>0</v>
      </c>
      <c r="L633" s="50">
        <v>60</v>
      </c>
      <c r="M633" s="50">
        <v>2</v>
      </c>
      <c r="N633" s="57" t="s">
        <v>33</v>
      </c>
      <c r="O633" s="57" t="s">
        <v>34</v>
      </c>
      <c r="P633" s="51">
        <v>43173</v>
      </c>
      <c r="Q633" s="50" t="s">
        <v>2315</v>
      </c>
      <c r="R633" s="50" t="s">
        <v>2428</v>
      </c>
      <c r="S633" s="57" t="s">
        <v>37</v>
      </c>
      <c r="T633" s="76" t="s">
        <v>1696</v>
      </c>
      <c r="U633" s="77" t="s">
        <v>2432</v>
      </c>
      <c r="V633" s="57">
        <v>2018</v>
      </c>
      <c r="W633" s="51">
        <v>43173</v>
      </c>
      <c r="X633" s="50" t="s">
        <v>1665</v>
      </c>
      <c r="Y633" s="57" t="s">
        <v>1512</v>
      </c>
    </row>
    <row r="634" spans="1:25" ht="81" x14ac:dyDescent="0.2">
      <c r="A634" s="57">
        <v>2018</v>
      </c>
      <c r="B634" s="57" t="s">
        <v>1691</v>
      </c>
      <c r="C634" s="50" t="s">
        <v>2427</v>
      </c>
      <c r="D634" s="50" t="s">
        <v>305</v>
      </c>
      <c r="E634" s="57" t="s">
        <v>30</v>
      </c>
      <c r="F634" s="50" t="s">
        <v>305</v>
      </c>
      <c r="G634" s="57" t="s">
        <v>1511</v>
      </c>
      <c r="H634" s="50" t="s">
        <v>306</v>
      </c>
      <c r="I634" s="57" t="s">
        <v>1505</v>
      </c>
      <c r="J634" s="57">
        <v>0</v>
      </c>
      <c r="K634" s="50">
        <v>0</v>
      </c>
      <c r="L634" s="50">
        <v>54</v>
      </c>
      <c r="M634" s="50">
        <v>19</v>
      </c>
      <c r="N634" s="57" t="s">
        <v>33</v>
      </c>
      <c r="O634" s="57" t="s">
        <v>34</v>
      </c>
      <c r="P634" s="51">
        <v>43173</v>
      </c>
      <c r="Q634" s="50" t="s">
        <v>2315</v>
      </c>
      <c r="R634" s="50" t="s">
        <v>2428</v>
      </c>
      <c r="S634" s="57" t="s">
        <v>37</v>
      </c>
      <c r="T634" s="76" t="s">
        <v>1696</v>
      </c>
      <c r="U634" s="77" t="s">
        <v>2433</v>
      </c>
      <c r="V634" s="57">
        <v>2018</v>
      </c>
      <c r="W634" s="51">
        <v>43173</v>
      </c>
      <c r="X634" s="50" t="s">
        <v>1665</v>
      </c>
      <c r="Y634" s="57" t="s">
        <v>1512</v>
      </c>
    </row>
    <row r="635" spans="1:25" ht="81" x14ac:dyDescent="0.2">
      <c r="A635" s="57">
        <v>2018</v>
      </c>
      <c r="B635" s="57" t="s">
        <v>1691</v>
      </c>
      <c r="C635" s="50" t="s">
        <v>2427</v>
      </c>
      <c r="D635" s="50" t="s">
        <v>309</v>
      </c>
      <c r="E635" s="57" t="s">
        <v>30</v>
      </c>
      <c r="F635" s="50" t="s">
        <v>309</v>
      </c>
      <c r="G635" s="57" t="s">
        <v>1511</v>
      </c>
      <c r="H635" s="50" t="s">
        <v>310</v>
      </c>
      <c r="I635" s="57" t="s">
        <v>1505</v>
      </c>
      <c r="J635" s="57">
        <v>0</v>
      </c>
      <c r="K635" s="50">
        <v>0</v>
      </c>
      <c r="L635" s="50">
        <v>2091772</v>
      </c>
      <c r="M635" s="50">
        <v>975974</v>
      </c>
      <c r="N635" s="57" t="s">
        <v>33</v>
      </c>
      <c r="O635" s="57" t="s">
        <v>34</v>
      </c>
      <c r="P635" s="51">
        <v>43173</v>
      </c>
      <c r="Q635" s="50" t="s">
        <v>2315</v>
      </c>
      <c r="R635" s="50" t="s">
        <v>2428</v>
      </c>
      <c r="S635" s="57" t="s">
        <v>37</v>
      </c>
      <c r="T635" s="76" t="s">
        <v>1696</v>
      </c>
      <c r="U635" s="77" t="s">
        <v>2434</v>
      </c>
      <c r="V635" s="57">
        <v>2018</v>
      </c>
      <c r="W635" s="51">
        <v>43173</v>
      </c>
      <c r="X635" s="50" t="s">
        <v>1665</v>
      </c>
      <c r="Y635" s="57" t="s">
        <v>1512</v>
      </c>
    </row>
    <row r="636" spans="1:25" ht="81" x14ac:dyDescent="0.2">
      <c r="A636" s="57">
        <v>2018</v>
      </c>
      <c r="B636" s="57" t="s">
        <v>1691</v>
      </c>
      <c r="C636" s="50" t="s">
        <v>2427</v>
      </c>
      <c r="D636" s="50" t="s">
        <v>317</v>
      </c>
      <c r="E636" s="57" t="s">
        <v>30</v>
      </c>
      <c r="F636" s="50" t="s">
        <v>317</v>
      </c>
      <c r="G636" s="57" t="s">
        <v>1511</v>
      </c>
      <c r="H636" s="50" t="s">
        <v>318</v>
      </c>
      <c r="I636" s="57" t="s">
        <v>1505</v>
      </c>
      <c r="J636" s="57">
        <v>0</v>
      </c>
      <c r="K636" s="50">
        <v>0</v>
      </c>
      <c r="L636" s="50">
        <v>60</v>
      </c>
      <c r="M636" s="50">
        <v>11</v>
      </c>
      <c r="N636" s="57" t="s">
        <v>33</v>
      </c>
      <c r="O636" s="57" t="s">
        <v>34</v>
      </c>
      <c r="P636" s="51">
        <v>43173</v>
      </c>
      <c r="Q636" s="50" t="s">
        <v>2315</v>
      </c>
      <c r="R636" s="50" t="s">
        <v>2428</v>
      </c>
      <c r="S636" s="57" t="s">
        <v>37</v>
      </c>
      <c r="T636" s="76" t="s">
        <v>1696</v>
      </c>
      <c r="U636" s="77" t="s">
        <v>2435</v>
      </c>
      <c r="V636" s="57">
        <v>2018</v>
      </c>
      <c r="W636" s="51">
        <v>43173</v>
      </c>
      <c r="X636" s="50" t="s">
        <v>1665</v>
      </c>
      <c r="Y636" s="57" t="s">
        <v>1512</v>
      </c>
    </row>
    <row r="637" spans="1:25" ht="81" x14ac:dyDescent="0.2">
      <c r="A637" s="57">
        <v>2018</v>
      </c>
      <c r="B637" s="57" t="s">
        <v>1691</v>
      </c>
      <c r="C637" s="50" t="s">
        <v>2427</v>
      </c>
      <c r="D637" s="50" t="s">
        <v>2436</v>
      </c>
      <c r="E637" s="57" t="s">
        <v>30</v>
      </c>
      <c r="F637" s="50" t="s">
        <v>2436</v>
      </c>
      <c r="G637" s="57" t="s">
        <v>1511</v>
      </c>
      <c r="H637" s="50" t="s">
        <v>310</v>
      </c>
      <c r="I637" s="57" t="s">
        <v>1505</v>
      </c>
      <c r="J637" s="57">
        <v>0</v>
      </c>
      <c r="K637" s="50">
        <v>0</v>
      </c>
      <c r="L637" s="50">
        <v>12</v>
      </c>
      <c r="M637" s="50">
        <v>0</v>
      </c>
      <c r="N637" s="57" t="s">
        <v>33</v>
      </c>
      <c r="O637" s="57" t="s">
        <v>34</v>
      </c>
      <c r="P637" s="51">
        <v>43173</v>
      </c>
      <c r="Q637" s="50" t="s">
        <v>2315</v>
      </c>
      <c r="R637" s="50" t="s">
        <v>2428</v>
      </c>
      <c r="S637" s="57" t="s">
        <v>37</v>
      </c>
      <c r="T637" s="76" t="s">
        <v>1696</v>
      </c>
      <c r="U637" s="77" t="s">
        <v>2437</v>
      </c>
      <c r="V637" s="57">
        <v>2018</v>
      </c>
      <c r="W637" s="51">
        <v>43173</v>
      </c>
      <c r="X637" s="50" t="s">
        <v>1665</v>
      </c>
      <c r="Y637" s="57" t="s">
        <v>1512</v>
      </c>
    </row>
    <row r="638" spans="1:25" ht="81" x14ac:dyDescent="0.2">
      <c r="A638" s="57">
        <v>2018</v>
      </c>
      <c r="B638" s="57" t="s">
        <v>1691</v>
      </c>
      <c r="C638" s="50" t="s">
        <v>2427</v>
      </c>
      <c r="D638" s="50" t="s">
        <v>2438</v>
      </c>
      <c r="E638" s="57" t="s">
        <v>30</v>
      </c>
      <c r="F638" s="50" t="s">
        <v>2438</v>
      </c>
      <c r="G638" s="57" t="s">
        <v>1511</v>
      </c>
      <c r="H638" s="50" t="s">
        <v>2439</v>
      </c>
      <c r="I638" s="57" t="s">
        <v>1505</v>
      </c>
      <c r="J638" s="57">
        <v>0</v>
      </c>
      <c r="K638" s="50">
        <v>0</v>
      </c>
      <c r="L638" s="50">
        <v>50141</v>
      </c>
      <c r="M638" s="50">
        <v>4308</v>
      </c>
      <c r="N638" s="57" t="s">
        <v>33</v>
      </c>
      <c r="O638" s="57" t="s">
        <v>34</v>
      </c>
      <c r="P638" s="51">
        <v>43173</v>
      </c>
      <c r="Q638" s="50" t="s">
        <v>2315</v>
      </c>
      <c r="R638" s="50" t="s">
        <v>2428</v>
      </c>
      <c r="S638" s="57" t="s">
        <v>37</v>
      </c>
      <c r="T638" s="76" t="s">
        <v>1696</v>
      </c>
      <c r="U638" s="77" t="s">
        <v>2440</v>
      </c>
      <c r="V638" s="57">
        <v>2018</v>
      </c>
      <c r="W638" s="51">
        <v>43173</v>
      </c>
      <c r="X638" s="50" t="s">
        <v>1665</v>
      </c>
      <c r="Y638" s="57" t="s">
        <v>1512</v>
      </c>
    </row>
    <row r="639" spans="1:25" ht="81" x14ac:dyDescent="0.2">
      <c r="A639" s="57">
        <v>2018</v>
      </c>
      <c r="B639" s="57" t="s">
        <v>1691</v>
      </c>
      <c r="C639" s="50" t="s">
        <v>2427</v>
      </c>
      <c r="D639" s="50" t="s">
        <v>2441</v>
      </c>
      <c r="E639" s="57" t="s">
        <v>30</v>
      </c>
      <c r="F639" s="50" t="s">
        <v>2441</v>
      </c>
      <c r="G639" s="57" t="s">
        <v>1511</v>
      </c>
      <c r="H639" s="50" t="s">
        <v>2439</v>
      </c>
      <c r="I639" s="57" t="s">
        <v>1505</v>
      </c>
      <c r="J639" s="57">
        <v>0</v>
      </c>
      <c r="K639" s="50">
        <v>0</v>
      </c>
      <c r="L639" s="50">
        <v>375</v>
      </c>
      <c r="M639" s="50">
        <v>59</v>
      </c>
      <c r="N639" s="57" t="s">
        <v>33</v>
      </c>
      <c r="O639" s="57" t="s">
        <v>34</v>
      </c>
      <c r="P639" s="51">
        <v>43173</v>
      </c>
      <c r="Q639" s="50" t="s">
        <v>2315</v>
      </c>
      <c r="R639" s="50" t="s">
        <v>2428</v>
      </c>
      <c r="S639" s="57" t="s">
        <v>37</v>
      </c>
      <c r="T639" s="76" t="s">
        <v>1696</v>
      </c>
      <c r="U639" s="77" t="s">
        <v>2442</v>
      </c>
      <c r="V639" s="57">
        <v>2018</v>
      </c>
      <c r="W639" s="51">
        <v>43173</v>
      </c>
      <c r="X639" s="50" t="s">
        <v>1665</v>
      </c>
      <c r="Y639" s="57" t="s">
        <v>1512</v>
      </c>
    </row>
    <row r="640" spans="1:25" ht="81" x14ac:dyDescent="0.2">
      <c r="A640" s="57">
        <v>2018</v>
      </c>
      <c r="B640" s="57" t="s">
        <v>1691</v>
      </c>
      <c r="C640" s="50" t="s">
        <v>2427</v>
      </c>
      <c r="D640" s="50" t="s">
        <v>2443</v>
      </c>
      <c r="E640" s="57" t="s">
        <v>30</v>
      </c>
      <c r="F640" s="50" t="s">
        <v>2443</v>
      </c>
      <c r="G640" s="57" t="s">
        <v>1511</v>
      </c>
      <c r="H640" s="50" t="s">
        <v>2439</v>
      </c>
      <c r="I640" s="57" t="s">
        <v>1505</v>
      </c>
      <c r="J640" s="57">
        <v>0</v>
      </c>
      <c r="K640" s="50">
        <v>0</v>
      </c>
      <c r="L640" s="50">
        <v>2267</v>
      </c>
      <c r="M640" s="50">
        <v>417</v>
      </c>
      <c r="N640" s="57" t="s">
        <v>33</v>
      </c>
      <c r="O640" s="57" t="s">
        <v>34</v>
      </c>
      <c r="P640" s="51">
        <v>43173</v>
      </c>
      <c r="Q640" s="50" t="s">
        <v>2315</v>
      </c>
      <c r="R640" s="50" t="s">
        <v>2428</v>
      </c>
      <c r="S640" s="57" t="s">
        <v>37</v>
      </c>
      <c r="T640" s="76" t="s">
        <v>1696</v>
      </c>
      <c r="U640" s="77" t="s">
        <v>2432</v>
      </c>
      <c r="V640" s="57">
        <v>2018</v>
      </c>
      <c r="W640" s="51">
        <v>43173</v>
      </c>
      <c r="X640" s="50" t="s">
        <v>1665</v>
      </c>
      <c r="Y640" s="57" t="s">
        <v>1512</v>
      </c>
    </row>
    <row r="641" spans="1:25" ht="81" x14ac:dyDescent="0.2">
      <c r="A641" s="57">
        <v>2018</v>
      </c>
      <c r="B641" s="57" t="s">
        <v>1691</v>
      </c>
      <c r="C641" s="50" t="s">
        <v>2427</v>
      </c>
      <c r="D641" s="50" t="s">
        <v>2444</v>
      </c>
      <c r="E641" s="57" t="s">
        <v>30</v>
      </c>
      <c r="F641" s="50" t="s">
        <v>2444</v>
      </c>
      <c r="G641" s="57" t="s">
        <v>1511</v>
      </c>
      <c r="H641" s="50"/>
      <c r="I641" s="57" t="s">
        <v>1505</v>
      </c>
      <c r="J641" s="57">
        <v>0</v>
      </c>
      <c r="K641" s="50">
        <v>0</v>
      </c>
      <c r="L641" s="50"/>
      <c r="M641" s="50">
        <v>5</v>
      </c>
      <c r="N641" s="57" t="s">
        <v>33</v>
      </c>
      <c r="O641" s="57" t="s">
        <v>34</v>
      </c>
      <c r="P641" s="51">
        <v>43173</v>
      </c>
      <c r="Q641" s="50" t="s">
        <v>2315</v>
      </c>
      <c r="R641" s="50" t="s">
        <v>2428</v>
      </c>
      <c r="S641" s="57" t="s">
        <v>37</v>
      </c>
      <c r="T641" s="76" t="s">
        <v>1696</v>
      </c>
      <c r="U641" s="77" t="s">
        <v>2445</v>
      </c>
      <c r="V641" s="57">
        <v>2018</v>
      </c>
      <c r="W641" s="51">
        <v>43173</v>
      </c>
      <c r="X641" s="50" t="s">
        <v>1665</v>
      </c>
      <c r="Y641" s="57" t="s">
        <v>1512</v>
      </c>
    </row>
    <row r="642" spans="1:25" ht="81" x14ac:dyDescent="0.2">
      <c r="A642" s="57">
        <v>2018</v>
      </c>
      <c r="B642" s="57" t="s">
        <v>1691</v>
      </c>
      <c r="C642" s="50" t="s">
        <v>2427</v>
      </c>
      <c r="D642" s="50" t="s">
        <v>326</v>
      </c>
      <c r="E642" s="57" t="s">
        <v>30</v>
      </c>
      <c r="F642" s="50" t="s">
        <v>326</v>
      </c>
      <c r="G642" s="57" t="s">
        <v>1511</v>
      </c>
      <c r="H642" s="50" t="s">
        <v>327</v>
      </c>
      <c r="I642" s="57" t="s">
        <v>1505</v>
      </c>
      <c r="J642" s="57">
        <v>0</v>
      </c>
      <c r="K642" s="50">
        <v>0</v>
      </c>
      <c r="L642" s="50">
        <v>900000</v>
      </c>
      <c r="M642" s="50">
        <v>231.37</v>
      </c>
      <c r="N642" s="57" t="s">
        <v>33</v>
      </c>
      <c r="O642" s="57" t="s">
        <v>34</v>
      </c>
      <c r="P642" s="51">
        <v>43173</v>
      </c>
      <c r="Q642" s="50" t="s">
        <v>2315</v>
      </c>
      <c r="R642" s="50" t="s">
        <v>2428</v>
      </c>
      <c r="S642" s="57" t="s">
        <v>37</v>
      </c>
      <c r="T642" s="76" t="s">
        <v>1696</v>
      </c>
      <c r="U642" s="77" t="s">
        <v>2446</v>
      </c>
      <c r="V642" s="57">
        <v>2018</v>
      </c>
      <c r="W642" s="51">
        <v>43173</v>
      </c>
      <c r="X642" s="50" t="s">
        <v>1665</v>
      </c>
      <c r="Y642" s="57" t="s">
        <v>1512</v>
      </c>
    </row>
    <row r="643" spans="1:25" ht="81" x14ac:dyDescent="0.2">
      <c r="A643" s="57">
        <v>2018</v>
      </c>
      <c r="B643" s="57" t="s">
        <v>1691</v>
      </c>
      <c r="C643" s="50" t="s">
        <v>2447</v>
      </c>
      <c r="D643" s="50" t="s">
        <v>1338</v>
      </c>
      <c r="E643" s="57" t="s">
        <v>30</v>
      </c>
      <c r="F643" s="50" t="s">
        <v>1338</v>
      </c>
      <c r="G643" s="57" t="s">
        <v>1511</v>
      </c>
      <c r="H643" s="50" t="s">
        <v>1339</v>
      </c>
      <c r="I643" s="57" t="s">
        <v>1505</v>
      </c>
      <c r="J643" s="57">
        <v>0</v>
      </c>
      <c r="K643" s="50">
        <v>300</v>
      </c>
      <c r="L643" s="50">
        <v>300</v>
      </c>
      <c r="M643" s="50">
        <v>42</v>
      </c>
      <c r="N643" s="57" t="s">
        <v>33</v>
      </c>
      <c r="O643" s="57" t="s">
        <v>34</v>
      </c>
      <c r="P643" s="51">
        <v>43173</v>
      </c>
      <c r="Q643" s="50" t="s">
        <v>2448</v>
      </c>
      <c r="R643" s="50" t="s">
        <v>1341</v>
      </c>
      <c r="S643" s="57" t="s">
        <v>37</v>
      </c>
      <c r="T643" s="76" t="s">
        <v>1696</v>
      </c>
      <c r="U643" s="77" t="s">
        <v>2449</v>
      </c>
      <c r="V643" s="57">
        <v>2018</v>
      </c>
      <c r="W643" s="51">
        <v>43173</v>
      </c>
      <c r="X643" s="50" t="s">
        <v>1665</v>
      </c>
      <c r="Y643" s="57" t="s">
        <v>1512</v>
      </c>
    </row>
    <row r="644" spans="1:25" ht="81" x14ac:dyDescent="0.2">
      <c r="A644" s="57">
        <v>2018</v>
      </c>
      <c r="B644" s="57" t="s">
        <v>1691</v>
      </c>
      <c r="C644" s="50" t="s">
        <v>2447</v>
      </c>
      <c r="D644" s="50" t="s">
        <v>1342</v>
      </c>
      <c r="E644" s="57" t="s">
        <v>30</v>
      </c>
      <c r="F644" s="50" t="s">
        <v>1342</v>
      </c>
      <c r="G644" s="57" t="s">
        <v>1511</v>
      </c>
      <c r="H644" s="50" t="s">
        <v>1343</v>
      </c>
      <c r="I644" s="57" t="s">
        <v>1505</v>
      </c>
      <c r="J644" s="57">
        <v>0</v>
      </c>
      <c r="K644" s="50">
        <v>99.96</v>
      </c>
      <c r="L644" s="50">
        <v>99.96</v>
      </c>
      <c r="M644" s="50">
        <v>18</v>
      </c>
      <c r="N644" s="57" t="s">
        <v>33</v>
      </c>
      <c r="O644" s="57" t="s">
        <v>34</v>
      </c>
      <c r="P644" s="51">
        <v>43173</v>
      </c>
      <c r="Q644" s="50" t="s">
        <v>2448</v>
      </c>
      <c r="R644" s="50" t="s">
        <v>1341</v>
      </c>
      <c r="S644" s="57" t="s">
        <v>37</v>
      </c>
      <c r="T644" s="76" t="s">
        <v>1696</v>
      </c>
      <c r="U644" s="77" t="s">
        <v>2450</v>
      </c>
      <c r="V644" s="57">
        <v>2018</v>
      </c>
      <c r="W644" s="51">
        <v>43173</v>
      </c>
      <c r="X644" s="50" t="s">
        <v>1665</v>
      </c>
      <c r="Y644" s="57" t="s">
        <v>1512</v>
      </c>
    </row>
    <row r="645" spans="1:25" ht="81" x14ac:dyDescent="0.2">
      <c r="A645" s="57">
        <v>2018</v>
      </c>
      <c r="B645" s="57" t="s">
        <v>1691</v>
      </c>
      <c r="C645" s="50" t="s">
        <v>2447</v>
      </c>
      <c r="D645" s="50" t="s">
        <v>1344</v>
      </c>
      <c r="E645" s="57" t="s">
        <v>30</v>
      </c>
      <c r="F645" s="50" t="s">
        <v>1344</v>
      </c>
      <c r="G645" s="57" t="s">
        <v>1511</v>
      </c>
      <c r="H645" s="50" t="s">
        <v>2451</v>
      </c>
      <c r="I645" s="57" t="s">
        <v>1505</v>
      </c>
      <c r="J645" s="57">
        <v>0</v>
      </c>
      <c r="K645" s="50">
        <v>3500.04</v>
      </c>
      <c r="L645" s="50">
        <v>3500.04</v>
      </c>
      <c r="M645" s="50">
        <v>584</v>
      </c>
      <c r="N645" s="57" t="s">
        <v>33</v>
      </c>
      <c r="O645" s="57" t="s">
        <v>34</v>
      </c>
      <c r="P645" s="51">
        <v>43173</v>
      </c>
      <c r="Q645" s="50" t="s">
        <v>2448</v>
      </c>
      <c r="R645" s="50" t="s">
        <v>1341</v>
      </c>
      <c r="S645" s="57" t="s">
        <v>37</v>
      </c>
      <c r="T645" s="76" t="s">
        <v>1696</v>
      </c>
      <c r="U645" s="77" t="s">
        <v>2452</v>
      </c>
      <c r="V645" s="57">
        <v>2018</v>
      </c>
      <c r="W645" s="51">
        <v>43173</v>
      </c>
      <c r="X645" s="50" t="s">
        <v>1665</v>
      </c>
      <c r="Y645" s="57" t="s">
        <v>1512</v>
      </c>
    </row>
    <row r="646" spans="1:25" ht="81" x14ac:dyDescent="0.2">
      <c r="A646" s="57">
        <v>2018</v>
      </c>
      <c r="B646" s="57" t="s">
        <v>1691</v>
      </c>
      <c r="C646" s="50" t="s">
        <v>2447</v>
      </c>
      <c r="D646" s="50" t="s">
        <v>1346</v>
      </c>
      <c r="E646" s="57" t="s">
        <v>30</v>
      </c>
      <c r="F646" s="50" t="s">
        <v>1346</v>
      </c>
      <c r="G646" s="57" t="s">
        <v>1511</v>
      </c>
      <c r="H646" s="50" t="s">
        <v>1347</v>
      </c>
      <c r="I646" s="57" t="s">
        <v>1505</v>
      </c>
      <c r="J646" s="57">
        <v>0</v>
      </c>
      <c r="K646" s="50">
        <v>699.96</v>
      </c>
      <c r="L646" s="50">
        <v>699.96</v>
      </c>
      <c r="M646" s="50">
        <v>165</v>
      </c>
      <c r="N646" s="57" t="s">
        <v>33</v>
      </c>
      <c r="O646" s="57" t="s">
        <v>34</v>
      </c>
      <c r="P646" s="51">
        <v>43173</v>
      </c>
      <c r="Q646" s="50" t="s">
        <v>2448</v>
      </c>
      <c r="R646" s="50" t="s">
        <v>1341</v>
      </c>
      <c r="S646" s="57" t="s">
        <v>37</v>
      </c>
      <c r="T646" s="76" t="s">
        <v>1696</v>
      </c>
      <c r="U646" s="77" t="s">
        <v>2453</v>
      </c>
      <c r="V646" s="57">
        <v>2018</v>
      </c>
      <c r="W646" s="51">
        <v>43173</v>
      </c>
      <c r="X646" s="50" t="s">
        <v>1665</v>
      </c>
      <c r="Y646" s="57" t="s">
        <v>1512</v>
      </c>
    </row>
    <row r="647" spans="1:25" ht="81" x14ac:dyDescent="0.2">
      <c r="A647" s="57">
        <v>2018</v>
      </c>
      <c r="B647" s="57" t="s">
        <v>1691</v>
      </c>
      <c r="C647" s="50" t="s">
        <v>2447</v>
      </c>
      <c r="D647" s="50" t="s">
        <v>1348</v>
      </c>
      <c r="E647" s="57" t="s">
        <v>30</v>
      </c>
      <c r="F647" s="50" t="s">
        <v>1348</v>
      </c>
      <c r="G647" s="57" t="s">
        <v>1511</v>
      </c>
      <c r="H647" s="50" t="s">
        <v>1349</v>
      </c>
      <c r="I647" s="57" t="s">
        <v>1505</v>
      </c>
      <c r="J647" s="57">
        <v>0</v>
      </c>
      <c r="K647" s="50">
        <v>500.04</v>
      </c>
      <c r="L647" s="50">
        <v>500.04</v>
      </c>
      <c r="M647" s="50">
        <v>79</v>
      </c>
      <c r="N647" s="57" t="s">
        <v>33</v>
      </c>
      <c r="O647" s="57" t="s">
        <v>34</v>
      </c>
      <c r="P647" s="51">
        <v>43173</v>
      </c>
      <c r="Q647" s="50" t="s">
        <v>2448</v>
      </c>
      <c r="R647" s="50" t="s">
        <v>1341</v>
      </c>
      <c r="S647" s="57" t="s">
        <v>37</v>
      </c>
      <c r="T647" s="76" t="s">
        <v>1696</v>
      </c>
      <c r="U647" s="77" t="s">
        <v>2454</v>
      </c>
      <c r="V647" s="57">
        <v>2018</v>
      </c>
      <c r="W647" s="51">
        <v>43173</v>
      </c>
      <c r="X647" s="50" t="s">
        <v>1665</v>
      </c>
      <c r="Y647" s="57" t="s">
        <v>1512</v>
      </c>
    </row>
    <row r="648" spans="1:25" ht="81" x14ac:dyDescent="0.2">
      <c r="A648" s="57">
        <v>2018</v>
      </c>
      <c r="B648" s="57" t="s">
        <v>1691</v>
      </c>
      <c r="C648" s="50" t="s">
        <v>2447</v>
      </c>
      <c r="D648" s="50" t="s">
        <v>1350</v>
      </c>
      <c r="E648" s="57" t="s">
        <v>30</v>
      </c>
      <c r="F648" s="50" t="s">
        <v>1350</v>
      </c>
      <c r="G648" s="57" t="s">
        <v>1511</v>
      </c>
      <c r="H648" s="50" t="s">
        <v>1351</v>
      </c>
      <c r="I648" s="57" t="s">
        <v>1505</v>
      </c>
      <c r="J648" s="57">
        <v>0</v>
      </c>
      <c r="K648" s="50">
        <v>180</v>
      </c>
      <c r="L648" s="50">
        <v>180</v>
      </c>
      <c r="M648" s="50">
        <v>37</v>
      </c>
      <c r="N648" s="57" t="s">
        <v>33</v>
      </c>
      <c r="O648" s="57" t="s">
        <v>34</v>
      </c>
      <c r="P648" s="51">
        <v>43173</v>
      </c>
      <c r="Q648" s="50" t="s">
        <v>2448</v>
      </c>
      <c r="R648" s="50" t="s">
        <v>1341</v>
      </c>
      <c r="S648" s="57" t="s">
        <v>37</v>
      </c>
      <c r="T648" s="76" t="s">
        <v>1696</v>
      </c>
      <c r="U648" s="77" t="s">
        <v>2455</v>
      </c>
      <c r="V648" s="57">
        <v>2018</v>
      </c>
      <c r="W648" s="51">
        <v>43173</v>
      </c>
      <c r="X648" s="50" t="s">
        <v>1665</v>
      </c>
      <c r="Y648" s="57" t="s">
        <v>1512</v>
      </c>
    </row>
    <row r="649" spans="1:25" ht="81" x14ac:dyDescent="0.2">
      <c r="A649" s="57">
        <v>2018</v>
      </c>
      <c r="B649" s="57" t="s">
        <v>1691</v>
      </c>
      <c r="C649" s="50" t="s">
        <v>2447</v>
      </c>
      <c r="D649" s="50" t="s">
        <v>1354</v>
      </c>
      <c r="E649" s="57" t="s">
        <v>30</v>
      </c>
      <c r="F649" s="50" t="s">
        <v>1354</v>
      </c>
      <c r="G649" s="57" t="s">
        <v>1511</v>
      </c>
      <c r="H649" s="50" t="s">
        <v>441</v>
      </c>
      <c r="I649" s="57" t="s">
        <v>1505</v>
      </c>
      <c r="J649" s="57">
        <v>0</v>
      </c>
      <c r="K649" s="50">
        <v>180</v>
      </c>
      <c r="L649" s="50">
        <v>180</v>
      </c>
      <c r="M649" s="50">
        <v>85</v>
      </c>
      <c r="N649" s="57" t="s">
        <v>33</v>
      </c>
      <c r="O649" s="57" t="s">
        <v>34</v>
      </c>
      <c r="P649" s="51">
        <v>43173</v>
      </c>
      <c r="Q649" s="50" t="s">
        <v>2448</v>
      </c>
      <c r="R649" s="50" t="s">
        <v>1341</v>
      </c>
      <c r="S649" s="57" t="s">
        <v>37</v>
      </c>
      <c r="T649" s="76" t="s">
        <v>1696</v>
      </c>
      <c r="U649" s="77" t="s">
        <v>2456</v>
      </c>
      <c r="V649" s="57">
        <v>2018</v>
      </c>
      <c r="W649" s="51">
        <v>43173</v>
      </c>
      <c r="X649" s="50" t="s">
        <v>1665</v>
      </c>
      <c r="Y649" s="57" t="s">
        <v>1512</v>
      </c>
    </row>
    <row r="650" spans="1:25" ht="81" x14ac:dyDescent="0.2">
      <c r="A650" s="57">
        <v>2018</v>
      </c>
      <c r="B650" s="57" t="s">
        <v>1691</v>
      </c>
      <c r="C650" s="50" t="s">
        <v>2447</v>
      </c>
      <c r="D650" s="50" t="s">
        <v>1355</v>
      </c>
      <c r="E650" s="57" t="s">
        <v>30</v>
      </c>
      <c r="F650" s="50" t="s">
        <v>1355</v>
      </c>
      <c r="G650" s="57" t="s">
        <v>1511</v>
      </c>
      <c r="H650" s="50" t="s">
        <v>2457</v>
      </c>
      <c r="I650" s="57" t="s">
        <v>1505</v>
      </c>
      <c r="J650" s="57">
        <v>0</v>
      </c>
      <c r="K650" s="50">
        <v>1500</v>
      </c>
      <c r="L650" s="50">
        <v>1500</v>
      </c>
      <c r="M650" s="50">
        <v>329</v>
      </c>
      <c r="N650" s="57" t="s">
        <v>33</v>
      </c>
      <c r="O650" s="57" t="s">
        <v>34</v>
      </c>
      <c r="P650" s="51">
        <v>43173</v>
      </c>
      <c r="Q650" s="50" t="s">
        <v>2448</v>
      </c>
      <c r="R650" s="50" t="s">
        <v>1341</v>
      </c>
      <c r="S650" s="57" t="s">
        <v>37</v>
      </c>
      <c r="T650" s="76" t="s">
        <v>1696</v>
      </c>
      <c r="U650" s="77" t="s">
        <v>2458</v>
      </c>
      <c r="V650" s="57">
        <v>2018</v>
      </c>
      <c r="W650" s="51">
        <v>43173</v>
      </c>
      <c r="X650" s="50" t="s">
        <v>1665</v>
      </c>
      <c r="Y650" s="57" t="s">
        <v>1512</v>
      </c>
    </row>
    <row r="651" spans="1:25" ht="81" x14ac:dyDescent="0.2">
      <c r="A651" s="57">
        <v>2018</v>
      </c>
      <c r="B651" s="57" t="s">
        <v>1691</v>
      </c>
      <c r="C651" s="50" t="s">
        <v>2447</v>
      </c>
      <c r="D651" s="50" t="s">
        <v>1361</v>
      </c>
      <c r="E651" s="57" t="s">
        <v>30</v>
      </c>
      <c r="F651" s="50" t="s">
        <v>1361</v>
      </c>
      <c r="G651" s="57" t="s">
        <v>1511</v>
      </c>
      <c r="H651" s="50" t="s">
        <v>1362</v>
      </c>
      <c r="I651" s="57" t="s">
        <v>1505</v>
      </c>
      <c r="J651" s="57">
        <v>0</v>
      </c>
      <c r="K651" s="50">
        <v>999.96</v>
      </c>
      <c r="L651" s="50">
        <v>999.96</v>
      </c>
      <c r="M651" s="50">
        <v>178</v>
      </c>
      <c r="N651" s="57" t="s">
        <v>33</v>
      </c>
      <c r="O651" s="57" t="s">
        <v>34</v>
      </c>
      <c r="P651" s="51">
        <v>43173</v>
      </c>
      <c r="Q651" s="50" t="s">
        <v>2448</v>
      </c>
      <c r="R651" s="50" t="s">
        <v>1341</v>
      </c>
      <c r="S651" s="57" t="s">
        <v>37</v>
      </c>
      <c r="T651" s="76" t="s">
        <v>1696</v>
      </c>
      <c r="U651" s="77" t="s">
        <v>2459</v>
      </c>
      <c r="V651" s="57">
        <v>2018</v>
      </c>
      <c r="W651" s="51">
        <v>43173</v>
      </c>
      <c r="X651" s="50" t="s">
        <v>1665</v>
      </c>
      <c r="Y651" s="57" t="s">
        <v>1512</v>
      </c>
    </row>
    <row r="652" spans="1:25" ht="81" x14ac:dyDescent="0.2">
      <c r="A652" s="57">
        <v>2018</v>
      </c>
      <c r="B652" s="57" t="s">
        <v>1691</v>
      </c>
      <c r="C652" s="50" t="s">
        <v>2447</v>
      </c>
      <c r="D652" s="50" t="s">
        <v>1363</v>
      </c>
      <c r="E652" s="57" t="s">
        <v>30</v>
      </c>
      <c r="F652" s="50" t="s">
        <v>1363</v>
      </c>
      <c r="G652" s="57" t="s">
        <v>1511</v>
      </c>
      <c r="H652" s="50" t="s">
        <v>1360</v>
      </c>
      <c r="I652" s="57" t="s">
        <v>1505</v>
      </c>
      <c r="J652" s="57">
        <v>0</v>
      </c>
      <c r="K652" s="50">
        <v>300</v>
      </c>
      <c r="L652" s="50">
        <v>300</v>
      </c>
      <c r="M652" s="50">
        <v>42</v>
      </c>
      <c r="N652" s="57" t="s">
        <v>33</v>
      </c>
      <c r="O652" s="57" t="s">
        <v>34</v>
      </c>
      <c r="P652" s="51">
        <v>43173</v>
      </c>
      <c r="Q652" s="50" t="s">
        <v>2448</v>
      </c>
      <c r="R652" s="50" t="s">
        <v>1341</v>
      </c>
      <c r="S652" s="57" t="s">
        <v>37</v>
      </c>
      <c r="T652" s="76" t="s">
        <v>1696</v>
      </c>
      <c r="U652" s="77" t="s">
        <v>2460</v>
      </c>
      <c r="V652" s="57">
        <v>2018</v>
      </c>
      <c r="W652" s="51">
        <v>43173</v>
      </c>
      <c r="X652" s="50" t="s">
        <v>1665</v>
      </c>
      <c r="Y652" s="57" t="s">
        <v>1512</v>
      </c>
    </row>
    <row r="653" spans="1:25" ht="81" x14ac:dyDescent="0.2">
      <c r="A653" s="57">
        <v>2018</v>
      </c>
      <c r="B653" s="57" t="s">
        <v>1691</v>
      </c>
      <c r="C653" s="50" t="s">
        <v>2447</v>
      </c>
      <c r="D653" s="50" t="s">
        <v>1364</v>
      </c>
      <c r="E653" s="57" t="s">
        <v>30</v>
      </c>
      <c r="F653" s="50" t="s">
        <v>1364</v>
      </c>
      <c r="G653" s="57" t="s">
        <v>1511</v>
      </c>
      <c r="H653" s="50"/>
      <c r="I653" s="57" t="s">
        <v>1505</v>
      </c>
      <c r="J653" s="57">
        <v>0</v>
      </c>
      <c r="K653" s="50">
        <v>0</v>
      </c>
      <c r="L653" s="50"/>
      <c r="M653" s="50">
        <v>0</v>
      </c>
      <c r="N653" s="57" t="s">
        <v>33</v>
      </c>
      <c r="O653" s="57" t="s">
        <v>34</v>
      </c>
      <c r="P653" s="51">
        <v>43173</v>
      </c>
      <c r="Q653" s="50" t="s">
        <v>2448</v>
      </c>
      <c r="R653" s="50" t="s">
        <v>1341</v>
      </c>
      <c r="S653" s="57" t="s">
        <v>37</v>
      </c>
      <c r="T653" s="76" t="s">
        <v>1696</v>
      </c>
      <c r="U653" s="77" t="s">
        <v>2461</v>
      </c>
      <c r="V653" s="57">
        <v>2018</v>
      </c>
      <c r="W653" s="51">
        <v>43173</v>
      </c>
      <c r="X653" s="50" t="s">
        <v>1665</v>
      </c>
      <c r="Y653" s="57" t="s">
        <v>1512</v>
      </c>
    </row>
    <row r="654" spans="1:25" ht="81" x14ac:dyDescent="0.2">
      <c r="A654" s="57">
        <v>2018</v>
      </c>
      <c r="B654" s="57" t="s">
        <v>1691</v>
      </c>
      <c r="C654" s="50" t="s">
        <v>2447</v>
      </c>
      <c r="D654" s="50" t="s">
        <v>1366</v>
      </c>
      <c r="E654" s="57" t="s">
        <v>30</v>
      </c>
      <c r="F654" s="50" t="s">
        <v>1366</v>
      </c>
      <c r="G654" s="57" t="s">
        <v>1511</v>
      </c>
      <c r="H654" s="50" t="s">
        <v>1367</v>
      </c>
      <c r="I654" s="57" t="s">
        <v>1505</v>
      </c>
      <c r="J654" s="57">
        <v>0</v>
      </c>
      <c r="K654" s="50">
        <v>999.96</v>
      </c>
      <c r="L654" s="50">
        <v>999.96</v>
      </c>
      <c r="M654" s="50">
        <v>311</v>
      </c>
      <c r="N654" s="57" t="s">
        <v>33</v>
      </c>
      <c r="O654" s="57" t="s">
        <v>34</v>
      </c>
      <c r="P654" s="51">
        <v>43173</v>
      </c>
      <c r="Q654" s="50" t="s">
        <v>2448</v>
      </c>
      <c r="R654" s="50" t="s">
        <v>1341</v>
      </c>
      <c r="S654" s="57" t="s">
        <v>37</v>
      </c>
      <c r="T654" s="76" t="s">
        <v>1696</v>
      </c>
      <c r="U654" s="77" t="s">
        <v>2462</v>
      </c>
      <c r="V654" s="57">
        <v>2018</v>
      </c>
      <c r="W654" s="51">
        <v>43173</v>
      </c>
      <c r="X654" s="50" t="s">
        <v>1665</v>
      </c>
      <c r="Y654" s="57" t="s">
        <v>1512</v>
      </c>
    </row>
    <row r="655" spans="1:25" ht="81" x14ac:dyDescent="0.2">
      <c r="A655" s="57">
        <v>2018</v>
      </c>
      <c r="B655" s="57" t="s">
        <v>1691</v>
      </c>
      <c r="C655" s="50" t="s">
        <v>2447</v>
      </c>
      <c r="D655" s="50" t="s">
        <v>1368</v>
      </c>
      <c r="E655" s="57" t="s">
        <v>30</v>
      </c>
      <c r="F655" s="50" t="s">
        <v>1368</v>
      </c>
      <c r="G655" s="57" t="s">
        <v>1511</v>
      </c>
      <c r="H655" s="50" t="s">
        <v>1369</v>
      </c>
      <c r="I655" s="57" t="s">
        <v>1505</v>
      </c>
      <c r="J655" s="57">
        <v>0</v>
      </c>
      <c r="K655" s="50">
        <v>150</v>
      </c>
      <c r="L655" s="50">
        <v>150</v>
      </c>
      <c r="M655" s="50">
        <v>25</v>
      </c>
      <c r="N655" s="57" t="s">
        <v>33</v>
      </c>
      <c r="O655" s="57" t="s">
        <v>34</v>
      </c>
      <c r="P655" s="51">
        <v>43173</v>
      </c>
      <c r="Q655" s="50" t="s">
        <v>2448</v>
      </c>
      <c r="R655" s="50" t="s">
        <v>1341</v>
      </c>
      <c r="S655" s="57" t="s">
        <v>37</v>
      </c>
      <c r="T655" s="76" t="s">
        <v>1696</v>
      </c>
      <c r="U655" s="77" t="s">
        <v>2463</v>
      </c>
      <c r="V655" s="57">
        <v>2018</v>
      </c>
      <c r="W655" s="51">
        <v>43173</v>
      </c>
      <c r="X655" s="50" t="s">
        <v>1665</v>
      </c>
      <c r="Y655" s="57" t="s">
        <v>1512</v>
      </c>
    </row>
    <row r="656" spans="1:25" ht="81" x14ac:dyDescent="0.2">
      <c r="A656" s="57">
        <v>2018</v>
      </c>
      <c r="B656" s="57" t="s">
        <v>1691</v>
      </c>
      <c r="C656" s="50" t="s">
        <v>2447</v>
      </c>
      <c r="D656" s="50" t="s">
        <v>1370</v>
      </c>
      <c r="E656" s="57" t="s">
        <v>30</v>
      </c>
      <c r="F656" s="50" t="s">
        <v>1370</v>
      </c>
      <c r="G656" s="57" t="s">
        <v>1511</v>
      </c>
      <c r="H656" s="50" t="s">
        <v>1371</v>
      </c>
      <c r="I656" s="57" t="s">
        <v>1505</v>
      </c>
      <c r="J656" s="57">
        <v>0</v>
      </c>
      <c r="K656" s="50">
        <v>5</v>
      </c>
      <c r="L656" s="50">
        <v>5</v>
      </c>
      <c r="M656" s="50">
        <v>0</v>
      </c>
      <c r="N656" s="57" t="s">
        <v>33</v>
      </c>
      <c r="O656" s="57" t="s">
        <v>34</v>
      </c>
      <c r="P656" s="51">
        <v>43173</v>
      </c>
      <c r="Q656" s="50" t="s">
        <v>2448</v>
      </c>
      <c r="R656" s="50" t="s">
        <v>1341</v>
      </c>
      <c r="S656" s="57" t="s">
        <v>37</v>
      </c>
      <c r="T656" s="76" t="s">
        <v>1696</v>
      </c>
      <c r="U656" s="77" t="s">
        <v>2464</v>
      </c>
      <c r="V656" s="57">
        <v>2018</v>
      </c>
      <c r="W656" s="51">
        <v>43173</v>
      </c>
      <c r="X656" s="50" t="s">
        <v>1665</v>
      </c>
      <c r="Y656" s="57" t="s">
        <v>1512</v>
      </c>
    </row>
    <row r="657" spans="1:25" ht="81" x14ac:dyDescent="0.2">
      <c r="A657" s="57">
        <v>2018</v>
      </c>
      <c r="B657" s="57" t="s">
        <v>1691</v>
      </c>
      <c r="C657" s="50" t="s">
        <v>2447</v>
      </c>
      <c r="D657" s="50" t="s">
        <v>1372</v>
      </c>
      <c r="E657" s="57" t="s">
        <v>30</v>
      </c>
      <c r="F657" s="50" t="s">
        <v>1372</v>
      </c>
      <c r="G657" s="57" t="s">
        <v>1511</v>
      </c>
      <c r="H657" s="50" t="s">
        <v>1373</v>
      </c>
      <c r="I657" s="57" t="s">
        <v>1505</v>
      </c>
      <c r="J657" s="57">
        <v>0</v>
      </c>
      <c r="K657" s="50">
        <v>15</v>
      </c>
      <c r="L657" s="50">
        <v>15</v>
      </c>
      <c r="M657" s="50">
        <v>3</v>
      </c>
      <c r="N657" s="57" t="s">
        <v>33</v>
      </c>
      <c r="O657" s="57" t="s">
        <v>34</v>
      </c>
      <c r="P657" s="51">
        <v>43173</v>
      </c>
      <c r="Q657" s="50" t="s">
        <v>2448</v>
      </c>
      <c r="R657" s="50" t="s">
        <v>1341</v>
      </c>
      <c r="S657" s="57" t="s">
        <v>37</v>
      </c>
      <c r="T657" s="76" t="s">
        <v>1696</v>
      </c>
      <c r="U657" s="77" t="s">
        <v>2465</v>
      </c>
      <c r="V657" s="57">
        <v>2018</v>
      </c>
      <c r="W657" s="51">
        <v>43173</v>
      </c>
      <c r="X657" s="50" t="s">
        <v>1665</v>
      </c>
      <c r="Y657" s="57" t="s">
        <v>1512</v>
      </c>
    </row>
    <row r="658" spans="1:25" ht="81" x14ac:dyDescent="0.2">
      <c r="A658" s="57">
        <v>2018</v>
      </c>
      <c r="B658" s="57" t="s">
        <v>1691</v>
      </c>
      <c r="C658" s="50" t="s">
        <v>2447</v>
      </c>
      <c r="D658" s="50" t="s">
        <v>1374</v>
      </c>
      <c r="E658" s="57" t="s">
        <v>30</v>
      </c>
      <c r="F658" s="50" t="s">
        <v>1374</v>
      </c>
      <c r="G658" s="57" t="s">
        <v>1511</v>
      </c>
      <c r="H658" s="50" t="s">
        <v>1373</v>
      </c>
      <c r="I658" s="57" t="s">
        <v>1505</v>
      </c>
      <c r="J658" s="57">
        <v>0</v>
      </c>
      <c r="K658" s="50">
        <v>200.04</v>
      </c>
      <c r="L658" s="50">
        <v>200.04</v>
      </c>
      <c r="M658" s="50">
        <v>35</v>
      </c>
      <c r="N658" s="57" t="s">
        <v>33</v>
      </c>
      <c r="O658" s="57" t="s">
        <v>34</v>
      </c>
      <c r="P658" s="51">
        <v>43173</v>
      </c>
      <c r="Q658" s="50" t="s">
        <v>2448</v>
      </c>
      <c r="R658" s="50" t="s">
        <v>1341</v>
      </c>
      <c r="S658" s="57" t="s">
        <v>37</v>
      </c>
      <c r="T658" s="76" t="s">
        <v>1696</v>
      </c>
      <c r="U658" s="77" t="s">
        <v>2466</v>
      </c>
      <c r="V658" s="57">
        <v>2018</v>
      </c>
      <c r="W658" s="51">
        <v>43173</v>
      </c>
      <c r="X658" s="50" t="s">
        <v>1665</v>
      </c>
      <c r="Y658" s="57" t="s">
        <v>1512</v>
      </c>
    </row>
    <row r="659" spans="1:25" ht="81" x14ac:dyDescent="0.2">
      <c r="A659" s="57">
        <v>2018</v>
      </c>
      <c r="B659" s="57" t="s">
        <v>1691</v>
      </c>
      <c r="C659" s="50" t="s">
        <v>2447</v>
      </c>
      <c r="D659" s="50" t="s">
        <v>1375</v>
      </c>
      <c r="E659" s="57" t="s">
        <v>30</v>
      </c>
      <c r="F659" s="50" t="s">
        <v>1375</v>
      </c>
      <c r="G659" s="57" t="s">
        <v>1511</v>
      </c>
      <c r="H659" s="50" t="s">
        <v>1376</v>
      </c>
      <c r="I659" s="57" t="s">
        <v>1505</v>
      </c>
      <c r="J659" s="57">
        <v>0</v>
      </c>
      <c r="K659" s="50">
        <v>70</v>
      </c>
      <c r="L659" s="50">
        <v>70</v>
      </c>
      <c r="M659" s="50">
        <v>0</v>
      </c>
      <c r="N659" s="57" t="s">
        <v>33</v>
      </c>
      <c r="O659" s="57" t="s">
        <v>34</v>
      </c>
      <c r="P659" s="51">
        <v>43173</v>
      </c>
      <c r="Q659" s="50" t="s">
        <v>2448</v>
      </c>
      <c r="R659" s="50" t="s">
        <v>1341</v>
      </c>
      <c r="S659" s="57" t="s">
        <v>37</v>
      </c>
      <c r="T659" s="76" t="s">
        <v>1696</v>
      </c>
      <c r="U659" s="77" t="s">
        <v>2467</v>
      </c>
      <c r="V659" s="57">
        <v>2018</v>
      </c>
      <c r="W659" s="51">
        <v>43173</v>
      </c>
      <c r="X659" s="50" t="s">
        <v>1665</v>
      </c>
      <c r="Y659" s="57" t="s">
        <v>1512</v>
      </c>
    </row>
    <row r="660" spans="1:25" ht="81" x14ac:dyDescent="0.2">
      <c r="A660" s="57">
        <v>2018</v>
      </c>
      <c r="B660" s="57" t="s">
        <v>1691</v>
      </c>
      <c r="C660" s="50" t="s">
        <v>2447</v>
      </c>
      <c r="D660" s="50" t="s">
        <v>2468</v>
      </c>
      <c r="E660" s="57" t="s">
        <v>30</v>
      </c>
      <c r="F660" s="50" t="s">
        <v>2468</v>
      </c>
      <c r="G660" s="57" t="s">
        <v>1511</v>
      </c>
      <c r="H660" s="50"/>
      <c r="I660" s="57" t="s">
        <v>1505</v>
      </c>
      <c r="J660" s="57">
        <v>0</v>
      </c>
      <c r="K660" s="50">
        <v>0</v>
      </c>
      <c r="L660" s="50"/>
      <c r="M660" s="50">
        <v>0</v>
      </c>
      <c r="N660" s="57" t="s">
        <v>33</v>
      </c>
      <c r="O660" s="57" t="s">
        <v>34</v>
      </c>
      <c r="P660" s="51">
        <v>43173</v>
      </c>
      <c r="Q660" s="50" t="s">
        <v>2448</v>
      </c>
      <c r="R660" s="50" t="s">
        <v>1341</v>
      </c>
      <c r="S660" s="57" t="s">
        <v>37</v>
      </c>
      <c r="T660" s="76" t="s">
        <v>1696</v>
      </c>
      <c r="U660" s="77" t="s">
        <v>2469</v>
      </c>
      <c r="V660" s="57">
        <v>2018</v>
      </c>
      <c r="W660" s="51">
        <v>43173</v>
      </c>
      <c r="X660" s="50" t="s">
        <v>1665</v>
      </c>
      <c r="Y660" s="57" t="s">
        <v>1512</v>
      </c>
    </row>
    <row r="661" spans="1:25" ht="81" x14ac:dyDescent="0.2">
      <c r="A661" s="57">
        <v>2018</v>
      </c>
      <c r="B661" s="57" t="s">
        <v>1691</v>
      </c>
      <c r="C661" s="50" t="s">
        <v>2447</v>
      </c>
      <c r="D661" s="50" t="s">
        <v>2470</v>
      </c>
      <c r="E661" s="57" t="s">
        <v>30</v>
      </c>
      <c r="F661" s="50" t="s">
        <v>2470</v>
      </c>
      <c r="G661" s="57" t="s">
        <v>1511</v>
      </c>
      <c r="H661" s="50"/>
      <c r="I661" s="57" t="s">
        <v>1505</v>
      </c>
      <c r="J661" s="57">
        <v>0</v>
      </c>
      <c r="K661" s="50">
        <v>0</v>
      </c>
      <c r="L661" s="50"/>
      <c r="M661" s="50">
        <v>0</v>
      </c>
      <c r="N661" s="57" t="s">
        <v>33</v>
      </c>
      <c r="O661" s="57" t="s">
        <v>34</v>
      </c>
      <c r="P661" s="51">
        <v>43173</v>
      </c>
      <c r="Q661" s="50" t="s">
        <v>2448</v>
      </c>
      <c r="R661" s="50" t="s">
        <v>1341</v>
      </c>
      <c r="S661" s="57" t="s">
        <v>37</v>
      </c>
      <c r="T661" s="76" t="s">
        <v>1696</v>
      </c>
      <c r="U661" s="77" t="s">
        <v>2471</v>
      </c>
      <c r="V661" s="57">
        <v>2018</v>
      </c>
      <c r="W661" s="51">
        <v>43173</v>
      </c>
      <c r="X661" s="50" t="s">
        <v>1665</v>
      </c>
      <c r="Y661" s="57" t="s">
        <v>1512</v>
      </c>
    </row>
    <row r="662" spans="1:25" ht="81" x14ac:dyDescent="0.2">
      <c r="A662" s="57">
        <v>2018</v>
      </c>
      <c r="B662" s="57" t="s">
        <v>1691</v>
      </c>
      <c r="C662" s="50" t="s">
        <v>2447</v>
      </c>
      <c r="D662" s="50" t="s">
        <v>2472</v>
      </c>
      <c r="E662" s="57" t="s">
        <v>30</v>
      </c>
      <c r="F662" s="50" t="s">
        <v>2472</v>
      </c>
      <c r="G662" s="57" t="s">
        <v>1511</v>
      </c>
      <c r="H662" s="50"/>
      <c r="I662" s="57" t="s">
        <v>1505</v>
      </c>
      <c r="J662" s="57">
        <v>0</v>
      </c>
      <c r="K662" s="50">
        <v>0</v>
      </c>
      <c r="L662" s="50"/>
      <c r="M662" s="50">
        <v>0</v>
      </c>
      <c r="N662" s="57" t="s">
        <v>33</v>
      </c>
      <c r="O662" s="57" t="s">
        <v>34</v>
      </c>
      <c r="P662" s="51">
        <v>43173</v>
      </c>
      <c r="Q662" s="50" t="s">
        <v>2448</v>
      </c>
      <c r="R662" s="50" t="s">
        <v>1341</v>
      </c>
      <c r="S662" s="57" t="s">
        <v>37</v>
      </c>
      <c r="T662" s="76" t="s">
        <v>1696</v>
      </c>
      <c r="U662" s="77" t="s">
        <v>2473</v>
      </c>
      <c r="V662" s="57">
        <v>2018</v>
      </c>
      <c r="W662" s="51">
        <v>43173</v>
      </c>
      <c r="X662" s="50" t="s">
        <v>1665</v>
      </c>
      <c r="Y662" s="57" t="s">
        <v>1512</v>
      </c>
    </row>
    <row r="663" spans="1:25" ht="81" x14ac:dyDescent="0.2">
      <c r="A663" s="57">
        <v>2018</v>
      </c>
      <c r="B663" s="57" t="s">
        <v>1691</v>
      </c>
      <c r="C663" s="50" t="s">
        <v>2447</v>
      </c>
      <c r="D663" s="50" t="s">
        <v>2474</v>
      </c>
      <c r="E663" s="57" t="s">
        <v>30</v>
      </c>
      <c r="F663" s="50" t="s">
        <v>2474</v>
      </c>
      <c r="G663" s="57" t="s">
        <v>1511</v>
      </c>
      <c r="H663" s="50"/>
      <c r="I663" s="57" t="s">
        <v>1505</v>
      </c>
      <c r="J663" s="57">
        <v>0</v>
      </c>
      <c r="K663" s="50">
        <v>0</v>
      </c>
      <c r="L663" s="50"/>
      <c r="M663" s="50">
        <v>0</v>
      </c>
      <c r="N663" s="57" t="s">
        <v>33</v>
      </c>
      <c r="O663" s="57" t="s">
        <v>34</v>
      </c>
      <c r="P663" s="51">
        <v>43173</v>
      </c>
      <c r="Q663" s="50" t="s">
        <v>2448</v>
      </c>
      <c r="R663" s="50" t="s">
        <v>1341</v>
      </c>
      <c r="S663" s="57" t="s">
        <v>37</v>
      </c>
      <c r="T663" s="76" t="s">
        <v>1696</v>
      </c>
      <c r="U663" s="77" t="s">
        <v>2475</v>
      </c>
      <c r="V663" s="57">
        <v>2018</v>
      </c>
      <c r="W663" s="51">
        <v>43173</v>
      </c>
      <c r="X663" s="50" t="s">
        <v>1665</v>
      </c>
      <c r="Y663" s="57" t="s">
        <v>1512</v>
      </c>
    </row>
    <row r="664" spans="1:25" ht="81" x14ac:dyDescent="0.2">
      <c r="A664" s="57">
        <v>2018</v>
      </c>
      <c r="B664" s="57" t="s">
        <v>1691</v>
      </c>
      <c r="C664" s="50" t="s">
        <v>2447</v>
      </c>
      <c r="D664" s="50" t="s">
        <v>1381</v>
      </c>
      <c r="E664" s="57" t="s">
        <v>30</v>
      </c>
      <c r="F664" s="50" t="s">
        <v>1381</v>
      </c>
      <c r="G664" s="57" t="s">
        <v>1511</v>
      </c>
      <c r="H664" s="50" t="s">
        <v>1382</v>
      </c>
      <c r="I664" s="57" t="s">
        <v>1505</v>
      </c>
      <c r="J664" s="57">
        <v>0</v>
      </c>
      <c r="K664" s="50">
        <v>650.04</v>
      </c>
      <c r="L664" s="50">
        <v>650.04</v>
      </c>
      <c r="M664" s="50">
        <v>143</v>
      </c>
      <c r="N664" s="57" t="s">
        <v>33</v>
      </c>
      <c r="O664" s="57" t="s">
        <v>34</v>
      </c>
      <c r="P664" s="51">
        <v>43173</v>
      </c>
      <c r="Q664" s="50" t="s">
        <v>2448</v>
      </c>
      <c r="R664" s="50" t="s">
        <v>1341</v>
      </c>
      <c r="S664" s="57" t="s">
        <v>37</v>
      </c>
      <c r="T664" s="76" t="s">
        <v>1696</v>
      </c>
      <c r="U664" s="77" t="s">
        <v>2456</v>
      </c>
      <c r="V664" s="57">
        <v>2018</v>
      </c>
      <c r="W664" s="51">
        <v>43173</v>
      </c>
      <c r="X664" s="50" t="s">
        <v>1665</v>
      </c>
      <c r="Y664" s="57" t="s">
        <v>1512</v>
      </c>
    </row>
    <row r="665" spans="1:25" ht="81" x14ac:dyDescent="0.2">
      <c r="A665" s="57">
        <v>2018</v>
      </c>
      <c r="B665" s="57" t="s">
        <v>1691</v>
      </c>
      <c r="C665" s="50" t="s">
        <v>2447</v>
      </c>
      <c r="D665" s="50" t="s">
        <v>1383</v>
      </c>
      <c r="E665" s="57" t="s">
        <v>30</v>
      </c>
      <c r="F665" s="50" t="s">
        <v>1383</v>
      </c>
      <c r="G665" s="57" t="s">
        <v>1511</v>
      </c>
      <c r="H665" s="50" t="s">
        <v>1384</v>
      </c>
      <c r="I665" s="57" t="s">
        <v>1505</v>
      </c>
      <c r="J665" s="57">
        <v>0</v>
      </c>
      <c r="K665" s="50">
        <v>3000</v>
      </c>
      <c r="L665" s="50">
        <v>3000</v>
      </c>
      <c r="M665" s="50">
        <v>541</v>
      </c>
      <c r="N665" s="57" t="s">
        <v>33</v>
      </c>
      <c r="O665" s="57" t="s">
        <v>34</v>
      </c>
      <c r="P665" s="51">
        <v>43173</v>
      </c>
      <c r="Q665" s="50" t="s">
        <v>2448</v>
      </c>
      <c r="R665" s="50" t="s">
        <v>1341</v>
      </c>
      <c r="S665" s="57" t="s">
        <v>37</v>
      </c>
      <c r="T665" s="76" t="s">
        <v>1696</v>
      </c>
      <c r="U665" s="77" t="s">
        <v>2476</v>
      </c>
      <c r="V665" s="57">
        <v>2018</v>
      </c>
      <c r="W665" s="51">
        <v>43173</v>
      </c>
      <c r="X665" s="50" t="s">
        <v>1665</v>
      </c>
      <c r="Y665" s="57" t="s">
        <v>1512</v>
      </c>
    </row>
    <row r="666" spans="1:25" ht="81" x14ac:dyDescent="0.2">
      <c r="A666" s="57">
        <v>2018</v>
      </c>
      <c r="B666" s="57" t="s">
        <v>1691</v>
      </c>
      <c r="C666" s="50" t="s">
        <v>2477</v>
      </c>
      <c r="D666" s="50" t="s">
        <v>578</v>
      </c>
      <c r="E666" s="57" t="s">
        <v>30</v>
      </c>
      <c r="F666" s="50" t="s">
        <v>578</v>
      </c>
      <c r="G666" s="57" t="s">
        <v>1511</v>
      </c>
      <c r="H666" s="50" t="s">
        <v>579</v>
      </c>
      <c r="I666" s="57" t="s">
        <v>1505</v>
      </c>
      <c r="J666" s="57">
        <v>0</v>
      </c>
      <c r="K666" s="50">
        <v>7</v>
      </c>
      <c r="L666" s="50">
        <v>7</v>
      </c>
      <c r="M666" s="50">
        <v>0</v>
      </c>
      <c r="N666" s="57" t="s">
        <v>33</v>
      </c>
      <c r="O666" s="57" t="s">
        <v>34</v>
      </c>
      <c r="P666" s="51">
        <v>43173</v>
      </c>
      <c r="Q666" s="50" t="s">
        <v>2478</v>
      </c>
      <c r="R666" s="50" t="s">
        <v>2479</v>
      </c>
      <c r="S666" s="57" t="s">
        <v>37</v>
      </c>
      <c r="T666" s="76" t="s">
        <v>1696</v>
      </c>
      <c r="U666" s="77" t="s">
        <v>2480</v>
      </c>
      <c r="V666" s="57">
        <v>2018</v>
      </c>
      <c r="W666" s="51">
        <v>43173</v>
      </c>
      <c r="X666" s="50" t="s">
        <v>1665</v>
      </c>
      <c r="Y666" s="57" t="s">
        <v>1512</v>
      </c>
    </row>
    <row r="667" spans="1:25" ht="81" x14ac:dyDescent="0.2">
      <c r="A667" s="57">
        <v>2018</v>
      </c>
      <c r="B667" s="57" t="s">
        <v>1691</v>
      </c>
      <c r="C667" s="50" t="s">
        <v>2477</v>
      </c>
      <c r="D667" s="50" t="s">
        <v>581</v>
      </c>
      <c r="E667" s="57" t="s">
        <v>30</v>
      </c>
      <c r="F667" s="50" t="s">
        <v>581</v>
      </c>
      <c r="G667" s="57" t="s">
        <v>1511</v>
      </c>
      <c r="H667" s="50" t="s">
        <v>582</v>
      </c>
      <c r="I667" s="57" t="s">
        <v>1505</v>
      </c>
      <c r="J667" s="57">
        <v>0</v>
      </c>
      <c r="K667" s="50">
        <v>72</v>
      </c>
      <c r="L667" s="50">
        <v>72</v>
      </c>
      <c r="M667" s="50">
        <v>14</v>
      </c>
      <c r="N667" s="57" t="s">
        <v>33</v>
      </c>
      <c r="O667" s="57" t="s">
        <v>34</v>
      </c>
      <c r="P667" s="51">
        <v>43173</v>
      </c>
      <c r="Q667" s="50" t="s">
        <v>2478</v>
      </c>
      <c r="R667" s="50" t="s">
        <v>2479</v>
      </c>
      <c r="S667" s="57" t="s">
        <v>37</v>
      </c>
      <c r="T667" s="76" t="s">
        <v>1696</v>
      </c>
      <c r="U667" s="77" t="s">
        <v>2481</v>
      </c>
      <c r="V667" s="57">
        <v>2018</v>
      </c>
      <c r="W667" s="51">
        <v>43173</v>
      </c>
      <c r="X667" s="50" t="s">
        <v>1665</v>
      </c>
      <c r="Y667" s="57" t="s">
        <v>1512</v>
      </c>
    </row>
    <row r="668" spans="1:25" ht="81" x14ac:dyDescent="0.2">
      <c r="A668" s="57">
        <v>2018</v>
      </c>
      <c r="B668" s="57" t="s">
        <v>1691</v>
      </c>
      <c r="C668" s="50" t="s">
        <v>2477</v>
      </c>
      <c r="D668" s="50" t="s">
        <v>584</v>
      </c>
      <c r="E668" s="57" t="s">
        <v>30</v>
      </c>
      <c r="F668" s="50" t="s">
        <v>584</v>
      </c>
      <c r="G668" s="57" t="s">
        <v>1511</v>
      </c>
      <c r="H668" s="50" t="s">
        <v>585</v>
      </c>
      <c r="I668" s="57" t="s">
        <v>1505</v>
      </c>
      <c r="J668" s="57">
        <v>0</v>
      </c>
      <c r="K668" s="50">
        <v>600</v>
      </c>
      <c r="L668" s="50">
        <v>600</v>
      </c>
      <c r="M668" s="50">
        <v>50</v>
      </c>
      <c r="N668" s="57" t="s">
        <v>33</v>
      </c>
      <c r="O668" s="57" t="s">
        <v>34</v>
      </c>
      <c r="P668" s="51">
        <v>43173</v>
      </c>
      <c r="Q668" s="50" t="s">
        <v>2478</v>
      </c>
      <c r="R668" s="50" t="s">
        <v>2479</v>
      </c>
      <c r="S668" s="57" t="s">
        <v>37</v>
      </c>
      <c r="T668" s="76" t="s">
        <v>1696</v>
      </c>
      <c r="U668" s="77" t="s">
        <v>2482</v>
      </c>
      <c r="V668" s="57">
        <v>2018</v>
      </c>
      <c r="W668" s="51">
        <v>43173</v>
      </c>
      <c r="X668" s="50" t="s">
        <v>1665</v>
      </c>
      <c r="Y668" s="57" t="s">
        <v>1512</v>
      </c>
    </row>
    <row r="669" spans="1:25" ht="81" x14ac:dyDescent="0.2">
      <c r="A669" s="57">
        <v>2018</v>
      </c>
      <c r="B669" s="57" t="s">
        <v>1691</v>
      </c>
      <c r="C669" s="50" t="s">
        <v>2477</v>
      </c>
      <c r="D669" s="50" t="s">
        <v>586</v>
      </c>
      <c r="E669" s="57" t="s">
        <v>30</v>
      </c>
      <c r="F669" s="50" t="s">
        <v>586</v>
      </c>
      <c r="G669" s="57" t="s">
        <v>1511</v>
      </c>
      <c r="H669" s="50" t="s">
        <v>511</v>
      </c>
      <c r="I669" s="57" t="s">
        <v>1505</v>
      </c>
      <c r="J669" s="57">
        <v>0</v>
      </c>
      <c r="K669" s="50">
        <v>36</v>
      </c>
      <c r="L669" s="50">
        <v>36</v>
      </c>
      <c r="M669" s="50">
        <v>4</v>
      </c>
      <c r="N669" s="57" t="s">
        <v>33</v>
      </c>
      <c r="O669" s="57" t="s">
        <v>34</v>
      </c>
      <c r="P669" s="51">
        <v>43173</v>
      </c>
      <c r="Q669" s="50" t="s">
        <v>2478</v>
      </c>
      <c r="R669" s="50" t="s">
        <v>2479</v>
      </c>
      <c r="S669" s="57" t="s">
        <v>37</v>
      </c>
      <c r="T669" s="76" t="s">
        <v>1696</v>
      </c>
      <c r="U669" s="77" t="s">
        <v>2483</v>
      </c>
      <c r="V669" s="57">
        <v>2018</v>
      </c>
      <c r="W669" s="51">
        <v>43173</v>
      </c>
      <c r="X669" s="50" t="s">
        <v>1665</v>
      </c>
      <c r="Y669" s="57" t="s">
        <v>1512</v>
      </c>
    </row>
    <row r="670" spans="1:25" ht="81" x14ac:dyDescent="0.2">
      <c r="A670" s="57">
        <v>2018</v>
      </c>
      <c r="B670" s="57" t="s">
        <v>1691</v>
      </c>
      <c r="C670" s="50" t="s">
        <v>1888</v>
      </c>
      <c r="D670" s="50" t="s">
        <v>2484</v>
      </c>
      <c r="E670" s="57" t="s">
        <v>30</v>
      </c>
      <c r="F670" s="50" t="s">
        <v>2484</v>
      </c>
      <c r="G670" s="57" t="s">
        <v>1511</v>
      </c>
      <c r="H670" s="50" t="s">
        <v>537</v>
      </c>
      <c r="I670" s="57" t="s">
        <v>1505</v>
      </c>
      <c r="J670" s="57">
        <v>0</v>
      </c>
      <c r="K670" s="50">
        <v>1</v>
      </c>
      <c r="L670" s="50">
        <v>1</v>
      </c>
      <c r="M670" s="50">
        <v>0</v>
      </c>
      <c r="N670" s="57" t="s">
        <v>33</v>
      </c>
      <c r="O670" s="57" t="s">
        <v>34</v>
      </c>
      <c r="P670" s="51">
        <v>43173</v>
      </c>
      <c r="Q670" s="50" t="s">
        <v>2478</v>
      </c>
      <c r="R670" s="50" t="s">
        <v>2485</v>
      </c>
      <c r="S670" s="57" t="s">
        <v>37</v>
      </c>
      <c r="T670" s="76" t="s">
        <v>1696</v>
      </c>
      <c r="U670" s="77" t="s">
        <v>2486</v>
      </c>
      <c r="V670" s="57">
        <v>2018</v>
      </c>
      <c r="W670" s="51">
        <v>43173</v>
      </c>
      <c r="X670" s="50" t="s">
        <v>1665</v>
      </c>
      <c r="Y670" s="57" t="s">
        <v>1512</v>
      </c>
    </row>
    <row r="671" spans="1:25" ht="81" x14ac:dyDescent="0.2">
      <c r="A671" s="57">
        <v>2018</v>
      </c>
      <c r="B671" s="57" t="s">
        <v>1691</v>
      </c>
      <c r="C671" s="50" t="s">
        <v>1888</v>
      </c>
      <c r="D671" s="50" t="s">
        <v>539</v>
      </c>
      <c r="E671" s="57" t="s">
        <v>30</v>
      </c>
      <c r="F671" s="50" t="s">
        <v>539</v>
      </c>
      <c r="G671" s="57" t="s">
        <v>1511</v>
      </c>
      <c r="H671" s="50" t="s">
        <v>558</v>
      </c>
      <c r="I671" s="57" t="s">
        <v>1505</v>
      </c>
      <c r="J671" s="57">
        <v>0</v>
      </c>
      <c r="K671" s="50">
        <v>100</v>
      </c>
      <c r="L671" s="50">
        <v>100</v>
      </c>
      <c r="M671" s="50">
        <v>0</v>
      </c>
      <c r="N671" s="57" t="s">
        <v>33</v>
      </c>
      <c r="O671" s="57" t="s">
        <v>34</v>
      </c>
      <c r="P671" s="51">
        <v>43173</v>
      </c>
      <c r="Q671" s="50" t="s">
        <v>2478</v>
      </c>
      <c r="R671" s="50" t="s">
        <v>2485</v>
      </c>
      <c r="S671" s="57" t="s">
        <v>37</v>
      </c>
      <c r="T671" s="76" t="s">
        <v>1696</v>
      </c>
      <c r="U671" s="77" t="s">
        <v>2487</v>
      </c>
      <c r="V671" s="57">
        <v>2018</v>
      </c>
      <c r="W671" s="51">
        <v>43173</v>
      </c>
      <c r="X671" s="50" t="s">
        <v>1665</v>
      </c>
      <c r="Y671" s="57" t="s">
        <v>1512</v>
      </c>
    </row>
    <row r="672" spans="1:25" ht="81" x14ac:dyDescent="0.2">
      <c r="A672" s="57">
        <v>2018</v>
      </c>
      <c r="B672" s="57" t="s">
        <v>1691</v>
      </c>
      <c r="C672" s="50" t="s">
        <v>1888</v>
      </c>
      <c r="D672" s="50" t="s">
        <v>541</v>
      </c>
      <c r="E672" s="57" t="s">
        <v>30</v>
      </c>
      <c r="F672" s="50" t="s">
        <v>541</v>
      </c>
      <c r="G672" s="57" t="s">
        <v>1511</v>
      </c>
      <c r="H672" s="50" t="s">
        <v>542</v>
      </c>
      <c r="I672" s="57" t="s">
        <v>1505</v>
      </c>
      <c r="J672" s="57">
        <v>0</v>
      </c>
      <c r="K672" s="50">
        <v>700</v>
      </c>
      <c r="L672" s="50">
        <v>700</v>
      </c>
      <c r="M672" s="50">
        <v>0</v>
      </c>
      <c r="N672" s="57" t="s">
        <v>33</v>
      </c>
      <c r="O672" s="57" t="s">
        <v>34</v>
      </c>
      <c r="P672" s="51">
        <v>43173</v>
      </c>
      <c r="Q672" s="50" t="s">
        <v>2478</v>
      </c>
      <c r="R672" s="50" t="s">
        <v>2485</v>
      </c>
      <c r="S672" s="57" t="s">
        <v>37</v>
      </c>
      <c r="T672" s="76" t="s">
        <v>1696</v>
      </c>
      <c r="U672" s="77" t="s">
        <v>2488</v>
      </c>
      <c r="V672" s="57">
        <v>2018</v>
      </c>
      <c r="W672" s="51">
        <v>43173</v>
      </c>
      <c r="X672" s="50" t="s">
        <v>1665</v>
      </c>
      <c r="Y672" s="57" t="s">
        <v>1512</v>
      </c>
    </row>
    <row r="673" spans="1:25" ht="81" x14ac:dyDescent="0.2">
      <c r="A673" s="57">
        <v>2018</v>
      </c>
      <c r="B673" s="57" t="s">
        <v>1691</v>
      </c>
      <c r="C673" s="50" t="s">
        <v>1888</v>
      </c>
      <c r="D673" s="50" t="s">
        <v>2489</v>
      </c>
      <c r="E673" s="57" t="s">
        <v>30</v>
      </c>
      <c r="F673" s="50" t="s">
        <v>2489</v>
      </c>
      <c r="G673" s="57" t="s">
        <v>1511</v>
      </c>
      <c r="H673" s="50"/>
      <c r="I673" s="57" t="s">
        <v>1505</v>
      </c>
      <c r="J673" s="57">
        <v>0</v>
      </c>
      <c r="K673" s="50">
        <v>0</v>
      </c>
      <c r="L673" s="50"/>
      <c r="M673" s="50">
        <v>0</v>
      </c>
      <c r="N673" s="57" t="s">
        <v>33</v>
      </c>
      <c r="O673" s="57" t="s">
        <v>34</v>
      </c>
      <c r="P673" s="51">
        <v>43173</v>
      </c>
      <c r="Q673" s="50" t="s">
        <v>2478</v>
      </c>
      <c r="R673" s="50" t="s">
        <v>2485</v>
      </c>
      <c r="S673" s="57" t="s">
        <v>37</v>
      </c>
      <c r="T673" s="76" t="s">
        <v>1696</v>
      </c>
      <c r="U673" s="77" t="s">
        <v>2490</v>
      </c>
      <c r="V673" s="57">
        <v>2018</v>
      </c>
      <c r="W673" s="51">
        <v>43173</v>
      </c>
      <c r="X673" s="50" t="s">
        <v>1665</v>
      </c>
      <c r="Y673" s="57" t="s">
        <v>1512</v>
      </c>
    </row>
    <row r="674" spans="1:25" ht="81" x14ac:dyDescent="0.2">
      <c r="A674" s="57">
        <v>2018</v>
      </c>
      <c r="B674" s="57" t="s">
        <v>1691</v>
      </c>
      <c r="C674" s="50" t="s">
        <v>1888</v>
      </c>
      <c r="D674" s="50" t="s">
        <v>2491</v>
      </c>
      <c r="E674" s="57" t="s">
        <v>30</v>
      </c>
      <c r="F674" s="50" t="s">
        <v>2491</v>
      </c>
      <c r="G674" s="57" t="s">
        <v>1511</v>
      </c>
      <c r="H674" s="50"/>
      <c r="I674" s="57" t="s">
        <v>1505</v>
      </c>
      <c r="J674" s="57">
        <v>0</v>
      </c>
      <c r="K674" s="50">
        <v>0</v>
      </c>
      <c r="L674" s="50"/>
      <c r="M674" s="50">
        <v>0</v>
      </c>
      <c r="N674" s="57" t="s">
        <v>33</v>
      </c>
      <c r="O674" s="57" t="s">
        <v>34</v>
      </c>
      <c r="P674" s="51">
        <v>43173</v>
      </c>
      <c r="Q674" s="50" t="s">
        <v>2478</v>
      </c>
      <c r="R674" s="50" t="s">
        <v>2485</v>
      </c>
      <c r="S674" s="57" t="s">
        <v>37</v>
      </c>
      <c r="T674" s="76" t="s">
        <v>1696</v>
      </c>
      <c r="U674" s="77" t="s">
        <v>2492</v>
      </c>
      <c r="V674" s="57">
        <v>2018</v>
      </c>
      <c r="W674" s="51">
        <v>43173</v>
      </c>
      <c r="X674" s="50" t="s">
        <v>1665</v>
      </c>
      <c r="Y674" s="57" t="s">
        <v>1512</v>
      </c>
    </row>
    <row r="675" spans="1:25" ht="81" x14ac:dyDescent="0.2">
      <c r="A675" s="57">
        <v>2018</v>
      </c>
      <c r="B675" s="57" t="s">
        <v>1691</v>
      </c>
      <c r="C675" s="50" t="s">
        <v>1888</v>
      </c>
      <c r="D675" s="50" t="s">
        <v>2493</v>
      </c>
      <c r="E675" s="57" t="s">
        <v>30</v>
      </c>
      <c r="F675" s="50" t="s">
        <v>2493</v>
      </c>
      <c r="G675" s="57" t="s">
        <v>1511</v>
      </c>
      <c r="H675" s="50"/>
      <c r="I675" s="57" t="s">
        <v>1505</v>
      </c>
      <c r="J675" s="57">
        <v>0</v>
      </c>
      <c r="K675" s="50">
        <v>0</v>
      </c>
      <c r="L675" s="50"/>
      <c r="M675" s="50">
        <v>0</v>
      </c>
      <c r="N675" s="57" t="s">
        <v>33</v>
      </c>
      <c r="O675" s="57" t="s">
        <v>34</v>
      </c>
      <c r="P675" s="51">
        <v>43173</v>
      </c>
      <c r="Q675" s="50" t="s">
        <v>2478</v>
      </c>
      <c r="R675" s="50" t="s">
        <v>2485</v>
      </c>
      <c r="S675" s="57" t="s">
        <v>37</v>
      </c>
      <c r="T675" s="76" t="s">
        <v>1696</v>
      </c>
      <c r="U675" s="77" t="s">
        <v>2494</v>
      </c>
      <c r="V675" s="57">
        <v>2018</v>
      </c>
      <c r="W675" s="51">
        <v>43173</v>
      </c>
      <c r="X675" s="50" t="s">
        <v>1665</v>
      </c>
      <c r="Y675" s="57" t="s">
        <v>1512</v>
      </c>
    </row>
    <row r="676" spans="1:25" ht="81" x14ac:dyDescent="0.2">
      <c r="A676" s="57">
        <v>2018</v>
      </c>
      <c r="B676" s="57" t="s">
        <v>1691</v>
      </c>
      <c r="C676" s="50" t="s">
        <v>1888</v>
      </c>
      <c r="D676" s="50" t="s">
        <v>548</v>
      </c>
      <c r="E676" s="57" t="s">
        <v>30</v>
      </c>
      <c r="F676" s="50" t="s">
        <v>548</v>
      </c>
      <c r="G676" s="57" t="s">
        <v>1511</v>
      </c>
      <c r="H676" s="50" t="s">
        <v>549</v>
      </c>
      <c r="I676" s="57" t="s">
        <v>1505</v>
      </c>
      <c r="J676" s="57">
        <v>0</v>
      </c>
      <c r="K676" s="50">
        <v>300</v>
      </c>
      <c r="L676" s="50">
        <v>300</v>
      </c>
      <c r="M676" s="50">
        <v>55</v>
      </c>
      <c r="N676" s="57" t="s">
        <v>33</v>
      </c>
      <c r="O676" s="57" t="s">
        <v>34</v>
      </c>
      <c r="P676" s="51">
        <v>43173</v>
      </c>
      <c r="Q676" s="50" t="s">
        <v>2478</v>
      </c>
      <c r="R676" s="50" t="s">
        <v>2485</v>
      </c>
      <c r="S676" s="57" t="s">
        <v>37</v>
      </c>
      <c r="T676" s="76" t="s">
        <v>1696</v>
      </c>
      <c r="U676" s="77" t="s">
        <v>2495</v>
      </c>
      <c r="V676" s="57">
        <v>2018</v>
      </c>
      <c r="W676" s="51">
        <v>43173</v>
      </c>
      <c r="X676" s="50" t="s">
        <v>1665</v>
      </c>
      <c r="Y676" s="57" t="s">
        <v>1512</v>
      </c>
    </row>
    <row r="677" spans="1:25" ht="81" x14ac:dyDescent="0.2">
      <c r="A677" s="57">
        <v>2018</v>
      </c>
      <c r="B677" s="57" t="s">
        <v>1691</v>
      </c>
      <c r="C677" s="50" t="s">
        <v>1888</v>
      </c>
      <c r="D677" s="50" t="s">
        <v>550</v>
      </c>
      <c r="E677" s="57" t="s">
        <v>30</v>
      </c>
      <c r="F677" s="50" t="s">
        <v>550</v>
      </c>
      <c r="G677" s="57" t="s">
        <v>1511</v>
      </c>
      <c r="H677" s="50" t="s">
        <v>551</v>
      </c>
      <c r="I677" s="57" t="s">
        <v>1505</v>
      </c>
      <c r="J677" s="57">
        <v>0</v>
      </c>
      <c r="K677" s="50">
        <v>10</v>
      </c>
      <c r="L677" s="50">
        <v>10</v>
      </c>
      <c r="M677" s="50">
        <v>3</v>
      </c>
      <c r="N677" s="57" t="s">
        <v>33</v>
      </c>
      <c r="O677" s="57" t="s">
        <v>34</v>
      </c>
      <c r="P677" s="51">
        <v>43173</v>
      </c>
      <c r="Q677" s="50" t="s">
        <v>2478</v>
      </c>
      <c r="R677" s="50" t="s">
        <v>2485</v>
      </c>
      <c r="S677" s="57" t="s">
        <v>37</v>
      </c>
      <c r="T677" s="76" t="s">
        <v>1696</v>
      </c>
      <c r="U677" s="77" t="s">
        <v>2496</v>
      </c>
      <c r="V677" s="57">
        <v>2018</v>
      </c>
      <c r="W677" s="51">
        <v>43173</v>
      </c>
      <c r="X677" s="50" t="s">
        <v>1665</v>
      </c>
      <c r="Y677" s="57" t="s">
        <v>1512</v>
      </c>
    </row>
    <row r="678" spans="1:25" ht="81" x14ac:dyDescent="0.2">
      <c r="A678" s="57">
        <v>2018</v>
      </c>
      <c r="B678" s="57" t="s">
        <v>1691</v>
      </c>
      <c r="C678" s="50" t="s">
        <v>1888</v>
      </c>
      <c r="D678" s="50" t="s">
        <v>552</v>
      </c>
      <c r="E678" s="57" t="s">
        <v>30</v>
      </c>
      <c r="F678" s="50" t="s">
        <v>552</v>
      </c>
      <c r="G678" s="57" t="s">
        <v>1511</v>
      </c>
      <c r="H678" s="50" t="s">
        <v>102</v>
      </c>
      <c r="I678" s="57" t="s">
        <v>1505</v>
      </c>
      <c r="J678" s="57">
        <v>0</v>
      </c>
      <c r="K678" s="50">
        <v>1000</v>
      </c>
      <c r="L678" s="50">
        <v>1000</v>
      </c>
      <c r="M678" s="50">
        <v>0</v>
      </c>
      <c r="N678" s="57" t="s">
        <v>33</v>
      </c>
      <c r="O678" s="57" t="s">
        <v>34</v>
      </c>
      <c r="P678" s="51">
        <v>43173</v>
      </c>
      <c r="Q678" s="50" t="s">
        <v>2478</v>
      </c>
      <c r="R678" s="50" t="s">
        <v>2485</v>
      </c>
      <c r="S678" s="57" t="s">
        <v>37</v>
      </c>
      <c r="T678" s="76" t="s">
        <v>1696</v>
      </c>
      <c r="U678" s="77" t="s">
        <v>2497</v>
      </c>
      <c r="V678" s="57">
        <v>2018</v>
      </c>
      <c r="W678" s="51">
        <v>43173</v>
      </c>
      <c r="X678" s="50" t="s">
        <v>1665</v>
      </c>
      <c r="Y678" s="57" t="s">
        <v>1512</v>
      </c>
    </row>
    <row r="679" spans="1:25" ht="81" x14ac:dyDescent="0.2">
      <c r="A679" s="57">
        <v>2018</v>
      </c>
      <c r="B679" s="57" t="s">
        <v>1691</v>
      </c>
      <c r="C679" s="50" t="s">
        <v>1888</v>
      </c>
      <c r="D679" s="50" t="s">
        <v>553</v>
      </c>
      <c r="E679" s="57" t="s">
        <v>30</v>
      </c>
      <c r="F679" s="50" t="s">
        <v>553</v>
      </c>
      <c r="G679" s="57" t="s">
        <v>1511</v>
      </c>
      <c r="H679" s="50" t="s">
        <v>554</v>
      </c>
      <c r="I679" s="57" t="s">
        <v>1505</v>
      </c>
      <c r="J679" s="57">
        <v>0</v>
      </c>
      <c r="K679" s="50">
        <v>5</v>
      </c>
      <c r="L679" s="50">
        <v>5</v>
      </c>
      <c r="M679" s="50">
        <v>0</v>
      </c>
      <c r="N679" s="57" t="s">
        <v>33</v>
      </c>
      <c r="O679" s="57" t="s">
        <v>34</v>
      </c>
      <c r="P679" s="51">
        <v>43173</v>
      </c>
      <c r="Q679" s="50" t="s">
        <v>2478</v>
      </c>
      <c r="R679" s="50" t="s">
        <v>2485</v>
      </c>
      <c r="S679" s="57" t="s">
        <v>37</v>
      </c>
      <c r="T679" s="76" t="s">
        <v>1696</v>
      </c>
      <c r="U679" s="77" t="s">
        <v>2498</v>
      </c>
      <c r="V679" s="57">
        <v>2018</v>
      </c>
      <c r="W679" s="51">
        <v>43173</v>
      </c>
      <c r="X679" s="50" t="s">
        <v>1665</v>
      </c>
      <c r="Y679" s="57" t="s">
        <v>1512</v>
      </c>
    </row>
    <row r="680" spans="1:25" ht="81" x14ac:dyDescent="0.2">
      <c r="A680" s="57">
        <v>2018</v>
      </c>
      <c r="B680" s="57" t="s">
        <v>1691</v>
      </c>
      <c r="C680" s="50" t="s">
        <v>1888</v>
      </c>
      <c r="D680" s="50" t="s">
        <v>555</v>
      </c>
      <c r="E680" s="57" t="s">
        <v>30</v>
      </c>
      <c r="F680" s="50" t="s">
        <v>555</v>
      </c>
      <c r="G680" s="57" t="s">
        <v>1511</v>
      </c>
      <c r="H680" s="50" t="s">
        <v>556</v>
      </c>
      <c r="I680" s="57" t="s">
        <v>1505</v>
      </c>
      <c r="J680" s="57">
        <v>0</v>
      </c>
      <c r="K680" s="50">
        <v>1500</v>
      </c>
      <c r="L680" s="50">
        <v>1500</v>
      </c>
      <c r="M680" s="50">
        <v>0</v>
      </c>
      <c r="N680" s="57" t="s">
        <v>33</v>
      </c>
      <c r="O680" s="57" t="s">
        <v>34</v>
      </c>
      <c r="P680" s="51">
        <v>43173</v>
      </c>
      <c r="Q680" s="50" t="s">
        <v>2478</v>
      </c>
      <c r="R680" s="50" t="s">
        <v>2485</v>
      </c>
      <c r="S680" s="57" t="s">
        <v>37</v>
      </c>
      <c r="T680" s="76" t="s">
        <v>1696</v>
      </c>
      <c r="U680" s="77" t="s">
        <v>2499</v>
      </c>
      <c r="V680" s="57">
        <v>2018</v>
      </c>
      <c r="W680" s="51">
        <v>43173</v>
      </c>
      <c r="X680" s="50" t="s">
        <v>1665</v>
      </c>
      <c r="Y680" s="57" t="s">
        <v>1512</v>
      </c>
    </row>
    <row r="681" spans="1:25" ht="81" x14ac:dyDescent="0.2">
      <c r="A681" s="57">
        <v>2018</v>
      </c>
      <c r="B681" s="57" t="s">
        <v>1691</v>
      </c>
      <c r="C681" s="50" t="s">
        <v>1888</v>
      </c>
      <c r="D681" s="50" t="s">
        <v>559</v>
      </c>
      <c r="E681" s="57" t="s">
        <v>30</v>
      </c>
      <c r="F681" s="50" t="s">
        <v>559</v>
      </c>
      <c r="G681" s="57" t="s">
        <v>1511</v>
      </c>
      <c r="H681" s="50" t="s">
        <v>519</v>
      </c>
      <c r="I681" s="57" t="s">
        <v>1505</v>
      </c>
      <c r="J681" s="57">
        <v>0</v>
      </c>
      <c r="K681" s="50">
        <v>48</v>
      </c>
      <c r="L681" s="50">
        <v>48</v>
      </c>
      <c r="M681" s="50">
        <v>16</v>
      </c>
      <c r="N681" s="57" t="s">
        <v>33</v>
      </c>
      <c r="O681" s="57" t="s">
        <v>34</v>
      </c>
      <c r="P681" s="51">
        <v>43173</v>
      </c>
      <c r="Q681" s="50" t="s">
        <v>2478</v>
      </c>
      <c r="R681" s="50" t="s">
        <v>2485</v>
      </c>
      <c r="S681" s="57" t="s">
        <v>37</v>
      </c>
      <c r="T681" s="76" t="s">
        <v>1696</v>
      </c>
      <c r="U681" s="77" t="s">
        <v>2500</v>
      </c>
      <c r="V681" s="57">
        <v>2018</v>
      </c>
      <c r="W681" s="51">
        <v>43173</v>
      </c>
      <c r="X681" s="50" t="s">
        <v>1665</v>
      </c>
      <c r="Y681" s="57" t="s">
        <v>1512</v>
      </c>
    </row>
    <row r="682" spans="1:25" ht="81" x14ac:dyDescent="0.2">
      <c r="A682" s="57">
        <v>2018</v>
      </c>
      <c r="B682" s="57" t="s">
        <v>1691</v>
      </c>
      <c r="C682" s="50" t="s">
        <v>1888</v>
      </c>
      <c r="D682" s="50" t="s">
        <v>2501</v>
      </c>
      <c r="E682" s="57" t="s">
        <v>30</v>
      </c>
      <c r="F682" s="50" t="s">
        <v>2501</v>
      </c>
      <c r="G682" s="57" t="s">
        <v>1511</v>
      </c>
      <c r="H682" s="50" t="s">
        <v>521</v>
      </c>
      <c r="I682" s="57" t="s">
        <v>1505</v>
      </c>
      <c r="J682" s="57">
        <v>0</v>
      </c>
      <c r="K682" s="50">
        <v>320</v>
      </c>
      <c r="L682" s="50">
        <v>320</v>
      </c>
      <c r="M682" s="50">
        <v>0</v>
      </c>
      <c r="N682" s="57" t="s">
        <v>33</v>
      </c>
      <c r="O682" s="57" t="s">
        <v>34</v>
      </c>
      <c r="P682" s="51">
        <v>43173</v>
      </c>
      <c r="Q682" s="50" t="s">
        <v>2478</v>
      </c>
      <c r="R682" s="50" t="s">
        <v>2485</v>
      </c>
      <c r="S682" s="57" t="s">
        <v>37</v>
      </c>
      <c r="T682" s="76" t="s">
        <v>1696</v>
      </c>
      <c r="U682" s="77" t="s">
        <v>2502</v>
      </c>
      <c r="V682" s="57">
        <v>2018</v>
      </c>
      <c r="W682" s="51">
        <v>43173</v>
      </c>
      <c r="X682" s="50" t="s">
        <v>1665</v>
      </c>
      <c r="Y682" s="57" t="s">
        <v>1512</v>
      </c>
    </row>
    <row r="683" spans="1:25" ht="81" x14ac:dyDescent="0.2">
      <c r="A683" s="57">
        <v>2018</v>
      </c>
      <c r="B683" s="57" t="s">
        <v>1691</v>
      </c>
      <c r="C683" s="50" t="s">
        <v>2477</v>
      </c>
      <c r="D683" s="50" t="s">
        <v>498</v>
      </c>
      <c r="E683" s="57" t="s">
        <v>30</v>
      </c>
      <c r="F683" s="50" t="s">
        <v>498</v>
      </c>
      <c r="G683" s="57" t="s">
        <v>1511</v>
      </c>
      <c r="H683" s="50" t="s">
        <v>499</v>
      </c>
      <c r="I683" s="57" t="s">
        <v>1505</v>
      </c>
      <c r="J683" s="57">
        <v>0</v>
      </c>
      <c r="K683" s="50">
        <v>31</v>
      </c>
      <c r="L683" s="50">
        <v>31</v>
      </c>
      <c r="M683" s="50">
        <v>10</v>
      </c>
      <c r="N683" s="57" t="s">
        <v>33</v>
      </c>
      <c r="O683" s="57" t="s">
        <v>34</v>
      </c>
      <c r="P683" s="51">
        <v>43173</v>
      </c>
      <c r="Q683" s="50" t="s">
        <v>2478</v>
      </c>
      <c r="R683" s="50" t="s">
        <v>2503</v>
      </c>
      <c r="S683" s="57" t="s">
        <v>37</v>
      </c>
      <c r="T683" s="76" t="s">
        <v>1696</v>
      </c>
      <c r="U683" s="77" t="s">
        <v>2504</v>
      </c>
      <c r="V683" s="57">
        <v>2018</v>
      </c>
      <c r="W683" s="51">
        <v>43173</v>
      </c>
      <c r="X683" s="50" t="s">
        <v>1665</v>
      </c>
      <c r="Y683" s="57" t="s">
        <v>1512</v>
      </c>
    </row>
    <row r="684" spans="1:25" ht="81" x14ac:dyDescent="0.2">
      <c r="A684" s="57">
        <v>2018</v>
      </c>
      <c r="B684" s="57" t="s">
        <v>1691</v>
      </c>
      <c r="C684" s="50" t="s">
        <v>2477</v>
      </c>
      <c r="D684" s="50" t="s">
        <v>2505</v>
      </c>
      <c r="E684" s="57" t="s">
        <v>30</v>
      </c>
      <c r="F684" s="50" t="s">
        <v>2505</v>
      </c>
      <c r="G684" s="57" t="s">
        <v>1511</v>
      </c>
      <c r="H684" s="50" t="s">
        <v>503</v>
      </c>
      <c r="I684" s="57" t="s">
        <v>1505</v>
      </c>
      <c r="J684" s="57">
        <v>0</v>
      </c>
      <c r="K684" s="50">
        <v>502</v>
      </c>
      <c r="L684" s="50">
        <v>502</v>
      </c>
      <c r="M684" s="50">
        <v>169</v>
      </c>
      <c r="N684" s="57" t="s">
        <v>33</v>
      </c>
      <c r="O684" s="57" t="s">
        <v>34</v>
      </c>
      <c r="P684" s="51">
        <v>43173</v>
      </c>
      <c r="Q684" s="50" t="s">
        <v>2478</v>
      </c>
      <c r="R684" s="50" t="s">
        <v>2503</v>
      </c>
      <c r="S684" s="57" t="s">
        <v>37</v>
      </c>
      <c r="T684" s="76" t="s">
        <v>1696</v>
      </c>
      <c r="U684" s="77" t="s">
        <v>2506</v>
      </c>
      <c r="V684" s="57">
        <v>2018</v>
      </c>
      <c r="W684" s="51">
        <v>43173</v>
      </c>
      <c r="X684" s="50" t="s">
        <v>1665</v>
      </c>
      <c r="Y684" s="57" t="s">
        <v>1512</v>
      </c>
    </row>
    <row r="685" spans="1:25" ht="81" x14ac:dyDescent="0.2">
      <c r="A685" s="57">
        <v>2018</v>
      </c>
      <c r="B685" s="57" t="s">
        <v>1691</v>
      </c>
      <c r="C685" s="50" t="s">
        <v>2477</v>
      </c>
      <c r="D685" s="50" t="s">
        <v>504</v>
      </c>
      <c r="E685" s="57" t="s">
        <v>30</v>
      </c>
      <c r="F685" s="50" t="s">
        <v>504</v>
      </c>
      <c r="G685" s="57" t="s">
        <v>1511</v>
      </c>
      <c r="H685" s="50" t="s">
        <v>505</v>
      </c>
      <c r="I685" s="57" t="s">
        <v>1505</v>
      </c>
      <c r="J685" s="57">
        <v>0</v>
      </c>
      <c r="K685" s="50">
        <v>202</v>
      </c>
      <c r="L685" s="50">
        <v>202</v>
      </c>
      <c r="M685" s="50">
        <v>92</v>
      </c>
      <c r="N685" s="57" t="s">
        <v>33</v>
      </c>
      <c r="O685" s="57" t="s">
        <v>34</v>
      </c>
      <c r="P685" s="51">
        <v>43173</v>
      </c>
      <c r="Q685" s="50" t="s">
        <v>2478</v>
      </c>
      <c r="R685" s="50" t="s">
        <v>2503</v>
      </c>
      <c r="S685" s="57" t="s">
        <v>37</v>
      </c>
      <c r="T685" s="76" t="s">
        <v>1696</v>
      </c>
      <c r="U685" s="77" t="s">
        <v>2507</v>
      </c>
      <c r="V685" s="57">
        <v>2018</v>
      </c>
      <c r="W685" s="51">
        <v>43173</v>
      </c>
      <c r="X685" s="50" t="s">
        <v>1665</v>
      </c>
      <c r="Y685" s="57" t="s">
        <v>1512</v>
      </c>
    </row>
    <row r="686" spans="1:25" ht="81" x14ac:dyDescent="0.2">
      <c r="A686" s="57">
        <v>2018</v>
      </c>
      <c r="B686" s="57" t="s">
        <v>1691</v>
      </c>
      <c r="C686" s="50" t="s">
        <v>2477</v>
      </c>
      <c r="D686" s="50" t="s">
        <v>507</v>
      </c>
      <c r="E686" s="57" t="s">
        <v>30</v>
      </c>
      <c r="F686" s="50" t="s">
        <v>507</v>
      </c>
      <c r="G686" s="57" t="s">
        <v>1511</v>
      </c>
      <c r="H686" s="50" t="s">
        <v>97</v>
      </c>
      <c r="I686" s="57" t="s">
        <v>1505</v>
      </c>
      <c r="J686" s="57">
        <v>0</v>
      </c>
      <c r="K686" s="50">
        <v>102</v>
      </c>
      <c r="L686" s="50">
        <v>102</v>
      </c>
      <c r="M686" s="50">
        <v>4</v>
      </c>
      <c r="N686" s="57" t="s">
        <v>33</v>
      </c>
      <c r="O686" s="57" t="s">
        <v>34</v>
      </c>
      <c r="P686" s="51">
        <v>43173</v>
      </c>
      <c r="Q686" s="50" t="s">
        <v>2478</v>
      </c>
      <c r="R686" s="50" t="s">
        <v>2503</v>
      </c>
      <c r="S686" s="57" t="s">
        <v>37</v>
      </c>
      <c r="T686" s="76" t="s">
        <v>1696</v>
      </c>
      <c r="U686" s="77" t="s">
        <v>2508</v>
      </c>
      <c r="V686" s="57">
        <v>2018</v>
      </c>
      <c r="W686" s="51">
        <v>43173</v>
      </c>
      <c r="X686" s="50" t="s">
        <v>1665</v>
      </c>
      <c r="Y686" s="57" t="s">
        <v>1512</v>
      </c>
    </row>
    <row r="687" spans="1:25" ht="81" x14ac:dyDescent="0.2">
      <c r="A687" s="57">
        <v>2018</v>
      </c>
      <c r="B687" s="57" t="s">
        <v>1691</v>
      </c>
      <c r="C687" s="50" t="s">
        <v>2477</v>
      </c>
      <c r="D687" s="50" t="s">
        <v>508</v>
      </c>
      <c r="E687" s="57" t="s">
        <v>30</v>
      </c>
      <c r="F687" s="50" t="s">
        <v>508</v>
      </c>
      <c r="G687" s="57" t="s">
        <v>1511</v>
      </c>
      <c r="H687" s="50" t="s">
        <v>509</v>
      </c>
      <c r="I687" s="57" t="s">
        <v>1505</v>
      </c>
      <c r="J687" s="57">
        <v>0</v>
      </c>
      <c r="K687" s="50">
        <v>8</v>
      </c>
      <c r="L687" s="50">
        <v>8</v>
      </c>
      <c r="M687" s="50">
        <v>0</v>
      </c>
      <c r="N687" s="57" t="s">
        <v>33</v>
      </c>
      <c r="O687" s="57" t="s">
        <v>34</v>
      </c>
      <c r="P687" s="51">
        <v>43173</v>
      </c>
      <c r="Q687" s="50" t="s">
        <v>2478</v>
      </c>
      <c r="R687" s="50" t="s">
        <v>2503</v>
      </c>
      <c r="S687" s="57" t="s">
        <v>37</v>
      </c>
      <c r="T687" s="76" t="s">
        <v>1696</v>
      </c>
      <c r="U687" s="77" t="s">
        <v>2509</v>
      </c>
      <c r="V687" s="57">
        <v>2018</v>
      </c>
      <c r="W687" s="51">
        <v>43173</v>
      </c>
      <c r="X687" s="50" t="s">
        <v>1665</v>
      </c>
      <c r="Y687" s="57" t="s">
        <v>1512</v>
      </c>
    </row>
    <row r="688" spans="1:25" ht="81" x14ac:dyDescent="0.2">
      <c r="A688" s="57">
        <v>2018</v>
      </c>
      <c r="B688" s="57" t="s">
        <v>1691</v>
      </c>
      <c r="C688" s="50" t="s">
        <v>2477</v>
      </c>
      <c r="D688" s="50" t="s">
        <v>510</v>
      </c>
      <c r="E688" s="57" t="s">
        <v>30</v>
      </c>
      <c r="F688" s="50" t="s">
        <v>510</v>
      </c>
      <c r="G688" s="57" t="s">
        <v>1511</v>
      </c>
      <c r="H688" s="50" t="s">
        <v>320</v>
      </c>
      <c r="I688" s="57" t="s">
        <v>1505</v>
      </c>
      <c r="J688" s="57">
        <v>0</v>
      </c>
      <c r="K688" s="50">
        <v>1</v>
      </c>
      <c r="L688" s="50">
        <v>1</v>
      </c>
      <c r="M688" s="50">
        <v>0</v>
      </c>
      <c r="N688" s="57" t="s">
        <v>33</v>
      </c>
      <c r="O688" s="57" t="s">
        <v>34</v>
      </c>
      <c r="P688" s="51">
        <v>43173</v>
      </c>
      <c r="Q688" s="50" t="s">
        <v>2478</v>
      </c>
      <c r="R688" s="50" t="s">
        <v>2503</v>
      </c>
      <c r="S688" s="57" t="s">
        <v>37</v>
      </c>
      <c r="T688" s="76" t="s">
        <v>1696</v>
      </c>
      <c r="U688" s="77" t="s">
        <v>2510</v>
      </c>
      <c r="V688" s="57">
        <v>2018</v>
      </c>
      <c r="W688" s="51">
        <v>43173</v>
      </c>
      <c r="X688" s="50" t="s">
        <v>1665</v>
      </c>
      <c r="Y688" s="57" t="s">
        <v>1512</v>
      </c>
    </row>
    <row r="689" spans="1:25" ht="81" x14ac:dyDescent="0.2">
      <c r="A689" s="57">
        <v>2018</v>
      </c>
      <c r="B689" s="57" t="s">
        <v>1691</v>
      </c>
      <c r="C689" s="50" t="s">
        <v>2477</v>
      </c>
      <c r="D689" s="50" t="s">
        <v>512</v>
      </c>
      <c r="E689" s="57" t="s">
        <v>30</v>
      </c>
      <c r="F689" s="50" t="s">
        <v>512</v>
      </c>
      <c r="G689" s="57" t="s">
        <v>1511</v>
      </c>
      <c r="H689" s="50" t="s">
        <v>2511</v>
      </c>
      <c r="I689" s="57" t="s">
        <v>1505</v>
      </c>
      <c r="J689" s="57">
        <v>0</v>
      </c>
      <c r="K689" s="50">
        <v>4</v>
      </c>
      <c r="L689" s="50">
        <v>4</v>
      </c>
      <c r="M689" s="50">
        <v>0</v>
      </c>
      <c r="N689" s="57" t="s">
        <v>33</v>
      </c>
      <c r="O689" s="57" t="s">
        <v>34</v>
      </c>
      <c r="P689" s="51">
        <v>43173</v>
      </c>
      <c r="Q689" s="50" t="s">
        <v>2478</v>
      </c>
      <c r="R689" s="50" t="s">
        <v>2503</v>
      </c>
      <c r="S689" s="57" t="s">
        <v>37</v>
      </c>
      <c r="T689" s="76" t="s">
        <v>1696</v>
      </c>
      <c r="U689" s="77" t="s">
        <v>2512</v>
      </c>
      <c r="V689" s="57">
        <v>2018</v>
      </c>
      <c r="W689" s="51">
        <v>43173</v>
      </c>
      <c r="X689" s="50" t="s">
        <v>1665</v>
      </c>
      <c r="Y689" s="57" t="s">
        <v>1512</v>
      </c>
    </row>
    <row r="690" spans="1:25" ht="81" x14ac:dyDescent="0.2">
      <c r="A690" s="57">
        <v>2018</v>
      </c>
      <c r="B690" s="57" t="s">
        <v>1691</v>
      </c>
      <c r="C690" s="50" t="s">
        <v>2477</v>
      </c>
      <c r="D690" s="50" t="s">
        <v>514</v>
      </c>
      <c r="E690" s="57" t="s">
        <v>30</v>
      </c>
      <c r="F690" s="50" t="s">
        <v>514</v>
      </c>
      <c r="G690" s="57" t="s">
        <v>1511</v>
      </c>
      <c r="H690" s="50" t="s">
        <v>515</v>
      </c>
      <c r="I690" s="57" t="s">
        <v>1505</v>
      </c>
      <c r="J690" s="57">
        <v>0</v>
      </c>
      <c r="K690" s="50">
        <v>12</v>
      </c>
      <c r="L690" s="50">
        <v>12</v>
      </c>
      <c r="M690" s="50">
        <v>2</v>
      </c>
      <c r="N690" s="57" t="s">
        <v>33</v>
      </c>
      <c r="O690" s="57" t="s">
        <v>34</v>
      </c>
      <c r="P690" s="51">
        <v>43173</v>
      </c>
      <c r="Q690" s="50" t="s">
        <v>2478</v>
      </c>
      <c r="R690" s="50" t="s">
        <v>2503</v>
      </c>
      <c r="S690" s="57" t="s">
        <v>37</v>
      </c>
      <c r="T690" s="76" t="s">
        <v>1696</v>
      </c>
      <c r="U690" s="77" t="s">
        <v>2513</v>
      </c>
      <c r="V690" s="57">
        <v>2018</v>
      </c>
      <c r="W690" s="51">
        <v>43173</v>
      </c>
      <c r="X690" s="50" t="s">
        <v>1665</v>
      </c>
      <c r="Y690" s="57" t="s">
        <v>1512</v>
      </c>
    </row>
    <row r="691" spans="1:25" ht="81" x14ac:dyDescent="0.2">
      <c r="A691" s="57">
        <v>2018</v>
      </c>
      <c r="B691" s="57" t="s">
        <v>1691</v>
      </c>
      <c r="C691" s="50" t="s">
        <v>2477</v>
      </c>
      <c r="D691" s="50" t="s">
        <v>517</v>
      </c>
      <c r="E691" s="57" t="s">
        <v>30</v>
      </c>
      <c r="F691" s="50" t="s">
        <v>517</v>
      </c>
      <c r="G691" s="57" t="s">
        <v>1511</v>
      </c>
      <c r="H691" s="50" t="s">
        <v>518</v>
      </c>
      <c r="I691" s="57" t="s">
        <v>1505</v>
      </c>
      <c r="J691" s="57">
        <v>0</v>
      </c>
      <c r="K691" s="50">
        <v>72000</v>
      </c>
      <c r="L691" s="50">
        <v>72000</v>
      </c>
      <c r="M691" s="50">
        <v>78207</v>
      </c>
      <c r="N691" s="57" t="s">
        <v>33</v>
      </c>
      <c r="O691" s="57" t="s">
        <v>34</v>
      </c>
      <c r="P691" s="51">
        <v>43173</v>
      </c>
      <c r="Q691" s="50" t="s">
        <v>2478</v>
      </c>
      <c r="R691" s="50" t="s">
        <v>2503</v>
      </c>
      <c r="S691" s="57" t="s">
        <v>37</v>
      </c>
      <c r="T691" s="76" t="s">
        <v>1696</v>
      </c>
      <c r="U691" s="77" t="s">
        <v>2514</v>
      </c>
      <c r="V691" s="57">
        <v>2018</v>
      </c>
      <c r="W691" s="51">
        <v>43173</v>
      </c>
      <c r="X691" s="50" t="s">
        <v>1665</v>
      </c>
      <c r="Y691" s="57" t="s">
        <v>1512</v>
      </c>
    </row>
    <row r="692" spans="1:25" ht="81" x14ac:dyDescent="0.2">
      <c r="A692" s="57">
        <v>2018</v>
      </c>
      <c r="B692" s="57" t="s">
        <v>1691</v>
      </c>
      <c r="C692" s="50" t="s">
        <v>2477</v>
      </c>
      <c r="D692" s="50" t="s">
        <v>520</v>
      </c>
      <c r="E692" s="57" t="s">
        <v>30</v>
      </c>
      <c r="F692" s="50" t="s">
        <v>520</v>
      </c>
      <c r="G692" s="57" t="s">
        <v>1511</v>
      </c>
      <c r="H692" s="50" t="s">
        <v>2515</v>
      </c>
      <c r="I692" s="57" t="s">
        <v>1505</v>
      </c>
      <c r="J692" s="57">
        <v>0</v>
      </c>
      <c r="K692" s="50">
        <v>360</v>
      </c>
      <c r="L692" s="50">
        <v>360</v>
      </c>
      <c r="M692" s="50">
        <v>58</v>
      </c>
      <c r="N692" s="57" t="s">
        <v>33</v>
      </c>
      <c r="O692" s="57" t="s">
        <v>34</v>
      </c>
      <c r="P692" s="51">
        <v>43173</v>
      </c>
      <c r="Q692" s="50" t="s">
        <v>2478</v>
      </c>
      <c r="R692" s="50" t="s">
        <v>2503</v>
      </c>
      <c r="S692" s="57" t="s">
        <v>37</v>
      </c>
      <c r="T692" s="76" t="s">
        <v>1696</v>
      </c>
      <c r="U692" s="77" t="s">
        <v>2516</v>
      </c>
      <c r="V692" s="57">
        <v>2018</v>
      </c>
      <c r="W692" s="51">
        <v>43173</v>
      </c>
      <c r="X692" s="50" t="s">
        <v>1665</v>
      </c>
      <c r="Y692" s="57" t="s">
        <v>1512</v>
      </c>
    </row>
    <row r="693" spans="1:25" ht="81" x14ac:dyDescent="0.2">
      <c r="A693" s="57">
        <v>2018</v>
      </c>
      <c r="B693" s="57" t="s">
        <v>1691</v>
      </c>
      <c r="C693" s="50" t="s">
        <v>2477</v>
      </c>
      <c r="D693" s="50" t="s">
        <v>522</v>
      </c>
      <c r="E693" s="57" t="s">
        <v>30</v>
      </c>
      <c r="F693" s="50" t="s">
        <v>522</v>
      </c>
      <c r="G693" s="57" t="s">
        <v>1511</v>
      </c>
      <c r="H693" s="50" t="s">
        <v>523</v>
      </c>
      <c r="I693" s="57" t="s">
        <v>1505</v>
      </c>
      <c r="J693" s="57">
        <v>0</v>
      </c>
      <c r="K693" s="50">
        <v>276</v>
      </c>
      <c r="L693" s="50">
        <v>276</v>
      </c>
      <c r="M693" s="50">
        <v>32</v>
      </c>
      <c r="N693" s="57" t="s">
        <v>33</v>
      </c>
      <c r="O693" s="57" t="s">
        <v>34</v>
      </c>
      <c r="P693" s="51">
        <v>43173</v>
      </c>
      <c r="Q693" s="50" t="s">
        <v>2478</v>
      </c>
      <c r="R693" s="50" t="s">
        <v>2503</v>
      </c>
      <c r="S693" s="57" t="s">
        <v>37</v>
      </c>
      <c r="T693" s="76" t="s">
        <v>1696</v>
      </c>
      <c r="U693" s="77" t="s">
        <v>2517</v>
      </c>
      <c r="V693" s="57">
        <v>2018</v>
      </c>
      <c r="W693" s="51">
        <v>43173</v>
      </c>
      <c r="X693" s="50" t="s">
        <v>1665</v>
      </c>
      <c r="Y693" s="57" t="s">
        <v>1512</v>
      </c>
    </row>
    <row r="694" spans="1:25" ht="81" x14ac:dyDescent="0.2">
      <c r="A694" s="57">
        <v>2018</v>
      </c>
      <c r="B694" s="57" t="s">
        <v>1691</v>
      </c>
      <c r="C694" s="50" t="s">
        <v>2477</v>
      </c>
      <c r="D694" s="50" t="s">
        <v>525</v>
      </c>
      <c r="E694" s="57" t="s">
        <v>30</v>
      </c>
      <c r="F694" s="50" t="s">
        <v>525</v>
      </c>
      <c r="G694" s="57" t="s">
        <v>1511</v>
      </c>
      <c r="H694" s="50" t="s">
        <v>526</v>
      </c>
      <c r="I694" s="57" t="s">
        <v>1505</v>
      </c>
      <c r="J694" s="57">
        <v>0</v>
      </c>
      <c r="K694" s="50">
        <v>1</v>
      </c>
      <c r="L694" s="50">
        <v>1</v>
      </c>
      <c r="M694" s="50">
        <v>0</v>
      </c>
      <c r="N694" s="57" t="s">
        <v>33</v>
      </c>
      <c r="O694" s="57" t="s">
        <v>34</v>
      </c>
      <c r="P694" s="51">
        <v>43173</v>
      </c>
      <c r="Q694" s="50" t="s">
        <v>2478</v>
      </c>
      <c r="R694" s="50" t="s">
        <v>2503</v>
      </c>
      <c r="S694" s="57" t="s">
        <v>37</v>
      </c>
      <c r="T694" s="76" t="s">
        <v>1696</v>
      </c>
      <c r="U694" s="77" t="s">
        <v>2518</v>
      </c>
      <c r="V694" s="57">
        <v>2018</v>
      </c>
      <c r="W694" s="51">
        <v>43173</v>
      </c>
      <c r="X694" s="50" t="s">
        <v>1665</v>
      </c>
      <c r="Y694" s="57" t="s">
        <v>1512</v>
      </c>
    </row>
    <row r="695" spans="1:25" ht="81" x14ac:dyDescent="0.2">
      <c r="A695" s="57">
        <v>2018</v>
      </c>
      <c r="B695" s="57" t="s">
        <v>1691</v>
      </c>
      <c r="C695" s="50" t="s">
        <v>2477</v>
      </c>
      <c r="D695" s="50" t="s">
        <v>527</v>
      </c>
      <c r="E695" s="57" t="s">
        <v>30</v>
      </c>
      <c r="F695" s="50" t="s">
        <v>527</v>
      </c>
      <c r="G695" s="57" t="s">
        <v>1511</v>
      </c>
      <c r="H695" s="50" t="s">
        <v>528</v>
      </c>
      <c r="I695" s="57" t="s">
        <v>1505</v>
      </c>
      <c r="J695" s="57">
        <v>0</v>
      </c>
      <c r="K695" s="50">
        <v>402</v>
      </c>
      <c r="L695" s="50">
        <v>402</v>
      </c>
      <c r="M695" s="50">
        <v>70</v>
      </c>
      <c r="N695" s="57" t="s">
        <v>33</v>
      </c>
      <c r="O695" s="57" t="s">
        <v>34</v>
      </c>
      <c r="P695" s="51">
        <v>43173</v>
      </c>
      <c r="Q695" s="50" t="s">
        <v>2478</v>
      </c>
      <c r="R695" s="50" t="s">
        <v>2503</v>
      </c>
      <c r="S695" s="57" t="s">
        <v>37</v>
      </c>
      <c r="T695" s="76" t="s">
        <v>1696</v>
      </c>
      <c r="U695" s="77" t="s">
        <v>2519</v>
      </c>
      <c r="V695" s="57">
        <v>2018</v>
      </c>
      <c r="W695" s="51">
        <v>43173</v>
      </c>
      <c r="X695" s="50" t="s">
        <v>1665</v>
      </c>
      <c r="Y695" s="57" t="s">
        <v>1512</v>
      </c>
    </row>
    <row r="696" spans="1:25" ht="81" x14ac:dyDescent="0.2">
      <c r="A696" s="57">
        <v>2018</v>
      </c>
      <c r="B696" s="57" t="s">
        <v>1691</v>
      </c>
      <c r="C696" s="50" t="s">
        <v>2477</v>
      </c>
      <c r="D696" s="50" t="s">
        <v>529</v>
      </c>
      <c r="E696" s="57" t="s">
        <v>30</v>
      </c>
      <c r="F696" s="50" t="s">
        <v>529</v>
      </c>
      <c r="G696" s="57" t="s">
        <v>1511</v>
      </c>
      <c r="H696" s="50" t="s">
        <v>530</v>
      </c>
      <c r="I696" s="57" t="s">
        <v>1505</v>
      </c>
      <c r="J696" s="57">
        <v>0</v>
      </c>
      <c r="K696" s="50">
        <v>110</v>
      </c>
      <c r="L696" s="50">
        <v>110</v>
      </c>
      <c r="M696" s="50">
        <v>21</v>
      </c>
      <c r="N696" s="57" t="s">
        <v>33</v>
      </c>
      <c r="O696" s="57" t="s">
        <v>34</v>
      </c>
      <c r="P696" s="51">
        <v>43173</v>
      </c>
      <c r="Q696" s="50" t="s">
        <v>2478</v>
      </c>
      <c r="R696" s="50" t="s">
        <v>2503</v>
      </c>
      <c r="S696" s="57" t="s">
        <v>37</v>
      </c>
      <c r="T696" s="76" t="s">
        <v>1696</v>
      </c>
      <c r="U696" s="77" t="s">
        <v>2520</v>
      </c>
      <c r="V696" s="57">
        <v>2018</v>
      </c>
      <c r="W696" s="51">
        <v>43173</v>
      </c>
      <c r="X696" s="50" t="s">
        <v>1665</v>
      </c>
      <c r="Y696" s="57" t="s">
        <v>1512</v>
      </c>
    </row>
    <row r="697" spans="1:25" ht="81" x14ac:dyDescent="0.2">
      <c r="A697" s="57">
        <v>2018</v>
      </c>
      <c r="B697" s="57" t="s">
        <v>1691</v>
      </c>
      <c r="C697" s="50" t="s">
        <v>2477</v>
      </c>
      <c r="D697" s="50" t="s">
        <v>531</v>
      </c>
      <c r="E697" s="57" t="s">
        <v>30</v>
      </c>
      <c r="F697" s="50" t="s">
        <v>531</v>
      </c>
      <c r="G697" s="57" t="s">
        <v>1511</v>
      </c>
      <c r="H697" s="50" t="s">
        <v>503</v>
      </c>
      <c r="I697" s="57" t="s">
        <v>1505</v>
      </c>
      <c r="J697" s="57">
        <v>0</v>
      </c>
      <c r="K697" s="50">
        <v>300</v>
      </c>
      <c r="L697" s="50">
        <v>300</v>
      </c>
      <c r="M697" s="50">
        <v>9</v>
      </c>
      <c r="N697" s="57" t="s">
        <v>33</v>
      </c>
      <c r="O697" s="57" t="s">
        <v>34</v>
      </c>
      <c r="P697" s="51">
        <v>43173</v>
      </c>
      <c r="Q697" s="50" t="s">
        <v>2478</v>
      </c>
      <c r="R697" s="50" t="s">
        <v>2503</v>
      </c>
      <c r="S697" s="57" t="s">
        <v>37</v>
      </c>
      <c r="T697" s="76" t="s">
        <v>1696</v>
      </c>
      <c r="U697" s="77" t="s">
        <v>2521</v>
      </c>
      <c r="V697" s="57">
        <v>2018</v>
      </c>
      <c r="W697" s="51">
        <v>43173</v>
      </c>
      <c r="X697" s="50" t="s">
        <v>1665</v>
      </c>
      <c r="Y697" s="57" t="s">
        <v>1512</v>
      </c>
    </row>
    <row r="698" spans="1:25" ht="81" x14ac:dyDescent="0.2">
      <c r="A698" s="57">
        <v>2018</v>
      </c>
      <c r="B698" s="57" t="s">
        <v>1691</v>
      </c>
      <c r="C698" s="50" t="s">
        <v>2477</v>
      </c>
      <c r="D698" s="50" t="s">
        <v>532</v>
      </c>
      <c r="E698" s="57" t="s">
        <v>30</v>
      </c>
      <c r="F698" s="50" t="s">
        <v>532</v>
      </c>
      <c r="G698" s="57" t="s">
        <v>1511</v>
      </c>
      <c r="H698" s="50" t="s">
        <v>533</v>
      </c>
      <c r="I698" s="57" t="s">
        <v>1505</v>
      </c>
      <c r="J698" s="57">
        <v>0</v>
      </c>
      <c r="K698" s="50">
        <v>4</v>
      </c>
      <c r="L698" s="50">
        <v>4</v>
      </c>
      <c r="M698" s="50">
        <v>1</v>
      </c>
      <c r="N698" s="57" t="s">
        <v>33</v>
      </c>
      <c r="O698" s="57" t="s">
        <v>34</v>
      </c>
      <c r="P698" s="51">
        <v>43173</v>
      </c>
      <c r="Q698" s="50" t="s">
        <v>2478</v>
      </c>
      <c r="R698" s="50" t="s">
        <v>2503</v>
      </c>
      <c r="S698" s="57" t="s">
        <v>37</v>
      </c>
      <c r="T698" s="76" t="s">
        <v>1696</v>
      </c>
      <c r="U698" s="77" t="s">
        <v>2522</v>
      </c>
      <c r="V698" s="57">
        <v>2018</v>
      </c>
      <c r="W698" s="51">
        <v>43173</v>
      </c>
      <c r="X698" s="50" t="s">
        <v>1665</v>
      </c>
      <c r="Y698" s="57" t="s">
        <v>1512</v>
      </c>
    </row>
    <row r="699" spans="1:25" ht="81" x14ac:dyDescent="0.2">
      <c r="A699" s="57">
        <v>2018</v>
      </c>
      <c r="B699" s="57" t="s">
        <v>1691</v>
      </c>
      <c r="C699" s="50" t="s">
        <v>2477</v>
      </c>
      <c r="D699" s="50" t="s">
        <v>534</v>
      </c>
      <c r="E699" s="57" t="s">
        <v>30</v>
      </c>
      <c r="F699" s="50" t="s">
        <v>534</v>
      </c>
      <c r="G699" s="57" t="s">
        <v>1511</v>
      </c>
      <c r="H699" s="50" t="s">
        <v>535</v>
      </c>
      <c r="I699" s="57" t="s">
        <v>1505</v>
      </c>
      <c r="J699" s="57">
        <v>0</v>
      </c>
      <c r="K699" s="50">
        <v>12</v>
      </c>
      <c r="L699" s="50">
        <v>12</v>
      </c>
      <c r="M699" s="50">
        <v>0</v>
      </c>
      <c r="N699" s="57" t="s">
        <v>33</v>
      </c>
      <c r="O699" s="57" t="s">
        <v>34</v>
      </c>
      <c r="P699" s="51">
        <v>43173</v>
      </c>
      <c r="Q699" s="50" t="s">
        <v>2478</v>
      </c>
      <c r="R699" s="50" t="s">
        <v>2503</v>
      </c>
      <c r="S699" s="57" t="s">
        <v>37</v>
      </c>
      <c r="T699" s="76" t="s">
        <v>1696</v>
      </c>
      <c r="U699" s="77" t="s">
        <v>2523</v>
      </c>
      <c r="V699" s="57">
        <v>2018</v>
      </c>
      <c r="W699" s="51">
        <v>43173</v>
      </c>
      <c r="X699" s="50" t="s">
        <v>1665</v>
      </c>
      <c r="Y699" s="57" t="s">
        <v>1512</v>
      </c>
    </row>
    <row r="700" spans="1:25" ht="81" x14ac:dyDescent="0.2">
      <c r="A700" s="57">
        <v>2018</v>
      </c>
      <c r="B700" s="57" t="s">
        <v>1691</v>
      </c>
      <c r="C700" s="50" t="s">
        <v>2477</v>
      </c>
      <c r="D700" s="50" t="s">
        <v>2524</v>
      </c>
      <c r="E700" s="57" t="s">
        <v>30</v>
      </c>
      <c r="F700" s="50" t="s">
        <v>2524</v>
      </c>
      <c r="G700" s="57" t="s">
        <v>1511</v>
      </c>
      <c r="H700" s="50" t="s">
        <v>2525</v>
      </c>
      <c r="I700" s="57" t="s">
        <v>1505</v>
      </c>
      <c r="J700" s="57">
        <v>0</v>
      </c>
      <c r="K700" s="50">
        <v>182</v>
      </c>
      <c r="L700" s="50">
        <v>182</v>
      </c>
      <c r="M700" s="50">
        <v>6</v>
      </c>
      <c r="N700" s="57" t="s">
        <v>33</v>
      </c>
      <c r="O700" s="57" t="s">
        <v>34</v>
      </c>
      <c r="P700" s="51">
        <v>43173</v>
      </c>
      <c r="Q700" s="50" t="s">
        <v>2478</v>
      </c>
      <c r="R700" s="50" t="s">
        <v>2503</v>
      </c>
      <c r="S700" s="57" t="s">
        <v>37</v>
      </c>
      <c r="T700" s="76" t="s">
        <v>1696</v>
      </c>
      <c r="U700" s="77" t="s">
        <v>2526</v>
      </c>
      <c r="V700" s="57">
        <v>2018</v>
      </c>
      <c r="W700" s="51">
        <v>43173</v>
      </c>
      <c r="X700" s="50" t="s">
        <v>1665</v>
      </c>
      <c r="Y700" s="57" t="s">
        <v>1512</v>
      </c>
    </row>
    <row r="701" spans="1:25" ht="81" x14ac:dyDescent="0.2">
      <c r="A701" s="57">
        <v>2018</v>
      </c>
      <c r="B701" s="57" t="s">
        <v>1691</v>
      </c>
      <c r="C701" s="50" t="s">
        <v>1692</v>
      </c>
      <c r="D701" s="50" t="s">
        <v>592</v>
      </c>
      <c r="E701" s="57" t="s">
        <v>30</v>
      </c>
      <c r="F701" s="50" t="s">
        <v>592</v>
      </c>
      <c r="G701" s="57" t="s">
        <v>1511</v>
      </c>
      <c r="H701" s="50" t="s">
        <v>1562</v>
      </c>
      <c r="I701" s="57" t="s">
        <v>1505</v>
      </c>
      <c r="J701" s="57">
        <v>0</v>
      </c>
      <c r="K701" s="50">
        <v>45</v>
      </c>
      <c r="L701" s="50">
        <v>45</v>
      </c>
      <c r="M701" s="50">
        <v>2</v>
      </c>
      <c r="N701" s="57" t="s">
        <v>33</v>
      </c>
      <c r="O701" s="57" t="s">
        <v>34</v>
      </c>
      <c r="P701" s="51">
        <v>43173</v>
      </c>
      <c r="Q701" s="50" t="s">
        <v>2478</v>
      </c>
      <c r="R701" s="50" t="s">
        <v>2527</v>
      </c>
      <c r="S701" s="57" t="s">
        <v>37</v>
      </c>
      <c r="T701" s="76" t="s">
        <v>1696</v>
      </c>
      <c r="U701" s="77" t="s">
        <v>2528</v>
      </c>
      <c r="V701" s="57">
        <v>2018</v>
      </c>
      <c r="W701" s="51">
        <v>43173</v>
      </c>
      <c r="X701" s="50" t="s">
        <v>1665</v>
      </c>
      <c r="Y701" s="57" t="s">
        <v>1512</v>
      </c>
    </row>
    <row r="702" spans="1:25" ht="81" x14ac:dyDescent="0.2">
      <c r="A702" s="57">
        <v>2018</v>
      </c>
      <c r="B702" s="57" t="s">
        <v>1691</v>
      </c>
      <c r="C702" s="50" t="s">
        <v>1692</v>
      </c>
      <c r="D702" s="50" t="s">
        <v>2529</v>
      </c>
      <c r="E702" s="57" t="s">
        <v>30</v>
      </c>
      <c r="F702" s="50" t="s">
        <v>2529</v>
      </c>
      <c r="G702" s="57" t="s">
        <v>1511</v>
      </c>
      <c r="H702" s="50" t="s">
        <v>595</v>
      </c>
      <c r="I702" s="57" t="s">
        <v>1505</v>
      </c>
      <c r="J702" s="57">
        <v>0</v>
      </c>
      <c r="K702" s="50">
        <v>30</v>
      </c>
      <c r="L702" s="50">
        <v>30</v>
      </c>
      <c r="M702" s="50">
        <v>2</v>
      </c>
      <c r="N702" s="57" t="s">
        <v>33</v>
      </c>
      <c r="O702" s="57" t="s">
        <v>34</v>
      </c>
      <c r="P702" s="51">
        <v>43173</v>
      </c>
      <c r="Q702" s="50" t="s">
        <v>2478</v>
      </c>
      <c r="R702" s="50" t="s">
        <v>2527</v>
      </c>
      <c r="S702" s="57" t="s">
        <v>37</v>
      </c>
      <c r="T702" s="76" t="s">
        <v>1696</v>
      </c>
      <c r="U702" s="77" t="s">
        <v>2530</v>
      </c>
      <c r="V702" s="57">
        <v>2018</v>
      </c>
      <c r="W702" s="51">
        <v>43173</v>
      </c>
      <c r="X702" s="50" t="s">
        <v>1665</v>
      </c>
      <c r="Y702" s="57" t="s">
        <v>1512</v>
      </c>
    </row>
    <row r="703" spans="1:25" ht="81" x14ac:dyDescent="0.2">
      <c r="A703" s="57">
        <v>2018</v>
      </c>
      <c r="B703" s="57" t="s">
        <v>1691</v>
      </c>
      <c r="C703" s="50" t="s">
        <v>1692</v>
      </c>
      <c r="D703" s="50" t="s">
        <v>596</v>
      </c>
      <c r="E703" s="57" t="s">
        <v>30</v>
      </c>
      <c r="F703" s="50" t="s">
        <v>596</v>
      </c>
      <c r="G703" s="57" t="s">
        <v>1511</v>
      </c>
      <c r="H703" s="50" t="s">
        <v>597</v>
      </c>
      <c r="I703" s="57" t="s">
        <v>1505</v>
      </c>
      <c r="J703" s="57">
        <v>0</v>
      </c>
      <c r="K703" s="50">
        <v>500</v>
      </c>
      <c r="L703" s="50">
        <v>500</v>
      </c>
      <c r="M703" s="50">
        <v>0</v>
      </c>
      <c r="N703" s="57" t="s">
        <v>33</v>
      </c>
      <c r="O703" s="57" t="s">
        <v>34</v>
      </c>
      <c r="P703" s="51">
        <v>43173</v>
      </c>
      <c r="Q703" s="50" t="s">
        <v>2478</v>
      </c>
      <c r="R703" s="50" t="s">
        <v>2527</v>
      </c>
      <c r="S703" s="57" t="s">
        <v>37</v>
      </c>
      <c r="T703" s="76" t="s">
        <v>1696</v>
      </c>
      <c r="U703" s="77" t="s">
        <v>2531</v>
      </c>
      <c r="V703" s="57">
        <v>2018</v>
      </c>
      <c r="W703" s="51">
        <v>43173</v>
      </c>
      <c r="X703" s="50" t="s">
        <v>1665</v>
      </c>
      <c r="Y703" s="57" t="s">
        <v>1512</v>
      </c>
    </row>
    <row r="704" spans="1:25" ht="81" x14ac:dyDescent="0.2">
      <c r="A704" s="57">
        <v>2018</v>
      </c>
      <c r="B704" s="57" t="s">
        <v>1691</v>
      </c>
      <c r="C704" s="50" t="s">
        <v>1692</v>
      </c>
      <c r="D704" s="50" t="s">
        <v>2532</v>
      </c>
      <c r="E704" s="57" t="s">
        <v>30</v>
      </c>
      <c r="F704" s="50" t="s">
        <v>2532</v>
      </c>
      <c r="G704" s="57" t="s">
        <v>1511</v>
      </c>
      <c r="H704" s="50" t="s">
        <v>1563</v>
      </c>
      <c r="I704" s="57" t="s">
        <v>1505</v>
      </c>
      <c r="J704" s="57">
        <v>0</v>
      </c>
      <c r="K704" s="50">
        <v>730</v>
      </c>
      <c r="L704" s="50">
        <v>730</v>
      </c>
      <c r="M704" s="50">
        <v>144</v>
      </c>
      <c r="N704" s="57" t="s">
        <v>33</v>
      </c>
      <c r="O704" s="57" t="s">
        <v>34</v>
      </c>
      <c r="P704" s="51">
        <v>43173</v>
      </c>
      <c r="Q704" s="50" t="s">
        <v>2478</v>
      </c>
      <c r="R704" s="50" t="s">
        <v>2527</v>
      </c>
      <c r="S704" s="57" t="s">
        <v>37</v>
      </c>
      <c r="T704" s="76" t="s">
        <v>1696</v>
      </c>
      <c r="U704" s="77" t="s">
        <v>2533</v>
      </c>
      <c r="V704" s="57">
        <v>2018</v>
      </c>
      <c r="W704" s="51">
        <v>43173</v>
      </c>
      <c r="X704" s="50" t="s">
        <v>1665</v>
      </c>
      <c r="Y704" s="57" t="s">
        <v>1512</v>
      </c>
    </row>
    <row r="705" spans="1:25" ht="81" x14ac:dyDescent="0.2">
      <c r="A705" s="57">
        <v>2018</v>
      </c>
      <c r="B705" s="57" t="s">
        <v>1691</v>
      </c>
      <c r="C705" s="50" t="s">
        <v>1692</v>
      </c>
      <c r="D705" s="50" t="s">
        <v>2534</v>
      </c>
      <c r="E705" s="57" t="s">
        <v>30</v>
      </c>
      <c r="F705" s="50" t="s">
        <v>2534</v>
      </c>
      <c r="G705" s="57" t="s">
        <v>1511</v>
      </c>
      <c r="H705" s="50" t="s">
        <v>1564</v>
      </c>
      <c r="I705" s="57" t="s">
        <v>1505</v>
      </c>
      <c r="J705" s="57">
        <v>0</v>
      </c>
      <c r="K705" s="50">
        <v>1</v>
      </c>
      <c r="L705" s="50">
        <v>1</v>
      </c>
      <c r="M705" s="50">
        <v>0</v>
      </c>
      <c r="N705" s="57" t="s">
        <v>33</v>
      </c>
      <c r="O705" s="57" t="s">
        <v>34</v>
      </c>
      <c r="P705" s="51">
        <v>43173</v>
      </c>
      <c r="Q705" s="50" t="s">
        <v>2478</v>
      </c>
      <c r="R705" s="50" t="s">
        <v>2527</v>
      </c>
      <c r="S705" s="57" t="s">
        <v>37</v>
      </c>
      <c r="T705" s="76" t="s">
        <v>1696</v>
      </c>
      <c r="U705" s="77" t="s">
        <v>2535</v>
      </c>
      <c r="V705" s="57">
        <v>2018</v>
      </c>
      <c r="W705" s="51">
        <v>43173</v>
      </c>
      <c r="X705" s="50" t="s">
        <v>1665</v>
      </c>
      <c r="Y705" s="57" t="s">
        <v>1512</v>
      </c>
    </row>
    <row r="706" spans="1:25" ht="81" x14ac:dyDescent="0.2">
      <c r="A706" s="57">
        <v>2018</v>
      </c>
      <c r="B706" s="57" t="s">
        <v>1691</v>
      </c>
      <c r="C706" s="50" t="s">
        <v>1692</v>
      </c>
      <c r="D706" s="50" t="s">
        <v>604</v>
      </c>
      <c r="E706" s="57" t="s">
        <v>30</v>
      </c>
      <c r="F706" s="50" t="s">
        <v>604</v>
      </c>
      <c r="G706" s="57" t="s">
        <v>1511</v>
      </c>
      <c r="H706" s="50" t="s">
        <v>605</v>
      </c>
      <c r="I706" s="57" t="s">
        <v>1505</v>
      </c>
      <c r="J706" s="57">
        <v>0</v>
      </c>
      <c r="K706" s="50">
        <v>120</v>
      </c>
      <c r="L706" s="50">
        <v>120</v>
      </c>
      <c r="M706" s="50">
        <v>22</v>
      </c>
      <c r="N706" s="57" t="s">
        <v>33</v>
      </c>
      <c r="O706" s="57" t="s">
        <v>34</v>
      </c>
      <c r="P706" s="51">
        <v>43173</v>
      </c>
      <c r="Q706" s="50" t="s">
        <v>2478</v>
      </c>
      <c r="R706" s="50" t="s">
        <v>2527</v>
      </c>
      <c r="S706" s="57" t="s">
        <v>37</v>
      </c>
      <c r="T706" s="76" t="s">
        <v>1696</v>
      </c>
      <c r="U706" s="77" t="s">
        <v>2536</v>
      </c>
      <c r="V706" s="57">
        <v>2018</v>
      </c>
      <c r="W706" s="51">
        <v>43173</v>
      </c>
      <c r="X706" s="50" t="s">
        <v>1665</v>
      </c>
      <c r="Y706" s="57" t="s">
        <v>1512</v>
      </c>
    </row>
    <row r="707" spans="1:25" ht="81" x14ac:dyDescent="0.2">
      <c r="A707" s="57">
        <v>2018</v>
      </c>
      <c r="B707" s="57" t="s">
        <v>1691</v>
      </c>
      <c r="C707" s="50" t="s">
        <v>1692</v>
      </c>
      <c r="D707" s="50" t="s">
        <v>2537</v>
      </c>
      <c r="E707" s="57" t="s">
        <v>30</v>
      </c>
      <c r="F707" s="50" t="s">
        <v>2537</v>
      </c>
      <c r="G707" s="57" t="s">
        <v>1511</v>
      </c>
      <c r="H707" s="50" t="s">
        <v>607</v>
      </c>
      <c r="I707" s="57" t="s">
        <v>1505</v>
      </c>
      <c r="J707" s="57">
        <v>0</v>
      </c>
      <c r="K707" s="50">
        <v>10</v>
      </c>
      <c r="L707" s="50">
        <v>10</v>
      </c>
      <c r="M707" s="50">
        <v>2</v>
      </c>
      <c r="N707" s="57" t="s">
        <v>33</v>
      </c>
      <c r="O707" s="57" t="s">
        <v>34</v>
      </c>
      <c r="P707" s="51">
        <v>43173</v>
      </c>
      <c r="Q707" s="50" t="s">
        <v>2478</v>
      </c>
      <c r="R707" s="50" t="s">
        <v>2527</v>
      </c>
      <c r="S707" s="57" t="s">
        <v>37</v>
      </c>
      <c r="T707" s="76" t="s">
        <v>1696</v>
      </c>
      <c r="U707" s="77" t="s">
        <v>2538</v>
      </c>
      <c r="V707" s="57">
        <v>2018</v>
      </c>
      <c r="W707" s="51">
        <v>43173</v>
      </c>
      <c r="X707" s="50" t="s">
        <v>1665</v>
      </c>
      <c r="Y707" s="57" t="s">
        <v>1512</v>
      </c>
    </row>
    <row r="708" spans="1:25" ht="81" x14ac:dyDescent="0.2">
      <c r="A708" s="57">
        <v>2018</v>
      </c>
      <c r="B708" s="57" t="s">
        <v>1691</v>
      </c>
      <c r="C708" s="50" t="s">
        <v>1692</v>
      </c>
      <c r="D708" s="50" t="s">
        <v>2539</v>
      </c>
      <c r="E708" s="57" t="s">
        <v>30</v>
      </c>
      <c r="F708" s="50" t="s">
        <v>2539</v>
      </c>
      <c r="G708" s="57" t="s">
        <v>1511</v>
      </c>
      <c r="H708" s="50" t="s">
        <v>609</v>
      </c>
      <c r="I708" s="57" t="s">
        <v>1505</v>
      </c>
      <c r="J708" s="57">
        <v>0</v>
      </c>
      <c r="K708" s="50">
        <v>40</v>
      </c>
      <c r="L708" s="50">
        <v>40</v>
      </c>
      <c r="M708" s="50">
        <v>6</v>
      </c>
      <c r="N708" s="57" t="s">
        <v>33</v>
      </c>
      <c r="O708" s="57" t="s">
        <v>34</v>
      </c>
      <c r="P708" s="51">
        <v>43173</v>
      </c>
      <c r="Q708" s="50" t="s">
        <v>2478</v>
      </c>
      <c r="R708" s="50" t="s">
        <v>2527</v>
      </c>
      <c r="S708" s="57" t="s">
        <v>37</v>
      </c>
      <c r="T708" s="76" t="s">
        <v>1696</v>
      </c>
      <c r="U708" s="77" t="s">
        <v>2540</v>
      </c>
      <c r="V708" s="57">
        <v>2018</v>
      </c>
      <c r="W708" s="51">
        <v>43173</v>
      </c>
      <c r="X708" s="50" t="s">
        <v>1665</v>
      </c>
      <c r="Y708" s="57" t="s">
        <v>1512</v>
      </c>
    </row>
    <row r="709" spans="1:25" ht="81" x14ac:dyDescent="0.2">
      <c r="A709" s="57">
        <v>2018</v>
      </c>
      <c r="B709" s="57" t="s">
        <v>1691</v>
      </c>
      <c r="C709" s="50" t="s">
        <v>1692</v>
      </c>
      <c r="D709" s="50" t="s">
        <v>2541</v>
      </c>
      <c r="E709" s="57" t="s">
        <v>30</v>
      </c>
      <c r="F709" s="50" t="s">
        <v>2541</v>
      </c>
      <c r="G709" s="57" t="s">
        <v>1511</v>
      </c>
      <c r="H709" s="50" t="s">
        <v>320</v>
      </c>
      <c r="I709" s="57" t="s">
        <v>1505</v>
      </c>
      <c r="J709" s="57">
        <v>0</v>
      </c>
      <c r="K709" s="50">
        <v>15</v>
      </c>
      <c r="L709" s="50">
        <v>15</v>
      </c>
      <c r="M709" s="50">
        <v>0</v>
      </c>
      <c r="N709" s="57" t="s">
        <v>33</v>
      </c>
      <c r="O709" s="57" t="s">
        <v>34</v>
      </c>
      <c r="P709" s="51">
        <v>43173</v>
      </c>
      <c r="Q709" s="50" t="s">
        <v>2478</v>
      </c>
      <c r="R709" s="50" t="s">
        <v>2527</v>
      </c>
      <c r="S709" s="57" t="s">
        <v>37</v>
      </c>
      <c r="T709" s="76" t="s">
        <v>1696</v>
      </c>
      <c r="U709" s="77" t="s">
        <v>2542</v>
      </c>
      <c r="V709" s="57">
        <v>2018</v>
      </c>
      <c r="W709" s="51">
        <v>43173</v>
      </c>
      <c r="X709" s="50" t="s">
        <v>1665</v>
      </c>
      <c r="Y709" s="57" t="s">
        <v>1512</v>
      </c>
    </row>
    <row r="710" spans="1:25" ht="81" x14ac:dyDescent="0.2">
      <c r="A710" s="57">
        <v>2018</v>
      </c>
      <c r="B710" s="57" t="s">
        <v>1691</v>
      </c>
      <c r="C710" s="50" t="s">
        <v>1692</v>
      </c>
      <c r="D710" s="50" t="s">
        <v>2543</v>
      </c>
      <c r="E710" s="57" t="s">
        <v>30</v>
      </c>
      <c r="F710" s="50" t="s">
        <v>2543</v>
      </c>
      <c r="G710" s="57" t="s">
        <v>1511</v>
      </c>
      <c r="H710" s="50" t="s">
        <v>2544</v>
      </c>
      <c r="I710" s="57" t="s">
        <v>1505</v>
      </c>
      <c r="J710" s="57">
        <v>0</v>
      </c>
      <c r="K710" s="50">
        <v>1</v>
      </c>
      <c r="L710" s="50">
        <v>1</v>
      </c>
      <c r="M710" s="50">
        <v>0</v>
      </c>
      <c r="N710" s="57" t="s">
        <v>33</v>
      </c>
      <c r="O710" s="57" t="s">
        <v>34</v>
      </c>
      <c r="P710" s="51">
        <v>43173</v>
      </c>
      <c r="Q710" s="50" t="s">
        <v>2478</v>
      </c>
      <c r="R710" s="50" t="s">
        <v>2527</v>
      </c>
      <c r="S710" s="57" t="s">
        <v>37</v>
      </c>
      <c r="T710" s="76" t="s">
        <v>1696</v>
      </c>
      <c r="U710" s="77" t="s">
        <v>2545</v>
      </c>
      <c r="V710" s="57">
        <v>2018</v>
      </c>
      <c r="W710" s="51">
        <v>43173</v>
      </c>
      <c r="X710" s="50" t="s">
        <v>1665</v>
      </c>
      <c r="Y710" s="57" t="s">
        <v>1512</v>
      </c>
    </row>
    <row r="711" spans="1:25" ht="81" x14ac:dyDescent="0.2">
      <c r="A711" s="57">
        <v>2018</v>
      </c>
      <c r="B711" s="57" t="s">
        <v>1691</v>
      </c>
      <c r="C711" s="50" t="s">
        <v>1692</v>
      </c>
      <c r="D711" s="50" t="s">
        <v>2546</v>
      </c>
      <c r="E711" s="57" t="s">
        <v>30</v>
      </c>
      <c r="F711" s="50" t="s">
        <v>2546</v>
      </c>
      <c r="G711" s="57" t="s">
        <v>1511</v>
      </c>
      <c r="H711" s="50" t="s">
        <v>2544</v>
      </c>
      <c r="I711" s="57" t="s">
        <v>1505</v>
      </c>
      <c r="J711" s="57">
        <v>0</v>
      </c>
      <c r="K711" s="50">
        <v>10</v>
      </c>
      <c r="L711" s="50">
        <v>10</v>
      </c>
      <c r="M711" s="50">
        <v>0</v>
      </c>
      <c r="N711" s="57" t="s">
        <v>33</v>
      </c>
      <c r="O711" s="57" t="s">
        <v>34</v>
      </c>
      <c r="P711" s="51">
        <v>43173</v>
      </c>
      <c r="Q711" s="50" t="s">
        <v>2478</v>
      </c>
      <c r="R711" s="50" t="s">
        <v>2527</v>
      </c>
      <c r="S711" s="57" t="s">
        <v>37</v>
      </c>
      <c r="T711" s="76" t="s">
        <v>1696</v>
      </c>
      <c r="U711" s="77" t="s">
        <v>2545</v>
      </c>
      <c r="V711" s="57">
        <v>2018</v>
      </c>
      <c r="W711" s="51">
        <v>43173</v>
      </c>
      <c r="X711" s="50" t="s">
        <v>1665</v>
      </c>
      <c r="Y711" s="57" t="s">
        <v>1512</v>
      </c>
    </row>
    <row r="712" spans="1:25" ht="81" x14ac:dyDescent="0.2">
      <c r="A712" s="57">
        <v>2018</v>
      </c>
      <c r="B712" s="57" t="s">
        <v>1691</v>
      </c>
      <c r="C712" s="50" t="s">
        <v>1692</v>
      </c>
      <c r="D712" s="50" t="s">
        <v>2547</v>
      </c>
      <c r="E712" s="57" t="s">
        <v>30</v>
      </c>
      <c r="F712" s="50" t="s">
        <v>2547</v>
      </c>
      <c r="G712" s="57" t="s">
        <v>1511</v>
      </c>
      <c r="H712" s="50" t="s">
        <v>2548</v>
      </c>
      <c r="I712" s="57" t="s">
        <v>1505</v>
      </c>
      <c r="J712" s="57">
        <v>0</v>
      </c>
      <c r="K712" s="50">
        <v>300</v>
      </c>
      <c r="L712" s="50">
        <v>300</v>
      </c>
      <c r="M712" s="50">
        <v>0</v>
      </c>
      <c r="N712" s="57" t="s">
        <v>33</v>
      </c>
      <c r="O712" s="57" t="s">
        <v>34</v>
      </c>
      <c r="P712" s="51">
        <v>43173</v>
      </c>
      <c r="Q712" s="50" t="s">
        <v>2478</v>
      </c>
      <c r="R712" s="50" t="s">
        <v>2527</v>
      </c>
      <c r="S712" s="57" t="s">
        <v>37</v>
      </c>
      <c r="T712" s="76" t="s">
        <v>1696</v>
      </c>
      <c r="U712" s="77" t="s">
        <v>2549</v>
      </c>
      <c r="V712" s="57">
        <v>2018</v>
      </c>
      <c r="W712" s="51">
        <v>43173</v>
      </c>
      <c r="X712" s="50" t="s">
        <v>1665</v>
      </c>
      <c r="Y712" s="57" t="s">
        <v>1512</v>
      </c>
    </row>
    <row r="713" spans="1:25" ht="81" x14ac:dyDescent="0.2">
      <c r="A713" s="57">
        <v>2018</v>
      </c>
      <c r="B713" s="57" t="s">
        <v>1691</v>
      </c>
      <c r="C713" s="50" t="s">
        <v>1692</v>
      </c>
      <c r="D713" s="50" t="s">
        <v>2550</v>
      </c>
      <c r="E713" s="57" t="s">
        <v>30</v>
      </c>
      <c r="F713" s="50" t="s">
        <v>2550</v>
      </c>
      <c r="G713" s="57" t="s">
        <v>1511</v>
      </c>
      <c r="H713" s="50" t="s">
        <v>2551</v>
      </c>
      <c r="I713" s="57" t="s">
        <v>1505</v>
      </c>
      <c r="J713" s="57">
        <v>0</v>
      </c>
      <c r="K713" s="50">
        <v>1502</v>
      </c>
      <c r="L713" s="50">
        <v>1502</v>
      </c>
      <c r="M713" s="50">
        <v>0</v>
      </c>
      <c r="N713" s="57" t="s">
        <v>33</v>
      </c>
      <c r="O713" s="57" t="s">
        <v>34</v>
      </c>
      <c r="P713" s="51">
        <v>43173</v>
      </c>
      <c r="Q713" s="50" t="s">
        <v>2478</v>
      </c>
      <c r="R713" s="50" t="s">
        <v>2527</v>
      </c>
      <c r="S713" s="57" t="s">
        <v>37</v>
      </c>
      <c r="T713" s="76" t="s">
        <v>1696</v>
      </c>
      <c r="U713" s="77" t="s">
        <v>2552</v>
      </c>
      <c r="V713" s="57">
        <v>2018</v>
      </c>
      <c r="W713" s="51">
        <v>43173</v>
      </c>
      <c r="X713" s="50" t="s">
        <v>1665</v>
      </c>
      <c r="Y713" s="57" t="s">
        <v>1512</v>
      </c>
    </row>
    <row r="714" spans="1:25" ht="81" x14ac:dyDescent="0.2">
      <c r="A714" s="57">
        <v>2018</v>
      </c>
      <c r="B714" s="57" t="s">
        <v>1691</v>
      </c>
      <c r="C714" s="50" t="s">
        <v>1692</v>
      </c>
      <c r="D714" s="50" t="s">
        <v>2553</v>
      </c>
      <c r="E714" s="57" t="s">
        <v>30</v>
      </c>
      <c r="F714" s="50" t="s">
        <v>2553</v>
      </c>
      <c r="G714" s="57" t="s">
        <v>1511</v>
      </c>
      <c r="H714" s="50" t="s">
        <v>615</v>
      </c>
      <c r="I714" s="57" t="s">
        <v>1505</v>
      </c>
      <c r="J714" s="57">
        <v>0</v>
      </c>
      <c r="K714" s="50">
        <v>125</v>
      </c>
      <c r="L714" s="50">
        <v>125</v>
      </c>
      <c r="M714" s="50">
        <v>0</v>
      </c>
      <c r="N714" s="57" t="s">
        <v>33</v>
      </c>
      <c r="O714" s="57" t="s">
        <v>34</v>
      </c>
      <c r="P714" s="51">
        <v>43173</v>
      </c>
      <c r="Q714" s="50" t="s">
        <v>2478</v>
      </c>
      <c r="R714" s="50" t="s">
        <v>2527</v>
      </c>
      <c r="S714" s="57" t="s">
        <v>37</v>
      </c>
      <c r="T714" s="76" t="s">
        <v>1696</v>
      </c>
      <c r="U714" s="77" t="s">
        <v>2554</v>
      </c>
      <c r="V714" s="57">
        <v>2018</v>
      </c>
      <c r="W714" s="51">
        <v>43173</v>
      </c>
      <c r="X714" s="50" t="s">
        <v>1665</v>
      </c>
      <c r="Y714" s="57" t="s">
        <v>1512</v>
      </c>
    </row>
    <row r="715" spans="1:25" ht="81" x14ac:dyDescent="0.2">
      <c r="A715" s="57">
        <v>2018</v>
      </c>
      <c r="B715" s="57" t="s">
        <v>1691</v>
      </c>
      <c r="C715" s="50" t="s">
        <v>1692</v>
      </c>
      <c r="D715" s="50" t="s">
        <v>2555</v>
      </c>
      <c r="E715" s="57" t="s">
        <v>30</v>
      </c>
      <c r="F715" s="50" t="s">
        <v>2555</v>
      </c>
      <c r="G715" s="57" t="s">
        <v>1511</v>
      </c>
      <c r="H715" s="50" t="s">
        <v>615</v>
      </c>
      <c r="I715" s="57" t="s">
        <v>1505</v>
      </c>
      <c r="J715" s="57">
        <v>0</v>
      </c>
      <c r="K715" s="50">
        <v>150</v>
      </c>
      <c r="L715" s="50">
        <v>150</v>
      </c>
      <c r="M715" s="50">
        <v>0</v>
      </c>
      <c r="N715" s="57" t="s">
        <v>33</v>
      </c>
      <c r="O715" s="57" t="s">
        <v>34</v>
      </c>
      <c r="P715" s="51">
        <v>43173</v>
      </c>
      <c r="Q715" s="50" t="s">
        <v>2478</v>
      </c>
      <c r="R715" s="50" t="s">
        <v>2527</v>
      </c>
      <c r="S715" s="57" t="s">
        <v>37</v>
      </c>
      <c r="T715" s="76" t="s">
        <v>1696</v>
      </c>
      <c r="U715" s="77" t="s">
        <v>2554</v>
      </c>
      <c r="V715" s="57">
        <v>2018</v>
      </c>
      <c r="W715" s="51">
        <v>43173</v>
      </c>
      <c r="X715" s="50" t="s">
        <v>1665</v>
      </c>
      <c r="Y715" s="57" t="s">
        <v>1512</v>
      </c>
    </row>
    <row r="716" spans="1:25" ht="81" x14ac:dyDescent="0.2">
      <c r="A716" s="57">
        <v>2018</v>
      </c>
      <c r="B716" s="57" t="s">
        <v>1691</v>
      </c>
      <c r="C716" s="50" t="s">
        <v>1692</v>
      </c>
      <c r="D716" s="50" t="s">
        <v>2556</v>
      </c>
      <c r="E716" s="57" t="s">
        <v>30</v>
      </c>
      <c r="F716" s="50" t="s">
        <v>2556</v>
      </c>
      <c r="G716" s="57" t="s">
        <v>1511</v>
      </c>
      <c r="H716" s="50" t="s">
        <v>90</v>
      </c>
      <c r="I716" s="57" t="s">
        <v>1505</v>
      </c>
      <c r="J716" s="57">
        <v>0</v>
      </c>
      <c r="K716" s="50">
        <v>4400</v>
      </c>
      <c r="L716" s="50">
        <v>4400</v>
      </c>
      <c r="M716" s="50">
        <v>949</v>
      </c>
      <c r="N716" s="57" t="s">
        <v>33</v>
      </c>
      <c r="O716" s="57" t="s">
        <v>34</v>
      </c>
      <c r="P716" s="51">
        <v>43173</v>
      </c>
      <c r="Q716" s="50" t="s">
        <v>2478</v>
      </c>
      <c r="R716" s="50" t="s">
        <v>2527</v>
      </c>
      <c r="S716" s="57" t="s">
        <v>37</v>
      </c>
      <c r="T716" s="76" t="s">
        <v>1696</v>
      </c>
      <c r="U716" s="77" t="s">
        <v>2557</v>
      </c>
      <c r="V716" s="57">
        <v>2018</v>
      </c>
      <c r="W716" s="51">
        <v>43173</v>
      </c>
      <c r="X716" s="50" t="s">
        <v>1665</v>
      </c>
      <c r="Y716" s="57" t="s">
        <v>1512</v>
      </c>
    </row>
    <row r="717" spans="1:25" ht="81" x14ac:dyDescent="0.2">
      <c r="A717" s="57">
        <v>2018</v>
      </c>
      <c r="B717" s="57" t="s">
        <v>1691</v>
      </c>
      <c r="C717" s="50" t="s">
        <v>1692</v>
      </c>
      <c r="D717" s="50" t="s">
        <v>641</v>
      </c>
      <c r="E717" s="57" t="s">
        <v>30</v>
      </c>
      <c r="F717" s="50" t="s">
        <v>641</v>
      </c>
      <c r="G717" s="57" t="s">
        <v>1511</v>
      </c>
      <c r="H717" s="50" t="s">
        <v>642</v>
      </c>
      <c r="I717" s="57" t="s">
        <v>1505</v>
      </c>
      <c r="J717" s="57">
        <v>0</v>
      </c>
      <c r="K717" s="50">
        <v>750</v>
      </c>
      <c r="L717" s="50">
        <v>750</v>
      </c>
      <c r="M717" s="50">
        <v>38</v>
      </c>
      <c r="N717" s="57" t="s">
        <v>33</v>
      </c>
      <c r="O717" s="57" t="s">
        <v>34</v>
      </c>
      <c r="P717" s="51">
        <v>43173</v>
      </c>
      <c r="Q717" s="50" t="s">
        <v>2478</v>
      </c>
      <c r="R717" s="50" t="s">
        <v>2527</v>
      </c>
      <c r="S717" s="57" t="s">
        <v>37</v>
      </c>
      <c r="T717" s="76" t="s">
        <v>1696</v>
      </c>
      <c r="U717" s="77" t="s">
        <v>2558</v>
      </c>
      <c r="V717" s="57">
        <v>2018</v>
      </c>
      <c r="W717" s="51">
        <v>43173</v>
      </c>
      <c r="X717" s="50" t="s">
        <v>1665</v>
      </c>
      <c r="Y717" s="57" t="s">
        <v>1512</v>
      </c>
    </row>
    <row r="718" spans="1:25" ht="81" x14ac:dyDescent="0.2">
      <c r="A718" s="57">
        <v>2018</v>
      </c>
      <c r="B718" s="57" t="s">
        <v>1691</v>
      </c>
      <c r="C718" s="50" t="s">
        <v>1692</v>
      </c>
      <c r="D718" s="50" t="s">
        <v>2559</v>
      </c>
      <c r="E718" s="57" t="s">
        <v>30</v>
      </c>
      <c r="F718" s="50" t="s">
        <v>2559</v>
      </c>
      <c r="G718" s="57" t="s">
        <v>1511</v>
      </c>
      <c r="H718" s="50" t="s">
        <v>644</v>
      </c>
      <c r="I718" s="57" t="s">
        <v>1505</v>
      </c>
      <c r="J718" s="57">
        <v>0</v>
      </c>
      <c r="K718" s="50">
        <v>1</v>
      </c>
      <c r="L718" s="50">
        <v>1</v>
      </c>
      <c r="M718" s="50">
        <v>0</v>
      </c>
      <c r="N718" s="57" t="s">
        <v>33</v>
      </c>
      <c r="O718" s="57" t="s">
        <v>34</v>
      </c>
      <c r="P718" s="51">
        <v>43173</v>
      </c>
      <c r="Q718" s="50" t="s">
        <v>2478</v>
      </c>
      <c r="R718" s="50" t="s">
        <v>2527</v>
      </c>
      <c r="S718" s="57" t="s">
        <v>37</v>
      </c>
      <c r="T718" s="76" t="s">
        <v>1696</v>
      </c>
      <c r="U718" s="77" t="s">
        <v>2560</v>
      </c>
      <c r="V718" s="57">
        <v>2018</v>
      </c>
      <c r="W718" s="51">
        <v>43173</v>
      </c>
      <c r="X718" s="50" t="s">
        <v>1665</v>
      </c>
      <c r="Y718" s="57" t="s">
        <v>1512</v>
      </c>
    </row>
    <row r="719" spans="1:25" ht="81" x14ac:dyDescent="0.2">
      <c r="A719" s="57">
        <v>2018</v>
      </c>
      <c r="B719" s="57" t="s">
        <v>1691</v>
      </c>
      <c r="C719" s="50" t="s">
        <v>1816</v>
      </c>
      <c r="D719" s="50" t="s">
        <v>564</v>
      </c>
      <c r="E719" s="57" t="s">
        <v>30</v>
      </c>
      <c r="F719" s="50" t="s">
        <v>564</v>
      </c>
      <c r="G719" s="57" t="s">
        <v>1511</v>
      </c>
      <c r="H719" s="50" t="s">
        <v>521</v>
      </c>
      <c r="I719" s="57" t="s">
        <v>1505</v>
      </c>
      <c r="J719" s="57">
        <v>0</v>
      </c>
      <c r="K719" s="50">
        <v>3000</v>
      </c>
      <c r="L719" s="50">
        <v>3000</v>
      </c>
      <c r="M719" s="50">
        <v>0</v>
      </c>
      <c r="N719" s="57" t="s">
        <v>33</v>
      </c>
      <c r="O719" s="57" t="s">
        <v>34</v>
      </c>
      <c r="P719" s="51">
        <v>43173</v>
      </c>
      <c r="Q719" s="50" t="s">
        <v>2478</v>
      </c>
      <c r="R719" s="50" t="s">
        <v>2561</v>
      </c>
      <c r="S719" s="57" t="s">
        <v>37</v>
      </c>
      <c r="T719" s="76" t="s">
        <v>1696</v>
      </c>
      <c r="U719" s="77" t="s">
        <v>2562</v>
      </c>
      <c r="V719" s="57">
        <v>2018</v>
      </c>
      <c r="W719" s="51">
        <v>43173</v>
      </c>
      <c r="X719" s="50" t="s">
        <v>1665</v>
      </c>
      <c r="Y719" s="57" t="s">
        <v>1512</v>
      </c>
    </row>
    <row r="720" spans="1:25" ht="81" x14ac:dyDescent="0.2">
      <c r="A720" s="57">
        <v>2018</v>
      </c>
      <c r="B720" s="57" t="s">
        <v>1691</v>
      </c>
      <c r="C720" s="50" t="s">
        <v>1816</v>
      </c>
      <c r="D720" s="50" t="s">
        <v>566</v>
      </c>
      <c r="E720" s="57" t="s">
        <v>30</v>
      </c>
      <c r="F720" s="50" t="s">
        <v>566</v>
      </c>
      <c r="G720" s="57" t="s">
        <v>1511</v>
      </c>
      <c r="H720" s="50" t="s">
        <v>521</v>
      </c>
      <c r="I720" s="57" t="s">
        <v>1505</v>
      </c>
      <c r="J720" s="57">
        <v>0</v>
      </c>
      <c r="K720" s="50">
        <v>3500</v>
      </c>
      <c r="L720" s="50">
        <v>3500</v>
      </c>
      <c r="M720" s="50">
        <v>319</v>
      </c>
      <c r="N720" s="57" t="s">
        <v>33</v>
      </c>
      <c r="O720" s="57" t="s">
        <v>34</v>
      </c>
      <c r="P720" s="51">
        <v>43173</v>
      </c>
      <c r="Q720" s="50" t="s">
        <v>2478</v>
      </c>
      <c r="R720" s="50" t="s">
        <v>2561</v>
      </c>
      <c r="S720" s="57" t="s">
        <v>37</v>
      </c>
      <c r="T720" s="76" t="s">
        <v>1696</v>
      </c>
      <c r="U720" s="77" t="s">
        <v>2563</v>
      </c>
      <c r="V720" s="57">
        <v>2018</v>
      </c>
      <c r="W720" s="51">
        <v>43173</v>
      </c>
      <c r="X720" s="50" t="s">
        <v>1665</v>
      </c>
      <c r="Y720" s="57" t="s">
        <v>1512</v>
      </c>
    </row>
    <row r="721" spans="1:25" ht="81" x14ac:dyDescent="0.2">
      <c r="A721" s="57">
        <v>2018</v>
      </c>
      <c r="B721" s="57" t="s">
        <v>1691</v>
      </c>
      <c r="C721" s="50" t="s">
        <v>1816</v>
      </c>
      <c r="D721" s="50" t="s">
        <v>568</v>
      </c>
      <c r="E721" s="57" t="s">
        <v>30</v>
      </c>
      <c r="F721" s="50" t="s">
        <v>568</v>
      </c>
      <c r="G721" s="57" t="s">
        <v>1511</v>
      </c>
      <c r="H721" s="50" t="s">
        <v>521</v>
      </c>
      <c r="I721" s="57" t="s">
        <v>1505</v>
      </c>
      <c r="J721" s="57">
        <v>0</v>
      </c>
      <c r="K721" s="50">
        <v>200</v>
      </c>
      <c r="L721" s="50">
        <v>200</v>
      </c>
      <c r="M721" s="50">
        <v>221</v>
      </c>
      <c r="N721" s="57" t="s">
        <v>33</v>
      </c>
      <c r="O721" s="57" t="s">
        <v>34</v>
      </c>
      <c r="P721" s="51">
        <v>43173</v>
      </c>
      <c r="Q721" s="50" t="s">
        <v>2478</v>
      </c>
      <c r="R721" s="50" t="s">
        <v>2561</v>
      </c>
      <c r="S721" s="57" t="s">
        <v>37</v>
      </c>
      <c r="T721" s="76" t="s">
        <v>1696</v>
      </c>
      <c r="U721" s="77" t="s">
        <v>2564</v>
      </c>
      <c r="V721" s="57">
        <v>2018</v>
      </c>
      <c r="W721" s="51">
        <v>43173</v>
      </c>
      <c r="X721" s="50" t="s">
        <v>1665</v>
      </c>
      <c r="Y721" s="57" t="s">
        <v>1512</v>
      </c>
    </row>
    <row r="722" spans="1:25" ht="81" x14ac:dyDescent="0.2">
      <c r="A722" s="57">
        <v>2018</v>
      </c>
      <c r="B722" s="57" t="s">
        <v>1691</v>
      </c>
      <c r="C722" s="50" t="s">
        <v>1816</v>
      </c>
      <c r="D722" s="50" t="s">
        <v>570</v>
      </c>
      <c r="E722" s="57" t="s">
        <v>30</v>
      </c>
      <c r="F722" s="50" t="s">
        <v>570</v>
      </c>
      <c r="G722" s="57" t="s">
        <v>1511</v>
      </c>
      <c r="H722" s="50" t="s">
        <v>521</v>
      </c>
      <c r="I722" s="57" t="s">
        <v>1505</v>
      </c>
      <c r="J722" s="57">
        <v>0</v>
      </c>
      <c r="K722" s="50">
        <v>5100</v>
      </c>
      <c r="L722" s="50">
        <v>5100</v>
      </c>
      <c r="M722" s="50">
        <v>0</v>
      </c>
      <c r="N722" s="57" t="s">
        <v>33</v>
      </c>
      <c r="O722" s="57" t="s">
        <v>34</v>
      </c>
      <c r="P722" s="51">
        <v>43173</v>
      </c>
      <c r="Q722" s="50" t="s">
        <v>2478</v>
      </c>
      <c r="R722" s="50" t="s">
        <v>2561</v>
      </c>
      <c r="S722" s="57" t="s">
        <v>37</v>
      </c>
      <c r="T722" s="76" t="s">
        <v>1696</v>
      </c>
      <c r="U722" s="77" t="s">
        <v>2565</v>
      </c>
      <c r="V722" s="57">
        <v>2018</v>
      </c>
      <c r="W722" s="51">
        <v>43173</v>
      </c>
      <c r="X722" s="50" t="s">
        <v>1665</v>
      </c>
      <c r="Y722" s="57" t="s">
        <v>1512</v>
      </c>
    </row>
    <row r="723" spans="1:25" ht="81" x14ac:dyDescent="0.2">
      <c r="A723" s="57">
        <v>2018</v>
      </c>
      <c r="B723" s="57" t="s">
        <v>1691</v>
      </c>
      <c r="C723" s="50" t="s">
        <v>1816</v>
      </c>
      <c r="D723" s="50" t="s">
        <v>571</v>
      </c>
      <c r="E723" s="57" t="s">
        <v>30</v>
      </c>
      <c r="F723" s="50" t="s">
        <v>571</v>
      </c>
      <c r="G723" s="57" t="s">
        <v>1511</v>
      </c>
      <c r="H723" s="50" t="s">
        <v>521</v>
      </c>
      <c r="I723" s="57" t="s">
        <v>1505</v>
      </c>
      <c r="J723" s="57">
        <v>0</v>
      </c>
      <c r="K723" s="50">
        <v>10000</v>
      </c>
      <c r="L723" s="50">
        <v>10000</v>
      </c>
      <c r="M723" s="50">
        <v>0</v>
      </c>
      <c r="N723" s="57" t="s">
        <v>33</v>
      </c>
      <c r="O723" s="57" t="s">
        <v>34</v>
      </c>
      <c r="P723" s="51">
        <v>43173</v>
      </c>
      <c r="Q723" s="50" t="s">
        <v>2478</v>
      </c>
      <c r="R723" s="50" t="s">
        <v>2561</v>
      </c>
      <c r="S723" s="57" t="s">
        <v>37</v>
      </c>
      <c r="T723" s="76" t="s">
        <v>1696</v>
      </c>
      <c r="U723" s="77" t="s">
        <v>2566</v>
      </c>
      <c r="V723" s="57">
        <v>2018</v>
      </c>
      <c r="W723" s="51">
        <v>43173</v>
      </c>
      <c r="X723" s="50" t="s">
        <v>1665</v>
      </c>
      <c r="Y723" s="57" t="s">
        <v>1512</v>
      </c>
    </row>
    <row r="724" spans="1:25" ht="81" x14ac:dyDescent="0.2">
      <c r="A724" s="57">
        <v>2018</v>
      </c>
      <c r="B724" s="57" t="s">
        <v>1691</v>
      </c>
      <c r="C724" s="50" t="s">
        <v>1816</v>
      </c>
      <c r="D724" s="50" t="s">
        <v>572</v>
      </c>
      <c r="E724" s="57" t="s">
        <v>30</v>
      </c>
      <c r="F724" s="50" t="s">
        <v>572</v>
      </c>
      <c r="G724" s="57" t="s">
        <v>1511</v>
      </c>
      <c r="H724" s="50" t="s">
        <v>100</v>
      </c>
      <c r="I724" s="57" t="s">
        <v>1505</v>
      </c>
      <c r="J724" s="57">
        <v>0</v>
      </c>
      <c r="K724" s="50">
        <v>14400</v>
      </c>
      <c r="L724" s="50">
        <v>14400</v>
      </c>
      <c r="M724" s="50">
        <v>1380</v>
      </c>
      <c r="N724" s="57" t="s">
        <v>33</v>
      </c>
      <c r="O724" s="57" t="s">
        <v>34</v>
      </c>
      <c r="P724" s="51">
        <v>43173</v>
      </c>
      <c r="Q724" s="50" t="s">
        <v>2478</v>
      </c>
      <c r="R724" s="50" t="s">
        <v>2561</v>
      </c>
      <c r="S724" s="57" t="s">
        <v>37</v>
      </c>
      <c r="T724" s="76" t="s">
        <v>1696</v>
      </c>
      <c r="U724" s="77" t="s">
        <v>2567</v>
      </c>
      <c r="V724" s="57">
        <v>2018</v>
      </c>
      <c r="W724" s="51">
        <v>43173</v>
      </c>
      <c r="X724" s="50" t="s">
        <v>1665</v>
      </c>
      <c r="Y724" s="57" t="s">
        <v>1512</v>
      </c>
    </row>
    <row r="725" spans="1:25" ht="81" x14ac:dyDescent="0.2">
      <c r="A725" s="57">
        <v>2018</v>
      </c>
      <c r="B725" s="57" t="s">
        <v>1691</v>
      </c>
      <c r="C725" s="50" t="s">
        <v>1816</v>
      </c>
      <c r="D725" s="50" t="s">
        <v>2568</v>
      </c>
      <c r="E725" s="57" t="s">
        <v>30</v>
      </c>
      <c r="F725" s="50" t="s">
        <v>2568</v>
      </c>
      <c r="G725" s="57" t="s">
        <v>1511</v>
      </c>
      <c r="H725" s="50" t="s">
        <v>597</v>
      </c>
      <c r="I725" s="57" t="s">
        <v>1505</v>
      </c>
      <c r="J725" s="57">
        <v>0</v>
      </c>
      <c r="K725" s="50">
        <v>48000</v>
      </c>
      <c r="L725" s="50">
        <v>48000</v>
      </c>
      <c r="M725" s="50">
        <v>10150</v>
      </c>
      <c r="N725" s="57" t="s">
        <v>33</v>
      </c>
      <c r="O725" s="57" t="s">
        <v>34</v>
      </c>
      <c r="P725" s="51">
        <v>43173</v>
      </c>
      <c r="Q725" s="50" t="s">
        <v>2478</v>
      </c>
      <c r="R725" s="50" t="s">
        <v>2561</v>
      </c>
      <c r="S725" s="57" t="s">
        <v>37</v>
      </c>
      <c r="T725" s="76" t="s">
        <v>1696</v>
      </c>
      <c r="U725" s="77" t="s">
        <v>2569</v>
      </c>
      <c r="V725" s="57">
        <v>2018</v>
      </c>
      <c r="W725" s="51">
        <v>43173</v>
      </c>
      <c r="X725" s="50" t="s">
        <v>1665</v>
      </c>
      <c r="Y725" s="57" t="s">
        <v>1512</v>
      </c>
    </row>
    <row r="726" spans="1:25" ht="81" x14ac:dyDescent="0.2">
      <c r="A726" s="57">
        <v>2018</v>
      </c>
      <c r="B726" s="57" t="s">
        <v>1691</v>
      </c>
      <c r="C726" s="50" t="s">
        <v>1816</v>
      </c>
      <c r="D726" s="50" t="s">
        <v>2570</v>
      </c>
      <c r="E726" s="57" t="s">
        <v>30</v>
      </c>
      <c r="F726" s="50" t="s">
        <v>2570</v>
      </c>
      <c r="G726" s="57" t="s">
        <v>1511</v>
      </c>
      <c r="H726" s="50" t="s">
        <v>519</v>
      </c>
      <c r="I726" s="57" t="s">
        <v>1505</v>
      </c>
      <c r="J726" s="57">
        <v>0</v>
      </c>
      <c r="K726" s="50">
        <v>12</v>
      </c>
      <c r="L726" s="50">
        <v>12</v>
      </c>
      <c r="M726" s="50">
        <v>6</v>
      </c>
      <c r="N726" s="57" t="s">
        <v>33</v>
      </c>
      <c r="O726" s="57" t="s">
        <v>34</v>
      </c>
      <c r="P726" s="51">
        <v>43173</v>
      </c>
      <c r="Q726" s="50" t="s">
        <v>2478</v>
      </c>
      <c r="R726" s="50" t="s">
        <v>2561</v>
      </c>
      <c r="S726" s="57" t="s">
        <v>37</v>
      </c>
      <c r="T726" s="76" t="s">
        <v>1696</v>
      </c>
      <c r="U726" s="77" t="s">
        <v>2571</v>
      </c>
      <c r="V726" s="57">
        <v>2018</v>
      </c>
      <c r="W726" s="51">
        <v>43173</v>
      </c>
      <c r="X726" s="50" t="s">
        <v>1665</v>
      </c>
      <c r="Y726" s="57" t="s">
        <v>1512</v>
      </c>
    </row>
    <row r="727" spans="1:25" ht="81" x14ac:dyDescent="0.2">
      <c r="A727" s="57">
        <v>2018</v>
      </c>
      <c r="B727" s="57" t="s">
        <v>1691</v>
      </c>
      <c r="C727" s="50" t="s">
        <v>1816</v>
      </c>
      <c r="D727" s="50" t="s">
        <v>2572</v>
      </c>
      <c r="E727" s="57" t="s">
        <v>30</v>
      </c>
      <c r="F727" s="50" t="s">
        <v>2572</v>
      </c>
      <c r="G727" s="57" t="s">
        <v>1511</v>
      </c>
      <c r="H727" s="50" t="s">
        <v>2573</v>
      </c>
      <c r="I727" s="57" t="s">
        <v>1505</v>
      </c>
      <c r="J727" s="57">
        <v>0</v>
      </c>
      <c r="K727" s="50">
        <v>2656000</v>
      </c>
      <c r="L727" s="50">
        <v>2656000</v>
      </c>
      <c r="M727" s="50">
        <v>533155</v>
      </c>
      <c r="N727" s="57" t="s">
        <v>33</v>
      </c>
      <c r="O727" s="57" t="s">
        <v>34</v>
      </c>
      <c r="P727" s="51">
        <v>43173</v>
      </c>
      <c r="Q727" s="50" t="s">
        <v>2478</v>
      </c>
      <c r="R727" s="50" t="s">
        <v>2561</v>
      </c>
      <c r="S727" s="57" t="s">
        <v>37</v>
      </c>
      <c r="T727" s="76" t="s">
        <v>1696</v>
      </c>
      <c r="U727" s="77" t="s">
        <v>2574</v>
      </c>
      <c r="V727" s="57">
        <v>2018</v>
      </c>
      <c r="W727" s="51">
        <v>43173</v>
      </c>
      <c r="X727" s="50" t="s">
        <v>1665</v>
      </c>
      <c r="Y727" s="57" t="s">
        <v>1512</v>
      </c>
    </row>
    <row r="728" spans="1:25" ht="81" x14ac:dyDescent="0.2">
      <c r="A728" s="57">
        <v>2018</v>
      </c>
      <c r="B728" s="57" t="s">
        <v>1691</v>
      </c>
      <c r="C728" s="50" t="s">
        <v>1816</v>
      </c>
      <c r="D728" s="50" t="s">
        <v>575</v>
      </c>
      <c r="E728" s="57" t="s">
        <v>30</v>
      </c>
      <c r="F728" s="50" t="s">
        <v>575</v>
      </c>
      <c r="G728" s="57" t="s">
        <v>1511</v>
      </c>
      <c r="H728" s="50" t="s">
        <v>521</v>
      </c>
      <c r="I728" s="57" t="s">
        <v>1505</v>
      </c>
      <c r="J728" s="57">
        <v>0</v>
      </c>
      <c r="K728" s="50">
        <v>1050</v>
      </c>
      <c r="L728" s="50">
        <v>1050</v>
      </c>
      <c r="M728" s="50">
        <v>948</v>
      </c>
      <c r="N728" s="57" t="s">
        <v>33</v>
      </c>
      <c r="O728" s="57" t="s">
        <v>34</v>
      </c>
      <c r="P728" s="51">
        <v>43173</v>
      </c>
      <c r="Q728" s="50" t="s">
        <v>2478</v>
      </c>
      <c r="R728" s="50" t="s">
        <v>2561</v>
      </c>
      <c r="S728" s="57" t="s">
        <v>37</v>
      </c>
      <c r="T728" s="76" t="s">
        <v>1696</v>
      </c>
      <c r="U728" s="77" t="s">
        <v>2575</v>
      </c>
      <c r="V728" s="57">
        <v>2018</v>
      </c>
      <c r="W728" s="51">
        <v>43173</v>
      </c>
      <c r="X728" s="50" t="s">
        <v>1665</v>
      </c>
      <c r="Y728" s="57" t="s">
        <v>1512</v>
      </c>
    </row>
    <row r="729" spans="1:25" ht="81" x14ac:dyDescent="0.2">
      <c r="A729" s="57">
        <v>2018</v>
      </c>
      <c r="B729" s="57" t="s">
        <v>1691</v>
      </c>
      <c r="C729" s="50" t="s">
        <v>1816</v>
      </c>
      <c r="D729" s="50" t="s">
        <v>576</v>
      </c>
      <c r="E729" s="57" t="s">
        <v>30</v>
      </c>
      <c r="F729" s="50" t="s">
        <v>576</v>
      </c>
      <c r="G729" s="57" t="s">
        <v>1511</v>
      </c>
      <c r="H729" s="50" t="s">
        <v>521</v>
      </c>
      <c r="I729" s="57" t="s">
        <v>1505</v>
      </c>
      <c r="J729" s="57">
        <v>0</v>
      </c>
      <c r="K729" s="50">
        <v>500</v>
      </c>
      <c r="L729" s="50">
        <v>500</v>
      </c>
      <c r="M729" s="50">
        <v>0</v>
      </c>
      <c r="N729" s="57" t="s">
        <v>33</v>
      </c>
      <c r="O729" s="57" t="s">
        <v>34</v>
      </c>
      <c r="P729" s="51">
        <v>43173</v>
      </c>
      <c r="Q729" s="50" t="s">
        <v>2478</v>
      </c>
      <c r="R729" s="50" t="s">
        <v>2561</v>
      </c>
      <c r="S729" s="57" t="s">
        <v>37</v>
      </c>
      <c r="T729" s="76" t="s">
        <v>1696</v>
      </c>
      <c r="U729" s="77" t="s">
        <v>2576</v>
      </c>
      <c r="V729" s="57">
        <v>2018</v>
      </c>
      <c r="W729" s="51">
        <v>43173</v>
      </c>
      <c r="X729" s="50" t="s">
        <v>1665</v>
      </c>
      <c r="Y729" s="57" t="s">
        <v>1512</v>
      </c>
    </row>
    <row r="730" spans="1:25" ht="81" x14ac:dyDescent="0.2">
      <c r="A730" s="57">
        <v>2018</v>
      </c>
      <c r="B730" s="57" t="s">
        <v>1691</v>
      </c>
      <c r="C730" s="50" t="s">
        <v>1816</v>
      </c>
      <c r="D730" s="50" t="s">
        <v>577</v>
      </c>
      <c r="E730" s="57" t="s">
        <v>30</v>
      </c>
      <c r="F730" s="50" t="s">
        <v>577</v>
      </c>
      <c r="G730" s="57" t="s">
        <v>1511</v>
      </c>
      <c r="H730" s="50" t="s">
        <v>521</v>
      </c>
      <c r="I730" s="57" t="s">
        <v>1505</v>
      </c>
      <c r="J730" s="57">
        <v>0</v>
      </c>
      <c r="K730" s="50">
        <v>736</v>
      </c>
      <c r="L730" s="50">
        <v>736</v>
      </c>
      <c r="M730" s="50">
        <v>22</v>
      </c>
      <c r="N730" s="57" t="s">
        <v>33</v>
      </c>
      <c r="O730" s="57" t="s">
        <v>34</v>
      </c>
      <c r="P730" s="51">
        <v>43173</v>
      </c>
      <c r="Q730" s="50" t="s">
        <v>2478</v>
      </c>
      <c r="R730" s="50" t="s">
        <v>2561</v>
      </c>
      <c r="S730" s="57" t="s">
        <v>37</v>
      </c>
      <c r="T730" s="76" t="s">
        <v>1696</v>
      </c>
      <c r="U730" s="77" t="s">
        <v>2577</v>
      </c>
      <c r="V730" s="57">
        <v>2018</v>
      </c>
      <c r="W730" s="51">
        <v>43173</v>
      </c>
      <c r="X730" s="50" t="s">
        <v>1665</v>
      </c>
      <c r="Y730" s="57" t="s">
        <v>1512</v>
      </c>
    </row>
    <row r="732" spans="1:25" ht="67.5" customHeight="1" x14ac:dyDescent="0.2">
      <c r="C732" s="166" t="s">
        <v>1507</v>
      </c>
      <c r="D732" s="166"/>
    </row>
  </sheetData>
  <mergeCells count="7">
    <mergeCell ref="C732:D732"/>
    <mergeCell ref="A9:Y9"/>
    <mergeCell ref="A2:Y2"/>
    <mergeCell ref="A3:Y3"/>
    <mergeCell ref="A4:Y4"/>
    <mergeCell ref="A5:C5"/>
    <mergeCell ref="A6:C6"/>
  </mergeCells>
  <dataValidations count="1">
    <dataValidation type="list" allowBlank="1" showInputMessage="1" showErrorMessage="1" sqref="N11:N730">
      <formula1>hidden1</formula1>
    </dataValidation>
  </dataValidations>
  <hyperlinks>
    <hyperlink ref="T11" r:id="rId1"/>
    <hyperlink ref="T12:T730" r:id="rId2" display="https://www.zapopan.gob.mx/wp-content/uploads/2018/01/Gaceta-Vol.-XXV-No.-1.pdf"/>
  </hyperlinks>
  <pageMargins left="0.7" right="0.7" top="0.75" bottom="0.75" header="0.3" footer="0.3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5"/>
  <sheetViews>
    <sheetView topLeftCell="A9" workbookViewId="0">
      <selection activeCell="E12" sqref="E12"/>
    </sheetView>
  </sheetViews>
  <sheetFormatPr baseColWidth="10" defaultColWidth="9.140625" defaultRowHeight="12.75" x14ac:dyDescent="0.2"/>
  <cols>
    <col min="1" max="1" width="10.42578125" style="59" customWidth="1"/>
    <col min="2" max="2" width="15.140625" style="59" customWidth="1"/>
    <col min="3" max="3" width="34.7109375" style="48" customWidth="1"/>
    <col min="4" max="4" width="25.42578125" style="59" customWidth="1"/>
    <col min="5" max="5" width="22.7109375" style="59" customWidth="1"/>
    <col min="6" max="6" width="24" style="59" customWidth="1"/>
    <col min="7" max="7" width="12.140625" style="59" customWidth="1"/>
    <col min="8" max="8" width="14.28515625" style="48" customWidth="1"/>
    <col min="9" max="9" width="15.85546875" style="59" customWidth="1"/>
    <col min="10" max="10" width="10.28515625" style="59" bestFit="1" customWidth="1"/>
    <col min="11" max="11" width="13.7109375" style="59" customWidth="1"/>
    <col min="12" max="12" width="15.140625" style="59" customWidth="1"/>
    <col min="13" max="13" width="13.28515625" style="59" customWidth="1"/>
    <col min="14" max="14" width="13.42578125" style="59" customWidth="1"/>
    <col min="15" max="15" width="19.42578125" style="59" customWidth="1"/>
    <col min="16" max="16" width="19.7109375" style="59" bestFit="1" customWidth="1"/>
    <col min="17" max="17" width="26.42578125" style="59" customWidth="1"/>
    <col min="18" max="18" width="18.7109375" style="48" customWidth="1"/>
    <col min="19" max="19" width="30.42578125" style="59" customWidth="1"/>
    <col min="20" max="20" width="18.7109375" style="59" customWidth="1"/>
    <col min="21" max="21" width="22.28515625" style="25" customWidth="1"/>
    <col min="22" max="22" width="6" style="59" customWidth="1"/>
    <col min="23" max="23" width="18.140625" style="59" customWidth="1"/>
    <col min="24" max="24" width="12.5703125" style="59" customWidth="1"/>
    <col min="25" max="25" width="46.85546875" style="59" customWidth="1"/>
    <col min="26" max="26" width="72" style="59" bestFit="1" customWidth="1"/>
    <col min="27" max="16384" width="9.140625" style="59"/>
  </cols>
  <sheetData>
    <row r="1" spans="1:25" ht="12.75" hidden="1" customHeight="1" x14ac:dyDescent="0.2">
      <c r="A1" s="59" t="s">
        <v>1631</v>
      </c>
    </row>
    <row r="2" spans="1:25" ht="34.5" customHeight="1" x14ac:dyDescent="0.2">
      <c r="A2" s="167" t="s">
        <v>1508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9"/>
    </row>
    <row r="3" spans="1:25" ht="35.25" customHeight="1" x14ac:dyDescent="0.2">
      <c r="A3" s="170" t="s">
        <v>1509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ht="29.25" customHeight="1" x14ac:dyDescent="0.2">
      <c r="A4" s="173" t="s">
        <v>2578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5"/>
    </row>
    <row r="5" spans="1:25" ht="28.5" customHeight="1" x14ac:dyDescent="0.2">
      <c r="A5" s="176" t="s">
        <v>1630</v>
      </c>
      <c r="B5" s="177"/>
      <c r="C5" s="178"/>
      <c r="D5" s="30" t="s">
        <v>0</v>
      </c>
      <c r="E5" s="58" t="s">
        <v>1629</v>
      </c>
      <c r="F5" s="62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4"/>
      <c r="V5" s="63"/>
      <c r="W5" s="63"/>
      <c r="X5" s="63"/>
      <c r="Y5" s="65"/>
    </row>
    <row r="6" spans="1:25" ht="53.25" customHeight="1" x14ac:dyDescent="0.2">
      <c r="A6" s="179" t="s">
        <v>1</v>
      </c>
      <c r="B6" s="180"/>
      <c r="C6" s="181"/>
      <c r="D6" s="66" t="s">
        <v>2</v>
      </c>
      <c r="E6" s="67" t="s">
        <v>1</v>
      </c>
      <c r="F6" s="68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70"/>
      <c r="V6" s="69"/>
      <c r="W6" s="69"/>
      <c r="X6" s="69"/>
      <c r="Y6" s="71"/>
    </row>
    <row r="7" spans="1:25" hidden="1" x14ac:dyDescent="0.2">
      <c r="A7" s="59" t="s">
        <v>1632</v>
      </c>
      <c r="B7" s="59" t="s">
        <v>1632</v>
      </c>
      <c r="C7" s="48" t="s">
        <v>1633</v>
      </c>
      <c r="D7" s="59" t="s">
        <v>1632</v>
      </c>
      <c r="E7" s="59" t="s">
        <v>1632</v>
      </c>
      <c r="F7" s="59" t="s">
        <v>1633</v>
      </c>
      <c r="G7" s="59" t="s">
        <v>1633</v>
      </c>
      <c r="H7" s="48" t="s">
        <v>1632</v>
      </c>
      <c r="I7" s="59" t="s">
        <v>1632</v>
      </c>
      <c r="J7" s="59" t="s">
        <v>1632</v>
      </c>
      <c r="K7" s="59" t="s">
        <v>1633</v>
      </c>
      <c r="L7" s="59" t="s">
        <v>1633</v>
      </c>
      <c r="M7" s="59" t="s">
        <v>1633</v>
      </c>
      <c r="N7" s="59" t="s">
        <v>1634</v>
      </c>
      <c r="O7" s="59" t="s">
        <v>1633</v>
      </c>
      <c r="P7" s="59" t="s">
        <v>1635</v>
      </c>
      <c r="Q7" s="59" t="s">
        <v>1632</v>
      </c>
      <c r="R7" s="48" t="s">
        <v>1633</v>
      </c>
      <c r="S7" s="59" t="s">
        <v>1633</v>
      </c>
      <c r="T7" s="59" t="s">
        <v>1635</v>
      </c>
      <c r="U7" s="25" t="s">
        <v>1633</v>
      </c>
      <c r="V7" s="59" t="s">
        <v>1636</v>
      </c>
      <c r="W7" s="59" t="s">
        <v>1637</v>
      </c>
      <c r="X7" s="59" t="s">
        <v>1638</v>
      </c>
    </row>
    <row r="8" spans="1:25" hidden="1" x14ac:dyDescent="0.2">
      <c r="A8" s="59" t="s">
        <v>1639</v>
      </c>
      <c r="B8" s="59" t="s">
        <v>1640</v>
      </c>
      <c r="C8" s="48" t="s">
        <v>1641</v>
      </c>
      <c r="D8" s="59" t="s">
        <v>1642</v>
      </c>
      <c r="E8" s="59" t="s">
        <v>1643</v>
      </c>
      <c r="F8" s="59" t="s">
        <v>1644</v>
      </c>
      <c r="G8" s="59" t="s">
        <v>1645</v>
      </c>
      <c r="H8" s="48" t="s">
        <v>1646</v>
      </c>
      <c r="I8" s="59" t="s">
        <v>1647</v>
      </c>
      <c r="J8" s="59" t="s">
        <v>1648</v>
      </c>
      <c r="K8" s="59" t="s">
        <v>1649</v>
      </c>
      <c r="L8" s="59" t="s">
        <v>1650</v>
      </c>
      <c r="M8" s="59" t="s">
        <v>1651</v>
      </c>
      <c r="N8" s="59" t="s">
        <v>1652</v>
      </c>
      <c r="O8" s="59" t="s">
        <v>1653</v>
      </c>
      <c r="P8" s="59" t="s">
        <v>1654</v>
      </c>
      <c r="Q8" s="59" t="s">
        <v>1655</v>
      </c>
      <c r="R8" s="48" t="s">
        <v>1656</v>
      </c>
      <c r="S8" s="59" t="s">
        <v>1657</v>
      </c>
      <c r="T8" s="59" t="s">
        <v>1658</v>
      </c>
      <c r="U8" s="25" t="s">
        <v>1659</v>
      </c>
      <c r="V8" s="59" t="s">
        <v>1660</v>
      </c>
      <c r="W8" s="59" t="s">
        <v>1661</v>
      </c>
      <c r="X8" s="59" t="s">
        <v>1662</v>
      </c>
    </row>
    <row r="9" spans="1:25" ht="15" x14ac:dyDescent="0.2">
      <c r="A9" s="139" t="s">
        <v>3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s="48" customFormat="1" ht="37.5" customHeight="1" x14ac:dyDescent="0.2">
      <c r="A10" s="72" t="s">
        <v>4</v>
      </c>
      <c r="B10" s="72" t="s">
        <v>5</v>
      </c>
      <c r="C10" s="72" t="s">
        <v>6</v>
      </c>
      <c r="D10" s="72" t="s">
        <v>7</v>
      </c>
      <c r="E10" s="72" t="s">
        <v>8</v>
      </c>
      <c r="F10" s="72" t="s">
        <v>9</v>
      </c>
      <c r="G10" s="72" t="s">
        <v>10</v>
      </c>
      <c r="H10" s="72" t="s">
        <v>11</v>
      </c>
      <c r="I10" s="72" t="s">
        <v>12</v>
      </c>
      <c r="J10" s="72" t="s">
        <v>13</v>
      </c>
      <c r="K10" s="72" t="s">
        <v>14</v>
      </c>
      <c r="L10" s="72" t="s">
        <v>15</v>
      </c>
      <c r="M10" s="72" t="s">
        <v>16</v>
      </c>
      <c r="N10" s="72" t="s">
        <v>17</v>
      </c>
      <c r="O10" s="72" t="s">
        <v>18</v>
      </c>
      <c r="P10" s="72" t="s">
        <v>19</v>
      </c>
      <c r="Q10" s="72" t="s">
        <v>20</v>
      </c>
      <c r="R10" s="72" t="s">
        <v>21</v>
      </c>
      <c r="S10" s="72" t="s">
        <v>22</v>
      </c>
      <c r="T10" s="72" t="s">
        <v>23</v>
      </c>
      <c r="U10" s="73" t="s">
        <v>24</v>
      </c>
      <c r="V10" s="72" t="s">
        <v>25</v>
      </c>
      <c r="W10" s="74" t="s">
        <v>26</v>
      </c>
      <c r="X10" s="75" t="s">
        <v>1663</v>
      </c>
      <c r="Y10" s="75" t="s">
        <v>27</v>
      </c>
    </row>
    <row r="11" spans="1:25" ht="84.75" customHeight="1" x14ac:dyDescent="0.2">
      <c r="A11" s="5">
        <v>2018</v>
      </c>
      <c r="B11" s="5" t="s">
        <v>2579</v>
      </c>
      <c r="C11" s="50" t="s">
        <v>1692</v>
      </c>
      <c r="D11" s="50" t="s">
        <v>1693</v>
      </c>
      <c r="E11" s="50" t="s">
        <v>30</v>
      </c>
      <c r="F11" s="50" t="s">
        <v>1693</v>
      </c>
      <c r="G11" s="57" t="s">
        <v>1511</v>
      </c>
      <c r="H11" s="50" t="s">
        <v>1694</v>
      </c>
      <c r="I11" s="57" t="s">
        <v>1505</v>
      </c>
      <c r="J11" s="5">
        <v>0</v>
      </c>
      <c r="K11" s="8">
        <v>900</v>
      </c>
      <c r="L11" s="8">
        <v>900</v>
      </c>
      <c r="M11" s="8">
        <v>283</v>
      </c>
      <c r="N11" s="5" t="s">
        <v>33</v>
      </c>
      <c r="O11" s="57" t="s">
        <v>2580</v>
      </c>
      <c r="P11" s="88">
        <v>43234</v>
      </c>
      <c r="Q11" s="50" t="s">
        <v>258</v>
      </c>
      <c r="R11" s="50" t="s">
        <v>1695</v>
      </c>
      <c r="S11" s="57" t="s">
        <v>37</v>
      </c>
      <c r="T11" s="76" t="s">
        <v>1696</v>
      </c>
      <c r="U11" s="78">
        <v>366272.74</v>
      </c>
      <c r="V11" s="5">
        <v>2018</v>
      </c>
      <c r="W11" s="88">
        <v>43234</v>
      </c>
      <c r="X11" s="8" t="s">
        <v>1665</v>
      </c>
      <c r="Y11" s="57" t="s">
        <v>1512</v>
      </c>
    </row>
    <row r="12" spans="1:25" ht="112.5" customHeight="1" x14ac:dyDescent="0.2">
      <c r="A12" s="5">
        <v>2018</v>
      </c>
      <c r="B12" s="5" t="s">
        <v>2579</v>
      </c>
      <c r="C12" s="50" t="s">
        <v>1692</v>
      </c>
      <c r="D12" s="50" t="s">
        <v>260</v>
      </c>
      <c r="E12" s="50" t="s">
        <v>30</v>
      </c>
      <c r="F12" s="50" t="s">
        <v>260</v>
      </c>
      <c r="G12" s="57" t="s">
        <v>1511</v>
      </c>
      <c r="H12" s="50" t="s">
        <v>261</v>
      </c>
      <c r="I12" s="57" t="s">
        <v>1505</v>
      </c>
      <c r="J12" s="5">
        <v>0</v>
      </c>
      <c r="K12" s="8">
        <v>0</v>
      </c>
      <c r="L12" s="8"/>
      <c r="M12" s="8">
        <v>0</v>
      </c>
      <c r="N12" s="5" t="s">
        <v>33</v>
      </c>
      <c r="O12" s="57" t="s">
        <v>2580</v>
      </c>
      <c r="P12" s="88">
        <v>43234</v>
      </c>
      <c r="Q12" s="50" t="s">
        <v>258</v>
      </c>
      <c r="R12" s="50" t="s">
        <v>1695</v>
      </c>
      <c r="S12" s="57" t="s">
        <v>37</v>
      </c>
      <c r="T12" s="76" t="s">
        <v>1696</v>
      </c>
      <c r="U12" s="78">
        <v>4835083.3600000003</v>
      </c>
      <c r="V12" s="5">
        <v>2018</v>
      </c>
      <c r="W12" s="88">
        <v>43234</v>
      </c>
      <c r="X12" s="8" t="s">
        <v>1665</v>
      </c>
      <c r="Y12" s="57" t="s">
        <v>1512</v>
      </c>
    </row>
    <row r="13" spans="1:25" ht="84.75" customHeight="1" x14ac:dyDescent="0.2">
      <c r="A13" s="5">
        <v>2018</v>
      </c>
      <c r="B13" s="5" t="s">
        <v>2579</v>
      </c>
      <c r="C13" s="50" t="s">
        <v>1692</v>
      </c>
      <c r="D13" s="50" t="s">
        <v>262</v>
      </c>
      <c r="E13" s="50" t="s">
        <v>30</v>
      </c>
      <c r="F13" s="50" t="s">
        <v>262</v>
      </c>
      <c r="G13" s="57" t="s">
        <v>1511</v>
      </c>
      <c r="H13" s="50" t="s">
        <v>1697</v>
      </c>
      <c r="I13" s="57" t="s">
        <v>1505</v>
      </c>
      <c r="J13" s="5">
        <v>0</v>
      </c>
      <c r="K13" s="8">
        <v>1</v>
      </c>
      <c r="L13" s="8">
        <v>1</v>
      </c>
      <c r="M13" s="8">
        <v>0</v>
      </c>
      <c r="N13" s="5" t="s">
        <v>33</v>
      </c>
      <c r="O13" s="57" t="s">
        <v>2580</v>
      </c>
      <c r="P13" s="88">
        <v>43234</v>
      </c>
      <c r="Q13" s="50" t="s">
        <v>258</v>
      </c>
      <c r="R13" s="50" t="s">
        <v>1695</v>
      </c>
      <c r="S13" s="57" t="s">
        <v>37</v>
      </c>
      <c r="T13" s="76" t="s">
        <v>1696</v>
      </c>
      <c r="U13" s="78">
        <v>4693438.8899999997</v>
      </c>
      <c r="V13" s="5">
        <v>2018</v>
      </c>
      <c r="W13" s="88">
        <v>43234</v>
      </c>
      <c r="X13" s="8" t="s">
        <v>1665</v>
      </c>
      <c r="Y13" s="57" t="s">
        <v>1512</v>
      </c>
    </row>
    <row r="14" spans="1:25" ht="138" customHeight="1" x14ac:dyDescent="0.2">
      <c r="A14" s="5">
        <v>2018</v>
      </c>
      <c r="B14" s="5" t="s">
        <v>2579</v>
      </c>
      <c r="C14" s="50" t="s">
        <v>1692</v>
      </c>
      <c r="D14" s="50" t="s">
        <v>264</v>
      </c>
      <c r="E14" s="50" t="s">
        <v>30</v>
      </c>
      <c r="F14" s="50" t="s">
        <v>264</v>
      </c>
      <c r="G14" s="57" t="s">
        <v>1511</v>
      </c>
      <c r="H14" s="50" t="s">
        <v>519</v>
      </c>
      <c r="I14" s="57" t="s">
        <v>1505</v>
      </c>
      <c r="J14" s="5">
        <v>0</v>
      </c>
      <c r="K14" s="8">
        <v>1</v>
      </c>
      <c r="L14" s="8">
        <v>1</v>
      </c>
      <c r="M14" s="8">
        <v>1</v>
      </c>
      <c r="N14" s="5" t="s">
        <v>33</v>
      </c>
      <c r="O14" s="57" t="s">
        <v>2580</v>
      </c>
      <c r="P14" s="88">
        <v>43234</v>
      </c>
      <c r="Q14" s="50" t="s">
        <v>258</v>
      </c>
      <c r="R14" s="50" t="s">
        <v>1695</v>
      </c>
      <c r="S14" s="57" t="s">
        <v>37</v>
      </c>
      <c r="T14" s="76" t="s">
        <v>1696</v>
      </c>
      <c r="U14" s="78">
        <v>5174935.58</v>
      </c>
      <c r="V14" s="5">
        <v>2018</v>
      </c>
      <c r="W14" s="88">
        <v>43234</v>
      </c>
      <c r="X14" s="8" t="s">
        <v>1665</v>
      </c>
      <c r="Y14" s="57" t="s">
        <v>1512</v>
      </c>
    </row>
    <row r="15" spans="1:25" ht="81" x14ac:dyDescent="0.2">
      <c r="A15" s="5">
        <v>2018</v>
      </c>
      <c r="B15" s="5" t="s">
        <v>2579</v>
      </c>
      <c r="C15" s="50" t="s">
        <v>1692</v>
      </c>
      <c r="D15" s="50" t="s">
        <v>1698</v>
      </c>
      <c r="E15" s="50" t="s">
        <v>30</v>
      </c>
      <c r="F15" s="50" t="s">
        <v>1698</v>
      </c>
      <c r="G15" s="57" t="s">
        <v>1511</v>
      </c>
      <c r="H15" s="50" t="s">
        <v>2581</v>
      </c>
      <c r="I15" s="57" t="s">
        <v>1505</v>
      </c>
      <c r="J15" s="5">
        <v>0</v>
      </c>
      <c r="K15" s="8">
        <v>1</v>
      </c>
      <c r="L15" s="8">
        <v>1</v>
      </c>
      <c r="M15" s="8">
        <v>0</v>
      </c>
      <c r="N15" s="5" t="s">
        <v>33</v>
      </c>
      <c r="O15" s="57" t="s">
        <v>2580</v>
      </c>
      <c r="P15" s="88">
        <v>43234</v>
      </c>
      <c r="Q15" s="50" t="s">
        <v>258</v>
      </c>
      <c r="R15" s="50" t="s">
        <v>1695</v>
      </c>
      <c r="S15" s="57" t="s">
        <v>37</v>
      </c>
      <c r="T15" s="76" t="s">
        <v>1696</v>
      </c>
      <c r="U15" s="78">
        <v>12536443.689999999</v>
      </c>
      <c r="V15" s="5">
        <v>2018</v>
      </c>
      <c r="W15" s="88">
        <v>43234</v>
      </c>
      <c r="X15" s="8" t="s">
        <v>1665</v>
      </c>
      <c r="Y15" s="57" t="s">
        <v>1512</v>
      </c>
    </row>
    <row r="16" spans="1:25" ht="90" customHeight="1" x14ac:dyDescent="0.2">
      <c r="A16" s="5">
        <v>2018</v>
      </c>
      <c r="B16" s="5" t="s">
        <v>2579</v>
      </c>
      <c r="C16" s="50" t="s">
        <v>1692</v>
      </c>
      <c r="D16" s="50" t="s">
        <v>273</v>
      </c>
      <c r="E16" s="50" t="s">
        <v>30</v>
      </c>
      <c r="F16" s="50" t="s">
        <v>273</v>
      </c>
      <c r="G16" s="57" t="s">
        <v>1511</v>
      </c>
      <c r="H16" s="50" t="s">
        <v>95</v>
      </c>
      <c r="I16" s="57" t="s">
        <v>1505</v>
      </c>
      <c r="J16" s="5">
        <v>0</v>
      </c>
      <c r="K16" s="8">
        <v>1</v>
      </c>
      <c r="L16" s="8">
        <v>1</v>
      </c>
      <c r="M16" s="8">
        <v>0</v>
      </c>
      <c r="N16" s="5" t="s">
        <v>33</v>
      </c>
      <c r="O16" s="57" t="s">
        <v>2580</v>
      </c>
      <c r="P16" s="88">
        <v>43234</v>
      </c>
      <c r="Q16" s="50" t="s">
        <v>258</v>
      </c>
      <c r="R16" s="50" t="s">
        <v>1695</v>
      </c>
      <c r="S16" s="57" t="s">
        <v>37</v>
      </c>
      <c r="T16" s="76" t="s">
        <v>1696</v>
      </c>
      <c r="U16" s="78">
        <v>2317246.64</v>
      </c>
      <c r="V16" s="5">
        <v>2018</v>
      </c>
      <c r="W16" s="88">
        <v>43234</v>
      </c>
      <c r="X16" s="8" t="s">
        <v>1665</v>
      </c>
      <c r="Y16" s="57" t="s">
        <v>1512</v>
      </c>
    </row>
    <row r="17" spans="1:25" ht="99" customHeight="1" x14ac:dyDescent="0.2">
      <c r="A17" s="5">
        <v>2018</v>
      </c>
      <c r="B17" s="5" t="s">
        <v>2579</v>
      </c>
      <c r="C17" s="50" t="s">
        <v>1692</v>
      </c>
      <c r="D17" s="50" t="s">
        <v>1699</v>
      </c>
      <c r="E17" s="50" t="s">
        <v>30</v>
      </c>
      <c r="F17" s="50" t="s">
        <v>1699</v>
      </c>
      <c r="G17" s="57" t="s">
        <v>1511</v>
      </c>
      <c r="H17" s="50" t="s">
        <v>277</v>
      </c>
      <c r="I17" s="57" t="s">
        <v>1505</v>
      </c>
      <c r="J17" s="5">
        <v>0</v>
      </c>
      <c r="K17" s="8">
        <v>1</v>
      </c>
      <c r="L17" s="8">
        <v>1</v>
      </c>
      <c r="M17" s="8">
        <v>0</v>
      </c>
      <c r="N17" s="5" t="s">
        <v>33</v>
      </c>
      <c r="O17" s="57" t="s">
        <v>2580</v>
      </c>
      <c r="P17" s="88">
        <v>43234</v>
      </c>
      <c r="Q17" s="50" t="s">
        <v>258</v>
      </c>
      <c r="R17" s="50" t="s">
        <v>1695</v>
      </c>
      <c r="S17" s="57" t="s">
        <v>37</v>
      </c>
      <c r="T17" s="76" t="s">
        <v>1696</v>
      </c>
      <c r="U17" s="78">
        <v>366272.74</v>
      </c>
      <c r="V17" s="5">
        <v>2018</v>
      </c>
      <c r="W17" s="88">
        <v>43234</v>
      </c>
      <c r="X17" s="8" t="s">
        <v>1665</v>
      </c>
      <c r="Y17" s="57" t="s">
        <v>1512</v>
      </c>
    </row>
    <row r="18" spans="1:25" ht="146.25" customHeight="1" x14ac:dyDescent="0.2">
      <c r="A18" s="5">
        <v>2018</v>
      </c>
      <c r="B18" s="5" t="s">
        <v>2579</v>
      </c>
      <c r="C18" s="50" t="s">
        <v>1692</v>
      </c>
      <c r="D18" s="50" t="s">
        <v>279</v>
      </c>
      <c r="E18" s="50" t="s">
        <v>30</v>
      </c>
      <c r="F18" s="50" t="s">
        <v>279</v>
      </c>
      <c r="G18" s="57" t="s">
        <v>1511</v>
      </c>
      <c r="H18" s="50" t="s">
        <v>277</v>
      </c>
      <c r="I18" s="57" t="s">
        <v>1505</v>
      </c>
      <c r="J18" s="5">
        <v>0</v>
      </c>
      <c r="K18" s="8">
        <v>1</v>
      </c>
      <c r="L18" s="8">
        <v>1</v>
      </c>
      <c r="M18" s="8">
        <v>0</v>
      </c>
      <c r="N18" s="5" t="s">
        <v>33</v>
      </c>
      <c r="O18" s="57" t="s">
        <v>2580</v>
      </c>
      <c r="P18" s="88">
        <v>43234</v>
      </c>
      <c r="Q18" s="50" t="s">
        <v>258</v>
      </c>
      <c r="R18" s="50" t="s">
        <v>1695</v>
      </c>
      <c r="S18" s="57" t="s">
        <v>37</v>
      </c>
      <c r="T18" s="76" t="s">
        <v>1696</v>
      </c>
      <c r="U18" s="78">
        <v>490942.74</v>
      </c>
      <c r="V18" s="5">
        <v>2018</v>
      </c>
      <c r="W18" s="88">
        <v>43234</v>
      </c>
      <c r="X18" s="8" t="s">
        <v>1665</v>
      </c>
      <c r="Y18" s="57" t="s">
        <v>1512</v>
      </c>
    </row>
    <row r="19" spans="1:25" ht="120.75" customHeight="1" x14ac:dyDescent="0.2">
      <c r="A19" s="5">
        <v>2018</v>
      </c>
      <c r="B19" s="5" t="s">
        <v>2579</v>
      </c>
      <c r="C19" s="50" t="s">
        <v>1692</v>
      </c>
      <c r="D19" s="50" t="s">
        <v>1536</v>
      </c>
      <c r="E19" s="50" t="s">
        <v>30</v>
      </c>
      <c r="F19" s="50" t="s">
        <v>1536</v>
      </c>
      <c r="G19" s="57" t="s">
        <v>1511</v>
      </c>
      <c r="H19" s="50" t="s">
        <v>277</v>
      </c>
      <c r="I19" s="57" t="s">
        <v>1505</v>
      </c>
      <c r="J19" s="5">
        <v>0</v>
      </c>
      <c r="K19" s="8">
        <v>1</v>
      </c>
      <c r="L19" s="8">
        <v>1</v>
      </c>
      <c r="M19" s="8">
        <v>0</v>
      </c>
      <c r="N19" s="5" t="s">
        <v>33</v>
      </c>
      <c r="O19" s="57" t="s">
        <v>2580</v>
      </c>
      <c r="P19" s="88">
        <v>43234</v>
      </c>
      <c r="Q19" s="50" t="s">
        <v>258</v>
      </c>
      <c r="R19" s="50" t="s">
        <v>1695</v>
      </c>
      <c r="S19" s="57" t="s">
        <v>37</v>
      </c>
      <c r="T19" s="76" t="s">
        <v>1696</v>
      </c>
      <c r="U19" s="78">
        <v>1566272.74</v>
      </c>
      <c r="V19" s="5">
        <v>2018</v>
      </c>
      <c r="W19" s="88">
        <v>43234</v>
      </c>
      <c r="X19" s="8" t="s">
        <v>1665</v>
      </c>
      <c r="Y19" s="57" t="s">
        <v>1512</v>
      </c>
    </row>
    <row r="20" spans="1:25" ht="123" customHeight="1" x14ac:dyDescent="0.2">
      <c r="A20" s="5">
        <v>2018</v>
      </c>
      <c r="B20" s="5" t="s">
        <v>2579</v>
      </c>
      <c r="C20" s="50" t="s">
        <v>1692</v>
      </c>
      <c r="D20" s="50" t="s">
        <v>1537</v>
      </c>
      <c r="E20" s="50" t="s">
        <v>30</v>
      </c>
      <c r="F20" s="50" t="s">
        <v>1537</v>
      </c>
      <c r="G20" s="57" t="s">
        <v>1511</v>
      </c>
      <c r="H20" s="50" t="s">
        <v>277</v>
      </c>
      <c r="I20" s="57" t="s">
        <v>1505</v>
      </c>
      <c r="J20" s="5">
        <v>0</v>
      </c>
      <c r="K20" s="8">
        <v>1</v>
      </c>
      <c r="L20" s="8">
        <v>1</v>
      </c>
      <c r="M20" s="8">
        <v>0</v>
      </c>
      <c r="N20" s="5" t="s">
        <v>33</v>
      </c>
      <c r="O20" s="57" t="s">
        <v>2580</v>
      </c>
      <c r="P20" s="88">
        <v>43234</v>
      </c>
      <c r="Q20" s="50" t="s">
        <v>258</v>
      </c>
      <c r="R20" s="50" t="s">
        <v>1695</v>
      </c>
      <c r="S20" s="57" t="s">
        <v>37</v>
      </c>
      <c r="T20" s="76" t="s">
        <v>1696</v>
      </c>
      <c r="U20" s="78">
        <v>384832.74</v>
      </c>
      <c r="V20" s="5">
        <v>2018</v>
      </c>
      <c r="W20" s="88">
        <v>43234</v>
      </c>
      <c r="X20" s="8" t="s">
        <v>1665</v>
      </c>
      <c r="Y20" s="57" t="s">
        <v>1512</v>
      </c>
    </row>
    <row r="21" spans="1:25" ht="114" customHeight="1" x14ac:dyDescent="0.2">
      <c r="A21" s="5">
        <v>2018</v>
      </c>
      <c r="B21" s="5" t="s">
        <v>2579</v>
      </c>
      <c r="C21" s="50" t="s">
        <v>1692</v>
      </c>
      <c r="D21" s="50" t="s">
        <v>283</v>
      </c>
      <c r="E21" s="50" t="s">
        <v>30</v>
      </c>
      <c r="F21" s="50" t="s">
        <v>283</v>
      </c>
      <c r="G21" s="57" t="s">
        <v>1511</v>
      </c>
      <c r="H21" s="50" t="s">
        <v>277</v>
      </c>
      <c r="I21" s="57" t="s">
        <v>1505</v>
      </c>
      <c r="J21" s="5">
        <v>0</v>
      </c>
      <c r="K21" s="8">
        <v>1</v>
      </c>
      <c r="L21" s="8">
        <v>1</v>
      </c>
      <c r="M21" s="8">
        <v>0</v>
      </c>
      <c r="N21" s="5" t="s">
        <v>33</v>
      </c>
      <c r="O21" s="57" t="s">
        <v>2580</v>
      </c>
      <c r="P21" s="88">
        <v>43234</v>
      </c>
      <c r="Q21" s="50" t="s">
        <v>258</v>
      </c>
      <c r="R21" s="50" t="s">
        <v>1695</v>
      </c>
      <c r="S21" s="57" t="s">
        <v>37</v>
      </c>
      <c r="T21" s="76" t="s">
        <v>1696</v>
      </c>
      <c r="U21" s="78">
        <v>366272.74</v>
      </c>
      <c r="V21" s="5">
        <v>2018</v>
      </c>
      <c r="W21" s="88">
        <v>43234</v>
      </c>
      <c r="X21" s="8" t="s">
        <v>1665</v>
      </c>
      <c r="Y21" s="57" t="s">
        <v>1512</v>
      </c>
    </row>
    <row r="22" spans="1:25" ht="93.75" customHeight="1" x14ac:dyDescent="0.2">
      <c r="A22" s="5">
        <v>2018</v>
      </c>
      <c r="B22" s="5" t="s">
        <v>2579</v>
      </c>
      <c r="C22" s="50" t="s">
        <v>1692</v>
      </c>
      <c r="D22" s="50" t="s">
        <v>284</v>
      </c>
      <c r="E22" s="50" t="s">
        <v>30</v>
      </c>
      <c r="F22" s="50" t="s">
        <v>284</v>
      </c>
      <c r="G22" s="57" t="s">
        <v>1511</v>
      </c>
      <c r="H22" s="50" t="s">
        <v>266</v>
      </c>
      <c r="I22" s="57" t="s">
        <v>1505</v>
      </c>
      <c r="J22" s="5">
        <v>0</v>
      </c>
      <c r="K22" s="8">
        <v>1</v>
      </c>
      <c r="L22" s="8">
        <v>1</v>
      </c>
      <c r="M22" s="8">
        <v>0</v>
      </c>
      <c r="N22" s="5" t="s">
        <v>33</v>
      </c>
      <c r="O22" s="57" t="s">
        <v>2580</v>
      </c>
      <c r="P22" s="88">
        <v>43234</v>
      </c>
      <c r="Q22" s="50" t="s">
        <v>258</v>
      </c>
      <c r="R22" s="50" t="s">
        <v>1695</v>
      </c>
      <c r="S22" s="57" t="s">
        <v>37</v>
      </c>
      <c r="T22" s="76" t="s">
        <v>1696</v>
      </c>
      <c r="U22" s="78">
        <v>366272.74</v>
      </c>
      <c r="V22" s="5">
        <v>2018</v>
      </c>
      <c r="W22" s="88">
        <v>43234</v>
      </c>
      <c r="X22" s="8" t="s">
        <v>1665</v>
      </c>
      <c r="Y22" s="57" t="s">
        <v>1512</v>
      </c>
    </row>
    <row r="23" spans="1:25" ht="222" customHeight="1" x14ac:dyDescent="0.2">
      <c r="A23" s="5">
        <v>2018</v>
      </c>
      <c r="B23" s="5" t="s">
        <v>2579</v>
      </c>
      <c r="C23" s="50" t="s">
        <v>1692</v>
      </c>
      <c r="D23" s="50" t="s">
        <v>1538</v>
      </c>
      <c r="E23" s="50" t="s">
        <v>30</v>
      </c>
      <c r="F23" s="50" t="s">
        <v>1538</v>
      </c>
      <c r="G23" s="57" t="s">
        <v>1511</v>
      </c>
      <c r="H23" s="50" t="s">
        <v>277</v>
      </c>
      <c r="I23" s="57" t="s">
        <v>1505</v>
      </c>
      <c r="J23" s="5">
        <v>0</v>
      </c>
      <c r="K23" s="8">
        <v>1</v>
      </c>
      <c r="L23" s="8">
        <v>1</v>
      </c>
      <c r="M23" s="8">
        <v>0</v>
      </c>
      <c r="N23" s="5" t="s">
        <v>33</v>
      </c>
      <c r="O23" s="57" t="s">
        <v>2580</v>
      </c>
      <c r="P23" s="88">
        <v>43234</v>
      </c>
      <c r="Q23" s="50" t="s">
        <v>258</v>
      </c>
      <c r="R23" s="50" t="s">
        <v>1695</v>
      </c>
      <c r="S23" s="57" t="s">
        <v>37</v>
      </c>
      <c r="T23" s="76" t="s">
        <v>1696</v>
      </c>
      <c r="U23" s="78">
        <v>366272.74</v>
      </c>
      <c r="V23" s="5">
        <v>2018</v>
      </c>
      <c r="W23" s="88">
        <v>43234</v>
      </c>
      <c r="X23" s="8" t="s">
        <v>1665</v>
      </c>
      <c r="Y23" s="57" t="s">
        <v>1512</v>
      </c>
    </row>
    <row r="24" spans="1:25" ht="81" x14ac:dyDescent="0.2">
      <c r="A24" s="5">
        <v>2018</v>
      </c>
      <c r="B24" s="5" t="s">
        <v>2579</v>
      </c>
      <c r="C24" s="50" t="s">
        <v>1692</v>
      </c>
      <c r="D24" s="50" t="s">
        <v>1539</v>
      </c>
      <c r="E24" s="50" t="s">
        <v>30</v>
      </c>
      <c r="F24" s="50" t="s">
        <v>1539</v>
      </c>
      <c r="G24" s="57" t="s">
        <v>1511</v>
      </c>
      <c r="H24" s="50" t="s">
        <v>277</v>
      </c>
      <c r="I24" s="57" t="s">
        <v>1505</v>
      </c>
      <c r="J24" s="5">
        <v>0</v>
      </c>
      <c r="K24" s="8">
        <v>1</v>
      </c>
      <c r="L24" s="8">
        <v>1</v>
      </c>
      <c r="M24" s="8">
        <v>0</v>
      </c>
      <c r="N24" s="5" t="s">
        <v>33</v>
      </c>
      <c r="O24" s="57" t="s">
        <v>2580</v>
      </c>
      <c r="P24" s="88">
        <v>43234</v>
      </c>
      <c r="Q24" s="50" t="s">
        <v>258</v>
      </c>
      <c r="R24" s="50" t="s">
        <v>1695</v>
      </c>
      <c r="S24" s="57" t="s">
        <v>37</v>
      </c>
      <c r="T24" s="76" t="s">
        <v>1696</v>
      </c>
      <c r="U24" s="78">
        <v>366272.74</v>
      </c>
      <c r="V24" s="5">
        <v>2018</v>
      </c>
      <c r="W24" s="88">
        <v>43234</v>
      </c>
      <c r="X24" s="8" t="s">
        <v>1665</v>
      </c>
      <c r="Y24" s="57" t="s">
        <v>1512</v>
      </c>
    </row>
    <row r="25" spans="1:25" ht="122.25" customHeight="1" x14ac:dyDescent="0.2">
      <c r="A25" s="5">
        <v>2018</v>
      </c>
      <c r="B25" s="5" t="s">
        <v>2579</v>
      </c>
      <c r="C25" s="50" t="s">
        <v>1692</v>
      </c>
      <c r="D25" s="50" t="s">
        <v>287</v>
      </c>
      <c r="E25" s="50" t="s">
        <v>30</v>
      </c>
      <c r="F25" s="50" t="s">
        <v>287</v>
      </c>
      <c r="G25" s="57" t="s">
        <v>1511</v>
      </c>
      <c r="H25" s="50"/>
      <c r="I25" s="57" t="s">
        <v>1505</v>
      </c>
      <c r="J25" s="5">
        <v>0</v>
      </c>
      <c r="K25" s="8">
        <v>1</v>
      </c>
      <c r="L25" s="8">
        <v>1</v>
      </c>
      <c r="M25" s="8">
        <v>0</v>
      </c>
      <c r="N25" s="5" t="s">
        <v>33</v>
      </c>
      <c r="O25" s="57" t="s">
        <v>2580</v>
      </c>
      <c r="P25" s="88">
        <v>43234</v>
      </c>
      <c r="Q25" s="50" t="s">
        <v>258</v>
      </c>
      <c r="R25" s="50" t="s">
        <v>1695</v>
      </c>
      <c r="S25" s="57" t="s">
        <v>37</v>
      </c>
      <c r="T25" s="76" t="s">
        <v>1696</v>
      </c>
      <c r="U25" s="78">
        <v>353664.21</v>
      </c>
      <c r="V25" s="5">
        <v>2018</v>
      </c>
      <c r="W25" s="88">
        <v>43234</v>
      </c>
      <c r="X25" s="8" t="s">
        <v>1665</v>
      </c>
      <c r="Y25" s="57" t="s">
        <v>1512</v>
      </c>
    </row>
    <row r="26" spans="1:25" ht="123" customHeight="1" x14ac:dyDescent="0.2">
      <c r="A26" s="5">
        <v>2018</v>
      </c>
      <c r="B26" s="5" t="s">
        <v>2579</v>
      </c>
      <c r="C26" s="50" t="s">
        <v>1692</v>
      </c>
      <c r="D26" s="50" t="s">
        <v>288</v>
      </c>
      <c r="E26" s="50" t="s">
        <v>30</v>
      </c>
      <c r="F26" s="50" t="s">
        <v>288</v>
      </c>
      <c r="G26" s="57" t="s">
        <v>1511</v>
      </c>
      <c r="H26" s="50" t="s">
        <v>97</v>
      </c>
      <c r="I26" s="57" t="s">
        <v>1505</v>
      </c>
      <c r="J26" s="5">
        <v>0</v>
      </c>
      <c r="K26" s="8">
        <v>10</v>
      </c>
      <c r="L26" s="8">
        <v>6</v>
      </c>
      <c r="M26" s="8">
        <v>0</v>
      </c>
      <c r="N26" s="5" t="s">
        <v>33</v>
      </c>
      <c r="O26" s="57" t="s">
        <v>2580</v>
      </c>
      <c r="P26" s="88">
        <v>43234</v>
      </c>
      <c r="Q26" s="50" t="s">
        <v>258</v>
      </c>
      <c r="R26" s="50" t="s">
        <v>1695</v>
      </c>
      <c r="S26" s="57" t="s">
        <v>37</v>
      </c>
      <c r="T26" s="76" t="s">
        <v>1696</v>
      </c>
      <c r="U26" s="78">
        <v>1381555.28</v>
      </c>
      <c r="V26" s="5">
        <v>2018</v>
      </c>
      <c r="W26" s="88">
        <v>43234</v>
      </c>
      <c r="X26" s="8" t="s">
        <v>1665</v>
      </c>
      <c r="Y26" s="57" t="s">
        <v>1512</v>
      </c>
    </row>
    <row r="27" spans="1:25" ht="99.75" customHeight="1" x14ac:dyDescent="0.2">
      <c r="A27" s="5">
        <v>2018</v>
      </c>
      <c r="B27" s="5" t="s">
        <v>2579</v>
      </c>
      <c r="C27" s="50" t="s">
        <v>1692</v>
      </c>
      <c r="D27" s="50" t="s">
        <v>1700</v>
      </c>
      <c r="E27" s="50" t="s">
        <v>30</v>
      </c>
      <c r="F27" s="50" t="s">
        <v>1700</v>
      </c>
      <c r="G27" s="57" t="s">
        <v>1511</v>
      </c>
      <c r="H27" s="50"/>
      <c r="I27" s="57" t="s">
        <v>1505</v>
      </c>
      <c r="J27" s="5">
        <v>0</v>
      </c>
      <c r="K27" s="8">
        <v>0</v>
      </c>
      <c r="L27" s="8"/>
      <c r="M27" s="8">
        <v>0</v>
      </c>
      <c r="N27" s="5" t="s">
        <v>33</v>
      </c>
      <c r="O27" s="57" t="s">
        <v>2580</v>
      </c>
      <c r="P27" s="88">
        <v>43234</v>
      </c>
      <c r="Q27" s="50" t="s">
        <v>258</v>
      </c>
      <c r="R27" s="50" t="s">
        <v>1695</v>
      </c>
      <c r="S27" s="57" t="s">
        <v>37</v>
      </c>
      <c r="T27" s="76" t="s">
        <v>1696</v>
      </c>
      <c r="U27" s="78">
        <v>3022781.95</v>
      </c>
      <c r="V27" s="5">
        <v>2018</v>
      </c>
      <c r="W27" s="88">
        <v>43234</v>
      </c>
      <c r="X27" s="8" t="s">
        <v>1665</v>
      </c>
      <c r="Y27" s="57" t="s">
        <v>1512</v>
      </c>
    </row>
    <row r="28" spans="1:25" ht="80.25" customHeight="1" x14ac:dyDescent="0.2">
      <c r="A28" s="5">
        <v>2018</v>
      </c>
      <c r="B28" s="5" t="s">
        <v>2579</v>
      </c>
      <c r="C28" s="50" t="s">
        <v>1692</v>
      </c>
      <c r="D28" s="50" t="s">
        <v>1701</v>
      </c>
      <c r="E28" s="50" t="s">
        <v>30</v>
      </c>
      <c r="F28" s="50" t="s">
        <v>1701</v>
      </c>
      <c r="G28" s="57" t="s">
        <v>1511</v>
      </c>
      <c r="H28" s="50"/>
      <c r="I28" s="57" t="s">
        <v>1505</v>
      </c>
      <c r="J28" s="5">
        <v>0</v>
      </c>
      <c r="K28" s="8">
        <v>0</v>
      </c>
      <c r="L28" s="8"/>
      <c r="M28" s="8">
        <v>0</v>
      </c>
      <c r="N28" s="5" t="s">
        <v>33</v>
      </c>
      <c r="O28" s="57" t="s">
        <v>2580</v>
      </c>
      <c r="P28" s="88">
        <v>43234</v>
      </c>
      <c r="Q28" s="50" t="s">
        <v>258</v>
      </c>
      <c r="R28" s="50" t="s">
        <v>1695</v>
      </c>
      <c r="S28" s="57" t="s">
        <v>37</v>
      </c>
      <c r="T28" s="76" t="s">
        <v>1696</v>
      </c>
      <c r="U28" s="78">
        <v>366272.74</v>
      </c>
      <c r="V28" s="5">
        <v>2018</v>
      </c>
      <c r="W28" s="88">
        <v>43234</v>
      </c>
      <c r="X28" s="8" t="s">
        <v>1665</v>
      </c>
      <c r="Y28" s="57" t="s">
        <v>1512</v>
      </c>
    </row>
    <row r="29" spans="1:25" ht="84.75" customHeight="1" x14ac:dyDescent="0.2">
      <c r="A29" s="5">
        <v>2018</v>
      </c>
      <c r="B29" s="5" t="s">
        <v>2579</v>
      </c>
      <c r="C29" s="50" t="s">
        <v>1692</v>
      </c>
      <c r="D29" s="50" t="s">
        <v>1702</v>
      </c>
      <c r="E29" s="50" t="s">
        <v>30</v>
      </c>
      <c r="F29" s="50" t="s">
        <v>1702</v>
      </c>
      <c r="G29" s="57" t="s">
        <v>1511</v>
      </c>
      <c r="H29" s="50"/>
      <c r="I29" s="57" t="s">
        <v>1505</v>
      </c>
      <c r="J29" s="5">
        <v>0</v>
      </c>
      <c r="K29" s="8">
        <v>1</v>
      </c>
      <c r="L29" s="8">
        <v>1</v>
      </c>
      <c r="M29" s="8">
        <v>0</v>
      </c>
      <c r="N29" s="5" t="s">
        <v>33</v>
      </c>
      <c r="O29" s="57" t="s">
        <v>2580</v>
      </c>
      <c r="P29" s="88">
        <v>43234</v>
      </c>
      <c r="Q29" s="50" t="s">
        <v>258</v>
      </c>
      <c r="R29" s="50" t="s">
        <v>1695</v>
      </c>
      <c r="S29" s="57" t="s">
        <v>37</v>
      </c>
      <c r="T29" s="76" t="s">
        <v>1696</v>
      </c>
      <c r="U29" s="78">
        <v>366272.74</v>
      </c>
      <c r="V29" s="5">
        <v>2018</v>
      </c>
      <c r="W29" s="88">
        <v>43234</v>
      </c>
      <c r="X29" s="8" t="s">
        <v>1665</v>
      </c>
      <c r="Y29" s="57" t="s">
        <v>1512</v>
      </c>
    </row>
    <row r="30" spans="1:25" ht="96" customHeight="1" x14ac:dyDescent="0.2">
      <c r="A30" s="5">
        <v>2018</v>
      </c>
      <c r="B30" s="5" t="s">
        <v>2579</v>
      </c>
      <c r="C30" s="50" t="s">
        <v>1692</v>
      </c>
      <c r="D30" s="50" t="s">
        <v>1703</v>
      </c>
      <c r="E30" s="50" t="s">
        <v>30</v>
      </c>
      <c r="F30" s="50" t="s">
        <v>1703</v>
      </c>
      <c r="G30" s="57" t="s">
        <v>1511</v>
      </c>
      <c r="H30" s="50"/>
      <c r="I30" s="57" t="s">
        <v>1505</v>
      </c>
      <c r="J30" s="5">
        <v>0</v>
      </c>
      <c r="K30" s="8">
        <v>0</v>
      </c>
      <c r="L30" s="8"/>
      <c r="M30" s="8">
        <v>0</v>
      </c>
      <c r="N30" s="5" t="s">
        <v>33</v>
      </c>
      <c r="O30" s="57" t="s">
        <v>2580</v>
      </c>
      <c r="P30" s="88">
        <v>43234</v>
      </c>
      <c r="Q30" s="50" t="s">
        <v>258</v>
      </c>
      <c r="R30" s="50" t="s">
        <v>1695</v>
      </c>
      <c r="S30" s="57" t="s">
        <v>37</v>
      </c>
      <c r="T30" s="76" t="s">
        <v>1696</v>
      </c>
      <c r="U30" s="78">
        <v>1416272.74</v>
      </c>
      <c r="V30" s="5">
        <v>2018</v>
      </c>
      <c r="W30" s="88">
        <v>43234</v>
      </c>
      <c r="X30" s="8" t="s">
        <v>1665</v>
      </c>
      <c r="Y30" s="57" t="s">
        <v>1512</v>
      </c>
    </row>
    <row r="31" spans="1:25" ht="143.25" customHeight="1" x14ac:dyDescent="0.2">
      <c r="A31" s="5">
        <v>2018</v>
      </c>
      <c r="B31" s="5" t="s">
        <v>2579</v>
      </c>
      <c r="C31" s="50" t="s">
        <v>1692</v>
      </c>
      <c r="D31" s="50" t="s">
        <v>1704</v>
      </c>
      <c r="E31" s="50" t="s">
        <v>30</v>
      </c>
      <c r="F31" s="50" t="s">
        <v>1704</v>
      </c>
      <c r="G31" s="57" t="s">
        <v>1511</v>
      </c>
      <c r="H31" s="50"/>
      <c r="I31" s="57" t="s">
        <v>1505</v>
      </c>
      <c r="J31" s="5">
        <v>0</v>
      </c>
      <c r="K31" s="8">
        <v>1</v>
      </c>
      <c r="L31" s="8">
        <v>1</v>
      </c>
      <c r="M31" s="8">
        <v>0</v>
      </c>
      <c r="N31" s="5" t="s">
        <v>33</v>
      </c>
      <c r="O31" s="57" t="s">
        <v>2580</v>
      </c>
      <c r="P31" s="88">
        <v>43234</v>
      </c>
      <c r="Q31" s="50" t="s">
        <v>258</v>
      </c>
      <c r="R31" s="50" t="s">
        <v>1695</v>
      </c>
      <c r="S31" s="57" t="s">
        <v>37</v>
      </c>
      <c r="T31" s="76" t="s">
        <v>1696</v>
      </c>
      <c r="U31" s="78">
        <v>366272.74</v>
      </c>
      <c r="V31" s="5">
        <v>2018</v>
      </c>
      <c r="W31" s="88">
        <v>43234</v>
      </c>
      <c r="X31" s="8" t="s">
        <v>1665</v>
      </c>
      <c r="Y31" s="57" t="s">
        <v>1512</v>
      </c>
    </row>
    <row r="32" spans="1:25" ht="93.75" customHeight="1" x14ac:dyDescent="0.2">
      <c r="A32" s="5">
        <v>2018</v>
      </c>
      <c r="B32" s="5" t="s">
        <v>2579</v>
      </c>
      <c r="C32" s="50" t="s">
        <v>1692</v>
      </c>
      <c r="D32" s="50" t="s">
        <v>1703</v>
      </c>
      <c r="E32" s="50" t="s">
        <v>30</v>
      </c>
      <c r="F32" s="50" t="s">
        <v>1703</v>
      </c>
      <c r="G32" s="57" t="s">
        <v>1511</v>
      </c>
      <c r="H32" s="50" t="s">
        <v>1705</v>
      </c>
      <c r="I32" s="57" t="s">
        <v>1505</v>
      </c>
      <c r="J32" s="5">
        <v>0</v>
      </c>
      <c r="K32" s="8">
        <v>0</v>
      </c>
      <c r="L32" s="8"/>
      <c r="M32" s="8">
        <v>0</v>
      </c>
      <c r="N32" s="5" t="s">
        <v>33</v>
      </c>
      <c r="O32" s="57" t="s">
        <v>2580</v>
      </c>
      <c r="P32" s="88">
        <v>43234</v>
      </c>
      <c r="Q32" s="50" t="s">
        <v>258</v>
      </c>
      <c r="R32" s="50" t="s">
        <v>1695</v>
      </c>
      <c r="S32" s="57" t="s">
        <v>37</v>
      </c>
      <c r="T32" s="76" t="s">
        <v>1696</v>
      </c>
      <c r="U32" s="78">
        <v>147043.19</v>
      </c>
      <c r="V32" s="5">
        <v>2018</v>
      </c>
      <c r="W32" s="88">
        <v>43234</v>
      </c>
      <c r="X32" s="8" t="s">
        <v>1665</v>
      </c>
      <c r="Y32" s="57" t="s">
        <v>1512</v>
      </c>
    </row>
    <row r="33" spans="1:25" ht="81" x14ac:dyDescent="0.2">
      <c r="A33" s="5">
        <v>2018</v>
      </c>
      <c r="B33" s="5" t="s">
        <v>2579</v>
      </c>
      <c r="C33" s="50" t="s">
        <v>1692</v>
      </c>
      <c r="D33" s="50" t="s">
        <v>289</v>
      </c>
      <c r="E33" s="50" t="s">
        <v>30</v>
      </c>
      <c r="F33" s="50" t="s">
        <v>289</v>
      </c>
      <c r="G33" s="57" t="s">
        <v>1511</v>
      </c>
      <c r="H33" s="50" t="s">
        <v>1706</v>
      </c>
      <c r="I33" s="57" t="s">
        <v>1505</v>
      </c>
      <c r="J33" s="5">
        <v>0</v>
      </c>
      <c r="K33" s="8">
        <v>0</v>
      </c>
      <c r="L33" s="8">
        <v>1</v>
      </c>
      <c r="M33" s="8">
        <v>0.4</v>
      </c>
      <c r="N33" s="5" t="s">
        <v>33</v>
      </c>
      <c r="O33" s="57" t="s">
        <v>2580</v>
      </c>
      <c r="P33" s="88">
        <v>43234</v>
      </c>
      <c r="Q33" s="50" t="s">
        <v>258</v>
      </c>
      <c r="R33" s="50" t="s">
        <v>1695</v>
      </c>
      <c r="S33" s="57" t="s">
        <v>37</v>
      </c>
      <c r="T33" s="76" t="s">
        <v>1696</v>
      </c>
      <c r="U33" s="78">
        <v>1725664.21</v>
      </c>
      <c r="V33" s="5">
        <v>2018</v>
      </c>
      <c r="W33" s="88">
        <v>43234</v>
      </c>
      <c r="X33" s="8" t="s">
        <v>1665</v>
      </c>
      <c r="Y33" s="57" t="s">
        <v>1512</v>
      </c>
    </row>
    <row r="34" spans="1:25" ht="81" x14ac:dyDescent="0.2">
      <c r="A34" s="5">
        <v>2018</v>
      </c>
      <c r="B34" s="5" t="s">
        <v>2579</v>
      </c>
      <c r="C34" s="50" t="s">
        <v>1692</v>
      </c>
      <c r="D34" s="50" t="s">
        <v>291</v>
      </c>
      <c r="E34" s="50" t="s">
        <v>30</v>
      </c>
      <c r="F34" s="50" t="s">
        <v>291</v>
      </c>
      <c r="G34" s="57" t="s">
        <v>1511</v>
      </c>
      <c r="H34" s="50" t="s">
        <v>1707</v>
      </c>
      <c r="I34" s="57" t="s">
        <v>1505</v>
      </c>
      <c r="J34" s="5">
        <v>0</v>
      </c>
      <c r="K34" s="8">
        <v>1</v>
      </c>
      <c r="L34" s="8">
        <v>1</v>
      </c>
      <c r="M34" s="8">
        <v>0</v>
      </c>
      <c r="N34" s="5" t="s">
        <v>33</v>
      </c>
      <c r="O34" s="57" t="s">
        <v>2580</v>
      </c>
      <c r="P34" s="88">
        <v>43234</v>
      </c>
      <c r="Q34" s="50" t="s">
        <v>258</v>
      </c>
      <c r="R34" s="50" t="s">
        <v>1695</v>
      </c>
      <c r="S34" s="57" t="s">
        <v>37</v>
      </c>
      <c r="T34" s="76" t="s">
        <v>1696</v>
      </c>
      <c r="U34" s="78">
        <v>45659343.390000001</v>
      </c>
      <c r="V34" s="5">
        <v>2018</v>
      </c>
      <c r="W34" s="88">
        <v>43234</v>
      </c>
      <c r="X34" s="8" t="s">
        <v>1665</v>
      </c>
      <c r="Y34" s="57" t="s">
        <v>1512</v>
      </c>
    </row>
    <row r="35" spans="1:25" ht="81" x14ac:dyDescent="0.2">
      <c r="A35" s="5">
        <v>2018</v>
      </c>
      <c r="B35" s="5" t="s">
        <v>2579</v>
      </c>
      <c r="C35" s="50" t="s">
        <v>1692</v>
      </c>
      <c r="D35" s="50" t="s">
        <v>293</v>
      </c>
      <c r="E35" s="50" t="s">
        <v>30</v>
      </c>
      <c r="F35" s="50" t="s">
        <v>293</v>
      </c>
      <c r="G35" s="57" t="s">
        <v>1511</v>
      </c>
      <c r="H35" s="50" t="s">
        <v>1708</v>
      </c>
      <c r="I35" s="57" t="s">
        <v>1505</v>
      </c>
      <c r="J35" s="5">
        <v>0</v>
      </c>
      <c r="K35" s="8">
        <v>0</v>
      </c>
      <c r="L35" s="8">
        <v>1</v>
      </c>
      <c r="M35" s="8">
        <v>0.4</v>
      </c>
      <c r="N35" s="5" t="s">
        <v>33</v>
      </c>
      <c r="O35" s="57" t="s">
        <v>2580</v>
      </c>
      <c r="P35" s="88">
        <v>43234</v>
      </c>
      <c r="Q35" s="50" t="s">
        <v>258</v>
      </c>
      <c r="R35" s="50" t="s">
        <v>1695</v>
      </c>
      <c r="S35" s="57" t="s">
        <v>37</v>
      </c>
      <c r="T35" s="76" t="s">
        <v>1696</v>
      </c>
      <c r="U35" s="78">
        <v>7776212.2000000002</v>
      </c>
      <c r="V35" s="5">
        <v>2018</v>
      </c>
      <c r="W35" s="88">
        <v>43234</v>
      </c>
      <c r="X35" s="8" t="s">
        <v>1665</v>
      </c>
      <c r="Y35" s="57" t="s">
        <v>1512</v>
      </c>
    </row>
    <row r="36" spans="1:25" ht="81" x14ac:dyDescent="0.2">
      <c r="A36" s="5">
        <v>2018</v>
      </c>
      <c r="B36" s="5" t="s">
        <v>2579</v>
      </c>
      <c r="C36" s="50" t="s">
        <v>1692</v>
      </c>
      <c r="D36" s="50" t="s">
        <v>191</v>
      </c>
      <c r="E36" s="50" t="s">
        <v>30</v>
      </c>
      <c r="F36" s="50" t="s">
        <v>191</v>
      </c>
      <c r="G36" s="57" t="s">
        <v>1511</v>
      </c>
      <c r="H36" s="50" t="s">
        <v>147</v>
      </c>
      <c r="I36" s="57" t="s">
        <v>1505</v>
      </c>
      <c r="J36" s="5">
        <v>0</v>
      </c>
      <c r="K36" s="8">
        <v>1</v>
      </c>
      <c r="L36" s="8">
        <v>1</v>
      </c>
      <c r="M36" s="8">
        <v>0</v>
      </c>
      <c r="N36" s="5" t="s">
        <v>33</v>
      </c>
      <c r="O36" s="57" t="s">
        <v>2580</v>
      </c>
      <c r="P36" s="88">
        <v>43234</v>
      </c>
      <c r="Q36" s="50" t="s">
        <v>1709</v>
      </c>
      <c r="R36" s="50" t="s">
        <v>1710</v>
      </c>
      <c r="S36" s="57" t="s">
        <v>37</v>
      </c>
      <c r="T36" s="76" t="s">
        <v>1696</v>
      </c>
      <c r="U36" s="78">
        <v>301432.2</v>
      </c>
      <c r="V36" s="5">
        <v>2018</v>
      </c>
      <c r="W36" s="88">
        <v>43234</v>
      </c>
      <c r="X36" s="8" t="s">
        <v>1665</v>
      </c>
      <c r="Y36" s="57" t="s">
        <v>1512</v>
      </c>
    </row>
    <row r="37" spans="1:25" ht="81" x14ac:dyDescent="0.2">
      <c r="A37" s="5">
        <v>2018</v>
      </c>
      <c r="B37" s="5" t="s">
        <v>2579</v>
      </c>
      <c r="C37" s="50" t="s">
        <v>1692</v>
      </c>
      <c r="D37" s="50" t="s">
        <v>195</v>
      </c>
      <c r="E37" s="50" t="s">
        <v>30</v>
      </c>
      <c r="F37" s="50" t="s">
        <v>195</v>
      </c>
      <c r="G37" s="57" t="s">
        <v>1511</v>
      </c>
      <c r="H37" s="50" t="s">
        <v>147</v>
      </c>
      <c r="I37" s="57" t="s">
        <v>1505</v>
      </c>
      <c r="J37" s="5">
        <v>0</v>
      </c>
      <c r="K37" s="8">
        <v>1</v>
      </c>
      <c r="L37" s="8">
        <v>1</v>
      </c>
      <c r="M37" s="8">
        <v>0</v>
      </c>
      <c r="N37" s="5" t="s">
        <v>33</v>
      </c>
      <c r="O37" s="57" t="s">
        <v>2580</v>
      </c>
      <c r="P37" s="88">
        <v>43234</v>
      </c>
      <c r="Q37" s="50" t="s">
        <v>1709</v>
      </c>
      <c r="R37" s="50" t="s">
        <v>1710</v>
      </c>
      <c r="S37" s="57" t="s">
        <v>37</v>
      </c>
      <c r="T37" s="76" t="s">
        <v>1696</v>
      </c>
      <c r="U37" s="78">
        <v>565185.4</v>
      </c>
      <c r="V37" s="5">
        <v>2018</v>
      </c>
      <c r="W37" s="88">
        <v>43234</v>
      </c>
      <c r="X37" s="8" t="s">
        <v>1665</v>
      </c>
      <c r="Y37" s="57" t="s">
        <v>1512</v>
      </c>
    </row>
    <row r="38" spans="1:25" ht="81" x14ac:dyDescent="0.2">
      <c r="A38" s="5">
        <v>2018</v>
      </c>
      <c r="B38" s="5" t="s">
        <v>2579</v>
      </c>
      <c r="C38" s="50" t="s">
        <v>1692</v>
      </c>
      <c r="D38" s="50" t="s">
        <v>196</v>
      </c>
      <c r="E38" s="50" t="s">
        <v>30</v>
      </c>
      <c r="F38" s="50" t="s">
        <v>196</v>
      </c>
      <c r="G38" s="57" t="s">
        <v>1511</v>
      </c>
      <c r="H38" s="50" t="s">
        <v>147</v>
      </c>
      <c r="I38" s="57" t="s">
        <v>1505</v>
      </c>
      <c r="J38" s="5">
        <v>0</v>
      </c>
      <c r="K38" s="8">
        <v>1</v>
      </c>
      <c r="L38" s="8">
        <v>1</v>
      </c>
      <c r="M38" s="8">
        <v>0</v>
      </c>
      <c r="N38" s="5" t="s">
        <v>33</v>
      </c>
      <c r="O38" s="57" t="s">
        <v>2580</v>
      </c>
      <c r="P38" s="88">
        <v>43234</v>
      </c>
      <c r="Q38" s="50" t="s">
        <v>1709</v>
      </c>
      <c r="R38" s="50" t="s">
        <v>1710</v>
      </c>
      <c r="S38" s="57" t="s">
        <v>37</v>
      </c>
      <c r="T38" s="76" t="s">
        <v>1696</v>
      </c>
      <c r="U38" s="78">
        <v>1673323.53</v>
      </c>
      <c r="V38" s="5">
        <v>2018</v>
      </c>
      <c r="W38" s="88">
        <v>43234</v>
      </c>
      <c r="X38" s="8" t="s">
        <v>1665</v>
      </c>
      <c r="Y38" s="57" t="s">
        <v>1512</v>
      </c>
    </row>
    <row r="39" spans="1:25" ht="81" x14ac:dyDescent="0.2">
      <c r="A39" s="5">
        <v>2018</v>
      </c>
      <c r="B39" s="5" t="s">
        <v>2579</v>
      </c>
      <c r="C39" s="50" t="s">
        <v>1692</v>
      </c>
      <c r="D39" s="50" t="s">
        <v>198</v>
      </c>
      <c r="E39" s="50" t="s">
        <v>30</v>
      </c>
      <c r="F39" s="50" t="s">
        <v>198</v>
      </c>
      <c r="G39" s="57" t="s">
        <v>1511</v>
      </c>
      <c r="H39" s="50" t="s">
        <v>147</v>
      </c>
      <c r="I39" s="57" t="s">
        <v>1505</v>
      </c>
      <c r="J39" s="5">
        <v>0</v>
      </c>
      <c r="K39" s="8">
        <v>1</v>
      </c>
      <c r="L39" s="8">
        <v>1</v>
      </c>
      <c r="M39" s="8">
        <v>0</v>
      </c>
      <c r="N39" s="5" t="s">
        <v>33</v>
      </c>
      <c r="O39" s="57" t="s">
        <v>2580</v>
      </c>
      <c r="P39" s="88">
        <v>43234</v>
      </c>
      <c r="Q39" s="50" t="s">
        <v>1709</v>
      </c>
      <c r="R39" s="50" t="s">
        <v>1710</v>
      </c>
      <c r="S39" s="57" t="s">
        <v>37</v>
      </c>
      <c r="T39" s="76" t="s">
        <v>1696</v>
      </c>
      <c r="U39" s="78">
        <v>547743</v>
      </c>
      <c r="V39" s="5">
        <v>2018</v>
      </c>
      <c r="W39" s="88">
        <v>43234</v>
      </c>
      <c r="X39" s="8" t="s">
        <v>1665</v>
      </c>
      <c r="Y39" s="57" t="s">
        <v>1512</v>
      </c>
    </row>
    <row r="40" spans="1:25" ht="81" x14ac:dyDescent="0.2">
      <c r="A40" s="5">
        <v>2018</v>
      </c>
      <c r="B40" s="5" t="s">
        <v>2579</v>
      </c>
      <c r="C40" s="50" t="s">
        <v>1692</v>
      </c>
      <c r="D40" s="50" t="s">
        <v>200</v>
      </c>
      <c r="E40" s="50" t="s">
        <v>30</v>
      </c>
      <c r="F40" s="50" t="s">
        <v>200</v>
      </c>
      <c r="G40" s="57" t="s">
        <v>1511</v>
      </c>
      <c r="H40" s="50" t="s">
        <v>147</v>
      </c>
      <c r="I40" s="57" t="s">
        <v>1505</v>
      </c>
      <c r="J40" s="5">
        <v>0</v>
      </c>
      <c r="K40" s="8">
        <v>1</v>
      </c>
      <c r="L40" s="8">
        <v>1</v>
      </c>
      <c r="M40" s="8">
        <v>0</v>
      </c>
      <c r="N40" s="5" t="s">
        <v>33</v>
      </c>
      <c r="O40" s="57" t="s">
        <v>2580</v>
      </c>
      <c r="P40" s="88">
        <v>43234</v>
      </c>
      <c r="Q40" s="50" t="s">
        <v>1709</v>
      </c>
      <c r="R40" s="50" t="s">
        <v>1710</v>
      </c>
      <c r="S40" s="57" t="s">
        <v>37</v>
      </c>
      <c r="T40" s="76" t="s">
        <v>1696</v>
      </c>
      <c r="U40" s="78">
        <v>783133.66</v>
      </c>
      <c r="V40" s="5">
        <v>2018</v>
      </c>
      <c r="W40" s="88">
        <v>43234</v>
      </c>
      <c r="X40" s="8" t="s">
        <v>1665</v>
      </c>
      <c r="Y40" s="57" t="s">
        <v>1512</v>
      </c>
    </row>
    <row r="41" spans="1:25" ht="81" x14ac:dyDescent="0.2">
      <c r="A41" s="5">
        <v>2018</v>
      </c>
      <c r="B41" s="5" t="s">
        <v>2579</v>
      </c>
      <c r="C41" s="50" t="s">
        <v>1692</v>
      </c>
      <c r="D41" s="50" t="s">
        <v>206</v>
      </c>
      <c r="E41" s="50" t="s">
        <v>30</v>
      </c>
      <c r="F41" s="50" t="s">
        <v>206</v>
      </c>
      <c r="G41" s="57" t="s">
        <v>1511</v>
      </c>
      <c r="H41" s="50" t="s">
        <v>207</v>
      </c>
      <c r="I41" s="57" t="s">
        <v>1505</v>
      </c>
      <c r="J41" s="5">
        <v>0</v>
      </c>
      <c r="K41" s="8">
        <v>1</v>
      </c>
      <c r="L41" s="8">
        <v>1</v>
      </c>
      <c r="M41" s="8">
        <v>0</v>
      </c>
      <c r="N41" s="5" t="s">
        <v>33</v>
      </c>
      <c r="O41" s="57" t="s">
        <v>2580</v>
      </c>
      <c r="P41" s="88">
        <v>43234</v>
      </c>
      <c r="Q41" s="50" t="s">
        <v>1709</v>
      </c>
      <c r="R41" s="50" t="s">
        <v>1710</v>
      </c>
      <c r="S41" s="57" t="s">
        <v>37</v>
      </c>
      <c r="T41" s="76" t="s">
        <v>1696</v>
      </c>
      <c r="U41" s="78">
        <v>966643.05</v>
      </c>
      <c r="V41" s="5">
        <v>2018</v>
      </c>
      <c r="W41" s="88">
        <v>43234</v>
      </c>
      <c r="X41" s="8" t="s">
        <v>1665</v>
      </c>
      <c r="Y41" s="57" t="s">
        <v>1512</v>
      </c>
    </row>
    <row r="42" spans="1:25" ht="81" x14ac:dyDescent="0.2">
      <c r="A42" s="5">
        <v>2018</v>
      </c>
      <c r="B42" s="5" t="s">
        <v>2579</v>
      </c>
      <c r="C42" s="50" t="s">
        <v>1692</v>
      </c>
      <c r="D42" s="50" t="s">
        <v>217</v>
      </c>
      <c r="E42" s="50" t="s">
        <v>30</v>
      </c>
      <c r="F42" s="50" t="s">
        <v>217</v>
      </c>
      <c r="G42" s="57" t="s">
        <v>1511</v>
      </c>
      <c r="H42" s="50" t="s">
        <v>213</v>
      </c>
      <c r="I42" s="57" t="s">
        <v>1505</v>
      </c>
      <c r="J42" s="5">
        <v>0</v>
      </c>
      <c r="K42" s="8">
        <v>1</v>
      </c>
      <c r="L42" s="8">
        <v>1</v>
      </c>
      <c r="M42" s="8">
        <v>0.2</v>
      </c>
      <c r="N42" s="5" t="s">
        <v>33</v>
      </c>
      <c r="O42" s="57" t="s">
        <v>2580</v>
      </c>
      <c r="P42" s="88">
        <v>43234</v>
      </c>
      <c r="Q42" s="50" t="s">
        <v>1709</v>
      </c>
      <c r="R42" s="50" t="s">
        <v>1710</v>
      </c>
      <c r="S42" s="57" t="s">
        <v>37</v>
      </c>
      <c r="T42" s="76" t="s">
        <v>1696</v>
      </c>
      <c r="U42" s="78">
        <v>235646.91</v>
      </c>
      <c r="V42" s="5">
        <v>2018</v>
      </c>
      <c r="W42" s="88">
        <v>43234</v>
      </c>
      <c r="X42" s="8" t="s">
        <v>1665</v>
      </c>
      <c r="Y42" s="57" t="s">
        <v>1512</v>
      </c>
    </row>
    <row r="43" spans="1:25" ht="81" x14ac:dyDescent="0.2">
      <c r="A43" s="5">
        <v>2018</v>
      </c>
      <c r="B43" s="5" t="s">
        <v>2579</v>
      </c>
      <c r="C43" s="50" t="s">
        <v>1692</v>
      </c>
      <c r="D43" s="50" t="s">
        <v>220</v>
      </c>
      <c r="E43" s="50" t="s">
        <v>30</v>
      </c>
      <c r="F43" s="50" t="s">
        <v>220</v>
      </c>
      <c r="G43" s="57" t="s">
        <v>1511</v>
      </c>
      <c r="H43" s="50" t="s">
        <v>1711</v>
      </c>
      <c r="I43" s="57" t="s">
        <v>1505</v>
      </c>
      <c r="J43" s="5">
        <v>0</v>
      </c>
      <c r="K43" s="8">
        <v>1</v>
      </c>
      <c r="L43" s="8">
        <v>1</v>
      </c>
      <c r="M43" s="8">
        <v>1</v>
      </c>
      <c r="N43" s="5" t="s">
        <v>33</v>
      </c>
      <c r="O43" s="57" t="s">
        <v>2580</v>
      </c>
      <c r="P43" s="88">
        <v>43234</v>
      </c>
      <c r="Q43" s="50" t="s">
        <v>1709</v>
      </c>
      <c r="R43" s="50" t="s">
        <v>1710</v>
      </c>
      <c r="S43" s="57" t="s">
        <v>37</v>
      </c>
      <c r="T43" s="76" t="s">
        <v>1696</v>
      </c>
      <c r="U43" s="78">
        <v>3200071.62</v>
      </c>
      <c r="V43" s="5">
        <v>2018</v>
      </c>
      <c r="W43" s="88">
        <v>43234</v>
      </c>
      <c r="X43" s="8" t="s">
        <v>1665</v>
      </c>
      <c r="Y43" s="57" t="s">
        <v>1512</v>
      </c>
    </row>
    <row r="44" spans="1:25" ht="81" x14ac:dyDescent="0.2">
      <c r="A44" s="5">
        <v>2018</v>
      </c>
      <c r="B44" s="5" t="s">
        <v>2579</v>
      </c>
      <c r="C44" s="50" t="s">
        <v>1692</v>
      </c>
      <c r="D44" s="50" t="s">
        <v>1712</v>
      </c>
      <c r="E44" s="50" t="s">
        <v>30</v>
      </c>
      <c r="F44" s="50" t="s">
        <v>1712</v>
      </c>
      <c r="G44" s="57" t="s">
        <v>1511</v>
      </c>
      <c r="H44" s="50" t="s">
        <v>1705</v>
      </c>
      <c r="I44" s="57" t="s">
        <v>1505</v>
      </c>
      <c r="J44" s="5">
        <v>0</v>
      </c>
      <c r="K44" s="8">
        <v>1</v>
      </c>
      <c r="L44" s="8">
        <v>1</v>
      </c>
      <c r="M44" s="8">
        <v>1</v>
      </c>
      <c r="N44" s="5" t="s">
        <v>33</v>
      </c>
      <c r="O44" s="57" t="s">
        <v>2580</v>
      </c>
      <c r="P44" s="88">
        <v>43234</v>
      </c>
      <c r="Q44" s="50" t="s">
        <v>1709</v>
      </c>
      <c r="R44" s="50" t="s">
        <v>1710</v>
      </c>
      <c r="S44" s="57" t="s">
        <v>37</v>
      </c>
      <c r="T44" s="76" t="s">
        <v>1696</v>
      </c>
      <c r="U44" s="78">
        <v>3147043.19</v>
      </c>
      <c r="V44" s="5">
        <v>2018</v>
      </c>
      <c r="W44" s="88">
        <v>43234</v>
      </c>
      <c r="X44" s="8" t="s">
        <v>1665</v>
      </c>
      <c r="Y44" s="57" t="s">
        <v>1512</v>
      </c>
    </row>
    <row r="45" spans="1:25" ht="81" x14ac:dyDescent="0.2">
      <c r="A45" s="5">
        <v>2018</v>
      </c>
      <c r="B45" s="5" t="s">
        <v>2579</v>
      </c>
      <c r="C45" s="50" t="s">
        <v>1692</v>
      </c>
      <c r="D45" s="50" t="s">
        <v>1713</v>
      </c>
      <c r="E45" s="50" t="s">
        <v>30</v>
      </c>
      <c r="F45" s="50" t="s">
        <v>1713</v>
      </c>
      <c r="G45" s="57" t="s">
        <v>1511</v>
      </c>
      <c r="H45" s="50" t="s">
        <v>1705</v>
      </c>
      <c r="I45" s="57" t="s">
        <v>1505</v>
      </c>
      <c r="J45" s="5">
        <v>0</v>
      </c>
      <c r="K45" s="8">
        <v>1</v>
      </c>
      <c r="L45" s="8">
        <v>1</v>
      </c>
      <c r="M45" s="8">
        <v>0</v>
      </c>
      <c r="N45" s="5" t="s">
        <v>33</v>
      </c>
      <c r="O45" s="57" t="s">
        <v>2580</v>
      </c>
      <c r="P45" s="88">
        <v>43234</v>
      </c>
      <c r="Q45" s="50" t="s">
        <v>1709</v>
      </c>
      <c r="R45" s="50" t="s">
        <v>1710</v>
      </c>
      <c r="S45" s="57" t="s">
        <v>37</v>
      </c>
      <c r="T45" s="76" t="s">
        <v>1696</v>
      </c>
      <c r="U45" s="78">
        <v>497043.19</v>
      </c>
      <c r="V45" s="5">
        <v>2018</v>
      </c>
      <c r="W45" s="88">
        <v>43234</v>
      </c>
      <c r="X45" s="8" t="s">
        <v>1665</v>
      </c>
      <c r="Y45" s="57" t="s">
        <v>1512</v>
      </c>
    </row>
    <row r="46" spans="1:25" ht="81" x14ac:dyDescent="0.2">
      <c r="A46" s="5">
        <v>2018</v>
      </c>
      <c r="B46" s="5" t="s">
        <v>2579</v>
      </c>
      <c r="C46" s="50" t="s">
        <v>1692</v>
      </c>
      <c r="D46" s="50" t="s">
        <v>1714</v>
      </c>
      <c r="E46" s="50" t="s">
        <v>30</v>
      </c>
      <c r="F46" s="50" t="s">
        <v>1714</v>
      </c>
      <c r="G46" s="57" t="s">
        <v>1511</v>
      </c>
      <c r="H46" s="50" t="s">
        <v>1705</v>
      </c>
      <c r="I46" s="57" t="s">
        <v>1505</v>
      </c>
      <c r="J46" s="5">
        <v>0</v>
      </c>
      <c r="K46" s="8">
        <v>1</v>
      </c>
      <c r="L46" s="8">
        <v>1</v>
      </c>
      <c r="M46" s="8">
        <v>0</v>
      </c>
      <c r="N46" s="5" t="s">
        <v>33</v>
      </c>
      <c r="O46" s="57" t="s">
        <v>2580</v>
      </c>
      <c r="P46" s="88">
        <v>43234</v>
      </c>
      <c r="Q46" s="50" t="s">
        <v>1709</v>
      </c>
      <c r="R46" s="50" t="s">
        <v>1710</v>
      </c>
      <c r="S46" s="57" t="s">
        <v>37</v>
      </c>
      <c r="T46" s="76" t="s">
        <v>1696</v>
      </c>
      <c r="U46" s="78">
        <v>247043.19</v>
      </c>
      <c r="V46" s="5">
        <v>2018</v>
      </c>
      <c r="W46" s="88">
        <v>43234</v>
      </c>
      <c r="X46" s="8" t="s">
        <v>1665</v>
      </c>
      <c r="Y46" s="57" t="s">
        <v>1512</v>
      </c>
    </row>
    <row r="47" spans="1:25" ht="81" x14ac:dyDescent="0.2">
      <c r="A47" s="5">
        <v>2018</v>
      </c>
      <c r="B47" s="5" t="s">
        <v>2579</v>
      </c>
      <c r="C47" s="50" t="s">
        <v>1692</v>
      </c>
      <c r="D47" s="50" t="s">
        <v>1715</v>
      </c>
      <c r="E47" s="50" t="s">
        <v>30</v>
      </c>
      <c r="F47" s="50" t="s">
        <v>1715</v>
      </c>
      <c r="G47" s="57" t="s">
        <v>1511</v>
      </c>
      <c r="H47" s="50" t="s">
        <v>1705</v>
      </c>
      <c r="I47" s="57" t="s">
        <v>1505</v>
      </c>
      <c r="J47" s="5">
        <v>0</v>
      </c>
      <c r="K47" s="8">
        <v>1</v>
      </c>
      <c r="L47" s="8">
        <v>1</v>
      </c>
      <c r="M47" s="8">
        <v>0</v>
      </c>
      <c r="N47" s="5" t="s">
        <v>33</v>
      </c>
      <c r="O47" s="57" t="s">
        <v>2580</v>
      </c>
      <c r="P47" s="88">
        <v>43234</v>
      </c>
      <c r="Q47" s="50" t="s">
        <v>1709</v>
      </c>
      <c r="R47" s="50" t="s">
        <v>1710</v>
      </c>
      <c r="S47" s="57" t="s">
        <v>37</v>
      </c>
      <c r="T47" s="76" t="s">
        <v>1696</v>
      </c>
      <c r="U47" s="78">
        <v>333043.19</v>
      </c>
      <c r="V47" s="5">
        <v>2018</v>
      </c>
      <c r="W47" s="88">
        <v>43234</v>
      </c>
      <c r="X47" s="8" t="s">
        <v>1665</v>
      </c>
      <c r="Y47" s="57" t="s">
        <v>1512</v>
      </c>
    </row>
    <row r="48" spans="1:25" ht="81" x14ac:dyDescent="0.2">
      <c r="A48" s="5">
        <v>2018</v>
      </c>
      <c r="B48" s="5" t="s">
        <v>2579</v>
      </c>
      <c r="C48" s="50" t="s">
        <v>1692</v>
      </c>
      <c r="D48" s="50" t="s">
        <v>1716</v>
      </c>
      <c r="E48" s="50" t="s">
        <v>30</v>
      </c>
      <c r="F48" s="50" t="s">
        <v>1716</v>
      </c>
      <c r="G48" s="57" t="s">
        <v>1511</v>
      </c>
      <c r="H48" s="50" t="s">
        <v>1705</v>
      </c>
      <c r="I48" s="57" t="s">
        <v>1505</v>
      </c>
      <c r="J48" s="5">
        <v>0</v>
      </c>
      <c r="K48" s="8">
        <v>1</v>
      </c>
      <c r="L48" s="8">
        <v>1</v>
      </c>
      <c r="M48" s="8">
        <v>0</v>
      </c>
      <c r="N48" s="5" t="s">
        <v>33</v>
      </c>
      <c r="O48" s="57" t="s">
        <v>2580</v>
      </c>
      <c r="P48" s="88">
        <v>43234</v>
      </c>
      <c r="Q48" s="50" t="s">
        <v>1709</v>
      </c>
      <c r="R48" s="50" t="s">
        <v>1710</v>
      </c>
      <c r="S48" s="57" t="s">
        <v>37</v>
      </c>
      <c r="T48" s="76" t="s">
        <v>1696</v>
      </c>
      <c r="U48" s="78">
        <v>164043.19</v>
      </c>
      <c r="V48" s="5">
        <v>2018</v>
      </c>
      <c r="W48" s="88">
        <v>43234</v>
      </c>
      <c r="X48" s="8" t="s">
        <v>1665</v>
      </c>
      <c r="Y48" s="57" t="s">
        <v>1512</v>
      </c>
    </row>
    <row r="49" spans="1:25" ht="81" x14ac:dyDescent="0.2">
      <c r="A49" s="5">
        <v>2018</v>
      </c>
      <c r="B49" s="5" t="s">
        <v>2579</v>
      </c>
      <c r="C49" s="50" t="s">
        <v>1692</v>
      </c>
      <c r="D49" s="50" t="s">
        <v>1717</v>
      </c>
      <c r="E49" s="50" t="s">
        <v>30</v>
      </c>
      <c r="F49" s="50" t="s">
        <v>1717</v>
      </c>
      <c r="G49" s="57" t="s">
        <v>1511</v>
      </c>
      <c r="H49" s="50" t="s">
        <v>1705</v>
      </c>
      <c r="I49" s="57" t="s">
        <v>1505</v>
      </c>
      <c r="J49" s="5">
        <v>0</v>
      </c>
      <c r="K49" s="8">
        <v>1</v>
      </c>
      <c r="L49" s="8">
        <v>1</v>
      </c>
      <c r="M49" s="8">
        <v>0</v>
      </c>
      <c r="N49" s="5" t="s">
        <v>33</v>
      </c>
      <c r="O49" s="57" t="s">
        <v>2580</v>
      </c>
      <c r="P49" s="88">
        <v>43234</v>
      </c>
      <c r="Q49" s="50" t="s">
        <v>1709</v>
      </c>
      <c r="R49" s="50" t="s">
        <v>1710</v>
      </c>
      <c r="S49" s="57" t="s">
        <v>37</v>
      </c>
      <c r="T49" s="76" t="s">
        <v>1696</v>
      </c>
      <c r="U49" s="78">
        <v>348790.39</v>
      </c>
      <c r="V49" s="5">
        <v>2018</v>
      </c>
      <c r="W49" s="88">
        <v>43234</v>
      </c>
      <c r="X49" s="8" t="s">
        <v>1665</v>
      </c>
      <c r="Y49" s="57" t="s">
        <v>1512</v>
      </c>
    </row>
    <row r="50" spans="1:25" ht="81" x14ac:dyDescent="0.2">
      <c r="A50" s="5">
        <v>2018</v>
      </c>
      <c r="B50" s="5" t="s">
        <v>2579</v>
      </c>
      <c r="C50" s="50" t="s">
        <v>1692</v>
      </c>
      <c r="D50" s="50" t="s">
        <v>1718</v>
      </c>
      <c r="E50" s="50" t="s">
        <v>30</v>
      </c>
      <c r="F50" s="50" t="s">
        <v>1718</v>
      </c>
      <c r="G50" s="57" t="s">
        <v>1511</v>
      </c>
      <c r="H50" s="50" t="s">
        <v>1705</v>
      </c>
      <c r="I50" s="57" t="s">
        <v>1505</v>
      </c>
      <c r="J50" s="5">
        <v>0</v>
      </c>
      <c r="K50" s="8">
        <v>1</v>
      </c>
      <c r="L50" s="8">
        <v>1</v>
      </c>
      <c r="M50" s="8">
        <v>0</v>
      </c>
      <c r="N50" s="5" t="s">
        <v>33</v>
      </c>
      <c r="O50" s="57" t="s">
        <v>2580</v>
      </c>
      <c r="P50" s="88">
        <v>43234</v>
      </c>
      <c r="Q50" s="50" t="s">
        <v>1709</v>
      </c>
      <c r="R50" s="50" t="s">
        <v>1710</v>
      </c>
      <c r="S50" s="57" t="s">
        <v>37</v>
      </c>
      <c r="T50" s="76" t="s">
        <v>1696</v>
      </c>
      <c r="U50" s="78">
        <v>903043.19</v>
      </c>
      <c r="V50" s="5">
        <v>2018</v>
      </c>
      <c r="W50" s="88">
        <v>43234</v>
      </c>
      <c r="X50" s="8" t="s">
        <v>1665</v>
      </c>
      <c r="Y50" s="57" t="s">
        <v>1512</v>
      </c>
    </row>
    <row r="51" spans="1:25" ht="81" x14ac:dyDescent="0.2">
      <c r="A51" s="5">
        <v>2018</v>
      </c>
      <c r="B51" s="5" t="s">
        <v>2579</v>
      </c>
      <c r="C51" s="50" t="s">
        <v>1692</v>
      </c>
      <c r="D51" s="50" t="s">
        <v>1720</v>
      </c>
      <c r="E51" s="50" t="s">
        <v>30</v>
      </c>
      <c r="F51" s="50" t="s">
        <v>1720</v>
      </c>
      <c r="G51" s="57" t="s">
        <v>1511</v>
      </c>
      <c r="H51" s="50" t="s">
        <v>1705</v>
      </c>
      <c r="I51" s="57" t="s">
        <v>1505</v>
      </c>
      <c r="J51" s="5">
        <v>0</v>
      </c>
      <c r="K51" s="8">
        <v>1</v>
      </c>
      <c r="L51" s="8">
        <v>1</v>
      </c>
      <c r="M51" s="8">
        <v>0</v>
      </c>
      <c r="N51" s="5" t="s">
        <v>33</v>
      </c>
      <c r="O51" s="57" t="s">
        <v>2580</v>
      </c>
      <c r="P51" s="88">
        <v>43234</v>
      </c>
      <c r="Q51" s="50" t="s">
        <v>1709</v>
      </c>
      <c r="R51" s="50" t="s">
        <v>1710</v>
      </c>
      <c r="S51" s="57" t="s">
        <v>37</v>
      </c>
      <c r="T51" s="76" t="s">
        <v>1696</v>
      </c>
      <c r="U51" s="78">
        <v>347043.19</v>
      </c>
      <c r="V51" s="5">
        <v>2018</v>
      </c>
      <c r="W51" s="88">
        <v>43234</v>
      </c>
      <c r="X51" s="8" t="s">
        <v>1665</v>
      </c>
      <c r="Y51" s="57" t="s">
        <v>1512</v>
      </c>
    </row>
    <row r="52" spans="1:25" ht="81" x14ac:dyDescent="0.2">
      <c r="A52" s="5">
        <v>2018</v>
      </c>
      <c r="B52" s="5" t="s">
        <v>2579</v>
      </c>
      <c r="C52" s="50" t="s">
        <v>1692</v>
      </c>
      <c r="D52" s="50" t="s">
        <v>1722</v>
      </c>
      <c r="E52" s="50" t="s">
        <v>30</v>
      </c>
      <c r="F52" s="50" t="s">
        <v>1722</v>
      </c>
      <c r="G52" s="57" t="s">
        <v>1511</v>
      </c>
      <c r="H52" s="50" t="s">
        <v>147</v>
      </c>
      <c r="I52" s="57" t="s">
        <v>1505</v>
      </c>
      <c r="J52" s="5">
        <v>0</v>
      </c>
      <c r="K52" s="8">
        <v>1</v>
      </c>
      <c r="L52" s="8">
        <v>1</v>
      </c>
      <c r="M52" s="8">
        <v>0</v>
      </c>
      <c r="N52" s="5" t="s">
        <v>33</v>
      </c>
      <c r="O52" s="57" t="s">
        <v>2580</v>
      </c>
      <c r="P52" s="88">
        <v>43234</v>
      </c>
      <c r="Q52" s="50" t="s">
        <v>1709</v>
      </c>
      <c r="R52" s="50" t="s">
        <v>1710</v>
      </c>
      <c r="S52" s="57" t="s">
        <v>37</v>
      </c>
      <c r="T52" s="76" t="s">
        <v>1696</v>
      </c>
      <c r="U52" s="78">
        <v>747043.19</v>
      </c>
      <c r="V52" s="5">
        <v>2018</v>
      </c>
      <c r="W52" s="88">
        <v>43234</v>
      </c>
      <c r="X52" s="8" t="s">
        <v>1665</v>
      </c>
      <c r="Y52" s="57" t="s">
        <v>1512</v>
      </c>
    </row>
    <row r="53" spans="1:25" ht="81" x14ac:dyDescent="0.2">
      <c r="A53" s="5">
        <v>2018</v>
      </c>
      <c r="B53" s="5" t="s">
        <v>2579</v>
      </c>
      <c r="C53" s="50" t="s">
        <v>1692</v>
      </c>
      <c r="D53" s="50" t="s">
        <v>1723</v>
      </c>
      <c r="E53" s="50" t="s">
        <v>30</v>
      </c>
      <c r="F53" s="50" t="s">
        <v>1723</v>
      </c>
      <c r="G53" s="57" t="s">
        <v>1511</v>
      </c>
      <c r="H53" s="50" t="s">
        <v>306</v>
      </c>
      <c r="I53" s="57" t="s">
        <v>1505</v>
      </c>
      <c r="J53" s="5">
        <v>0</v>
      </c>
      <c r="K53" s="8">
        <v>1</v>
      </c>
      <c r="L53" s="8">
        <v>1</v>
      </c>
      <c r="M53" s="8">
        <v>0</v>
      </c>
      <c r="N53" s="5" t="s">
        <v>33</v>
      </c>
      <c r="O53" s="57" t="s">
        <v>2580</v>
      </c>
      <c r="P53" s="88">
        <v>43234</v>
      </c>
      <c r="Q53" s="50" t="s">
        <v>1709</v>
      </c>
      <c r="R53" s="50" t="s">
        <v>1710</v>
      </c>
      <c r="S53" s="57" t="s">
        <v>37</v>
      </c>
      <c r="T53" s="76" t="s">
        <v>1696</v>
      </c>
      <c r="U53" s="78">
        <v>647043.18999999994</v>
      </c>
      <c r="V53" s="5">
        <v>2018</v>
      </c>
      <c r="W53" s="88">
        <v>43234</v>
      </c>
      <c r="X53" s="8" t="s">
        <v>1665</v>
      </c>
      <c r="Y53" s="57" t="s">
        <v>1512</v>
      </c>
    </row>
    <row r="54" spans="1:25" ht="81" x14ac:dyDescent="0.2">
      <c r="A54" s="5">
        <v>2018</v>
      </c>
      <c r="B54" s="5" t="s">
        <v>2579</v>
      </c>
      <c r="C54" s="50" t="s">
        <v>1692</v>
      </c>
      <c r="D54" s="50" t="s">
        <v>1724</v>
      </c>
      <c r="E54" s="50" t="s">
        <v>30</v>
      </c>
      <c r="F54" s="50" t="s">
        <v>1724</v>
      </c>
      <c r="G54" s="57" t="s">
        <v>1511</v>
      </c>
      <c r="H54" s="50" t="s">
        <v>306</v>
      </c>
      <c r="I54" s="57" t="s">
        <v>1505</v>
      </c>
      <c r="J54" s="5">
        <v>0</v>
      </c>
      <c r="K54" s="8">
        <v>1</v>
      </c>
      <c r="L54" s="8">
        <v>1</v>
      </c>
      <c r="M54" s="8">
        <v>0</v>
      </c>
      <c r="N54" s="5" t="s">
        <v>33</v>
      </c>
      <c r="O54" s="57" t="s">
        <v>2580</v>
      </c>
      <c r="P54" s="88">
        <v>43234</v>
      </c>
      <c r="Q54" s="50" t="s">
        <v>1709</v>
      </c>
      <c r="R54" s="50" t="s">
        <v>1710</v>
      </c>
      <c r="S54" s="57" t="s">
        <v>37</v>
      </c>
      <c r="T54" s="76" t="s">
        <v>1696</v>
      </c>
      <c r="U54" s="78">
        <v>647043.18999999994</v>
      </c>
      <c r="V54" s="5">
        <v>2018</v>
      </c>
      <c r="W54" s="88">
        <v>43234</v>
      </c>
      <c r="X54" s="8" t="s">
        <v>1665</v>
      </c>
      <c r="Y54" s="57" t="s">
        <v>1512</v>
      </c>
    </row>
    <row r="55" spans="1:25" ht="81" x14ac:dyDescent="0.2">
      <c r="A55" s="5">
        <v>2018</v>
      </c>
      <c r="B55" s="5" t="s">
        <v>2579</v>
      </c>
      <c r="C55" s="50" t="s">
        <v>1692</v>
      </c>
      <c r="D55" s="50" t="s">
        <v>224</v>
      </c>
      <c r="E55" s="50" t="s">
        <v>30</v>
      </c>
      <c r="F55" s="50" t="s">
        <v>224</v>
      </c>
      <c r="G55" s="57" t="s">
        <v>1511</v>
      </c>
      <c r="H55" s="50" t="s">
        <v>225</v>
      </c>
      <c r="I55" s="57" t="s">
        <v>1505</v>
      </c>
      <c r="J55" s="5">
        <v>0</v>
      </c>
      <c r="K55" s="8">
        <v>12</v>
      </c>
      <c r="L55" s="8">
        <v>12</v>
      </c>
      <c r="M55" s="8">
        <v>4</v>
      </c>
      <c r="N55" s="5" t="s">
        <v>33</v>
      </c>
      <c r="O55" s="57" t="s">
        <v>2580</v>
      </c>
      <c r="P55" s="88">
        <v>43234</v>
      </c>
      <c r="Q55" s="50" t="s">
        <v>1709</v>
      </c>
      <c r="R55" s="50" t="s">
        <v>1710</v>
      </c>
      <c r="S55" s="57" t="s">
        <v>37</v>
      </c>
      <c r="T55" s="76" t="s">
        <v>1696</v>
      </c>
      <c r="U55" s="78">
        <v>435732.49</v>
      </c>
      <c r="V55" s="5">
        <v>2018</v>
      </c>
      <c r="W55" s="88">
        <v>43234</v>
      </c>
      <c r="X55" s="8" t="s">
        <v>1665</v>
      </c>
      <c r="Y55" s="57" t="s">
        <v>1512</v>
      </c>
    </row>
    <row r="56" spans="1:25" ht="81" x14ac:dyDescent="0.2">
      <c r="A56" s="5">
        <v>2018</v>
      </c>
      <c r="B56" s="5" t="s">
        <v>2579</v>
      </c>
      <c r="C56" s="50" t="s">
        <v>1692</v>
      </c>
      <c r="D56" s="50" t="s">
        <v>226</v>
      </c>
      <c r="E56" s="50" t="s">
        <v>30</v>
      </c>
      <c r="F56" s="50" t="s">
        <v>226</v>
      </c>
      <c r="G56" s="57" t="s">
        <v>1511</v>
      </c>
      <c r="H56" s="50" t="s">
        <v>225</v>
      </c>
      <c r="I56" s="57" t="s">
        <v>1505</v>
      </c>
      <c r="J56" s="5">
        <v>0</v>
      </c>
      <c r="K56" s="8">
        <v>4</v>
      </c>
      <c r="L56" s="8">
        <v>4</v>
      </c>
      <c r="M56" s="8">
        <v>1</v>
      </c>
      <c r="N56" s="5" t="s">
        <v>33</v>
      </c>
      <c r="O56" s="57" t="s">
        <v>2580</v>
      </c>
      <c r="P56" s="88">
        <v>43234</v>
      </c>
      <c r="Q56" s="50" t="s">
        <v>1709</v>
      </c>
      <c r="R56" s="50" t="s">
        <v>1710</v>
      </c>
      <c r="S56" s="57" t="s">
        <v>37</v>
      </c>
      <c r="T56" s="76" t="s">
        <v>1696</v>
      </c>
      <c r="U56" s="78">
        <v>2448311.88</v>
      </c>
      <c r="V56" s="5">
        <v>2018</v>
      </c>
      <c r="W56" s="88">
        <v>43234</v>
      </c>
      <c r="X56" s="8" t="s">
        <v>1665</v>
      </c>
      <c r="Y56" s="57" t="s">
        <v>1512</v>
      </c>
    </row>
    <row r="57" spans="1:25" ht="81" x14ac:dyDescent="0.2">
      <c r="A57" s="5">
        <v>2018</v>
      </c>
      <c r="B57" s="5" t="s">
        <v>2579</v>
      </c>
      <c r="C57" s="50" t="s">
        <v>1692</v>
      </c>
      <c r="D57" s="50" t="s">
        <v>227</v>
      </c>
      <c r="E57" s="50" t="s">
        <v>30</v>
      </c>
      <c r="F57" s="50" t="s">
        <v>227</v>
      </c>
      <c r="G57" s="57" t="s">
        <v>1511</v>
      </c>
      <c r="H57" s="50" t="s">
        <v>228</v>
      </c>
      <c r="I57" s="57" t="s">
        <v>1505</v>
      </c>
      <c r="J57" s="5">
        <v>0</v>
      </c>
      <c r="K57" s="8">
        <v>12</v>
      </c>
      <c r="L57" s="8">
        <v>12</v>
      </c>
      <c r="M57" s="8">
        <v>4</v>
      </c>
      <c r="N57" s="5" t="s">
        <v>33</v>
      </c>
      <c r="O57" s="57" t="s">
        <v>2580</v>
      </c>
      <c r="P57" s="88">
        <v>43234</v>
      </c>
      <c r="Q57" s="50" t="s">
        <v>1709</v>
      </c>
      <c r="R57" s="50" t="s">
        <v>1710</v>
      </c>
      <c r="S57" s="57" t="s">
        <v>37</v>
      </c>
      <c r="T57" s="76" t="s">
        <v>1696</v>
      </c>
      <c r="U57" s="78">
        <v>192167</v>
      </c>
      <c r="V57" s="5">
        <v>2018</v>
      </c>
      <c r="W57" s="88">
        <v>43234</v>
      </c>
      <c r="X57" s="8" t="s">
        <v>1665</v>
      </c>
      <c r="Y57" s="57" t="s">
        <v>1512</v>
      </c>
    </row>
    <row r="58" spans="1:25" ht="81" x14ac:dyDescent="0.2">
      <c r="A58" s="5">
        <v>2018</v>
      </c>
      <c r="B58" s="5" t="s">
        <v>2579</v>
      </c>
      <c r="C58" s="50" t="s">
        <v>1692</v>
      </c>
      <c r="D58" s="50" t="s">
        <v>1725</v>
      </c>
      <c r="E58" s="50" t="s">
        <v>30</v>
      </c>
      <c r="F58" s="50" t="s">
        <v>1725</v>
      </c>
      <c r="G58" s="57" t="s">
        <v>1511</v>
      </c>
      <c r="H58" s="50" t="s">
        <v>1726</v>
      </c>
      <c r="I58" s="57" t="s">
        <v>1505</v>
      </c>
      <c r="J58" s="5">
        <v>0</v>
      </c>
      <c r="K58" s="8">
        <v>1</v>
      </c>
      <c r="L58" s="8">
        <v>1</v>
      </c>
      <c r="M58" s="8">
        <v>0</v>
      </c>
      <c r="N58" s="5" t="s">
        <v>33</v>
      </c>
      <c r="O58" s="57" t="s">
        <v>2580</v>
      </c>
      <c r="P58" s="88">
        <v>43234</v>
      </c>
      <c r="Q58" s="50" t="s">
        <v>1709</v>
      </c>
      <c r="R58" s="50" t="s">
        <v>1710</v>
      </c>
      <c r="S58" s="57" t="s">
        <v>37</v>
      </c>
      <c r="T58" s="76" t="s">
        <v>1696</v>
      </c>
      <c r="U58" s="78">
        <v>1052135.8700000001</v>
      </c>
      <c r="V58" s="5">
        <v>2018</v>
      </c>
      <c r="W58" s="88">
        <v>43234</v>
      </c>
      <c r="X58" s="8" t="s">
        <v>1665</v>
      </c>
      <c r="Y58" s="57" t="s">
        <v>1512</v>
      </c>
    </row>
    <row r="59" spans="1:25" ht="81" x14ac:dyDescent="0.2">
      <c r="A59" s="5">
        <v>2018</v>
      </c>
      <c r="B59" s="5" t="s">
        <v>2579</v>
      </c>
      <c r="C59" s="50" t="s">
        <v>1692</v>
      </c>
      <c r="D59" s="50" t="s">
        <v>1727</v>
      </c>
      <c r="E59" s="50" t="s">
        <v>30</v>
      </c>
      <c r="F59" s="50" t="s">
        <v>1727</v>
      </c>
      <c r="G59" s="57" t="s">
        <v>1511</v>
      </c>
      <c r="H59" s="50" t="s">
        <v>1728</v>
      </c>
      <c r="I59" s="57" t="s">
        <v>1505</v>
      </c>
      <c r="J59" s="5">
        <v>0</v>
      </c>
      <c r="K59" s="8">
        <v>13</v>
      </c>
      <c r="L59" s="8">
        <v>13</v>
      </c>
      <c r="M59" s="8">
        <v>5</v>
      </c>
      <c r="N59" s="5" t="s">
        <v>33</v>
      </c>
      <c r="O59" s="57" t="s">
        <v>2580</v>
      </c>
      <c r="P59" s="88">
        <v>43234</v>
      </c>
      <c r="Q59" s="50" t="s">
        <v>1709</v>
      </c>
      <c r="R59" s="50" t="s">
        <v>1710</v>
      </c>
      <c r="S59" s="57" t="s">
        <v>37</v>
      </c>
      <c r="T59" s="76" t="s">
        <v>1696</v>
      </c>
      <c r="U59" s="78">
        <v>379509.81</v>
      </c>
      <c r="V59" s="5">
        <v>2018</v>
      </c>
      <c r="W59" s="88">
        <v>43234</v>
      </c>
      <c r="X59" s="8" t="s">
        <v>1665</v>
      </c>
      <c r="Y59" s="57" t="s">
        <v>1512</v>
      </c>
    </row>
    <row r="60" spans="1:25" ht="81" x14ac:dyDescent="0.2">
      <c r="A60" s="5">
        <v>2018</v>
      </c>
      <c r="B60" s="5" t="s">
        <v>2579</v>
      </c>
      <c r="C60" s="50" t="s">
        <v>1692</v>
      </c>
      <c r="D60" s="50" t="s">
        <v>232</v>
      </c>
      <c r="E60" s="50" t="s">
        <v>30</v>
      </c>
      <c r="F60" s="50" t="s">
        <v>232</v>
      </c>
      <c r="G60" s="57" t="s">
        <v>1511</v>
      </c>
      <c r="H60" s="50" t="s">
        <v>214</v>
      </c>
      <c r="I60" s="57" t="s">
        <v>1505</v>
      </c>
      <c r="J60" s="5">
        <v>0</v>
      </c>
      <c r="K60" s="8">
        <v>1</v>
      </c>
      <c r="L60" s="8">
        <v>1</v>
      </c>
      <c r="M60" s="8">
        <v>0</v>
      </c>
      <c r="N60" s="5" t="s">
        <v>33</v>
      </c>
      <c r="O60" s="57" t="s">
        <v>2580</v>
      </c>
      <c r="P60" s="88">
        <v>43234</v>
      </c>
      <c r="Q60" s="50" t="s">
        <v>1709</v>
      </c>
      <c r="R60" s="50" t="s">
        <v>1710</v>
      </c>
      <c r="S60" s="57" t="s">
        <v>37</v>
      </c>
      <c r="T60" s="76" t="s">
        <v>1696</v>
      </c>
      <c r="U60" s="78">
        <v>650680.12</v>
      </c>
      <c r="V60" s="5">
        <v>2018</v>
      </c>
      <c r="W60" s="88">
        <v>43234</v>
      </c>
      <c r="X60" s="8" t="s">
        <v>1665</v>
      </c>
      <c r="Y60" s="57" t="s">
        <v>1512</v>
      </c>
    </row>
    <row r="61" spans="1:25" ht="81" x14ac:dyDescent="0.2">
      <c r="A61" s="5">
        <v>2018</v>
      </c>
      <c r="B61" s="5" t="s">
        <v>2579</v>
      </c>
      <c r="C61" s="50" t="s">
        <v>1692</v>
      </c>
      <c r="D61" s="50" t="s">
        <v>1729</v>
      </c>
      <c r="E61" s="50" t="s">
        <v>30</v>
      </c>
      <c r="F61" s="50" t="s">
        <v>1729</v>
      </c>
      <c r="G61" s="57" t="s">
        <v>1511</v>
      </c>
      <c r="H61" s="50" t="s">
        <v>1705</v>
      </c>
      <c r="I61" s="57" t="s">
        <v>1505</v>
      </c>
      <c r="J61" s="5">
        <v>0</v>
      </c>
      <c r="K61" s="8">
        <v>1</v>
      </c>
      <c r="L61" s="8">
        <v>1</v>
      </c>
      <c r="M61" s="8">
        <v>0</v>
      </c>
      <c r="N61" s="5" t="s">
        <v>33</v>
      </c>
      <c r="O61" s="57" t="s">
        <v>2580</v>
      </c>
      <c r="P61" s="88">
        <v>43234</v>
      </c>
      <c r="Q61" s="50" t="s">
        <v>1709</v>
      </c>
      <c r="R61" s="50" t="s">
        <v>1710</v>
      </c>
      <c r="S61" s="57" t="s">
        <v>37</v>
      </c>
      <c r="T61" s="76" t="s">
        <v>1696</v>
      </c>
      <c r="U61" s="78">
        <v>147043.19</v>
      </c>
      <c r="V61" s="5">
        <v>2018</v>
      </c>
      <c r="W61" s="88">
        <v>43234</v>
      </c>
      <c r="X61" s="8" t="s">
        <v>1665</v>
      </c>
      <c r="Y61" s="57" t="s">
        <v>1512</v>
      </c>
    </row>
    <row r="62" spans="1:25" ht="81" x14ac:dyDescent="0.2">
      <c r="A62" s="5">
        <v>2018</v>
      </c>
      <c r="B62" s="5" t="s">
        <v>2579</v>
      </c>
      <c r="C62" s="50" t="s">
        <v>1692</v>
      </c>
      <c r="D62" s="50" t="s">
        <v>1730</v>
      </c>
      <c r="E62" s="50" t="s">
        <v>30</v>
      </c>
      <c r="F62" s="50" t="s">
        <v>1730</v>
      </c>
      <c r="G62" s="57" t="s">
        <v>1511</v>
      </c>
      <c r="H62" s="50" t="s">
        <v>1705</v>
      </c>
      <c r="I62" s="57" t="s">
        <v>1505</v>
      </c>
      <c r="J62" s="5">
        <v>0</v>
      </c>
      <c r="K62" s="8">
        <v>1</v>
      </c>
      <c r="L62" s="8">
        <v>1</v>
      </c>
      <c r="M62" s="8">
        <v>1</v>
      </c>
      <c r="N62" s="5" t="s">
        <v>33</v>
      </c>
      <c r="O62" s="57" t="s">
        <v>2580</v>
      </c>
      <c r="P62" s="88">
        <v>43234</v>
      </c>
      <c r="Q62" s="50" t="s">
        <v>1709</v>
      </c>
      <c r="R62" s="50" t="s">
        <v>1710</v>
      </c>
      <c r="S62" s="57" t="s">
        <v>37</v>
      </c>
      <c r="T62" s="76" t="s">
        <v>1696</v>
      </c>
      <c r="U62" s="78">
        <v>6147043.1900000004</v>
      </c>
      <c r="V62" s="5">
        <v>2018</v>
      </c>
      <c r="W62" s="88">
        <v>43234</v>
      </c>
      <c r="X62" s="8" t="s">
        <v>1665</v>
      </c>
      <c r="Y62" s="57" t="s">
        <v>1512</v>
      </c>
    </row>
    <row r="63" spans="1:25" ht="81" x14ac:dyDescent="0.2">
      <c r="A63" s="5">
        <v>2018</v>
      </c>
      <c r="B63" s="5" t="s">
        <v>2579</v>
      </c>
      <c r="C63" s="50" t="s">
        <v>1692</v>
      </c>
      <c r="D63" s="50" t="s">
        <v>1731</v>
      </c>
      <c r="E63" s="50" t="s">
        <v>30</v>
      </c>
      <c r="F63" s="50" t="s">
        <v>1731</v>
      </c>
      <c r="G63" s="57" t="s">
        <v>1511</v>
      </c>
      <c r="H63" s="50" t="s">
        <v>1705</v>
      </c>
      <c r="I63" s="57" t="s">
        <v>1505</v>
      </c>
      <c r="J63" s="5">
        <v>0</v>
      </c>
      <c r="K63" s="8">
        <v>1</v>
      </c>
      <c r="L63" s="8">
        <v>1</v>
      </c>
      <c r="M63" s="8">
        <v>0</v>
      </c>
      <c r="N63" s="5" t="s">
        <v>33</v>
      </c>
      <c r="O63" s="57" t="s">
        <v>2580</v>
      </c>
      <c r="P63" s="88">
        <v>43234</v>
      </c>
      <c r="Q63" s="50" t="s">
        <v>1709</v>
      </c>
      <c r="R63" s="50" t="s">
        <v>1710</v>
      </c>
      <c r="S63" s="57" t="s">
        <v>37</v>
      </c>
      <c r="T63" s="76" t="s">
        <v>1696</v>
      </c>
      <c r="U63" s="78">
        <v>147043.19</v>
      </c>
      <c r="V63" s="5">
        <v>2018</v>
      </c>
      <c r="W63" s="88">
        <v>43234</v>
      </c>
      <c r="X63" s="8" t="s">
        <v>1665</v>
      </c>
      <c r="Y63" s="57" t="s">
        <v>1512</v>
      </c>
    </row>
    <row r="64" spans="1:25" ht="81" x14ac:dyDescent="0.2">
      <c r="A64" s="5">
        <v>2018</v>
      </c>
      <c r="B64" s="5" t="s">
        <v>2579</v>
      </c>
      <c r="C64" s="50" t="s">
        <v>1692</v>
      </c>
      <c r="D64" s="50" t="s">
        <v>1732</v>
      </c>
      <c r="E64" s="50" t="s">
        <v>30</v>
      </c>
      <c r="F64" s="50" t="s">
        <v>1732</v>
      </c>
      <c r="G64" s="57" t="s">
        <v>1511</v>
      </c>
      <c r="H64" s="50" t="s">
        <v>1705</v>
      </c>
      <c r="I64" s="57" t="s">
        <v>1505</v>
      </c>
      <c r="J64" s="5">
        <v>0</v>
      </c>
      <c r="K64" s="8">
        <v>1</v>
      </c>
      <c r="L64" s="8">
        <v>1</v>
      </c>
      <c r="M64" s="8">
        <v>1</v>
      </c>
      <c r="N64" s="5" t="s">
        <v>33</v>
      </c>
      <c r="O64" s="57" t="s">
        <v>2580</v>
      </c>
      <c r="P64" s="88">
        <v>43234</v>
      </c>
      <c r="Q64" s="50" t="s">
        <v>1709</v>
      </c>
      <c r="R64" s="50" t="s">
        <v>1710</v>
      </c>
      <c r="S64" s="57" t="s">
        <v>37</v>
      </c>
      <c r="T64" s="76" t="s">
        <v>1696</v>
      </c>
      <c r="U64" s="78">
        <v>3743043.19</v>
      </c>
      <c r="V64" s="5">
        <v>2018</v>
      </c>
      <c r="W64" s="88">
        <v>43234</v>
      </c>
      <c r="X64" s="8" t="s">
        <v>1665</v>
      </c>
      <c r="Y64" s="57" t="s">
        <v>1512</v>
      </c>
    </row>
    <row r="65" spans="1:25" ht="81" x14ac:dyDescent="0.2">
      <c r="A65" s="5">
        <v>2018</v>
      </c>
      <c r="B65" s="5" t="s">
        <v>2579</v>
      </c>
      <c r="C65" s="50" t="s">
        <v>1692</v>
      </c>
      <c r="D65" s="50" t="s">
        <v>1733</v>
      </c>
      <c r="E65" s="50" t="s">
        <v>30</v>
      </c>
      <c r="F65" s="50" t="s">
        <v>1733</v>
      </c>
      <c r="G65" s="57" t="s">
        <v>1511</v>
      </c>
      <c r="H65" s="50" t="s">
        <v>1734</v>
      </c>
      <c r="I65" s="57" t="s">
        <v>1505</v>
      </c>
      <c r="J65" s="5">
        <v>0</v>
      </c>
      <c r="K65" s="8">
        <v>4</v>
      </c>
      <c r="L65" s="8">
        <v>4</v>
      </c>
      <c r="M65" s="8">
        <v>2</v>
      </c>
      <c r="N65" s="5" t="s">
        <v>33</v>
      </c>
      <c r="O65" s="57" t="s">
        <v>2580</v>
      </c>
      <c r="P65" s="88">
        <v>43234</v>
      </c>
      <c r="Q65" s="50" t="s">
        <v>1709</v>
      </c>
      <c r="R65" s="50" t="s">
        <v>1710</v>
      </c>
      <c r="S65" s="57" t="s">
        <v>37</v>
      </c>
      <c r="T65" s="76" t="s">
        <v>1696</v>
      </c>
      <c r="U65" s="78">
        <v>323293.19</v>
      </c>
      <c r="V65" s="5">
        <v>2018</v>
      </c>
      <c r="W65" s="88">
        <v>43234</v>
      </c>
      <c r="X65" s="8" t="s">
        <v>1665</v>
      </c>
      <c r="Y65" s="57" t="s">
        <v>1512</v>
      </c>
    </row>
    <row r="66" spans="1:25" ht="81" x14ac:dyDescent="0.2">
      <c r="A66" s="5">
        <v>2018</v>
      </c>
      <c r="B66" s="5" t="s">
        <v>2579</v>
      </c>
      <c r="C66" s="50" t="s">
        <v>1692</v>
      </c>
      <c r="D66" s="50" t="s">
        <v>1735</v>
      </c>
      <c r="E66" s="50" t="s">
        <v>30</v>
      </c>
      <c r="F66" s="50" t="s">
        <v>1735</v>
      </c>
      <c r="G66" s="57" t="s">
        <v>1511</v>
      </c>
      <c r="H66" s="50" t="s">
        <v>1705</v>
      </c>
      <c r="I66" s="57" t="s">
        <v>1505</v>
      </c>
      <c r="J66" s="5">
        <v>0</v>
      </c>
      <c r="K66" s="8">
        <v>2</v>
      </c>
      <c r="L66" s="8">
        <v>2</v>
      </c>
      <c r="M66" s="8">
        <v>1</v>
      </c>
      <c r="N66" s="5" t="s">
        <v>33</v>
      </c>
      <c r="O66" s="57" t="s">
        <v>2580</v>
      </c>
      <c r="P66" s="88">
        <v>43234</v>
      </c>
      <c r="Q66" s="50" t="s">
        <v>1709</v>
      </c>
      <c r="R66" s="50" t="s">
        <v>1710</v>
      </c>
      <c r="S66" s="57" t="s">
        <v>37</v>
      </c>
      <c r="T66" s="76" t="s">
        <v>1696</v>
      </c>
      <c r="U66" s="78">
        <v>4954781.5599999996</v>
      </c>
      <c r="V66" s="5">
        <v>2018</v>
      </c>
      <c r="W66" s="88">
        <v>43234</v>
      </c>
      <c r="X66" s="8" t="s">
        <v>1665</v>
      </c>
      <c r="Y66" s="57" t="s">
        <v>1512</v>
      </c>
    </row>
    <row r="67" spans="1:25" ht="81" x14ac:dyDescent="0.2">
      <c r="A67" s="5">
        <v>2018</v>
      </c>
      <c r="B67" s="5" t="s">
        <v>2579</v>
      </c>
      <c r="C67" s="50" t="s">
        <v>1692</v>
      </c>
      <c r="D67" s="50" t="s">
        <v>1736</v>
      </c>
      <c r="E67" s="50" t="s">
        <v>30</v>
      </c>
      <c r="F67" s="50" t="s">
        <v>1736</v>
      </c>
      <c r="G67" s="57" t="s">
        <v>1511</v>
      </c>
      <c r="H67" s="50" t="s">
        <v>1705</v>
      </c>
      <c r="I67" s="57" t="s">
        <v>1505</v>
      </c>
      <c r="J67" s="5">
        <v>0</v>
      </c>
      <c r="K67" s="8">
        <v>1</v>
      </c>
      <c r="L67" s="8">
        <v>1</v>
      </c>
      <c r="M67" s="8">
        <v>0</v>
      </c>
      <c r="N67" s="5" t="s">
        <v>33</v>
      </c>
      <c r="O67" s="57" t="s">
        <v>2580</v>
      </c>
      <c r="P67" s="88">
        <v>43234</v>
      </c>
      <c r="Q67" s="50" t="s">
        <v>1709</v>
      </c>
      <c r="R67" s="50" t="s">
        <v>1710</v>
      </c>
      <c r="S67" s="57" t="s">
        <v>37</v>
      </c>
      <c r="T67" s="76" t="s">
        <v>1696</v>
      </c>
      <c r="U67" s="78">
        <v>147043.19</v>
      </c>
      <c r="V67" s="5">
        <v>2018</v>
      </c>
      <c r="W67" s="88">
        <v>43234</v>
      </c>
      <c r="X67" s="8" t="s">
        <v>1665</v>
      </c>
      <c r="Y67" s="57" t="s">
        <v>1512</v>
      </c>
    </row>
    <row r="68" spans="1:25" ht="81" x14ac:dyDescent="0.2">
      <c r="A68" s="5">
        <v>2018</v>
      </c>
      <c r="B68" s="5" t="s">
        <v>2579</v>
      </c>
      <c r="C68" s="50" t="s">
        <v>1692</v>
      </c>
      <c r="D68" s="50" t="s">
        <v>1737</v>
      </c>
      <c r="E68" s="50" t="s">
        <v>30</v>
      </c>
      <c r="F68" s="50" t="s">
        <v>1737</v>
      </c>
      <c r="G68" s="57" t="s">
        <v>1511</v>
      </c>
      <c r="H68" s="50" t="s">
        <v>1705</v>
      </c>
      <c r="I68" s="57" t="s">
        <v>1505</v>
      </c>
      <c r="J68" s="5">
        <v>0</v>
      </c>
      <c r="K68" s="8">
        <v>1</v>
      </c>
      <c r="L68" s="8">
        <v>1</v>
      </c>
      <c r="M68" s="8">
        <v>0</v>
      </c>
      <c r="N68" s="5" t="s">
        <v>33</v>
      </c>
      <c r="O68" s="57" t="s">
        <v>2580</v>
      </c>
      <c r="P68" s="88">
        <v>43234</v>
      </c>
      <c r="Q68" s="50" t="s">
        <v>1709</v>
      </c>
      <c r="R68" s="50" t="s">
        <v>1710</v>
      </c>
      <c r="S68" s="57" t="s">
        <v>37</v>
      </c>
      <c r="T68" s="76" t="s">
        <v>1696</v>
      </c>
      <c r="U68" s="78">
        <v>147043.19</v>
      </c>
      <c r="V68" s="5">
        <v>2018</v>
      </c>
      <c r="W68" s="88">
        <v>43234</v>
      </c>
      <c r="X68" s="8" t="s">
        <v>1665</v>
      </c>
      <c r="Y68" s="57" t="s">
        <v>1512</v>
      </c>
    </row>
    <row r="69" spans="1:25" ht="81" x14ac:dyDescent="0.2">
      <c r="A69" s="5">
        <v>2018</v>
      </c>
      <c r="B69" s="5" t="s">
        <v>2579</v>
      </c>
      <c r="C69" s="50" t="s">
        <v>1692</v>
      </c>
      <c r="D69" s="50" t="s">
        <v>1738</v>
      </c>
      <c r="E69" s="50" t="s">
        <v>30</v>
      </c>
      <c r="F69" s="50" t="s">
        <v>1738</v>
      </c>
      <c r="G69" s="57" t="s">
        <v>1511</v>
      </c>
      <c r="H69" s="50" t="s">
        <v>1705</v>
      </c>
      <c r="I69" s="57" t="s">
        <v>1505</v>
      </c>
      <c r="J69" s="5">
        <v>0</v>
      </c>
      <c r="K69" s="8">
        <v>1</v>
      </c>
      <c r="L69" s="8">
        <v>1</v>
      </c>
      <c r="M69" s="8">
        <v>0</v>
      </c>
      <c r="N69" s="5" t="s">
        <v>33</v>
      </c>
      <c r="O69" s="57" t="s">
        <v>2580</v>
      </c>
      <c r="P69" s="88">
        <v>43234</v>
      </c>
      <c r="Q69" s="50" t="s">
        <v>1709</v>
      </c>
      <c r="R69" s="50" t="s">
        <v>1710</v>
      </c>
      <c r="S69" s="57" t="s">
        <v>37</v>
      </c>
      <c r="T69" s="76" t="s">
        <v>1696</v>
      </c>
      <c r="U69" s="78">
        <v>147043.19</v>
      </c>
      <c r="V69" s="5">
        <v>2018</v>
      </c>
      <c r="W69" s="88">
        <v>43234</v>
      </c>
      <c r="X69" s="8" t="s">
        <v>1665</v>
      </c>
      <c r="Y69" s="57" t="s">
        <v>1512</v>
      </c>
    </row>
    <row r="70" spans="1:25" ht="81" x14ac:dyDescent="0.2">
      <c r="A70" s="5">
        <v>2018</v>
      </c>
      <c r="B70" s="5" t="s">
        <v>2579</v>
      </c>
      <c r="C70" s="50" t="s">
        <v>1692</v>
      </c>
      <c r="D70" s="50" t="s">
        <v>1739</v>
      </c>
      <c r="E70" s="50" t="s">
        <v>30</v>
      </c>
      <c r="F70" s="50" t="s">
        <v>1739</v>
      </c>
      <c r="G70" s="57" t="s">
        <v>1511</v>
      </c>
      <c r="H70" s="50" t="s">
        <v>1705</v>
      </c>
      <c r="I70" s="57" t="s">
        <v>1505</v>
      </c>
      <c r="J70" s="5">
        <v>0</v>
      </c>
      <c r="K70" s="8">
        <v>1</v>
      </c>
      <c r="L70" s="8">
        <v>1</v>
      </c>
      <c r="M70" s="8">
        <v>0</v>
      </c>
      <c r="N70" s="5" t="s">
        <v>33</v>
      </c>
      <c r="O70" s="57" t="s">
        <v>2580</v>
      </c>
      <c r="P70" s="88">
        <v>43234</v>
      </c>
      <c r="Q70" s="50" t="s">
        <v>1709</v>
      </c>
      <c r="R70" s="50" t="s">
        <v>1710</v>
      </c>
      <c r="S70" s="57" t="s">
        <v>37</v>
      </c>
      <c r="T70" s="76" t="s">
        <v>1696</v>
      </c>
      <c r="U70" s="78">
        <v>547043.18999999994</v>
      </c>
      <c r="V70" s="5">
        <v>2018</v>
      </c>
      <c r="W70" s="88">
        <v>43234</v>
      </c>
      <c r="X70" s="8" t="s">
        <v>1665</v>
      </c>
      <c r="Y70" s="57" t="s">
        <v>1512</v>
      </c>
    </row>
    <row r="71" spans="1:25" ht="81" x14ac:dyDescent="0.2">
      <c r="A71" s="5">
        <v>2018</v>
      </c>
      <c r="B71" s="5" t="s">
        <v>2579</v>
      </c>
      <c r="C71" s="50" t="s">
        <v>1692</v>
      </c>
      <c r="D71" s="50" t="s">
        <v>1740</v>
      </c>
      <c r="E71" s="50" t="s">
        <v>30</v>
      </c>
      <c r="F71" s="50" t="s">
        <v>1740</v>
      </c>
      <c r="G71" s="57" t="s">
        <v>1511</v>
      </c>
      <c r="H71" s="50" t="s">
        <v>1705</v>
      </c>
      <c r="I71" s="57" t="s">
        <v>1505</v>
      </c>
      <c r="J71" s="5">
        <v>0</v>
      </c>
      <c r="K71" s="8">
        <v>1</v>
      </c>
      <c r="L71" s="8">
        <v>1</v>
      </c>
      <c r="M71" s="8">
        <v>1</v>
      </c>
      <c r="N71" s="5" t="s">
        <v>33</v>
      </c>
      <c r="O71" s="57" t="s">
        <v>2580</v>
      </c>
      <c r="P71" s="88">
        <v>43234</v>
      </c>
      <c r="Q71" s="50" t="s">
        <v>1709</v>
      </c>
      <c r="R71" s="50" t="s">
        <v>1710</v>
      </c>
      <c r="S71" s="57" t="s">
        <v>37</v>
      </c>
      <c r="T71" s="76" t="s">
        <v>1696</v>
      </c>
      <c r="U71" s="78">
        <v>647043.18999999994</v>
      </c>
      <c r="V71" s="5">
        <v>2018</v>
      </c>
      <c r="W71" s="88">
        <v>43234</v>
      </c>
      <c r="X71" s="8" t="s">
        <v>1665</v>
      </c>
      <c r="Y71" s="57" t="s">
        <v>1512</v>
      </c>
    </row>
    <row r="72" spans="1:25" ht="81" x14ac:dyDescent="0.2">
      <c r="A72" s="5">
        <v>2018</v>
      </c>
      <c r="B72" s="5" t="s">
        <v>2579</v>
      </c>
      <c r="C72" s="50" t="s">
        <v>1692</v>
      </c>
      <c r="D72" s="50" t="s">
        <v>1741</v>
      </c>
      <c r="E72" s="50" t="s">
        <v>30</v>
      </c>
      <c r="F72" s="50" t="s">
        <v>1741</v>
      </c>
      <c r="G72" s="57" t="s">
        <v>1511</v>
      </c>
      <c r="H72" s="50" t="s">
        <v>1705</v>
      </c>
      <c r="I72" s="57" t="s">
        <v>1505</v>
      </c>
      <c r="J72" s="5">
        <v>0</v>
      </c>
      <c r="K72" s="8">
        <v>1</v>
      </c>
      <c r="L72" s="8">
        <v>1</v>
      </c>
      <c r="M72" s="8">
        <v>0</v>
      </c>
      <c r="N72" s="5" t="s">
        <v>33</v>
      </c>
      <c r="O72" s="57" t="s">
        <v>2580</v>
      </c>
      <c r="P72" s="88">
        <v>43234</v>
      </c>
      <c r="Q72" s="50" t="s">
        <v>1709</v>
      </c>
      <c r="R72" s="50" t="s">
        <v>1710</v>
      </c>
      <c r="S72" s="57" t="s">
        <v>37</v>
      </c>
      <c r="T72" s="76" t="s">
        <v>1696</v>
      </c>
      <c r="U72" s="78">
        <v>147043.19</v>
      </c>
      <c r="V72" s="5">
        <v>2018</v>
      </c>
      <c r="W72" s="88">
        <v>43234</v>
      </c>
      <c r="X72" s="8" t="s">
        <v>1665</v>
      </c>
      <c r="Y72" s="57" t="s">
        <v>1512</v>
      </c>
    </row>
    <row r="73" spans="1:25" ht="81" x14ac:dyDescent="0.2">
      <c r="A73" s="5">
        <v>2018</v>
      </c>
      <c r="B73" s="5" t="s">
        <v>2579</v>
      </c>
      <c r="C73" s="50" t="s">
        <v>1692</v>
      </c>
      <c r="D73" s="50" t="s">
        <v>1742</v>
      </c>
      <c r="E73" s="50" t="s">
        <v>30</v>
      </c>
      <c r="F73" s="50" t="s">
        <v>1742</v>
      </c>
      <c r="G73" s="57" t="s">
        <v>1511</v>
      </c>
      <c r="H73" s="50" t="s">
        <v>1705</v>
      </c>
      <c r="I73" s="57" t="s">
        <v>1505</v>
      </c>
      <c r="J73" s="5">
        <v>0</v>
      </c>
      <c r="K73" s="8">
        <v>1</v>
      </c>
      <c r="L73" s="8">
        <v>1</v>
      </c>
      <c r="M73" s="8">
        <v>1</v>
      </c>
      <c r="N73" s="5" t="s">
        <v>33</v>
      </c>
      <c r="O73" s="57" t="s">
        <v>2580</v>
      </c>
      <c r="P73" s="88">
        <v>43234</v>
      </c>
      <c r="Q73" s="50" t="s">
        <v>1709</v>
      </c>
      <c r="R73" s="50" t="s">
        <v>1710</v>
      </c>
      <c r="S73" s="57" t="s">
        <v>37</v>
      </c>
      <c r="T73" s="76" t="s">
        <v>1696</v>
      </c>
      <c r="U73" s="78">
        <v>347043.19</v>
      </c>
      <c r="V73" s="5">
        <v>2018</v>
      </c>
      <c r="W73" s="88">
        <v>43234</v>
      </c>
      <c r="X73" s="8" t="s">
        <v>1665</v>
      </c>
      <c r="Y73" s="57" t="s">
        <v>1512</v>
      </c>
    </row>
    <row r="74" spans="1:25" ht="81" x14ac:dyDescent="0.2">
      <c r="A74" s="5">
        <v>2018</v>
      </c>
      <c r="B74" s="5" t="s">
        <v>2579</v>
      </c>
      <c r="C74" s="50" t="s">
        <v>1692</v>
      </c>
      <c r="D74" s="50" t="s">
        <v>1743</v>
      </c>
      <c r="E74" s="50" t="s">
        <v>30</v>
      </c>
      <c r="F74" s="50" t="s">
        <v>1743</v>
      </c>
      <c r="G74" s="57" t="s">
        <v>1511</v>
      </c>
      <c r="H74" s="50" t="s">
        <v>1705</v>
      </c>
      <c r="I74" s="57" t="s">
        <v>1505</v>
      </c>
      <c r="J74" s="5">
        <v>0</v>
      </c>
      <c r="K74" s="8">
        <v>1</v>
      </c>
      <c r="L74" s="8">
        <v>1</v>
      </c>
      <c r="M74" s="8">
        <v>0</v>
      </c>
      <c r="N74" s="5" t="s">
        <v>33</v>
      </c>
      <c r="O74" s="57" t="s">
        <v>2580</v>
      </c>
      <c r="P74" s="88">
        <v>43234</v>
      </c>
      <c r="Q74" s="50" t="s">
        <v>1709</v>
      </c>
      <c r="R74" s="50" t="s">
        <v>1710</v>
      </c>
      <c r="S74" s="57" t="s">
        <v>37</v>
      </c>
      <c r="T74" s="76" t="s">
        <v>1696</v>
      </c>
      <c r="U74" s="78">
        <v>1347043.19</v>
      </c>
      <c r="V74" s="5">
        <v>2018</v>
      </c>
      <c r="W74" s="88">
        <v>43234</v>
      </c>
      <c r="X74" s="8" t="s">
        <v>1665</v>
      </c>
      <c r="Y74" s="57" t="s">
        <v>1512</v>
      </c>
    </row>
    <row r="75" spans="1:25" ht="81" x14ac:dyDescent="0.2">
      <c r="A75" s="5">
        <v>2018</v>
      </c>
      <c r="B75" s="5" t="s">
        <v>2579</v>
      </c>
      <c r="C75" s="50" t="s">
        <v>1692</v>
      </c>
      <c r="D75" s="50" t="s">
        <v>1744</v>
      </c>
      <c r="E75" s="50" t="s">
        <v>30</v>
      </c>
      <c r="F75" s="50" t="s">
        <v>1744</v>
      </c>
      <c r="G75" s="57" t="s">
        <v>1511</v>
      </c>
      <c r="H75" s="50" t="s">
        <v>1705</v>
      </c>
      <c r="I75" s="57" t="s">
        <v>1505</v>
      </c>
      <c r="J75" s="5">
        <v>0</v>
      </c>
      <c r="K75" s="8">
        <v>1</v>
      </c>
      <c r="L75" s="8">
        <v>1</v>
      </c>
      <c r="M75" s="8">
        <v>1</v>
      </c>
      <c r="N75" s="5" t="s">
        <v>33</v>
      </c>
      <c r="O75" s="57" t="s">
        <v>2580</v>
      </c>
      <c r="P75" s="88">
        <v>43234</v>
      </c>
      <c r="Q75" s="50" t="s">
        <v>1709</v>
      </c>
      <c r="R75" s="50" t="s">
        <v>1710</v>
      </c>
      <c r="S75" s="57" t="s">
        <v>37</v>
      </c>
      <c r="T75" s="76" t="s">
        <v>1696</v>
      </c>
      <c r="U75" s="78">
        <v>247043.19</v>
      </c>
      <c r="V75" s="5">
        <v>2018</v>
      </c>
      <c r="W75" s="88">
        <v>43234</v>
      </c>
      <c r="X75" s="8" t="s">
        <v>1665</v>
      </c>
      <c r="Y75" s="57" t="s">
        <v>1512</v>
      </c>
    </row>
    <row r="76" spans="1:25" ht="81" x14ac:dyDescent="0.2">
      <c r="A76" s="5">
        <v>2018</v>
      </c>
      <c r="B76" s="5" t="s">
        <v>2579</v>
      </c>
      <c r="C76" s="50" t="s">
        <v>1692</v>
      </c>
      <c r="D76" s="50" t="s">
        <v>1745</v>
      </c>
      <c r="E76" s="50" t="s">
        <v>30</v>
      </c>
      <c r="F76" s="50" t="s">
        <v>1745</v>
      </c>
      <c r="G76" s="57" t="s">
        <v>1511</v>
      </c>
      <c r="H76" s="50" t="s">
        <v>1705</v>
      </c>
      <c r="I76" s="57" t="s">
        <v>1505</v>
      </c>
      <c r="J76" s="5">
        <v>0</v>
      </c>
      <c r="K76" s="8">
        <v>1</v>
      </c>
      <c r="L76" s="8">
        <v>1</v>
      </c>
      <c r="M76" s="8">
        <v>0</v>
      </c>
      <c r="N76" s="5" t="s">
        <v>33</v>
      </c>
      <c r="O76" s="57" t="s">
        <v>2580</v>
      </c>
      <c r="P76" s="88">
        <v>43234</v>
      </c>
      <c r="Q76" s="50" t="s">
        <v>1709</v>
      </c>
      <c r="R76" s="50" t="s">
        <v>1710</v>
      </c>
      <c r="S76" s="57" t="s">
        <v>37</v>
      </c>
      <c r="T76" s="76" t="s">
        <v>1696</v>
      </c>
      <c r="U76" s="78">
        <v>147043.19</v>
      </c>
      <c r="V76" s="5">
        <v>2018</v>
      </c>
      <c r="W76" s="88">
        <v>43234</v>
      </c>
      <c r="X76" s="8" t="s">
        <v>1665</v>
      </c>
      <c r="Y76" s="57" t="s">
        <v>1512</v>
      </c>
    </row>
    <row r="77" spans="1:25" ht="81" x14ac:dyDescent="0.2">
      <c r="A77" s="5">
        <v>2018</v>
      </c>
      <c r="B77" s="5" t="s">
        <v>2579</v>
      </c>
      <c r="C77" s="50" t="s">
        <v>1692</v>
      </c>
      <c r="D77" s="50" t="s">
        <v>1746</v>
      </c>
      <c r="E77" s="50" t="s">
        <v>30</v>
      </c>
      <c r="F77" s="50" t="s">
        <v>1746</v>
      </c>
      <c r="G77" s="57" t="s">
        <v>1511</v>
      </c>
      <c r="H77" s="50" t="s">
        <v>1705</v>
      </c>
      <c r="I77" s="57" t="s">
        <v>1505</v>
      </c>
      <c r="J77" s="5">
        <v>0</v>
      </c>
      <c r="K77" s="8">
        <v>1</v>
      </c>
      <c r="L77" s="8">
        <v>1</v>
      </c>
      <c r="M77" s="8">
        <v>0</v>
      </c>
      <c r="N77" s="5" t="s">
        <v>33</v>
      </c>
      <c r="O77" s="57" t="s">
        <v>2580</v>
      </c>
      <c r="P77" s="88">
        <v>43234</v>
      </c>
      <c r="Q77" s="50" t="s">
        <v>1709</v>
      </c>
      <c r="R77" s="50" t="s">
        <v>1710</v>
      </c>
      <c r="S77" s="57" t="s">
        <v>37</v>
      </c>
      <c r="T77" s="76" t="s">
        <v>1696</v>
      </c>
      <c r="U77" s="78">
        <v>347043.19</v>
      </c>
      <c r="V77" s="5">
        <v>2018</v>
      </c>
      <c r="W77" s="88">
        <v>43234</v>
      </c>
      <c r="X77" s="8" t="s">
        <v>1665</v>
      </c>
      <c r="Y77" s="57" t="s">
        <v>1512</v>
      </c>
    </row>
    <row r="78" spans="1:25" ht="81" x14ac:dyDescent="0.2">
      <c r="A78" s="5">
        <v>2018</v>
      </c>
      <c r="B78" s="5" t="s">
        <v>2579</v>
      </c>
      <c r="C78" s="50" t="s">
        <v>1692</v>
      </c>
      <c r="D78" s="50" t="s">
        <v>1747</v>
      </c>
      <c r="E78" s="50" t="s">
        <v>30</v>
      </c>
      <c r="F78" s="50" t="s">
        <v>1747</v>
      </c>
      <c r="G78" s="57" t="s">
        <v>1511</v>
      </c>
      <c r="H78" s="50" t="s">
        <v>1705</v>
      </c>
      <c r="I78" s="57" t="s">
        <v>1505</v>
      </c>
      <c r="J78" s="5">
        <v>0</v>
      </c>
      <c r="K78" s="8">
        <v>1</v>
      </c>
      <c r="L78" s="8">
        <v>1</v>
      </c>
      <c r="M78" s="8">
        <v>0</v>
      </c>
      <c r="N78" s="5" t="s">
        <v>33</v>
      </c>
      <c r="O78" s="57" t="s">
        <v>2580</v>
      </c>
      <c r="P78" s="88">
        <v>43234</v>
      </c>
      <c r="Q78" s="50" t="s">
        <v>1709</v>
      </c>
      <c r="R78" s="50" t="s">
        <v>1710</v>
      </c>
      <c r="S78" s="57" t="s">
        <v>37</v>
      </c>
      <c r="T78" s="76" t="s">
        <v>1696</v>
      </c>
      <c r="U78" s="78">
        <v>2647043.19</v>
      </c>
      <c r="V78" s="5">
        <v>2018</v>
      </c>
      <c r="W78" s="88">
        <v>43234</v>
      </c>
      <c r="X78" s="8" t="s">
        <v>1665</v>
      </c>
      <c r="Y78" s="57" t="s">
        <v>1512</v>
      </c>
    </row>
    <row r="79" spans="1:25" ht="81" x14ac:dyDescent="0.2">
      <c r="A79" s="5">
        <v>2018</v>
      </c>
      <c r="B79" s="5" t="s">
        <v>2579</v>
      </c>
      <c r="C79" s="50" t="s">
        <v>1692</v>
      </c>
      <c r="D79" s="50" t="s">
        <v>1748</v>
      </c>
      <c r="E79" s="50" t="s">
        <v>30</v>
      </c>
      <c r="F79" s="50" t="s">
        <v>1748</v>
      </c>
      <c r="G79" s="57" t="s">
        <v>1511</v>
      </c>
      <c r="H79" s="50" t="s">
        <v>1705</v>
      </c>
      <c r="I79" s="57" t="s">
        <v>1505</v>
      </c>
      <c r="J79" s="5">
        <v>0</v>
      </c>
      <c r="K79" s="8">
        <v>1</v>
      </c>
      <c r="L79" s="8">
        <v>1</v>
      </c>
      <c r="M79" s="8">
        <v>1</v>
      </c>
      <c r="N79" s="5" t="s">
        <v>33</v>
      </c>
      <c r="O79" s="57" t="s">
        <v>2580</v>
      </c>
      <c r="P79" s="88">
        <v>43234</v>
      </c>
      <c r="Q79" s="50" t="s">
        <v>1709</v>
      </c>
      <c r="R79" s="50" t="s">
        <v>1710</v>
      </c>
      <c r="S79" s="57" t="s">
        <v>37</v>
      </c>
      <c r="T79" s="76" t="s">
        <v>1696</v>
      </c>
      <c r="U79" s="78">
        <v>1247043.19</v>
      </c>
      <c r="V79" s="5">
        <v>2018</v>
      </c>
      <c r="W79" s="88">
        <v>43234</v>
      </c>
      <c r="X79" s="8" t="s">
        <v>1665</v>
      </c>
      <c r="Y79" s="57" t="s">
        <v>1512</v>
      </c>
    </row>
    <row r="80" spans="1:25" ht="81" x14ac:dyDescent="0.2">
      <c r="A80" s="5">
        <v>2018</v>
      </c>
      <c r="B80" s="5" t="s">
        <v>2579</v>
      </c>
      <c r="C80" s="50" t="s">
        <v>1692</v>
      </c>
      <c r="D80" s="50" t="s">
        <v>1749</v>
      </c>
      <c r="E80" s="50" t="s">
        <v>30</v>
      </c>
      <c r="F80" s="50" t="s">
        <v>1749</v>
      </c>
      <c r="G80" s="57" t="s">
        <v>1511</v>
      </c>
      <c r="H80" s="50" t="s">
        <v>1705</v>
      </c>
      <c r="I80" s="57" t="s">
        <v>1505</v>
      </c>
      <c r="J80" s="5">
        <v>0</v>
      </c>
      <c r="K80" s="8">
        <v>1</v>
      </c>
      <c r="L80" s="8">
        <v>1</v>
      </c>
      <c r="M80" s="8">
        <v>1</v>
      </c>
      <c r="N80" s="5" t="s">
        <v>33</v>
      </c>
      <c r="O80" s="57" t="s">
        <v>2580</v>
      </c>
      <c r="P80" s="88">
        <v>43234</v>
      </c>
      <c r="Q80" s="50" t="s">
        <v>1709</v>
      </c>
      <c r="R80" s="50" t="s">
        <v>1710</v>
      </c>
      <c r="S80" s="57" t="s">
        <v>37</v>
      </c>
      <c r="T80" s="76" t="s">
        <v>1696</v>
      </c>
      <c r="U80" s="78">
        <v>597043.18999999994</v>
      </c>
      <c r="V80" s="5">
        <v>2018</v>
      </c>
      <c r="W80" s="88">
        <v>43234</v>
      </c>
      <c r="X80" s="8" t="s">
        <v>1665</v>
      </c>
      <c r="Y80" s="57" t="s">
        <v>1512</v>
      </c>
    </row>
    <row r="81" spans="1:25" ht="81" x14ac:dyDescent="0.2">
      <c r="A81" s="5">
        <v>2018</v>
      </c>
      <c r="B81" s="5" t="s">
        <v>2579</v>
      </c>
      <c r="C81" s="50" t="s">
        <v>1692</v>
      </c>
      <c r="D81" s="50" t="s">
        <v>1750</v>
      </c>
      <c r="E81" s="50" t="s">
        <v>30</v>
      </c>
      <c r="F81" s="50" t="s">
        <v>1750</v>
      </c>
      <c r="G81" s="57" t="s">
        <v>1511</v>
      </c>
      <c r="H81" s="50" t="s">
        <v>1705</v>
      </c>
      <c r="I81" s="57" t="s">
        <v>1505</v>
      </c>
      <c r="J81" s="5">
        <v>0</v>
      </c>
      <c r="K81" s="8">
        <v>1</v>
      </c>
      <c r="L81" s="8">
        <v>1</v>
      </c>
      <c r="M81" s="8">
        <v>1</v>
      </c>
      <c r="N81" s="5" t="s">
        <v>33</v>
      </c>
      <c r="O81" s="57" t="s">
        <v>2580</v>
      </c>
      <c r="P81" s="88">
        <v>43234</v>
      </c>
      <c r="Q81" s="50" t="s">
        <v>1709</v>
      </c>
      <c r="R81" s="50" t="s">
        <v>1710</v>
      </c>
      <c r="S81" s="57" t="s">
        <v>37</v>
      </c>
      <c r="T81" s="76" t="s">
        <v>1696</v>
      </c>
      <c r="U81" s="78">
        <v>6147043.1900000004</v>
      </c>
      <c r="V81" s="5">
        <v>2018</v>
      </c>
      <c r="W81" s="88">
        <v>43234</v>
      </c>
      <c r="X81" s="8" t="s">
        <v>1665</v>
      </c>
      <c r="Y81" s="57" t="s">
        <v>1512</v>
      </c>
    </row>
    <row r="82" spans="1:25" ht="81" x14ac:dyDescent="0.2">
      <c r="A82" s="5">
        <v>2018</v>
      </c>
      <c r="B82" s="5" t="s">
        <v>2579</v>
      </c>
      <c r="C82" s="50" t="s">
        <v>1692</v>
      </c>
      <c r="D82" s="50" t="s">
        <v>1751</v>
      </c>
      <c r="E82" s="50" t="s">
        <v>30</v>
      </c>
      <c r="F82" s="50" t="s">
        <v>1751</v>
      </c>
      <c r="G82" s="57" t="s">
        <v>1511</v>
      </c>
      <c r="H82" s="50" t="s">
        <v>1705</v>
      </c>
      <c r="I82" s="57" t="s">
        <v>1505</v>
      </c>
      <c r="J82" s="5">
        <v>0</v>
      </c>
      <c r="K82" s="8">
        <v>1</v>
      </c>
      <c r="L82" s="8">
        <v>1</v>
      </c>
      <c r="M82" s="8">
        <v>0</v>
      </c>
      <c r="N82" s="5" t="s">
        <v>33</v>
      </c>
      <c r="O82" s="57" t="s">
        <v>2580</v>
      </c>
      <c r="P82" s="88">
        <v>43234</v>
      </c>
      <c r="Q82" s="50" t="s">
        <v>1709</v>
      </c>
      <c r="R82" s="50" t="s">
        <v>1710</v>
      </c>
      <c r="S82" s="57" t="s">
        <v>37</v>
      </c>
      <c r="T82" s="76" t="s">
        <v>1696</v>
      </c>
      <c r="U82" s="78">
        <v>25147043.190000001</v>
      </c>
      <c r="V82" s="5">
        <v>2018</v>
      </c>
      <c r="W82" s="88">
        <v>43234</v>
      </c>
      <c r="X82" s="8" t="s">
        <v>1665</v>
      </c>
      <c r="Y82" s="57" t="s">
        <v>1512</v>
      </c>
    </row>
    <row r="83" spans="1:25" ht="81" x14ac:dyDescent="0.2">
      <c r="A83" s="5">
        <v>2018</v>
      </c>
      <c r="B83" s="5" t="s">
        <v>2579</v>
      </c>
      <c r="C83" s="50" t="s">
        <v>1692</v>
      </c>
      <c r="D83" s="50" t="s">
        <v>1752</v>
      </c>
      <c r="E83" s="50" t="s">
        <v>30</v>
      </c>
      <c r="F83" s="50" t="s">
        <v>1752</v>
      </c>
      <c r="G83" s="57" t="s">
        <v>1511</v>
      </c>
      <c r="H83" s="50" t="s">
        <v>147</v>
      </c>
      <c r="I83" s="57" t="s">
        <v>1505</v>
      </c>
      <c r="J83" s="5">
        <v>0</v>
      </c>
      <c r="K83" s="8">
        <v>1</v>
      </c>
      <c r="L83" s="8">
        <v>1</v>
      </c>
      <c r="M83" s="8">
        <v>0</v>
      </c>
      <c r="N83" s="5" t="s">
        <v>33</v>
      </c>
      <c r="O83" s="57" t="s">
        <v>2580</v>
      </c>
      <c r="P83" s="88">
        <v>43234</v>
      </c>
      <c r="Q83" s="50" t="s">
        <v>1709</v>
      </c>
      <c r="R83" s="50" t="s">
        <v>1710</v>
      </c>
      <c r="S83" s="57" t="s">
        <v>37</v>
      </c>
      <c r="T83" s="76" t="s">
        <v>1696</v>
      </c>
      <c r="U83" s="78">
        <v>1147043.19</v>
      </c>
      <c r="V83" s="5">
        <v>2018</v>
      </c>
      <c r="W83" s="88">
        <v>43234</v>
      </c>
      <c r="X83" s="8" t="s">
        <v>1665</v>
      </c>
      <c r="Y83" s="57" t="s">
        <v>1512</v>
      </c>
    </row>
    <row r="84" spans="1:25" ht="81" x14ac:dyDescent="0.2">
      <c r="A84" s="5">
        <v>2018</v>
      </c>
      <c r="B84" s="5" t="s">
        <v>2579</v>
      </c>
      <c r="C84" s="50" t="s">
        <v>1692</v>
      </c>
      <c r="D84" s="50" t="s">
        <v>1753</v>
      </c>
      <c r="E84" s="50" t="s">
        <v>30</v>
      </c>
      <c r="F84" s="50" t="s">
        <v>1753</v>
      </c>
      <c r="G84" s="57" t="s">
        <v>1511</v>
      </c>
      <c r="H84" s="50" t="s">
        <v>1705</v>
      </c>
      <c r="I84" s="57" t="s">
        <v>1505</v>
      </c>
      <c r="J84" s="5">
        <v>0</v>
      </c>
      <c r="K84" s="8">
        <v>1</v>
      </c>
      <c r="L84" s="8">
        <v>1</v>
      </c>
      <c r="M84" s="8">
        <v>1</v>
      </c>
      <c r="N84" s="5" t="s">
        <v>33</v>
      </c>
      <c r="O84" s="57" t="s">
        <v>2580</v>
      </c>
      <c r="P84" s="88">
        <v>43234</v>
      </c>
      <c r="Q84" s="50" t="s">
        <v>1709</v>
      </c>
      <c r="R84" s="50" t="s">
        <v>1710</v>
      </c>
      <c r="S84" s="57" t="s">
        <v>37</v>
      </c>
      <c r="T84" s="76" t="s">
        <v>1696</v>
      </c>
      <c r="U84" s="78">
        <v>2147043.19</v>
      </c>
      <c r="V84" s="5">
        <v>2018</v>
      </c>
      <c r="W84" s="88">
        <v>43234</v>
      </c>
      <c r="X84" s="8" t="s">
        <v>1665</v>
      </c>
      <c r="Y84" s="57" t="s">
        <v>1512</v>
      </c>
    </row>
    <row r="85" spans="1:25" ht="81" x14ac:dyDescent="0.2">
      <c r="A85" s="5">
        <v>2018</v>
      </c>
      <c r="B85" s="5" t="s">
        <v>2579</v>
      </c>
      <c r="C85" s="50" t="s">
        <v>1692</v>
      </c>
      <c r="D85" s="50" t="s">
        <v>1754</v>
      </c>
      <c r="E85" s="50" t="s">
        <v>30</v>
      </c>
      <c r="F85" s="50" t="s">
        <v>1754</v>
      </c>
      <c r="G85" s="57" t="s">
        <v>1511</v>
      </c>
      <c r="H85" s="50" t="s">
        <v>1705</v>
      </c>
      <c r="I85" s="57" t="s">
        <v>1505</v>
      </c>
      <c r="J85" s="5">
        <v>0</v>
      </c>
      <c r="K85" s="8">
        <v>1</v>
      </c>
      <c r="L85" s="8">
        <v>1</v>
      </c>
      <c r="M85" s="8">
        <v>1</v>
      </c>
      <c r="N85" s="5" t="s">
        <v>33</v>
      </c>
      <c r="O85" s="57" t="s">
        <v>2580</v>
      </c>
      <c r="P85" s="88">
        <v>43234</v>
      </c>
      <c r="Q85" s="50" t="s">
        <v>1709</v>
      </c>
      <c r="R85" s="50" t="s">
        <v>1710</v>
      </c>
      <c r="S85" s="57" t="s">
        <v>37</v>
      </c>
      <c r="T85" s="76" t="s">
        <v>1696</v>
      </c>
      <c r="U85" s="78">
        <v>907043.19</v>
      </c>
      <c r="V85" s="5">
        <v>2018</v>
      </c>
      <c r="W85" s="88">
        <v>43234</v>
      </c>
      <c r="X85" s="8" t="s">
        <v>1665</v>
      </c>
      <c r="Y85" s="57" t="s">
        <v>1512</v>
      </c>
    </row>
    <row r="86" spans="1:25" ht="81" x14ac:dyDescent="0.2">
      <c r="A86" s="5">
        <v>2018</v>
      </c>
      <c r="B86" s="5" t="s">
        <v>2579</v>
      </c>
      <c r="C86" s="50" t="s">
        <v>1692</v>
      </c>
      <c r="D86" s="50" t="s">
        <v>1755</v>
      </c>
      <c r="E86" s="50" t="s">
        <v>30</v>
      </c>
      <c r="F86" s="50" t="s">
        <v>1755</v>
      </c>
      <c r="G86" s="57" t="s">
        <v>1511</v>
      </c>
      <c r="H86" s="50" t="s">
        <v>1705</v>
      </c>
      <c r="I86" s="57" t="s">
        <v>1505</v>
      </c>
      <c r="J86" s="5">
        <v>0</v>
      </c>
      <c r="K86" s="8">
        <v>1</v>
      </c>
      <c r="L86" s="8">
        <v>1</v>
      </c>
      <c r="M86" s="8">
        <v>0</v>
      </c>
      <c r="N86" s="5" t="s">
        <v>33</v>
      </c>
      <c r="O86" s="57" t="s">
        <v>2580</v>
      </c>
      <c r="P86" s="88">
        <v>43234</v>
      </c>
      <c r="Q86" s="50" t="s">
        <v>1709</v>
      </c>
      <c r="R86" s="50" t="s">
        <v>1710</v>
      </c>
      <c r="S86" s="57" t="s">
        <v>37</v>
      </c>
      <c r="T86" s="76" t="s">
        <v>1696</v>
      </c>
      <c r="U86" s="78">
        <v>147043.19</v>
      </c>
      <c r="V86" s="5">
        <v>2018</v>
      </c>
      <c r="W86" s="88">
        <v>43234</v>
      </c>
      <c r="X86" s="8" t="s">
        <v>1665</v>
      </c>
      <c r="Y86" s="57" t="s">
        <v>1512</v>
      </c>
    </row>
    <row r="87" spans="1:25" ht="81" x14ac:dyDescent="0.2">
      <c r="A87" s="5">
        <v>2018</v>
      </c>
      <c r="B87" s="5" t="s">
        <v>2579</v>
      </c>
      <c r="C87" s="50" t="s">
        <v>1692</v>
      </c>
      <c r="D87" s="50" t="s">
        <v>1756</v>
      </c>
      <c r="E87" s="50" t="s">
        <v>30</v>
      </c>
      <c r="F87" s="50" t="s">
        <v>1756</v>
      </c>
      <c r="G87" s="57" t="s">
        <v>1511</v>
      </c>
      <c r="H87" s="50" t="s">
        <v>1705</v>
      </c>
      <c r="I87" s="57" t="s">
        <v>1505</v>
      </c>
      <c r="J87" s="5">
        <v>0</v>
      </c>
      <c r="K87" s="8">
        <v>1</v>
      </c>
      <c r="L87" s="8">
        <v>1</v>
      </c>
      <c r="M87" s="8">
        <v>1</v>
      </c>
      <c r="N87" s="5" t="s">
        <v>33</v>
      </c>
      <c r="O87" s="57" t="s">
        <v>2580</v>
      </c>
      <c r="P87" s="88">
        <v>43234</v>
      </c>
      <c r="Q87" s="50" t="s">
        <v>1709</v>
      </c>
      <c r="R87" s="50" t="s">
        <v>1710</v>
      </c>
      <c r="S87" s="57" t="s">
        <v>37</v>
      </c>
      <c r="T87" s="76" t="s">
        <v>1696</v>
      </c>
      <c r="U87" s="78">
        <v>3147043.19</v>
      </c>
      <c r="V87" s="5">
        <v>2018</v>
      </c>
      <c r="W87" s="88">
        <v>43234</v>
      </c>
      <c r="X87" s="8" t="s">
        <v>1665</v>
      </c>
      <c r="Y87" s="57" t="s">
        <v>1512</v>
      </c>
    </row>
    <row r="88" spans="1:25" ht="81" x14ac:dyDescent="0.2">
      <c r="A88" s="5">
        <v>2018</v>
      </c>
      <c r="B88" s="5" t="s">
        <v>2579</v>
      </c>
      <c r="C88" s="50" t="s">
        <v>1692</v>
      </c>
      <c r="D88" s="50" t="s">
        <v>1757</v>
      </c>
      <c r="E88" s="50" t="s">
        <v>30</v>
      </c>
      <c r="F88" s="50" t="s">
        <v>1757</v>
      </c>
      <c r="G88" s="57" t="s">
        <v>1511</v>
      </c>
      <c r="H88" s="50" t="s">
        <v>1705</v>
      </c>
      <c r="I88" s="57" t="s">
        <v>1505</v>
      </c>
      <c r="J88" s="5">
        <v>0</v>
      </c>
      <c r="K88" s="8">
        <v>1</v>
      </c>
      <c r="L88" s="8">
        <v>1</v>
      </c>
      <c r="M88" s="8">
        <v>0</v>
      </c>
      <c r="N88" s="5" t="s">
        <v>33</v>
      </c>
      <c r="O88" s="57" t="s">
        <v>2580</v>
      </c>
      <c r="P88" s="88">
        <v>43234</v>
      </c>
      <c r="Q88" s="50" t="s">
        <v>1709</v>
      </c>
      <c r="R88" s="50" t="s">
        <v>1710</v>
      </c>
      <c r="S88" s="57" t="s">
        <v>37</v>
      </c>
      <c r="T88" s="76" t="s">
        <v>1696</v>
      </c>
      <c r="U88" s="78">
        <v>1647043.19</v>
      </c>
      <c r="V88" s="5">
        <v>2018</v>
      </c>
      <c r="W88" s="88">
        <v>43234</v>
      </c>
      <c r="X88" s="8" t="s">
        <v>1665</v>
      </c>
      <c r="Y88" s="57" t="s">
        <v>1512</v>
      </c>
    </row>
    <row r="89" spans="1:25" ht="81" x14ac:dyDescent="0.2">
      <c r="A89" s="5">
        <v>2018</v>
      </c>
      <c r="B89" s="5" t="s">
        <v>2579</v>
      </c>
      <c r="C89" s="50" t="s">
        <v>1692</v>
      </c>
      <c r="D89" s="50" t="s">
        <v>235</v>
      </c>
      <c r="E89" s="50" t="s">
        <v>30</v>
      </c>
      <c r="F89" s="50" t="s">
        <v>235</v>
      </c>
      <c r="G89" s="57" t="s">
        <v>1511</v>
      </c>
      <c r="H89" s="50" t="s">
        <v>236</v>
      </c>
      <c r="I89" s="57" t="s">
        <v>1505</v>
      </c>
      <c r="J89" s="5">
        <v>0</v>
      </c>
      <c r="K89" s="8">
        <v>150</v>
      </c>
      <c r="L89" s="8">
        <v>150</v>
      </c>
      <c r="M89" s="8">
        <v>85</v>
      </c>
      <c r="N89" s="5" t="s">
        <v>33</v>
      </c>
      <c r="O89" s="57" t="s">
        <v>2580</v>
      </c>
      <c r="P89" s="88">
        <v>43234</v>
      </c>
      <c r="Q89" s="50" t="s">
        <v>1709</v>
      </c>
      <c r="R89" s="50" t="s">
        <v>1710</v>
      </c>
      <c r="S89" s="57" t="s">
        <v>37</v>
      </c>
      <c r="T89" s="76" t="s">
        <v>1696</v>
      </c>
      <c r="U89" s="78">
        <v>1893735.17</v>
      </c>
      <c r="V89" s="5">
        <v>2018</v>
      </c>
      <c r="W89" s="88">
        <v>43234</v>
      </c>
      <c r="X89" s="8" t="s">
        <v>1665</v>
      </c>
      <c r="Y89" s="57" t="s">
        <v>1512</v>
      </c>
    </row>
    <row r="90" spans="1:25" ht="81" x14ac:dyDescent="0.2">
      <c r="A90" s="5">
        <v>2018</v>
      </c>
      <c r="B90" s="5" t="s">
        <v>2579</v>
      </c>
      <c r="C90" s="50" t="s">
        <v>1692</v>
      </c>
      <c r="D90" s="50" t="s">
        <v>239</v>
      </c>
      <c r="E90" s="50" t="s">
        <v>30</v>
      </c>
      <c r="F90" s="50" t="s">
        <v>239</v>
      </c>
      <c r="G90" s="57" t="s">
        <v>1511</v>
      </c>
      <c r="H90" s="50" t="s">
        <v>240</v>
      </c>
      <c r="I90" s="57" t="s">
        <v>1505</v>
      </c>
      <c r="J90" s="5">
        <v>0</v>
      </c>
      <c r="K90" s="8">
        <v>20</v>
      </c>
      <c r="L90" s="8">
        <v>20</v>
      </c>
      <c r="M90" s="8">
        <v>6</v>
      </c>
      <c r="N90" s="5" t="s">
        <v>33</v>
      </c>
      <c r="O90" s="57" t="s">
        <v>2580</v>
      </c>
      <c r="P90" s="88">
        <v>43234</v>
      </c>
      <c r="Q90" s="50" t="s">
        <v>1709</v>
      </c>
      <c r="R90" s="50" t="s">
        <v>1710</v>
      </c>
      <c r="S90" s="57" t="s">
        <v>37</v>
      </c>
      <c r="T90" s="76" t="s">
        <v>1696</v>
      </c>
      <c r="U90" s="78">
        <v>1371931.71</v>
      </c>
      <c r="V90" s="5">
        <v>2018</v>
      </c>
      <c r="W90" s="88">
        <v>43234</v>
      </c>
      <c r="X90" s="8" t="s">
        <v>1665</v>
      </c>
      <c r="Y90" s="57" t="s">
        <v>1512</v>
      </c>
    </row>
    <row r="91" spans="1:25" ht="81" x14ac:dyDescent="0.2">
      <c r="A91" s="5">
        <v>2018</v>
      </c>
      <c r="B91" s="5" t="s">
        <v>2579</v>
      </c>
      <c r="C91" s="50" t="s">
        <v>1692</v>
      </c>
      <c r="D91" s="50" t="s">
        <v>1758</v>
      </c>
      <c r="E91" s="50" t="s">
        <v>30</v>
      </c>
      <c r="F91" s="50" t="s">
        <v>1758</v>
      </c>
      <c r="G91" s="57" t="s">
        <v>1511</v>
      </c>
      <c r="H91" s="50" t="s">
        <v>1759</v>
      </c>
      <c r="I91" s="57" t="s">
        <v>1505</v>
      </c>
      <c r="J91" s="5">
        <v>0</v>
      </c>
      <c r="K91" s="8">
        <v>1</v>
      </c>
      <c r="L91" s="8">
        <v>1</v>
      </c>
      <c r="M91" s="8">
        <v>0</v>
      </c>
      <c r="N91" s="5" t="s">
        <v>33</v>
      </c>
      <c r="O91" s="57" t="s">
        <v>2580</v>
      </c>
      <c r="P91" s="88">
        <v>43234</v>
      </c>
      <c r="Q91" s="50" t="s">
        <v>1709</v>
      </c>
      <c r="R91" s="50" t="s">
        <v>1710</v>
      </c>
      <c r="S91" s="57" t="s">
        <v>37</v>
      </c>
      <c r="T91" s="76" t="s">
        <v>1696</v>
      </c>
      <c r="U91" s="78">
        <v>1476946.19</v>
      </c>
      <c r="V91" s="5">
        <v>2018</v>
      </c>
      <c r="W91" s="88">
        <v>43234</v>
      </c>
      <c r="X91" s="8" t="s">
        <v>1665</v>
      </c>
      <c r="Y91" s="57" t="s">
        <v>1512</v>
      </c>
    </row>
    <row r="92" spans="1:25" ht="81" x14ac:dyDescent="0.2">
      <c r="A92" s="5">
        <v>2018</v>
      </c>
      <c r="B92" s="5" t="s">
        <v>2579</v>
      </c>
      <c r="C92" s="50" t="s">
        <v>1692</v>
      </c>
      <c r="D92" s="50" t="s">
        <v>1760</v>
      </c>
      <c r="E92" s="50" t="s">
        <v>30</v>
      </c>
      <c r="F92" s="50" t="s">
        <v>1760</v>
      </c>
      <c r="G92" s="57" t="s">
        <v>1511</v>
      </c>
      <c r="H92" s="50" t="s">
        <v>243</v>
      </c>
      <c r="I92" s="57" t="s">
        <v>1505</v>
      </c>
      <c r="J92" s="5">
        <v>0</v>
      </c>
      <c r="K92" s="8">
        <v>5</v>
      </c>
      <c r="L92" s="8">
        <v>5</v>
      </c>
      <c r="M92" s="8">
        <v>2</v>
      </c>
      <c r="N92" s="5" t="s">
        <v>33</v>
      </c>
      <c r="O92" s="57" t="s">
        <v>2580</v>
      </c>
      <c r="P92" s="88">
        <v>43234</v>
      </c>
      <c r="Q92" s="50" t="s">
        <v>1709</v>
      </c>
      <c r="R92" s="50" t="s">
        <v>1710</v>
      </c>
      <c r="S92" s="57" t="s">
        <v>37</v>
      </c>
      <c r="T92" s="76" t="s">
        <v>1696</v>
      </c>
      <c r="U92" s="78">
        <v>2395001.4500000002</v>
      </c>
      <c r="V92" s="5">
        <v>2018</v>
      </c>
      <c r="W92" s="88">
        <v>43234</v>
      </c>
      <c r="X92" s="8" t="s">
        <v>1665</v>
      </c>
      <c r="Y92" s="57" t="s">
        <v>1512</v>
      </c>
    </row>
    <row r="93" spans="1:25" ht="81" x14ac:dyDescent="0.2">
      <c r="A93" s="5">
        <v>2018</v>
      </c>
      <c r="B93" s="5" t="s">
        <v>2579</v>
      </c>
      <c r="C93" s="50" t="s">
        <v>1692</v>
      </c>
      <c r="D93" s="50" t="s">
        <v>244</v>
      </c>
      <c r="E93" s="50" t="s">
        <v>30</v>
      </c>
      <c r="F93" s="50" t="s">
        <v>244</v>
      </c>
      <c r="G93" s="57" t="s">
        <v>1511</v>
      </c>
      <c r="H93" s="50" t="s">
        <v>1761</v>
      </c>
      <c r="I93" s="57" t="s">
        <v>1505</v>
      </c>
      <c r="J93" s="5">
        <v>0</v>
      </c>
      <c r="K93" s="8">
        <v>30</v>
      </c>
      <c r="L93" s="8">
        <v>30</v>
      </c>
      <c r="M93" s="8">
        <v>15</v>
      </c>
      <c r="N93" s="5" t="s">
        <v>33</v>
      </c>
      <c r="O93" s="57" t="s">
        <v>2580</v>
      </c>
      <c r="P93" s="88">
        <v>43234</v>
      </c>
      <c r="Q93" s="50" t="s">
        <v>1709</v>
      </c>
      <c r="R93" s="50" t="s">
        <v>1710</v>
      </c>
      <c r="S93" s="57" t="s">
        <v>37</v>
      </c>
      <c r="T93" s="76" t="s">
        <v>1696</v>
      </c>
      <c r="U93" s="78">
        <v>864346.15</v>
      </c>
      <c r="V93" s="5">
        <v>2018</v>
      </c>
      <c r="W93" s="88">
        <v>43234</v>
      </c>
      <c r="X93" s="8" t="s">
        <v>1665</v>
      </c>
      <c r="Y93" s="57" t="s">
        <v>1512</v>
      </c>
    </row>
    <row r="94" spans="1:25" ht="81" x14ac:dyDescent="0.2">
      <c r="A94" s="5">
        <v>2018</v>
      </c>
      <c r="B94" s="5" t="s">
        <v>2579</v>
      </c>
      <c r="C94" s="50" t="s">
        <v>1692</v>
      </c>
      <c r="D94" s="50" t="s">
        <v>1762</v>
      </c>
      <c r="E94" s="50" t="s">
        <v>30</v>
      </c>
      <c r="F94" s="50" t="s">
        <v>1762</v>
      </c>
      <c r="G94" s="57" t="s">
        <v>1511</v>
      </c>
      <c r="H94" s="50" t="s">
        <v>1763</v>
      </c>
      <c r="I94" s="57" t="s">
        <v>1505</v>
      </c>
      <c r="J94" s="5">
        <v>0</v>
      </c>
      <c r="K94" s="8">
        <v>13</v>
      </c>
      <c r="L94" s="8">
        <v>13</v>
      </c>
      <c r="M94" s="8">
        <v>5</v>
      </c>
      <c r="N94" s="5" t="s">
        <v>33</v>
      </c>
      <c r="O94" s="57" t="s">
        <v>2580</v>
      </c>
      <c r="P94" s="88">
        <v>43234</v>
      </c>
      <c r="Q94" s="50" t="s">
        <v>1709</v>
      </c>
      <c r="R94" s="50" t="s">
        <v>1710</v>
      </c>
      <c r="S94" s="57" t="s">
        <v>37</v>
      </c>
      <c r="T94" s="76" t="s">
        <v>1696</v>
      </c>
      <c r="U94" s="78">
        <v>432173.07</v>
      </c>
      <c r="V94" s="5">
        <v>2018</v>
      </c>
      <c r="W94" s="88">
        <v>43234</v>
      </c>
      <c r="X94" s="8" t="s">
        <v>1665</v>
      </c>
      <c r="Y94" s="57" t="s">
        <v>1512</v>
      </c>
    </row>
    <row r="95" spans="1:25" ht="81" x14ac:dyDescent="0.2">
      <c r="A95" s="5">
        <v>2018</v>
      </c>
      <c r="B95" s="5" t="s">
        <v>2579</v>
      </c>
      <c r="C95" s="50" t="s">
        <v>1692</v>
      </c>
      <c r="D95" s="50" t="s">
        <v>1764</v>
      </c>
      <c r="E95" s="50" t="s">
        <v>30</v>
      </c>
      <c r="F95" s="50" t="s">
        <v>1764</v>
      </c>
      <c r="G95" s="57" t="s">
        <v>1511</v>
      </c>
      <c r="H95" s="50" t="s">
        <v>203</v>
      </c>
      <c r="I95" s="57" t="s">
        <v>1505</v>
      </c>
      <c r="J95" s="5">
        <v>0</v>
      </c>
      <c r="K95" s="8">
        <v>4</v>
      </c>
      <c r="L95" s="8">
        <v>4</v>
      </c>
      <c r="M95" s="8">
        <v>2</v>
      </c>
      <c r="N95" s="5" t="s">
        <v>33</v>
      </c>
      <c r="O95" s="57" t="s">
        <v>2580</v>
      </c>
      <c r="P95" s="88">
        <v>43234</v>
      </c>
      <c r="Q95" s="50" t="s">
        <v>1709</v>
      </c>
      <c r="R95" s="50" t="s">
        <v>1710</v>
      </c>
      <c r="S95" s="57" t="s">
        <v>37</v>
      </c>
      <c r="T95" s="76" t="s">
        <v>1696</v>
      </c>
      <c r="U95" s="78">
        <v>864346.15</v>
      </c>
      <c r="V95" s="5">
        <v>2018</v>
      </c>
      <c r="W95" s="88">
        <v>43234</v>
      </c>
      <c r="X95" s="8" t="s">
        <v>1665</v>
      </c>
      <c r="Y95" s="57" t="s">
        <v>1512</v>
      </c>
    </row>
    <row r="96" spans="1:25" ht="81" x14ac:dyDescent="0.2">
      <c r="A96" s="5">
        <v>2018</v>
      </c>
      <c r="B96" s="5" t="s">
        <v>2579</v>
      </c>
      <c r="C96" s="50" t="s">
        <v>1692</v>
      </c>
      <c r="D96" s="50" t="s">
        <v>249</v>
      </c>
      <c r="E96" s="50" t="s">
        <v>30</v>
      </c>
      <c r="F96" s="50" t="s">
        <v>249</v>
      </c>
      <c r="G96" s="57" t="s">
        <v>1511</v>
      </c>
      <c r="H96" s="50" t="s">
        <v>250</v>
      </c>
      <c r="I96" s="57" t="s">
        <v>1505</v>
      </c>
      <c r="J96" s="5">
        <v>0</v>
      </c>
      <c r="K96" s="8">
        <v>6</v>
      </c>
      <c r="L96" s="8">
        <v>5</v>
      </c>
      <c r="M96" s="8">
        <v>2</v>
      </c>
      <c r="N96" s="5" t="s">
        <v>33</v>
      </c>
      <c r="O96" s="57" t="s">
        <v>2580</v>
      </c>
      <c r="P96" s="88">
        <v>43234</v>
      </c>
      <c r="Q96" s="50" t="s">
        <v>1709</v>
      </c>
      <c r="R96" s="50" t="s">
        <v>1710</v>
      </c>
      <c r="S96" s="57" t="s">
        <v>37</v>
      </c>
      <c r="T96" s="76" t="s">
        <v>1696</v>
      </c>
      <c r="U96" s="78">
        <v>1886175.93</v>
      </c>
      <c r="V96" s="5">
        <v>2018</v>
      </c>
      <c r="W96" s="88">
        <v>43234</v>
      </c>
      <c r="X96" s="8" t="s">
        <v>1665</v>
      </c>
      <c r="Y96" s="57" t="s">
        <v>1512</v>
      </c>
    </row>
    <row r="97" spans="1:25" ht="81" x14ac:dyDescent="0.2">
      <c r="A97" s="5">
        <v>2018</v>
      </c>
      <c r="B97" s="5" t="s">
        <v>2579</v>
      </c>
      <c r="C97" s="50" t="s">
        <v>1692</v>
      </c>
      <c r="D97" s="50" t="s">
        <v>251</v>
      </c>
      <c r="E97" s="50" t="s">
        <v>30</v>
      </c>
      <c r="F97" s="50" t="s">
        <v>251</v>
      </c>
      <c r="G97" s="57" t="s">
        <v>1511</v>
      </c>
      <c r="H97" s="50" t="s">
        <v>252</v>
      </c>
      <c r="I97" s="57" t="s">
        <v>1505</v>
      </c>
      <c r="J97" s="5">
        <v>0</v>
      </c>
      <c r="K97" s="8">
        <v>12</v>
      </c>
      <c r="L97" s="8">
        <v>12</v>
      </c>
      <c r="M97" s="8">
        <v>4</v>
      </c>
      <c r="N97" s="5" t="s">
        <v>33</v>
      </c>
      <c r="O97" s="57" t="s">
        <v>2580</v>
      </c>
      <c r="P97" s="88">
        <v>43234</v>
      </c>
      <c r="Q97" s="50" t="s">
        <v>1709</v>
      </c>
      <c r="R97" s="50" t="s">
        <v>1710</v>
      </c>
      <c r="S97" s="57" t="s">
        <v>37</v>
      </c>
      <c r="T97" s="76" t="s">
        <v>1696</v>
      </c>
      <c r="U97" s="78">
        <v>678002.48</v>
      </c>
      <c r="V97" s="5">
        <v>2018</v>
      </c>
      <c r="W97" s="88">
        <v>43234</v>
      </c>
      <c r="X97" s="8" t="s">
        <v>1665</v>
      </c>
      <c r="Y97" s="57" t="s">
        <v>1512</v>
      </c>
    </row>
    <row r="98" spans="1:25" ht="81" x14ac:dyDescent="0.2">
      <c r="A98" s="5">
        <v>2018</v>
      </c>
      <c r="B98" s="5" t="s">
        <v>2579</v>
      </c>
      <c r="C98" s="50" t="s">
        <v>1692</v>
      </c>
      <c r="D98" s="50" t="s">
        <v>253</v>
      </c>
      <c r="E98" s="50" t="s">
        <v>30</v>
      </c>
      <c r="F98" s="50" t="s">
        <v>253</v>
      </c>
      <c r="G98" s="57" t="s">
        <v>1511</v>
      </c>
      <c r="H98" s="50" t="s">
        <v>254</v>
      </c>
      <c r="I98" s="57" t="s">
        <v>1505</v>
      </c>
      <c r="J98" s="5">
        <v>0</v>
      </c>
      <c r="K98" s="8">
        <v>8</v>
      </c>
      <c r="L98" s="8">
        <v>8</v>
      </c>
      <c r="M98" s="8">
        <v>0</v>
      </c>
      <c r="N98" s="5" t="s">
        <v>33</v>
      </c>
      <c r="O98" s="57" t="s">
        <v>2580</v>
      </c>
      <c r="P98" s="88">
        <v>43234</v>
      </c>
      <c r="Q98" s="50" t="s">
        <v>1709</v>
      </c>
      <c r="R98" s="50" t="s">
        <v>1710</v>
      </c>
      <c r="S98" s="57" t="s">
        <v>37</v>
      </c>
      <c r="T98" s="76" t="s">
        <v>1696</v>
      </c>
      <c r="U98" s="78">
        <v>864302.15</v>
      </c>
      <c r="V98" s="5">
        <v>2018</v>
      </c>
      <c r="W98" s="88">
        <v>43234</v>
      </c>
      <c r="X98" s="8" t="s">
        <v>1665</v>
      </c>
      <c r="Y98" s="57" t="s">
        <v>1512</v>
      </c>
    </row>
    <row r="99" spans="1:25" ht="81" x14ac:dyDescent="0.2">
      <c r="A99" s="5">
        <v>2018</v>
      </c>
      <c r="B99" s="5" t="s">
        <v>2579</v>
      </c>
      <c r="C99" s="50" t="s">
        <v>1692</v>
      </c>
      <c r="D99" s="50" t="s">
        <v>255</v>
      </c>
      <c r="E99" s="50" t="s">
        <v>30</v>
      </c>
      <c r="F99" s="50" t="s">
        <v>255</v>
      </c>
      <c r="G99" s="57" t="s">
        <v>1511</v>
      </c>
      <c r="H99" s="50" t="s">
        <v>254</v>
      </c>
      <c r="I99" s="57" t="s">
        <v>1505</v>
      </c>
      <c r="J99" s="5">
        <v>0</v>
      </c>
      <c r="K99" s="8">
        <v>4</v>
      </c>
      <c r="L99" s="8">
        <v>3</v>
      </c>
      <c r="M99" s="8">
        <v>2</v>
      </c>
      <c r="N99" s="5" t="s">
        <v>33</v>
      </c>
      <c r="O99" s="57" t="s">
        <v>2580</v>
      </c>
      <c r="P99" s="88">
        <v>43234</v>
      </c>
      <c r="Q99" s="50" t="s">
        <v>1709</v>
      </c>
      <c r="R99" s="50" t="s">
        <v>1710</v>
      </c>
      <c r="S99" s="57" t="s">
        <v>37</v>
      </c>
      <c r="T99" s="76" t="s">
        <v>1696</v>
      </c>
      <c r="U99" s="78">
        <v>645852.14</v>
      </c>
      <c r="V99" s="5">
        <v>2018</v>
      </c>
      <c r="W99" s="88">
        <v>43234</v>
      </c>
      <c r="X99" s="8" t="s">
        <v>1665</v>
      </c>
      <c r="Y99" s="57" t="s">
        <v>1512</v>
      </c>
    </row>
    <row r="100" spans="1:25" ht="81" x14ac:dyDescent="0.2">
      <c r="A100" s="5">
        <v>2018</v>
      </c>
      <c r="B100" s="5" t="s">
        <v>2579</v>
      </c>
      <c r="C100" s="50" t="s">
        <v>1692</v>
      </c>
      <c r="D100" s="50" t="s">
        <v>646</v>
      </c>
      <c r="E100" s="50" t="s">
        <v>30</v>
      </c>
      <c r="F100" s="50" t="s">
        <v>646</v>
      </c>
      <c r="G100" s="57" t="s">
        <v>1511</v>
      </c>
      <c r="H100" s="50" t="s">
        <v>1765</v>
      </c>
      <c r="I100" s="57" t="s">
        <v>1505</v>
      </c>
      <c r="J100" s="5">
        <v>0</v>
      </c>
      <c r="K100" s="8">
        <v>3876</v>
      </c>
      <c r="L100" s="8">
        <v>3876</v>
      </c>
      <c r="M100" s="8">
        <v>1056</v>
      </c>
      <c r="N100" s="5" t="s">
        <v>33</v>
      </c>
      <c r="O100" s="57" t="s">
        <v>2580</v>
      </c>
      <c r="P100" s="88">
        <v>43234</v>
      </c>
      <c r="Q100" s="50" t="s">
        <v>1709</v>
      </c>
      <c r="R100" s="50" t="s">
        <v>1767</v>
      </c>
      <c r="S100" s="57" t="s">
        <v>37</v>
      </c>
      <c r="T100" s="76" t="s">
        <v>1696</v>
      </c>
      <c r="U100" s="78">
        <v>2461130.5</v>
      </c>
      <c r="V100" s="5">
        <v>2018</v>
      </c>
      <c r="W100" s="88">
        <v>43234</v>
      </c>
      <c r="X100" s="8" t="s">
        <v>1665</v>
      </c>
      <c r="Y100" s="57" t="s">
        <v>1512</v>
      </c>
    </row>
    <row r="101" spans="1:25" ht="81" x14ac:dyDescent="0.2">
      <c r="A101" s="5">
        <v>2018</v>
      </c>
      <c r="B101" s="5" t="s">
        <v>2579</v>
      </c>
      <c r="C101" s="50" t="s">
        <v>1692</v>
      </c>
      <c r="D101" s="50" t="s">
        <v>650</v>
      </c>
      <c r="E101" s="50" t="s">
        <v>30</v>
      </c>
      <c r="F101" s="50" t="s">
        <v>650</v>
      </c>
      <c r="G101" s="57" t="s">
        <v>1511</v>
      </c>
      <c r="H101" s="50" t="s">
        <v>647</v>
      </c>
      <c r="I101" s="57" t="s">
        <v>1505</v>
      </c>
      <c r="J101" s="5">
        <v>0</v>
      </c>
      <c r="K101" s="8">
        <v>48</v>
      </c>
      <c r="L101" s="8">
        <v>48</v>
      </c>
      <c r="M101" s="8">
        <v>22</v>
      </c>
      <c r="N101" s="5" t="s">
        <v>33</v>
      </c>
      <c r="O101" s="57" t="s">
        <v>2580</v>
      </c>
      <c r="P101" s="88">
        <v>43234</v>
      </c>
      <c r="Q101" s="50" t="s">
        <v>1709</v>
      </c>
      <c r="R101" s="50" t="s">
        <v>1767</v>
      </c>
      <c r="S101" s="57" t="s">
        <v>37</v>
      </c>
      <c r="T101" s="76" t="s">
        <v>1696</v>
      </c>
      <c r="U101" s="78">
        <v>282849.76</v>
      </c>
      <c r="V101" s="5">
        <v>2018</v>
      </c>
      <c r="W101" s="88">
        <v>43234</v>
      </c>
      <c r="X101" s="8" t="s">
        <v>1665</v>
      </c>
      <c r="Y101" s="57" t="s">
        <v>1512</v>
      </c>
    </row>
    <row r="102" spans="1:25" ht="81" x14ac:dyDescent="0.2">
      <c r="A102" s="5">
        <v>2018</v>
      </c>
      <c r="B102" s="5" t="s">
        <v>2579</v>
      </c>
      <c r="C102" s="50" t="s">
        <v>1692</v>
      </c>
      <c r="D102" s="50" t="s">
        <v>654</v>
      </c>
      <c r="E102" s="50" t="s">
        <v>30</v>
      </c>
      <c r="F102" s="50" t="s">
        <v>654</v>
      </c>
      <c r="G102" s="57" t="s">
        <v>1511</v>
      </c>
      <c r="H102" s="50" t="s">
        <v>511</v>
      </c>
      <c r="I102" s="57" t="s">
        <v>1505</v>
      </c>
      <c r="J102" s="5">
        <v>0</v>
      </c>
      <c r="K102" s="8">
        <v>2208</v>
      </c>
      <c r="L102" s="8">
        <v>2208</v>
      </c>
      <c r="M102" s="8">
        <v>865</v>
      </c>
      <c r="N102" s="5" t="s">
        <v>33</v>
      </c>
      <c r="O102" s="57" t="s">
        <v>2580</v>
      </c>
      <c r="P102" s="88">
        <v>43234</v>
      </c>
      <c r="Q102" s="50" t="s">
        <v>1709</v>
      </c>
      <c r="R102" s="50" t="s">
        <v>1767</v>
      </c>
      <c r="S102" s="57" t="s">
        <v>37</v>
      </c>
      <c r="T102" s="76" t="s">
        <v>1696</v>
      </c>
      <c r="U102" s="78">
        <v>1417984.66</v>
      </c>
      <c r="V102" s="5">
        <v>2018</v>
      </c>
      <c r="W102" s="88">
        <v>43234</v>
      </c>
      <c r="X102" s="8" t="s">
        <v>1665</v>
      </c>
      <c r="Y102" s="57" t="s">
        <v>1512</v>
      </c>
    </row>
    <row r="103" spans="1:25" ht="81" x14ac:dyDescent="0.2">
      <c r="A103" s="5">
        <v>2018</v>
      </c>
      <c r="B103" s="5" t="s">
        <v>2579</v>
      </c>
      <c r="C103" s="50" t="s">
        <v>1692</v>
      </c>
      <c r="D103" s="50" t="s">
        <v>655</v>
      </c>
      <c r="E103" s="50" t="s">
        <v>30</v>
      </c>
      <c r="F103" s="50" t="s">
        <v>655</v>
      </c>
      <c r="G103" s="57" t="s">
        <v>1511</v>
      </c>
      <c r="H103" s="50" t="s">
        <v>511</v>
      </c>
      <c r="I103" s="57" t="s">
        <v>1505</v>
      </c>
      <c r="J103" s="5">
        <v>0</v>
      </c>
      <c r="K103" s="8">
        <v>48</v>
      </c>
      <c r="L103" s="8">
        <v>48</v>
      </c>
      <c r="M103" s="8">
        <v>15</v>
      </c>
      <c r="N103" s="5" t="s">
        <v>33</v>
      </c>
      <c r="O103" s="57" t="s">
        <v>2580</v>
      </c>
      <c r="P103" s="88">
        <v>43234</v>
      </c>
      <c r="Q103" s="50" t="s">
        <v>1709</v>
      </c>
      <c r="R103" s="50" t="s">
        <v>1767</v>
      </c>
      <c r="S103" s="57" t="s">
        <v>37</v>
      </c>
      <c r="T103" s="76" t="s">
        <v>1696</v>
      </c>
      <c r="U103" s="78">
        <v>247493.55</v>
      </c>
      <c r="V103" s="5">
        <v>2018</v>
      </c>
      <c r="W103" s="88">
        <v>43234</v>
      </c>
      <c r="X103" s="8" t="s">
        <v>1665</v>
      </c>
      <c r="Y103" s="57" t="s">
        <v>1512</v>
      </c>
    </row>
    <row r="104" spans="1:25" ht="81" x14ac:dyDescent="0.2">
      <c r="A104" s="5">
        <v>2018</v>
      </c>
      <c r="B104" s="5" t="s">
        <v>2579</v>
      </c>
      <c r="C104" s="50" t="s">
        <v>1692</v>
      </c>
      <c r="D104" s="50" t="s">
        <v>656</v>
      </c>
      <c r="E104" s="50" t="s">
        <v>30</v>
      </c>
      <c r="F104" s="50" t="s">
        <v>656</v>
      </c>
      <c r="G104" s="57" t="s">
        <v>1511</v>
      </c>
      <c r="H104" s="50" t="s">
        <v>511</v>
      </c>
      <c r="I104" s="57" t="s">
        <v>1505</v>
      </c>
      <c r="J104" s="5">
        <v>0</v>
      </c>
      <c r="K104" s="8">
        <v>0</v>
      </c>
      <c r="L104" s="8"/>
      <c r="M104" s="8">
        <v>0</v>
      </c>
      <c r="N104" s="5" t="s">
        <v>33</v>
      </c>
      <c r="O104" s="57" t="s">
        <v>2580</v>
      </c>
      <c r="P104" s="88">
        <v>43234</v>
      </c>
      <c r="Q104" s="50" t="s">
        <v>1709</v>
      </c>
      <c r="R104" s="50" t="s">
        <v>1767</v>
      </c>
      <c r="S104" s="57" t="s">
        <v>37</v>
      </c>
      <c r="T104" s="76" t="s">
        <v>1696</v>
      </c>
      <c r="U104" s="78">
        <v>253708.33</v>
      </c>
      <c r="V104" s="5">
        <v>2018</v>
      </c>
      <c r="W104" s="88">
        <v>43234</v>
      </c>
      <c r="X104" s="8" t="s">
        <v>1665</v>
      </c>
      <c r="Y104" s="57" t="s">
        <v>1512</v>
      </c>
    </row>
    <row r="105" spans="1:25" ht="81" x14ac:dyDescent="0.2">
      <c r="A105" s="5">
        <v>2018</v>
      </c>
      <c r="B105" s="5" t="s">
        <v>2579</v>
      </c>
      <c r="C105" s="50" t="s">
        <v>1692</v>
      </c>
      <c r="D105" s="50" t="s">
        <v>657</v>
      </c>
      <c r="E105" s="50" t="s">
        <v>30</v>
      </c>
      <c r="F105" s="50" t="s">
        <v>657</v>
      </c>
      <c r="G105" s="57" t="s">
        <v>1511</v>
      </c>
      <c r="H105" s="50" t="s">
        <v>511</v>
      </c>
      <c r="I105" s="57" t="s">
        <v>1505</v>
      </c>
      <c r="J105" s="5">
        <v>0</v>
      </c>
      <c r="K105" s="8">
        <v>3264</v>
      </c>
      <c r="L105" s="8">
        <v>3264</v>
      </c>
      <c r="M105" s="8">
        <v>1251</v>
      </c>
      <c r="N105" s="5" t="s">
        <v>33</v>
      </c>
      <c r="O105" s="57" t="s">
        <v>2580</v>
      </c>
      <c r="P105" s="88">
        <v>43234</v>
      </c>
      <c r="Q105" s="50" t="s">
        <v>1709</v>
      </c>
      <c r="R105" s="50" t="s">
        <v>1767</v>
      </c>
      <c r="S105" s="57" t="s">
        <v>37</v>
      </c>
      <c r="T105" s="76" t="s">
        <v>1696</v>
      </c>
      <c r="U105" s="78">
        <v>912226.56</v>
      </c>
      <c r="V105" s="5">
        <v>2018</v>
      </c>
      <c r="W105" s="88">
        <v>43234</v>
      </c>
      <c r="X105" s="8" t="s">
        <v>1665</v>
      </c>
      <c r="Y105" s="57" t="s">
        <v>1512</v>
      </c>
    </row>
    <row r="106" spans="1:25" ht="81" x14ac:dyDescent="0.2">
      <c r="A106" s="5">
        <v>2018</v>
      </c>
      <c r="B106" s="5" t="s">
        <v>2579</v>
      </c>
      <c r="C106" s="50" t="s">
        <v>1770</v>
      </c>
      <c r="D106" s="50" t="s">
        <v>29</v>
      </c>
      <c r="E106" s="50" t="s">
        <v>30</v>
      </c>
      <c r="F106" s="50" t="s">
        <v>29</v>
      </c>
      <c r="G106" s="57" t="s">
        <v>1511</v>
      </c>
      <c r="H106" s="50" t="s">
        <v>1771</v>
      </c>
      <c r="I106" s="57" t="s">
        <v>1505</v>
      </c>
      <c r="J106" s="5">
        <v>0</v>
      </c>
      <c r="K106" s="8">
        <v>95200</v>
      </c>
      <c r="L106" s="8">
        <v>95200</v>
      </c>
      <c r="M106" s="8">
        <v>38820</v>
      </c>
      <c r="N106" s="5" t="s">
        <v>33</v>
      </c>
      <c r="O106" s="57" t="s">
        <v>2580</v>
      </c>
      <c r="P106" s="88">
        <v>43234</v>
      </c>
      <c r="Q106" s="50" t="s">
        <v>1772</v>
      </c>
      <c r="R106" s="50" t="s">
        <v>1773</v>
      </c>
      <c r="S106" s="57" t="s">
        <v>37</v>
      </c>
      <c r="T106" s="76" t="s">
        <v>1696</v>
      </c>
      <c r="U106" s="78">
        <v>446033274.20999998</v>
      </c>
      <c r="V106" s="5">
        <v>2018</v>
      </c>
      <c r="W106" s="88">
        <v>43234</v>
      </c>
      <c r="X106" s="8" t="s">
        <v>1665</v>
      </c>
      <c r="Y106" s="57" t="s">
        <v>1512</v>
      </c>
    </row>
    <row r="107" spans="1:25" ht="81" x14ac:dyDescent="0.2">
      <c r="A107" s="5">
        <v>2018</v>
      </c>
      <c r="B107" s="5" t="s">
        <v>2579</v>
      </c>
      <c r="C107" s="50" t="s">
        <v>1770</v>
      </c>
      <c r="D107" s="50" t="s">
        <v>1513</v>
      </c>
      <c r="E107" s="50" t="s">
        <v>30</v>
      </c>
      <c r="F107" s="50" t="s">
        <v>1513</v>
      </c>
      <c r="G107" s="57" t="s">
        <v>1511</v>
      </c>
      <c r="H107" s="50" t="s">
        <v>41</v>
      </c>
      <c r="I107" s="57" t="s">
        <v>1505</v>
      </c>
      <c r="J107" s="5">
        <v>0</v>
      </c>
      <c r="K107" s="8">
        <v>5000</v>
      </c>
      <c r="L107" s="8">
        <v>5000</v>
      </c>
      <c r="M107" s="8">
        <v>1454</v>
      </c>
      <c r="N107" s="5" t="s">
        <v>33</v>
      </c>
      <c r="O107" s="57" t="s">
        <v>2580</v>
      </c>
      <c r="P107" s="88">
        <v>43234</v>
      </c>
      <c r="Q107" s="50" t="s">
        <v>1772</v>
      </c>
      <c r="R107" s="50" t="s">
        <v>1773</v>
      </c>
      <c r="S107" s="57" t="s">
        <v>37</v>
      </c>
      <c r="T107" s="76" t="s">
        <v>1696</v>
      </c>
      <c r="U107" s="78">
        <v>167081611.02000001</v>
      </c>
      <c r="V107" s="5">
        <v>2018</v>
      </c>
      <c r="W107" s="88">
        <v>43234</v>
      </c>
      <c r="X107" s="8" t="s">
        <v>1665</v>
      </c>
      <c r="Y107" s="57" t="s">
        <v>1512</v>
      </c>
    </row>
    <row r="108" spans="1:25" ht="81" x14ac:dyDescent="0.2">
      <c r="A108" s="5">
        <v>2018</v>
      </c>
      <c r="B108" s="5" t="s">
        <v>2579</v>
      </c>
      <c r="C108" s="50" t="s">
        <v>1770</v>
      </c>
      <c r="D108" s="50" t="s">
        <v>45</v>
      </c>
      <c r="E108" s="50" t="s">
        <v>30</v>
      </c>
      <c r="F108" s="50" t="s">
        <v>45</v>
      </c>
      <c r="G108" s="57" t="s">
        <v>1511</v>
      </c>
      <c r="H108" s="50" t="s">
        <v>46</v>
      </c>
      <c r="I108" s="57" t="s">
        <v>1505</v>
      </c>
      <c r="J108" s="5">
        <v>0</v>
      </c>
      <c r="K108" s="8">
        <v>3000</v>
      </c>
      <c r="L108" s="8">
        <v>1500</v>
      </c>
      <c r="M108" s="8">
        <v>646</v>
      </c>
      <c r="N108" s="5" t="s">
        <v>33</v>
      </c>
      <c r="O108" s="57" t="s">
        <v>2580</v>
      </c>
      <c r="P108" s="88">
        <v>43234</v>
      </c>
      <c r="Q108" s="50" t="s">
        <v>1772</v>
      </c>
      <c r="R108" s="50" t="s">
        <v>1773</v>
      </c>
      <c r="S108" s="57" t="s">
        <v>37</v>
      </c>
      <c r="T108" s="76" t="s">
        <v>1696</v>
      </c>
      <c r="U108" s="78">
        <v>138457132.65000001</v>
      </c>
      <c r="V108" s="5">
        <v>2018</v>
      </c>
      <c r="W108" s="88">
        <v>43234</v>
      </c>
      <c r="X108" s="8" t="s">
        <v>1665</v>
      </c>
      <c r="Y108" s="57" t="s">
        <v>1512</v>
      </c>
    </row>
    <row r="109" spans="1:25" ht="81" x14ac:dyDescent="0.2">
      <c r="A109" s="5">
        <v>2018</v>
      </c>
      <c r="B109" s="5" t="s">
        <v>2579</v>
      </c>
      <c r="C109" s="50" t="s">
        <v>1770</v>
      </c>
      <c r="D109" s="50" t="s">
        <v>47</v>
      </c>
      <c r="E109" s="50" t="s">
        <v>30</v>
      </c>
      <c r="F109" s="50" t="s">
        <v>47</v>
      </c>
      <c r="G109" s="57" t="s">
        <v>1511</v>
      </c>
      <c r="H109" s="50" t="s">
        <v>48</v>
      </c>
      <c r="I109" s="57" t="s">
        <v>1505</v>
      </c>
      <c r="J109" s="5">
        <v>0</v>
      </c>
      <c r="K109" s="8">
        <v>49000</v>
      </c>
      <c r="L109" s="8">
        <v>49000</v>
      </c>
      <c r="M109" s="8">
        <v>13848</v>
      </c>
      <c r="N109" s="5" t="s">
        <v>33</v>
      </c>
      <c r="O109" s="57" t="s">
        <v>2580</v>
      </c>
      <c r="P109" s="88">
        <v>43234</v>
      </c>
      <c r="Q109" s="50" t="s">
        <v>1772</v>
      </c>
      <c r="R109" s="50" t="s">
        <v>1773</v>
      </c>
      <c r="S109" s="57" t="s">
        <v>37</v>
      </c>
      <c r="T109" s="76" t="s">
        <v>1696</v>
      </c>
      <c r="U109" s="78">
        <v>15549773.77</v>
      </c>
      <c r="V109" s="5">
        <v>2018</v>
      </c>
      <c r="W109" s="88">
        <v>43234</v>
      </c>
      <c r="X109" s="8" t="s">
        <v>1665</v>
      </c>
      <c r="Y109" s="57" t="s">
        <v>1512</v>
      </c>
    </row>
    <row r="110" spans="1:25" ht="81" x14ac:dyDescent="0.2">
      <c r="A110" s="5">
        <v>2018</v>
      </c>
      <c r="B110" s="5" t="s">
        <v>2579</v>
      </c>
      <c r="C110" s="50" t="s">
        <v>1770</v>
      </c>
      <c r="D110" s="50" t="s">
        <v>49</v>
      </c>
      <c r="E110" s="50" t="s">
        <v>30</v>
      </c>
      <c r="F110" s="50" t="s">
        <v>49</v>
      </c>
      <c r="G110" s="57" t="s">
        <v>1511</v>
      </c>
      <c r="H110" s="50" t="s">
        <v>50</v>
      </c>
      <c r="I110" s="57" t="s">
        <v>1505</v>
      </c>
      <c r="J110" s="5">
        <v>0</v>
      </c>
      <c r="K110" s="8">
        <v>286000</v>
      </c>
      <c r="L110" s="8">
        <v>286000</v>
      </c>
      <c r="M110" s="8">
        <v>91791</v>
      </c>
      <c r="N110" s="5" t="s">
        <v>33</v>
      </c>
      <c r="O110" s="57" t="s">
        <v>2580</v>
      </c>
      <c r="P110" s="88">
        <v>43234</v>
      </c>
      <c r="Q110" s="50" t="s">
        <v>1772</v>
      </c>
      <c r="R110" s="50" t="s">
        <v>1773</v>
      </c>
      <c r="S110" s="57" t="s">
        <v>37</v>
      </c>
      <c r="T110" s="76" t="s">
        <v>1696</v>
      </c>
      <c r="U110" s="78">
        <v>5746903.6600000001</v>
      </c>
      <c r="V110" s="5">
        <v>2018</v>
      </c>
      <c r="W110" s="88">
        <v>43234</v>
      </c>
      <c r="X110" s="8" t="s">
        <v>1665</v>
      </c>
      <c r="Y110" s="57" t="s">
        <v>1512</v>
      </c>
    </row>
    <row r="111" spans="1:25" ht="81" x14ac:dyDescent="0.2">
      <c r="A111" s="5">
        <v>2018</v>
      </c>
      <c r="B111" s="5" t="s">
        <v>2579</v>
      </c>
      <c r="C111" s="50" t="s">
        <v>1770</v>
      </c>
      <c r="D111" s="50" t="s">
        <v>51</v>
      </c>
      <c r="E111" s="50" t="s">
        <v>30</v>
      </c>
      <c r="F111" s="50" t="s">
        <v>51</v>
      </c>
      <c r="G111" s="57" t="s">
        <v>1511</v>
      </c>
      <c r="H111" s="50" t="s">
        <v>52</v>
      </c>
      <c r="I111" s="57" t="s">
        <v>1505</v>
      </c>
      <c r="J111" s="5">
        <v>0</v>
      </c>
      <c r="K111" s="8">
        <v>286000</v>
      </c>
      <c r="L111" s="8">
        <v>286000</v>
      </c>
      <c r="M111" s="8">
        <v>91791</v>
      </c>
      <c r="N111" s="5" t="s">
        <v>33</v>
      </c>
      <c r="O111" s="57" t="s">
        <v>2580</v>
      </c>
      <c r="P111" s="88">
        <v>43234</v>
      </c>
      <c r="Q111" s="50" t="s">
        <v>1772</v>
      </c>
      <c r="R111" s="50" t="s">
        <v>1773</v>
      </c>
      <c r="S111" s="57" t="s">
        <v>37</v>
      </c>
      <c r="T111" s="76" t="s">
        <v>1696</v>
      </c>
      <c r="U111" s="78">
        <v>10426594.27</v>
      </c>
      <c r="V111" s="5">
        <v>2018</v>
      </c>
      <c r="W111" s="88">
        <v>43234</v>
      </c>
      <c r="X111" s="8" t="s">
        <v>1665</v>
      </c>
      <c r="Y111" s="57" t="s">
        <v>1512</v>
      </c>
    </row>
    <row r="112" spans="1:25" ht="81" x14ac:dyDescent="0.2">
      <c r="A112" s="5">
        <v>2018</v>
      </c>
      <c r="B112" s="5" t="s">
        <v>2579</v>
      </c>
      <c r="C112" s="50" t="s">
        <v>1770</v>
      </c>
      <c r="D112" s="50" t="s">
        <v>53</v>
      </c>
      <c r="E112" s="50" t="s">
        <v>30</v>
      </c>
      <c r="F112" s="50" t="s">
        <v>53</v>
      </c>
      <c r="G112" s="57" t="s">
        <v>1511</v>
      </c>
      <c r="H112" s="50" t="s">
        <v>54</v>
      </c>
      <c r="I112" s="57" t="s">
        <v>1505</v>
      </c>
      <c r="J112" s="5">
        <v>0</v>
      </c>
      <c r="K112" s="8">
        <v>52</v>
      </c>
      <c r="L112" s="8">
        <v>52</v>
      </c>
      <c r="M112" s="8">
        <v>20</v>
      </c>
      <c r="N112" s="5" t="s">
        <v>33</v>
      </c>
      <c r="O112" s="57" t="s">
        <v>2580</v>
      </c>
      <c r="P112" s="88">
        <v>43234</v>
      </c>
      <c r="Q112" s="50" t="s">
        <v>1772</v>
      </c>
      <c r="R112" s="50" t="s">
        <v>1773</v>
      </c>
      <c r="S112" s="57" t="s">
        <v>37</v>
      </c>
      <c r="T112" s="76" t="s">
        <v>1696</v>
      </c>
      <c r="U112" s="78">
        <v>4705144.18</v>
      </c>
      <c r="V112" s="5">
        <v>2018</v>
      </c>
      <c r="W112" s="88">
        <v>43234</v>
      </c>
      <c r="X112" s="8" t="s">
        <v>1665</v>
      </c>
      <c r="Y112" s="57" t="s">
        <v>1512</v>
      </c>
    </row>
    <row r="113" spans="1:25" ht="81" x14ac:dyDescent="0.2">
      <c r="A113" s="5">
        <v>2018</v>
      </c>
      <c r="B113" s="5" t="s">
        <v>2579</v>
      </c>
      <c r="C113" s="50" t="s">
        <v>1770</v>
      </c>
      <c r="D113" s="50" t="s">
        <v>1514</v>
      </c>
      <c r="E113" s="50" t="s">
        <v>30</v>
      </c>
      <c r="F113" s="50" t="s">
        <v>1514</v>
      </c>
      <c r="G113" s="57" t="s">
        <v>1511</v>
      </c>
      <c r="H113" s="50" t="s">
        <v>56</v>
      </c>
      <c r="I113" s="57" t="s">
        <v>1505</v>
      </c>
      <c r="J113" s="5">
        <v>0</v>
      </c>
      <c r="K113" s="8">
        <v>16600</v>
      </c>
      <c r="L113" s="8">
        <v>16600</v>
      </c>
      <c r="M113" s="8">
        <v>5085</v>
      </c>
      <c r="N113" s="5" t="s">
        <v>33</v>
      </c>
      <c r="O113" s="57" t="s">
        <v>2580</v>
      </c>
      <c r="P113" s="88">
        <v>43234</v>
      </c>
      <c r="Q113" s="50" t="s">
        <v>1772</v>
      </c>
      <c r="R113" s="50" t="s">
        <v>1773</v>
      </c>
      <c r="S113" s="57" t="s">
        <v>37</v>
      </c>
      <c r="T113" s="76" t="s">
        <v>1696</v>
      </c>
      <c r="U113" s="78">
        <v>2893389.28</v>
      </c>
      <c r="V113" s="5">
        <v>2018</v>
      </c>
      <c r="W113" s="88">
        <v>43234</v>
      </c>
      <c r="X113" s="8" t="s">
        <v>1665</v>
      </c>
      <c r="Y113" s="57" t="s">
        <v>1512</v>
      </c>
    </row>
    <row r="114" spans="1:25" ht="81" x14ac:dyDescent="0.2">
      <c r="A114" s="5">
        <v>2018</v>
      </c>
      <c r="B114" s="5" t="s">
        <v>2579</v>
      </c>
      <c r="C114" s="50" t="s">
        <v>1770</v>
      </c>
      <c r="D114" s="50" t="s">
        <v>57</v>
      </c>
      <c r="E114" s="50" t="s">
        <v>30</v>
      </c>
      <c r="F114" s="50" t="s">
        <v>57</v>
      </c>
      <c r="G114" s="57" t="s">
        <v>1511</v>
      </c>
      <c r="H114" s="50" t="s">
        <v>58</v>
      </c>
      <c r="I114" s="57" t="s">
        <v>1505</v>
      </c>
      <c r="J114" s="5">
        <v>0</v>
      </c>
      <c r="K114" s="8">
        <v>1750</v>
      </c>
      <c r="L114" s="8">
        <v>1750</v>
      </c>
      <c r="M114" s="8">
        <v>1156</v>
      </c>
      <c r="N114" s="5" t="s">
        <v>33</v>
      </c>
      <c r="O114" s="57" t="s">
        <v>2580</v>
      </c>
      <c r="P114" s="88">
        <v>43234</v>
      </c>
      <c r="Q114" s="50" t="s">
        <v>1772</v>
      </c>
      <c r="R114" s="50" t="s">
        <v>1773</v>
      </c>
      <c r="S114" s="57" t="s">
        <v>37</v>
      </c>
      <c r="T114" s="76" t="s">
        <v>1696</v>
      </c>
      <c r="U114" s="78">
        <v>2893389.28</v>
      </c>
      <c r="V114" s="5">
        <v>2018</v>
      </c>
      <c r="W114" s="88">
        <v>43234</v>
      </c>
      <c r="X114" s="8" t="s">
        <v>1665</v>
      </c>
      <c r="Y114" s="57" t="s">
        <v>1512</v>
      </c>
    </row>
    <row r="115" spans="1:25" ht="81" x14ac:dyDescent="0.2">
      <c r="A115" s="5">
        <v>2018</v>
      </c>
      <c r="B115" s="5" t="s">
        <v>2579</v>
      </c>
      <c r="C115" s="50" t="s">
        <v>1770</v>
      </c>
      <c r="D115" s="50" t="s">
        <v>59</v>
      </c>
      <c r="E115" s="50" t="s">
        <v>30</v>
      </c>
      <c r="F115" s="50" t="s">
        <v>59</v>
      </c>
      <c r="G115" s="57" t="s">
        <v>1511</v>
      </c>
      <c r="H115" s="50" t="s">
        <v>60</v>
      </c>
      <c r="I115" s="57" t="s">
        <v>1505</v>
      </c>
      <c r="J115" s="5">
        <v>0</v>
      </c>
      <c r="K115" s="8">
        <v>32400</v>
      </c>
      <c r="L115" s="8">
        <v>32400</v>
      </c>
      <c r="M115" s="8">
        <v>11308</v>
      </c>
      <c r="N115" s="5" t="s">
        <v>33</v>
      </c>
      <c r="O115" s="57" t="s">
        <v>2580</v>
      </c>
      <c r="P115" s="88">
        <v>43234</v>
      </c>
      <c r="Q115" s="50" t="s">
        <v>1772</v>
      </c>
      <c r="R115" s="50" t="s">
        <v>1773</v>
      </c>
      <c r="S115" s="57" t="s">
        <v>37</v>
      </c>
      <c r="T115" s="76" t="s">
        <v>1696</v>
      </c>
      <c r="U115" s="78">
        <v>3664235.57</v>
      </c>
      <c r="V115" s="5">
        <v>2018</v>
      </c>
      <c r="W115" s="88">
        <v>43234</v>
      </c>
      <c r="X115" s="8" t="s">
        <v>1665</v>
      </c>
      <c r="Y115" s="57" t="s">
        <v>1512</v>
      </c>
    </row>
    <row r="116" spans="1:25" ht="81" x14ac:dyDescent="0.2">
      <c r="A116" s="5">
        <v>2018</v>
      </c>
      <c r="B116" s="5" t="s">
        <v>2579</v>
      </c>
      <c r="C116" s="50" t="s">
        <v>1770</v>
      </c>
      <c r="D116" s="50" t="s">
        <v>61</v>
      </c>
      <c r="E116" s="50" t="s">
        <v>30</v>
      </c>
      <c r="F116" s="50" t="s">
        <v>61</v>
      </c>
      <c r="G116" s="57" t="s">
        <v>1511</v>
      </c>
      <c r="H116" s="50" t="s">
        <v>62</v>
      </c>
      <c r="I116" s="57" t="s">
        <v>1505</v>
      </c>
      <c r="J116" s="5">
        <v>0</v>
      </c>
      <c r="K116" s="8">
        <v>50</v>
      </c>
      <c r="L116" s="8">
        <v>14</v>
      </c>
      <c r="M116" s="8">
        <v>1</v>
      </c>
      <c r="N116" s="5" t="s">
        <v>33</v>
      </c>
      <c r="O116" s="57" t="s">
        <v>2580</v>
      </c>
      <c r="P116" s="88">
        <v>43234</v>
      </c>
      <c r="Q116" s="50" t="s">
        <v>1772</v>
      </c>
      <c r="R116" s="50" t="s">
        <v>1773</v>
      </c>
      <c r="S116" s="57" t="s">
        <v>37</v>
      </c>
      <c r="T116" s="76" t="s">
        <v>1696</v>
      </c>
      <c r="U116" s="78">
        <v>2202496.5099999998</v>
      </c>
      <c r="V116" s="5">
        <v>2018</v>
      </c>
      <c r="W116" s="88">
        <v>43234</v>
      </c>
      <c r="X116" s="8" t="s">
        <v>1665</v>
      </c>
      <c r="Y116" s="57" t="s">
        <v>1512</v>
      </c>
    </row>
    <row r="117" spans="1:25" ht="81" x14ac:dyDescent="0.2">
      <c r="A117" s="5">
        <v>2018</v>
      </c>
      <c r="B117" s="5" t="s">
        <v>2579</v>
      </c>
      <c r="C117" s="50" t="s">
        <v>1770</v>
      </c>
      <c r="D117" s="50" t="s">
        <v>63</v>
      </c>
      <c r="E117" s="50" t="s">
        <v>30</v>
      </c>
      <c r="F117" s="50" t="s">
        <v>63</v>
      </c>
      <c r="G117" s="57" t="s">
        <v>1511</v>
      </c>
      <c r="H117" s="50" t="s">
        <v>58</v>
      </c>
      <c r="I117" s="57" t="s">
        <v>1505</v>
      </c>
      <c r="J117" s="5">
        <v>0</v>
      </c>
      <c r="K117" s="8">
        <v>396</v>
      </c>
      <c r="L117" s="8">
        <v>4</v>
      </c>
      <c r="M117" s="8">
        <v>0</v>
      </c>
      <c r="N117" s="5" t="s">
        <v>33</v>
      </c>
      <c r="O117" s="57" t="s">
        <v>2580</v>
      </c>
      <c r="P117" s="88">
        <v>43234</v>
      </c>
      <c r="Q117" s="50" t="s">
        <v>1772</v>
      </c>
      <c r="R117" s="50" t="s">
        <v>1773</v>
      </c>
      <c r="S117" s="57" t="s">
        <v>37</v>
      </c>
      <c r="T117" s="76" t="s">
        <v>1696</v>
      </c>
      <c r="U117" s="78">
        <v>2915055.28</v>
      </c>
      <c r="V117" s="5">
        <v>2018</v>
      </c>
      <c r="W117" s="88">
        <v>43234</v>
      </c>
      <c r="X117" s="8" t="s">
        <v>1665</v>
      </c>
      <c r="Y117" s="57" t="s">
        <v>1512</v>
      </c>
    </row>
    <row r="118" spans="1:25" ht="81" x14ac:dyDescent="0.2">
      <c r="A118" s="5">
        <v>2018</v>
      </c>
      <c r="B118" s="5" t="s">
        <v>2579</v>
      </c>
      <c r="C118" s="50" t="s">
        <v>1770</v>
      </c>
      <c r="D118" s="50" t="s">
        <v>64</v>
      </c>
      <c r="E118" s="50" t="s">
        <v>30</v>
      </c>
      <c r="F118" s="50" t="s">
        <v>64</v>
      </c>
      <c r="G118" s="57" t="s">
        <v>1511</v>
      </c>
      <c r="H118" s="50" t="s">
        <v>65</v>
      </c>
      <c r="I118" s="57" t="s">
        <v>1505</v>
      </c>
      <c r="J118" s="5">
        <v>0</v>
      </c>
      <c r="K118" s="8">
        <v>80</v>
      </c>
      <c r="L118" s="8">
        <v>4</v>
      </c>
      <c r="M118" s="8">
        <v>0</v>
      </c>
      <c r="N118" s="5" t="s">
        <v>33</v>
      </c>
      <c r="O118" s="57" t="s">
        <v>2580</v>
      </c>
      <c r="P118" s="88">
        <v>43234</v>
      </c>
      <c r="Q118" s="50" t="s">
        <v>1772</v>
      </c>
      <c r="R118" s="50" t="s">
        <v>1773</v>
      </c>
      <c r="S118" s="57" t="s">
        <v>37</v>
      </c>
      <c r="T118" s="76" t="s">
        <v>1696</v>
      </c>
      <c r="U118" s="78">
        <v>2180373.7599999998</v>
      </c>
      <c r="V118" s="5">
        <v>2018</v>
      </c>
      <c r="W118" s="88">
        <v>43234</v>
      </c>
      <c r="X118" s="8" t="s">
        <v>1665</v>
      </c>
      <c r="Y118" s="57" t="s">
        <v>1512</v>
      </c>
    </row>
    <row r="119" spans="1:25" ht="81" x14ac:dyDescent="0.2">
      <c r="A119" s="5">
        <v>2018</v>
      </c>
      <c r="B119" s="5" t="s">
        <v>2579</v>
      </c>
      <c r="C119" s="50" t="s">
        <v>1770</v>
      </c>
      <c r="D119" s="50" t="s">
        <v>66</v>
      </c>
      <c r="E119" s="50" t="s">
        <v>30</v>
      </c>
      <c r="F119" s="50" t="s">
        <v>66</v>
      </c>
      <c r="G119" s="57" t="s">
        <v>1511</v>
      </c>
      <c r="H119" s="50" t="s">
        <v>67</v>
      </c>
      <c r="I119" s="57" t="s">
        <v>1505</v>
      </c>
      <c r="J119" s="5">
        <v>0</v>
      </c>
      <c r="K119" s="8">
        <v>19</v>
      </c>
      <c r="L119" s="8">
        <v>19</v>
      </c>
      <c r="M119" s="8">
        <v>12</v>
      </c>
      <c r="N119" s="5" t="s">
        <v>33</v>
      </c>
      <c r="O119" s="57" t="s">
        <v>2580</v>
      </c>
      <c r="P119" s="88">
        <v>43234</v>
      </c>
      <c r="Q119" s="50" t="s">
        <v>1772</v>
      </c>
      <c r="R119" s="50" t="s">
        <v>1773</v>
      </c>
      <c r="S119" s="57" t="s">
        <v>37</v>
      </c>
      <c r="T119" s="76" t="s">
        <v>1696</v>
      </c>
      <c r="U119" s="78">
        <v>2158252.04</v>
      </c>
      <c r="V119" s="5">
        <v>2018</v>
      </c>
      <c r="W119" s="88">
        <v>43234</v>
      </c>
      <c r="X119" s="8" t="s">
        <v>1665</v>
      </c>
      <c r="Y119" s="57" t="s">
        <v>1512</v>
      </c>
    </row>
    <row r="120" spans="1:25" ht="81" x14ac:dyDescent="0.2">
      <c r="A120" s="5">
        <v>2018</v>
      </c>
      <c r="B120" s="5" t="s">
        <v>2579</v>
      </c>
      <c r="C120" s="50" t="s">
        <v>1770</v>
      </c>
      <c r="D120" s="50" t="s">
        <v>68</v>
      </c>
      <c r="E120" s="50" t="s">
        <v>30</v>
      </c>
      <c r="F120" s="50" t="s">
        <v>68</v>
      </c>
      <c r="G120" s="57" t="s">
        <v>1511</v>
      </c>
      <c r="H120" s="50" t="s">
        <v>69</v>
      </c>
      <c r="I120" s="57" t="s">
        <v>1505</v>
      </c>
      <c r="J120" s="5">
        <v>0</v>
      </c>
      <c r="K120" s="8">
        <v>64</v>
      </c>
      <c r="L120" s="8">
        <v>64</v>
      </c>
      <c r="M120" s="8">
        <v>27</v>
      </c>
      <c r="N120" s="5" t="s">
        <v>33</v>
      </c>
      <c r="O120" s="57" t="s">
        <v>2580</v>
      </c>
      <c r="P120" s="88">
        <v>43234</v>
      </c>
      <c r="Q120" s="50" t="s">
        <v>1772</v>
      </c>
      <c r="R120" s="50" t="s">
        <v>1773</v>
      </c>
      <c r="S120" s="57" t="s">
        <v>37</v>
      </c>
      <c r="T120" s="76" t="s">
        <v>1696</v>
      </c>
      <c r="U120" s="78">
        <v>19325214.550000001</v>
      </c>
      <c r="V120" s="5">
        <v>2018</v>
      </c>
      <c r="W120" s="88">
        <v>43234</v>
      </c>
      <c r="X120" s="8" t="s">
        <v>1665</v>
      </c>
      <c r="Y120" s="57" t="s">
        <v>1512</v>
      </c>
    </row>
    <row r="121" spans="1:25" ht="81" x14ac:dyDescent="0.2">
      <c r="A121" s="5">
        <v>2018</v>
      </c>
      <c r="B121" s="5" t="s">
        <v>2579</v>
      </c>
      <c r="C121" s="50" t="s">
        <v>1770</v>
      </c>
      <c r="D121" s="50" t="s">
        <v>70</v>
      </c>
      <c r="E121" s="50" t="s">
        <v>30</v>
      </c>
      <c r="F121" s="50" t="s">
        <v>70</v>
      </c>
      <c r="G121" s="57" t="s">
        <v>1511</v>
      </c>
      <c r="H121" s="50" t="s">
        <v>71</v>
      </c>
      <c r="I121" s="57" t="s">
        <v>1505</v>
      </c>
      <c r="J121" s="5">
        <v>0</v>
      </c>
      <c r="K121" s="8">
        <v>498920</v>
      </c>
      <c r="L121" s="8">
        <v>498920</v>
      </c>
      <c r="M121" s="8">
        <v>166308</v>
      </c>
      <c r="N121" s="5" t="s">
        <v>33</v>
      </c>
      <c r="O121" s="57" t="s">
        <v>2580</v>
      </c>
      <c r="P121" s="88">
        <v>43234</v>
      </c>
      <c r="Q121" s="50" t="s">
        <v>1772</v>
      </c>
      <c r="R121" s="50" t="s">
        <v>1773</v>
      </c>
      <c r="S121" s="57" t="s">
        <v>37</v>
      </c>
      <c r="T121" s="76" t="s">
        <v>1696</v>
      </c>
      <c r="U121" s="78">
        <v>6674218.8200000003</v>
      </c>
      <c r="V121" s="5">
        <v>2018</v>
      </c>
      <c r="W121" s="88">
        <v>43234</v>
      </c>
      <c r="X121" s="8" t="s">
        <v>1665</v>
      </c>
      <c r="Y121" s="57" t="s">
        <v>1512</v>
      </c>
    </row>
    <row r="122" spans="1:25" ht="81" x14ac:dyDescent="0.2">
      <c r="A122" s="5">
        <v>2018</v>
      </c>
      <c r="B122" s="5" t="s">
        <v>2579</v>
      </c>
      <c r="C122" s="50" t="s">
        <v>1770</v>
      </c>
      <c r="D122" s="50" t="s">
        <v>72</v>
      </c>
      <c r="E122" s="50" t="s">
        <v>30</v>
      </c>
      <c r="F122" s="50" t="s">
        <v>72</v>
      </c>
      <c r="G122" s="57" t="s">
        <v>1511</v>
      </c>
      <c r="H122" s="50" t="s">
        <v>73</v>
      </c>
      <c r="I122" s="57" t="s">
        <v>1505</v>
      </c>
      <c r="J122" s="5">
        <v>0</v>
      </c>
      <c r="K122" s="8">
        <v>480</v>
      </c>
      <c r="L122" s="8">
        <v>480</v>
      </c>
      <c r="M122" s="8">
        <v>155</v>
      </c>
      <c r="N122" s="5" t="s">
        <v>33</v>
      </c>
      <c r="O122" s="57" t="s">
        <v>2580</v>
      </c>
      <c r="P122" s="88">
        <v>43234</v>
      </c>
      <c r="Q122" s="50" t="s">
        <v>1772</v>
      </c>
      <c r="R122" s="50" t="s">
        <v>1773</v>
      </c>
      <c r="S122" s="57" t="s">
        <v>37</v>
      </c>
      <c r="T122" s="76" t="s">
        <v>1696</v>
      </c>
      <c r="U122" s="78">
        <v>7879895.5</v>
      </c>
      <c r="V122" s="5">
        <v>2018</v>
      </c>
      <c r="W122" s="88">
        <v>43234</v>
      </c>
      <c r="X122" s="8" t="s">
        <v>1665</v>
      </c>
      <c r="Y122" s="57" t="s">
        <v>1512</v>
      </c>
    </row>
    <row r="123" spans="1:25" ht="81" x14ac:dyDescent="0.2">
      <c r="A123" s="5">
        <v>2018</v>
      </c>
      <c r="B123" s="5" t="s">
        <v>2579</v>
      </c>
      <c r="C123" s="50" t="s">
        <v>1770</v>
      </c>
      <c r="D123" s="50" t="s">
        <v>74</v>
      </c>
      <c r="E123" s="50" t="s">
        <v>30</v>
      </c>
      <c r="F123" s="50" t="s">
        <v>74</v>
      </c>
      <c r="G123" s="57" t="s">
        <v>1511</v>
      </c>
      <c r="H123" s="50" t="s">
        <v>75</v>
      </c>
      <c r="I123" s="57" t="s">
        <v>1505</v>
      </c>
      <c r="J123" s="5">
        <v>0</v>
      </c>
      <c r="K123" s="8">
        <v>4</v>
      </c>
      <c r="L123" s="8">
        <v>4</v>
      </c>
      <c r="M123" s="8">
        <v>0</v>
      </c>
      <c r="N123" s="5" t="s">
        <v>33</v>
      </c>
      <c r="O123" s="57" t="s">
        <v>2580</v>
      </c>
      <c r="P123" s="88">
        <v>43234</v>
      </c>
      <c r="Q123" s="50" t="s">
        <v>1772</v>
      </c>
      <c r="R123" s="50" t="s">
        <v>1773</v>
      </c>
      <c r="S123" s="57" t="s">
        <v>37</v>
      </c>
      <c r="T123" s="76" t="s">
        <v>1696</v>
      </c>
      <c r="U123" s="78">
        <v>5441086.9000000004</v>
      </c>
      <c r="V123" s="5">
        <v>2018</v>
      </c>
      <c r="W123" s="88">
        <v>43234</v>
      </c>
      <c r="X123" s="8" t="s">
        <v>1665</v>
      </c>
      <c r="Y123" s="57" t="s">
        <v>1512</v>
      </c>
    </row>
    <row r="124" spans="1:25" ht="81" x14ac:dyDescent="0.2">
      <c r="A124" s="5">
        <v>2018</v>
      </c>
      <c r="B124" s="5" t="s">
        <v>2579</v>
      </c>
      <c r="C124" s="50" t="s">
        <v>1770</v>
      </c>
      <c r="D124" s="50" t="s">
        <v>76</v>
      </c>
      <c r="E124" s="50" t="s">
        <v>30</v>
      </c>
      <c r="F124" s="50" t="s">
        <v>76</v>
      </c>
      <c r="G124" s="57" t="s">
        <v>1511</v>
      </c>
      <c r="H124" s="50" t="s">
        <v>77</v>
      </c>
      <c r="I124" s="57" t="s">
        <v>1505</v>
      </c>
      <c r="J124" s="5">
        <v>0</v>
      </c>
      <c r="K124" s="8">
        <v>500</v>
      </c>
      <c r="L124" s="8">
        <v>500</v>
      </c>
      <c r="M124" s="8">
        <v>150</v>
      </c>
      <c r="N124" s="5" t="s">
        <v>33</v>
      </c>
      <c r="O124" s="57" t="s">
        <v>2580</v>
      </c>
      <c r="P124" s="88">
        <v>43234</v>
      </c>
      <c r="Q124" s="50" t="s">
        <v>1772</v>
      </c>
      <c r="R124" s="50" t="s">
        <v>1773</v>
      </c>
      <c r="S124" s="57" t="s">
        <v>37</v>
      </c>
      <c r="T124" s="76" t="s">
        <v>1696</v>
      </c>
      <c r="U124" s="78">
        <v>4205581.21</v>
      </c>
      <c r="V124" s="5">
        <v>2018</v>
      </c>
      <c r="W124" s="88">
        <v>43234</v>
      </c>
      <c r="X124" s="8" t="s">
        <v>1665</v>
      </c>
      <c r="Y124" s="57" t="s">
        <v>1512</v>
      </c>
    </row>
    <row r="125" spans="1:25" ht="81" x14ac:dyDescent="0.2">
      <c r="A125" s="5">
        <v>2018</v>
      </c>
      <c r="B125" s="5" t="s">
        <v>2579</v>
      </c>
      <c r="C125" s="50" t="s">
        <v>1770</v>
      </c>
      <c r="D125" s="50" t="s">
        <v>78</v>
      </c>
      <c r="E125" s="50" t="s">
        <v>30</v>
      </c>
      <c r="F125" s="50" t="s">
        <v>78</v>
      </c>
      <c r="G125" s="57" t="s">
        <v>1511</v>
      </c>
      <c r="H125" s="50" t="s">
        <v>79</v>
      </c>
      <c r="I125" s="57" t="s">
        <v>1505</v>
      </c>
      <c r="J125" s="5">
        <v>0</v>
      </c>
      <c r="K125" s="8">
        <v>1</v>
      </c>
      <c r="L125" s="8">
        <v>1</v>
      </c>
      <c r="M125" s="8">
        <v>1</v>
      </c>
      <c r="N125" s="5" t="s">
        <v>33</v>
      </c>
      <c r="O125" s="57" t="s">
        <v>2580</v>
      </c>
      <c r="P125" s="88">
        <v>43234</v>
      </c>
      <c r="Q125" s="50" t="s">
        <v>1772</v>
      </c>
      <c r="R125" s="50" t="s">
        <v>1773</v>
      </c>
      <c r="S125" s="57" t="s">
        <v>37</v>
      </c>
      <c r="T125" s="76" t="s">
        <v>1696</v>
      </c>
      <c r="U125" s="78">
        <v>9949224.6099999994</v>
      </c>
      <c r="V125" s="5">
        <v>2018</v>
      </c>
      <c r="W125" s="88">
        <v>43234</v>
      </c>
      <c r="X125" s="8" t="s">
        <v>1665</v>
      </c>
      <c r="Y125" s="57" t="s">
        <v>1512</v>
      </c>
    </row>
    <row r="126" spans="1:25" ht="81" x14ac:dyDescent="0.2">
      <c r="A126" s="5">
        <v>2018</v>
      </c>
      <c r="B126" s="5" t="s">
        <v>2579</v>
      </c>
      <c r="C126" s="50" t="s">
        <v>1770</v>
      </c>
      <c r="D126" s="50" t="s">
        <v>80</v>
      </c>
      <c r="E126" s="50" t="s">
        <v>30</v>
      </c>
      <c r="F126" s="50" t="s">
        <v>80</v>
      </c>
      <c r="G126" s="57" t="s">
        <v>1511</v>
      </c>
      <c r="H126" s="50" t="s">
        <v>81</v>
      </c>
      <c r="I126" s="57" t="s">
        <v>1505</v>
      </c>
      <c r="J126" s="5">
        <v>0</v>
      </c>
      <c r="K126" s="8">
        <v>10</v>
      </c>
      <c r="L126" s="8">
        <v>10</v>
      </c>
      <c r="M126" s="8">
        <v>0</v>
      </c>
      <c r="N126" s="5" t="s">
        <v>33</v>
      </c>
      <c r="O126" s="57" t="s">
        <v>2580</v>
      </c>
      <c r="P126" s="88">
        <v>43234</v>
      </c>
      <c r="Q126" s="50" t="s">
        <v>1772</v>
      </c>
      <c r="R126" s="50" t="s">
        <v>1773</v>
      </c>
      <c r="S126" s="57" t="s">
        <v>37</v>
      </c>
      <c r="T126" s="76" t="s">
        <v>1696</v>
      </c>
      <c r="U126" s="78">
        <v>2751442.96</v>
      </c>
      <c r="V126" s="5">
        <v>2018</v>
      </c>
      <c r="W126" s="88">
        <v>43234</v>
      </c>
      <c r="X126" s="8" t="s">
        <v>1665</v>
      </c>
      <c r="Y126" s="57" t="s">
        <v>1512</v>
      </c>
    </row>
    <row r="127" spans="1:25" ht="81" x14ac:dyDescent="0.2">
      <c r="A127" s="5">
        <v>2018</v>
      </c>
      <c r="B127" s="5" t="s">
        <v>2579</v>
      </c>
      <c r="C127" s="50" t="s">
        <v>1770</v>
      </c>
      <c r="D127" s="50" t="s">
        <v>82</v>
      </c>
      <c r="E127" s="50" t="s">
        <v>30</v>
      </c>
      <c r="F127" s="50" t="s">
        <v>82</v>
      </c>
      <c r="G127" s="57" t="s">
        <v>1511</v>
      </c>
      <c r="H127" s="50" t="s">
        <v>83</v>
      </c>
      <c r="I127" s="57" t="s">
        <v>1505</v>
      </c>
      <c r="J127" s="5">
        <v>0</v>
      </c>
      <c r="K127" s="8">
        <v>1</v>
      </c>
      <c r="L127" s="8">
        <v>1</v>
      </c>
      <c r="M127" s="8">
        <v>0</v>
      </c>
      <c r="N127" s="5" t="s">
        <v>33</v>
      </c>
      <c r="O127" s="57" t="s">
        <v>2580</v>
      </c>
      <c r="P127" s="88">
        <v>43234</v>
      </c>
      <c r="Q127" s="50" t="s">
        <v>1772</v>
      </c>
      <c r="R127" s="50" t="s">
        <v>1773</v>
      </c>
      <c r="S127" s="57" t="s">
        <v>37</v>
      </c>
      <c r="T127" s="76" t="s">
        <v>1696</v>
      </c>
      <c r="U127" s="78">
        <v>3080558.58</v>
      </c>
      <c r="V127" s="5">
        <v>2018</v>
      </c>
      <c r="W127" s="88">
        <v>43234</v>
      </c>
      <c r="X127" s="8" t="s">
        <v>1665</v>
      </c>
      <c r="Y127" s="57" t="s">
        <v>1512</v>
      </c>
    </row>
    <row r="128" spans="1:25" ht="81" x14ac:dyDescent="0.2">
      <c r="A128" s="5">
        <v>2018</v>
      </c>
      <c r="B128" s="5" t="s">
        <v>2579</v>
      </c>
      <c r="C128" s="50" t="s">
        <v>1770</v>
      </c>
      <c r="D128" s="50" t="s">
        <v>84</v>
      </c>
      <c r="E128" s="50" t="s">
        <v>30</v>
      </c>
      <c r="F128" s="50" t="s">
        <v>84</v>
      </c>
      <c r="G128" s="57" t="s">
        <v>1511</v>
      </c>
      <c r="H128" s="50" t="s">
        <v>85</v>
      </c>
      <c r="I128" s="57" t="s">
        <v>1505</v>
      </c>
      <c r="J128" s="5">
        <v>0</v>
      </c>
      <c r="K128" s="8">
        <v>1</v>
      </c>
      <c r="L128" s="8">
        <v>1</v>
      </c>
      <c r="M128" s="8">
        <v>0</v>
      </c>
      <c r="N128" s="5" t="s">
        <v>33</v>
      </c>
      <c r="O128" s="57" t="s">
        <v>2580</v>
      </c>
      <c r="P128" s="88">
        <v>43234</v>
      </c>
      <c r="Q128" s="50" t="s">
        <v>1772</v>
      </c>
      <c r="R128" s="50" t="s">
        <v>1773</v>
      </c>
      <c r="S128" s="57" t="s">
        <v>37</v>
      </c>
      <c r="T128" s="76" t="s">
        <v>1696</v>
      </c>
      <c r="U128" s="78">
        <v>5465945.5</v>
      </c>
      <c r="V128" s="5">
        <v>2018</v>
      </c>
      <c r="W128" s="88">
        <v>43234</v>
      </c>
      <c r="X128" s="8" t="s">
        <v>1665</v>
      </c>
      <c r="Y128" s="57" t="s">
        <v>1512</v>
      </c>
    </row>
    <row r="129" spans="1:25" ht="81" x14ac:dyDescent="0.2">
      <c r="A129" s="5">
        <v>2018</v>
      </c>
      <c r="B129" s="5" t="s">
        <v>2579</v>
      </c>
      <c r="C129" s="50" t="s">
        <v>1770</v>
      </c>
      <c r="D129" s="50" t="s">
        <v>86</v>
      </c>
      <c r="E129" s="50" t="s">
        <v>30</v>
      </c>
      <c r="F129" s="50" t="s">
        <v>86</v>
      </c>
      <c r="G129" s="57" t="s">
        <v>1511</v>
      </c>
      <c r="H129" s="50" t="s">
        <v>73</v>
      </c>
      <c r="I129" s="57" t="s">
        <v>1505</v>
      </c>
      <c r="J129" s="5">
        <v>0</v>
      </c>
      <c r="K129" s="8">
        <v>100</v>
      </c>
      <c r="L129" s="8">
        <v>100</v>
      </c>
      <c r="M129" s="8">
        <v>0</v>
      </c>
      <c r="N129" s="5" t="s">
        <v>33</v>
      </c>
      <c r="O129" s="57" t="s">
        <v>2580</v>
      </c>
      <c r="P129" s="88">
        <v>43234</v>
      </c>
      <c r="Q129" s="50" t="s">
        <v>1772</v>
      </c>
      <c r="R129" s="50" t="s">
        <v>1773</v>
      </c>
      <c r="S129" s="57" t="s">
        <v>37</v>
      </c>
      <c r="T129" s="76" t="s">
        <v>1696</v>
      </c>
      <c r="U129" s="78">
        <v>3296328.37</v>
      </c>
      <c r="V129" s="5">
        <v>2018</v>
      </c>
      <c r="W129" s="88">
        <v>43234</v>
      </c>
      <c r="X129" s="8" t="s">
        <v>1665</v>
      </c>
      <c r="Y129" s="57" t="s">
        <v>1512</v>
      </c>
    </row>
    <row r="130" spans="1:25" ht="81" x14ac:dyDescent="0.2">
      <c r="A130" s="5">
        <v>2018</v>
      </c>
      <c r="B130" s="5" t="s">
        <v>2579</v>
      </c>
      <c r="C130" s="50" t="s">
        <v>1770</v>
      </c>
      <c r="D130" s="50" t="s">
        <v>87</v>
      </c>
      <c r="E130" s="50" t="s">
        <v>30</v>
      </c>
      <c r="F130" s="50" t="s">
        <v>87</v>
      </c>
      <c r="G130" s="57" t="s">
        <v>1511</v>
      </c>
      <c r="H130" s="50" t="s">
        <v>88</v>
      </c>
      <c r="I130" s="57" t="s">
        <v>1505</v>
      </c>
      <c r="J130" s="5">
        <v>0</v>
      </c>
      <c r="K130" s="8">
        <v>50</v>
      </c>
      <c r="L130" s="8">
        <v>50</v>
      </c>
      <c r="M130" s="8">
        <v>0</v>
      </c>
      <c r="N130" s="5" t="s">
        <v>33</v>
      </c>
      <c r="O130" s="57" t="s">
        <v>2580</v>
      </c>
      <c r="P130" s="88">
        <v>43234</v>
      </c>
      <c r="Q130" s="50" t="s">
        <v>1772</v>
      </c>
      <c r="R130" s="50" t="s">
        <v>1773</v>
      </c>
      <c r="S130" s="57" t="s">
        <v>37</v>
      </c>
      <c r="T130" s="76" t="s">
        <v>1696</v>
      </c>
      <c r="U130" s="78">
        <v>1944748.92</v>
      </c>
      <c r="V130" s="5">
        <v>2018</v>
      </c>
      <c r="W130" s="88">
        <v>43234</v>
      </c>
      <c r="X130" s="8" t="s">
        <v>1665</v>
      </c>
      <c r="Y130" s="57" t="s">
        <v>1512</v>
      </c>
    </row>
    <row r="131" spans="1:25" ht="81" x14ac:dyDescent="0.2">
      <c r="A131" s="5">
        <v>2018</v>
      </c>
      <c r="B131" s="5" t="s">
        <v>2579</v>
      </c>
      <c r="C131" s="50" t="s">
        <v>1770</v>
      </c>
      <c r="D131" s="50" t="s">
        <v>89</v>
      </c>
      <c r="E131" s="50" t="s">
        <v>30</v>
      </c>
      <c r="F131" s="50" t="s">
        <v>89</v>
      </c>
      <c r="G131" s="57" t="s">
        <v>1511</v>
      </c>
      <c r="H131" s="50" t="s">
        <v>90</v>
      </c>
      <c r="I131" s="57" t="s">
        <v>1505</v>
      </c>
      <c r="J131" s="5">
        <v>0</v>
      </c>
      <c r="K131" s="8">
        <v>180</v>
      </c>
      <c r="L131" s="8">
        <v>180</v>
      </c>
      <c r="M131" s="8">
        <v>85</v>
      </c>
      <c r="N131" s="5" t="s">
        <v>33</v>
      </c>
      <c r="O131" s="57" t="s">
        <v>2580</v>
      </c>
      <c r="P131" s="88">
        <v>43234</v>
      </c>
      <c r="Q131" s="50" t="s">
        <v>1772</v>
      </c>
      <c r="R131" s="50" t="s">
        <v>1773</v>
      </c>
      <c r="S131" s="57" t="s">
        <v>37</v>
      </c>
      <c r="T131" s="76" t="s">
        <v>1696</v>
      </c>
      <c r="U131" s="78">
        <v>9042460.7899999991</v>
      </c>
      <c r="V131" s="5">
        <v>2018</v>
      </c>
      <c r="W131" s="88">
        <v>43234</v>
      </c>
      <c r="X131" s="8" t="s">
        <v>1665</v>
      </c>
      <c r="Y131" s="57" t="s">
        <v>1512</v>
      </c>
    </row>
    <row r="132" spans="1:25" ht="81" x14ac:dyDescent="0.2">
      <c r="A132" s="5">
        <v>2018</v>
      </c>
      <c r="B132" s="5" t="s">
        <v>2579</v>
      </c>
      <c r="C132" s="50" t="s">
        <v>1770</v>
      </c>
      <c r="D132" s="50" t="s">
        <v>93</v>
      </c>
      <c r="E132" s="50" t="s">
        <v>30</v>
      </c>
      <c r="F132" s="50" t="s">
        <v>93</v>
      </c>
      <c r="G132" s="57" t="s">
        <v>1511</v>
      </c>
      <c r="H132" s="50" t="s">
        <v>519</v>
      </c>
      <c r="I132" s="57" t="s">
        <v>1505</v>
      </c>
      <c r="J132" s="5">
        <v>0</v>
      </c>
      <c r="K132" s="8">
        <v>300</v>
      </c>
      <c r="L132" s="8">
        <v>200</v>
      </c>
      <c r="M132" s="8">
        <v>29</v>
      </c>
      <c r="N132" s="5" t="s">
        <v>33</v>
      </c>
      <c r="O132" s="57" t="s">
        <v>2580</v>
      </c>
      <c r="P132" s="88">
        <v>43234</v>
      </c>
      <c r="Q132" s="50" t="s">
        <v>1772</v>
      </c>
      <c r="R132" s="50" t="s">
        <v>1773</v>
      </c>
      <c r="S132" s="57" t="s">
        <v>37</v>
      </c>
      <c r="T132" s="76" t="s">
        <v>1696</v>
      </c>
      <c r="U132" s="78">
        <v>1737761.03</v>
      </c>
      <c r="V132" s="5">
        <v>2018</v>
      </c>
      <c r="W132" s="88">
        <v>43234</v>
      </c>
      <c r="X132" s="8" t="s">
        <v>1665</v>
      </c>
      <c r="Y132" s="57" t="s">
        <v>1512</v>
      </c>
    </row>
    <row r="133" spans="1:25" ht="81" x14ac:dyDescent="0.2">
      <c r="A133" s="5">
        <v>2018</v>
      </c>
      <c r="B133" s="5" t="s">
        <v>2579</v>
      </c>
      <c r="C133" s="50" t="s">
        <v>1770</v>
      </c>
      <c r="D133" s="50" t="s">
        <v>96</v>
      </c>
      <c r="E133" s="50" t="s">
        <v>30</v>
      </c>
      <c r="F133" s="50" t="s">
        <v>96</v>
      </c>
      <c r="G133" s="57" t="s">
        <v>1511</v>
      </c>
      <c r="H133" s="50" t="s">
        <v>97</v>
      </c>
      <c r="I133" s="57" t="s">
        <v>1505</v>
      </c>
      <c r="J133" s="5">
        <v>0</v>
      </c>
      <c r="K133" s="8">
        <v>720</v>
      </c>
      <c r="L133" s="8">
        <v>630</v>
      </c>
      <c r="M133" s="8">
        <v>222</v>
      </c>
      <c r="N133" s="5" t="s">
        <v>33</v>
      </c>
      <c r="O133" s="57" t="s">
        <v>2580</v>
      </c>
      <c r="P133" s="88">
        <v>43234</v>
      </c>
      <c r="Q133" s="50" t="s">
        <v>1772</v>
      </c>
      <c r="R133" s="50" t="s">
        <v>1773</v>
      </c>
      <c r="S133" s="57" t="s">
        <v>37</v>
      </c>
      <c r="T133" s="76" t="s">
        <v>1696</v>
      </c>
      <c r="U133" s="78">
        <v>8655196.4600000009</v>
      </c>
      <c r="V133" s="5">
        <v>2018</v>
      </c>
      <c r="W133" s="88">
        <v>43234</v>
      </c>
      <c r="X133" s="8" t="s">
        <v>1665</v>
      </c>
      <c r="Y133" s="57" t="s">
        <v>1512</v>
      </c>
    </row>
    <row r="134" spans="1:25" ht="81" x14ac:dyDescent="0.2">
      <c r="A134" s="5">
        <v>2018</v>
      </c>
      <c r="B134" s="5" t="s">
        <v>2579</v>
      </c>
      <c r="C134" s="50" t="s">
        <v>1770</v>
      </c>
      <c r="D134" s="50" t="s">
        <v>98</v>
      </c>
      <c r="E134" s="50" t="s">
        <v>30</v>
      </c>
      <c r="F134" s="50" t="s">
        <v>98</v>
      </c>
      <c r="G134" s="57" t="s">
        <v>1511</v>
      </c>
      <c r="H134" s="50" t="s">
        <v>99</v>
      </c>
      <c r="I134" s="57" t="s">
        <v>1505</v>
      </c>
      <c r="J134" s="5">
        <v>0</v>
      </c>
      <c r="K134" s="8">
        <v>1</v>
      </c>
      <c r="L134" s="8">
        <v>1</v>
      </c>
      <c r="M134" s="8">
        <v>0.92</v>
      </c>
      <c r="N134" s="5" t="s">
        <v>33</v>
      </c>
      <c r="O134" s="57" t="s">
        <v>2580</v>
      </c>
      <c r="P134" s="88">
        <v>43234</v>
      </c>
      <c r="Q134" s="50" t="s">
        <v>1772</v>
      </c>
      <c r="R134" s="50" t="s">
        <v>1773</v>
      </c>
      <c r="S134" s="57" t="s">
        <v>37</v>
      </c>
      <c r="T134" s="76" t="s">
        <v>1696</v>
      </c>
      <c r="U134" s="78">
        <v>9456374.1199999992</v>
      </c>
      <c r="V134" s="5">
        <v>2018</v>
      </c>
      <c r="W134" s="88">
        <v>43234</v>
      </c>
      <c r="X134" s="8" t="s">
        <v>1665</v>
      </c>
      <c r="Y134" s="57" t="s">
        <v>1512</v>
      </c>
    </row>
    <row r="135" spans="1:25" ht="81" x14ac:dyDescent="0.2">
      <c r="A135" s="5">
        <v>2018</v>
      </c>
      <c r="B135" s="5" t="s">
        <v>2579</v>
      </c>
      <c r="C135" s="50" t="s">
        <v>1770</v>
      </c>
      <c r="D135" s="50" t="s">
        <v>101</v>
      </c>
      <c r="E135" s="50" t="s">
        <v>30</v>
      </c>
      <c r="F135" s="50" t="s">
        <v>101</v>
      </c>
      <c r="G135" s="57" t="s">
        <v>1511</v>
      </c>
      <c r="H135" s="50" t="s">
        <v>102</v>
      </c>
      <c r="I135" s="57" t="s">
        <v>1505</v>
      </c>
      <c r="J135" s="5">
        <v>0</v>
      </c>
      <c r="K135" s="8">
        <v>118</v>
      </c>
      <c r="L135" s="8">
        <v>118</v>
      </c>
      <c r="M135" s="8">
        <v>61</v>
      </c>
      <c r="N135" s="5" t="s">
        <v>33</v>
      </c>
      <c r="O135" s="57" t="s">
        <v>2580</v>
      </c>
      <c r="P135" s="88">
        <v>43234</v>
      </c>
      <c r="Q135" s="50" t="s">
        <v>1772</v>
      </c>
      <c r="R135" s="50" t="s">
        <v>1773</v>
      </c>
      <c r="S135" s="57" t="s">
        <v>37</v>
      </c>
      <c r="T135" s="76" t="s">
        <v>1696</v>
      </c>
      <c r="U135" s="78">
        <v>6518348.2300000004</v>
      </c>
      <c r="V135" s="5">
        <v>2018</v>
      </c>
      <c r="W135" s="88">
        <v>43234</v>
      </c>
      <c r="X135" s="8" t="s">
        <v>1665</v>
      </c>
      <c r="Y135" s="57" t="s">
        <v>1512</v>
      </c>
    </row>
    <row r="136" spans="1:25" ht="81" x14ac:dyDescent="0.2">
      <c r="A136" s="5">
        <v>2018</v>
      </c>
      <c r="B136" s="5" t="s">
        <v>2579</v>
      </c>
      <c r="C136" s="50" t="s">
        <v>1770</v>
      </c>
      <c r="D136" s="50" t="s">
        <v>103</v>
      </c>
      <c r="E136" s="50" t="s">
        <v>30</v>
      </c>
      <c r="F136" s="50" t="s">
        <v>103</v>
      </c>
      <c r="G136" s="57" t="s">
        <v>1511</v>
      </c>
      <c r="H136" s="50" t="s">
        <v>44</v>
      </c>
      <c r="I136" s="57" t="s">
        <v>1505</v>
      </c>
      <c r="J136" s="5">
        <v>0</v>
      </c>
      <c r="K136" s="8">
        <v>5600</v>
      </c>
      <c r="L136" s="8">
        <v>5600</v>
      </c>
      <c r="M136" s="8">
        <v>2882</v>
      </c>
      <c r="N136" s="5" t="s">
        <v>33</v>
      </c>
      <c r="O136" s="57" t="s">
        <v>2580</v>
      </c>
      <c r="P136" s="88">
        <v>43234</v>
      </c>
      <c r="Q136" s="50" t="s">
        <v>1772</v>
      </c>
      <c r="R136" s="50" t="s">
        <v>1773</v>
      </c>
      <c r="S136" s="57" t="s">
        <v>37</v>
      </c>
      <c r="T136" s="76" t="s">
        <v>1696</v>
      </c>
      <c r="U136" s="78">
        <v>186896213.49000001</v>
      </c>
      <c r="V136" s="5">
        <v>2018</v>
      </c>
      <c r="W136" s="88">
        <v>43234</v>
      </c>
      <c r="X136" s="8" t="s">
        <v>1665</v>
      </c>
      <c r="Y136" s="57" t="s">
        <v>1512</v>
      </c>
    </row>
    <row r="137" spans="1:25" ht="81" x14ac:dyDescent="0.2">
      <c r="A137" s="5">
        <v>2018</v>
      </c>
      <c r="B137" s="5" t="s">
        <v>2579</v>
      </c>
      <c r="C137" s="50" t="s">
        <v>1770</v>
      </c>
      <c r="D137" s="50" t="s">
        <v>104</v>
      </c>
      <c r="E137" s="50" t="s">
        <v>30</v>
      </c>
      <c r="F137" s="50" t="s">
        <v>104</v>
      </c>
      <c r="G137" s="57" t="s">
        <v>1511</v>
      </c>
      <c r="H137" s="50" t="s">
        <v>105</v>
      </c>
      <c r="I137" s="57" t="s">
        <v>1505</v>
      </c>
      <c r="J137" s="5">
        <v>0</v>
      </c>
      <c r="K137" s="8">
        <v>590</v>
      </c>
      <c r="L137" s="8">
        <v>590</v>
      </c>
      <c r="M137" s="8">
        <v>181</v>
      </c>
      <c r="N137" s="5" t="s">
        <v>33</v>
      </c>
      <c r="O137" s="57" t="s">
        <v>2580</v>
      </c>
      <c r="P137" s="88">
        <v>43234</v>
      </c>
      <c r="Q137" s="50" t="s">
        <v>1772</v>
      </c>
      <c r="R137" s="50" t="s">
        <v>1773</v>
      </c>
      <c r="S137" s="57" t="s">
        <v>37</v>
      </c>
      <c r="T137" s="76" t="s">
        <v>1696</v>
      </c>
      <c r="U137" s="78">
        <v>24923986.649999999</v>
      </c>
      <c r="V137" s="5">
        <v>2018</v>
      </c>
      <c r="W137" s="88">
        <v>43234</v>
      </c>
      <c r="X137" s="8" t="s">
        <v>1665</v>
      </c>
      <c r="Y137" s="57" t="s">
        <v>1512</v>
      </c>
    </row>
    <row r="138" spans="1:25" ht="81" x14ac:dyDescent="0.2">
      <c r="A138" s="5">
        <v>2018</v>
      </c>
      <c r="B138" s="5" t="s">
        <v>2579</v>
      </c>
      <c r="C138" s="50" t="s">
        <v>1770</v>
      </c>
      <c r="D138" s="50" t="s">
        <v>106</v>
      </c>
      <c r="E138" s="50" t="s">
        <v>30</v>
      </c>
      <c r="F138" s="50" t="s">
        <v>106</v>
      </c>
      <c r="G138" s="57" t="s">
        <v>1511</v>
      </c>
      <c r="H138" s="50" t="s">
        <v>1805</v>
      </c>
      <c r="I138" s="57" t="s">
        <v>1505</v>
      </c>
      <c r="J138" s="5">
        <v>0</v>
      </c>
      <c r="K138" s="8">
        <v>3800</v>
      </c>
      <c r="L138" s="8">
        <v>3800</v>
      </c>
      <c r="M138" s="8">
        <v>1462</v>
      </c>
      <c r="N138" s="5" t="s">
        <v>33</v>
      </c>
      <c r="O138" s="57" t="s">
        <v>2580</v>
      </c>
      <c r="P138" s="88">
        <v>43234</v>
      </c>
      <c r="Q138" s="50" t="s">
        <v>1772</v>
      </c>
      <c r="R138" s="50" t="s">
        <v>1773</v>
      </c>
      <c r="S138" s="57" t="s">
        <v>37</v>
      </c>
      <c r="T138" s="76" t="s">
        <v>1696</v>
      </c>
      <c r="U138" s="78">
        <v>9035299.8599999994</v>
      </c>
      <c r="V138" s="5">
        <v>2018</v>
      </c>
      <c r="W138" s="88">
        <v>43234</v>
      </c>
      <c r="X138" s="8" t="s">
        <v>1665</v>
      </c>
      <c r="Y138" s="57" t="s">
        <v>1512</v>
      </c>
    </row>
    <row r="139" spans="1:25" ht="81" x14ac:dyDescent="0.2">
      <c r="A139" s="5">
        <v>2018</v>
      </c>
      <c r="B139" s="5" t="s">
        <v>2579</v>
      </c>
      <c r="C139" s="50" t="s">
        <v>1770</v>
      </c>
      <c r="D139" s="50" t="s">
        <v>108</v>
      </c>
      <c r="E139" s="50" t="s">
        <v>30</v>
      </c>
      <c r="F139" s="50" t="s">
        <v>108</v>
      </c>
      <c r="G139" s="57" t="s">
        <v>1511</v>
      </c>
      <c r="H139" s="50" t="s">
        <v>39</v>
      </c>
      <c r="I139" s="57" t="s">
        <v>1505</v>
      </c>
      <c r="J139" s="5">
        <v>0</v>
      </c>
      <c r="K139" s="8">
        <v>2800</v>
      </c>
      <c r="L139" s="8">
        <v>2800</v>
      </c>
      <c r="M139" s="8">
        <v>720</v>
      </c>
      <c r="N139" s="5" t="s">
        <v>33</v>
      </c>
      <c r="O139" s="57" t="s">
        <v>2580</v>
      </c>
      <c r="P139" s="88">
        <v>43234</v>
      </c>
      <c r="Q139" s="50" t="s">
        <v>1772</v>
      </c>
      <c r="R139" s="50" t="s">
        <v>1773</v>
      </c>
      <c r="S139" s="57" t="s">
        <v>37</v>
      </c>
      <c r="T139" s="76" t="s">
        <v>1696</v>
      </c>
      <c r="U139" s="78">
        <v>2639461.77</v>
      </c>
      <c r="V139" s="5">
        <v>2018</v>
      </c>
      <c r="W139" s="88">
        <v>43234</v>
      </c>
      <c r="X139" s="8" t="s">
        <v>1665</v>
      </c>
      <c r="Y139" s="57" t="s">
        <v>1512</v>
      </c>
    </row>
    <row r="140" spans="1:25" ht="81" x14ac:dyDescent="0.2">
      <c r="A140" s="5">
        <v>2018</v>
      </c>
      <c r="B140" s="5" t="s">
        <v>2579</v>
      </c>
      <c r="C140" s="50" t="s">
        <v>1770</v>
      </c>
      <c r="D140" s="50" t="s">
        <v>109</v>
      </c>
      <c r="E140" s="50" t="s">
        <v>30</v>
      </c>
      <c r="F140" s="50" t="s">
        <v>109</v>
      </c>
      <c r="G140" s="57" t="s">
        <v>1511</v>
      </c>
      <c r="H140" s="50" t="s">
        <v>110</v>
      </c>
      <c r="I140" s="57" t="s">
        <v>1505</v>
      </c>
      <c r="J140" s="5">
        <v>0</v>
      </c>
      <c r="K140" s="8">
        <v>2160</v>
      </c>
      <c r="L140" s="8">
        <v>2160</v>
      </c>
      <c r="M140" s="8">
        <v>695</v>
      </c>
      <c r="N140" s="5" t="s">
        <v>33</v>
      </c>
      <c r="O140" s="57" t="s">
        <v>2580</v>
      </c>
      <c r="P140" s="88">
        <v>43234</v>
      </c>
      <c r="Q140" s="50" t="s">
        <v>1772</v>
      </c>
      <c r="R140" s="50" t="s">
        <v>1773</v>
      </c>
      <c r="S140" s="57" t="s">
        <v>37</v>
      </c>
      <c r="T140" s="76" t="s">
        <v>1696</v>
      </c>
      <c r="U140" s="78">
        <v>1048818.32</v>
      </c>
      <c r="V140" s="5">
        <v>2018</v>
      </c>
      <c r="W140" s="88">
        <v>43234</v>
      </c>
      <c r="X140" s="8" t="s">
        <v>1665</v>
      </c>
      <c r="Y140" s="57" t="s">
        <v>1512</v>
      </c>
    </row>
    <row r="141" spans="1:25" ht="81" x14ac:dyDescent="0.2">
      <c r="A141" s="5">
        <v>2018</v>
      </c>
      <c r="B141" s="5" t="s">
        <v>2579</v>
      </c>
      <c r="C141" s="50" t="s">
        <v>1770</v>
      </c>
      <c r="D141" s="50" t="s">
        <v>112</v>
      </c>
      <c r="E141" s="50" t="s">
        <v>30</v>
      </c>
      <c r="F141" s="50" t="s">
        <v>112</v>
      </c>
      <c r="G141" s="57" t="s">
        <v>1511</v>
      </c>
      <c r="H141" s="50" t="s">
        <v>113</v>
      </c>
      <c r="I141" s="57" t="s">
        <v>1505</v>
      </c>
      <c r="J141" s="5">
        <v>0</v>
      </c>
      <c r="K141" s="8">
        <v>3400</v>
      </c>
      <c r="L141" s="8">
        <v>3400</v>
      </c>
      <c r="M141" s="8">
        <v>1080</v>
      </c>
      <c r="N141" s="5" t="s">
        <v>33</v>
      </c>
      <c r="O141" s="57" t="s">
        <v>2580</v>
      </c>
      <c r="P141" s="88">
        <v>43234</v>
      </c>
      <c r="Q141" s="50" t="s">
        <v>1772</v>
      </c>
      <c r="R141" s="50" t="s">
        <v>1773</v>
      </c>
      <c r="S141" s="57" t="s">
        <v>37</v>
      </c>
      <c r="T141" s="76" t="s">
        <v>1696</v>
      </c>
      <c r="U141" s="78">
        <v>6438446.7199999997</v>
      </c>
      <c r="V141" s="5">
        <v>2018</v>
      </c>
      <c r="W141" s="88">
        <v>43234</v>
      </c>
      <c r="X141" s="8" t="s">
        <v>1665</v>
      </c>
      <c r="Y141" s="57" t="s">
        <v>1512</v>
      </c>
    </row>
    <row r="142" spans="1:25" ht="81" x14ac:dyDescent="0.2">
      <c r="A142" s="5">
        <v>2018</v>
      </c>
      <c r="B142" s="5" t="s">
        <v>2579</v>
      </c>
      <c r="C142" s="50" t="s">
        <v>1770</v>
      </c>
      <c r="D142" s="50" t="s">
        <v>114</v>
      </c>
      <c r="E142" s="50" t="s">
        <v>30</v>
      </c>
      <c r="F142" s="50" t="s">
        <v>114</v>
      </c>
      <c r="G142" s="57" t="s">
        <v>1511</v>
      </c>
      <c r="H142" s="50" t="s">
        <v>115</v>
      </c>
      <c r="I142" s="57" t="s">
        <v>1505</v>
      </c>
      <c r="J142" s="5">
        <v>0</v>
      </c>
      <c r="K142" s="8">
        <v>100</v>
      </c>
      <c r="L142" s="8">
        <v>100</v>
      </c>
      <c r="M142" s="8">
        <v>21</v>
      </c>
      <c r="N142" s="5" t="s">
        <v>33</v>
      </c>
      <c r="O142" s="57" t="s">
        <v>2580</v>
      </c>
      <c r="P142" s="88">
        <v>43234</v>
      </c>
      <c r="Q142" s="50" t="s">
        <v>1772</v>
      </c>
      <c r="R142" s="50" t="s">
        <v>1773</v>
      </c>
      <c r="S142" s="57" t="s">
        <v>37</v>
      </c>
      <c r="T142" s="76" t="s">
        <v>1696</v>
      </c>
      <c r="U142" s="78">
        <v>2430439.08</v>
      </c>
      <c r="V142" s="5">
        <v>2018</v>
      </c>
      <c r="W142" s="88">
        <v>43234</v>
      </c>
      <c r="X142" s="8" t="s">
        <v>1665</v>
      </c>
      <c r="Y142" s="57" t="s">
        <v>1512</v>
      </c>
    </row>
    <row r="143" spans="1:25" ht="81" x14ac:dyDescent="0.2">
      <c r="A143" s="5">
        <v>2018</v>
      </c>
      <c r="B143" s="5" t="s">
        <v>2579</v>
      </c>
      <c r="C143" s="50" t="s">
        <v>1770</v>
      </c>
      <c r="D143" s="50" t="s">
        <v>116</v>
      </c>
      <c r="E143" s="50" t="s">
        <v>30</v>
      </c>
      <c r="F143" s="50" t="s">
        <v>116</v>
      </c>
      <c r="G143" s="57" t="s">
        <v>1511</v>
      </c>
      <c r="H143" s="50" t="s">
        <v>117</v>
      </c>
      <c r="I143" s="57" t="s">
        <v>1505</v>
      </c>
      <c r="J143" s="5">
        <v>0</v>
      </c>
      <c r="K143" s="8">
        <v>30</v>
      </c>
      <c r="L143" s="8">
        <v>30</v>
      </c>
      <c r="M143" s="8">
        <v>19</v>
      </c>
      <c r="N143" s="5" t="s">
        <v>33</v>
      </c>
      <c r="O143" s="57" t="s">
        <v>2580</v>
      </c>
      <c r="P143" s="88">
        <v>43234</v>
      </c>
      <c r="Q143" s="50" t="s">
        <v>1772</v>
      </c>
      <c r="R143" s="50" t="s">
        <v>1773</v>
      </c>
      <c r="S143" s="57" t="s">
        <v>37</v>
      </c>
      <c r="T143" s="76" t="s">
        <v>1696</v>
      </c>
      <c r="U143" s="78">
        <v>4468842.0199999996</v>
      </c>
      <c r="V143" s="5">
        <v>2018</v>
      </c>
      <c r="W143" s="88">
        <v>43234</v>
      </c>
      <c r="X143" s="8" t="s">
        <v>1665</v>
      </c>
      <c r="Y143" s="57" t="s">
        <v>1512</v>
      </c>
    </row>
    <row r="144" spans="1:25" ht="81" x14ac:dyDescent="0.2">
      <c r="A144" s="5">
        <v>2018</v>
      </c>
      <c r="B144" s="5" t="s">
        <v>2579</v>
      </c>
      <c r="C144" s="50" t="s">
        <v>1770</v>
      </c>
      <c r="D144" s="50" t="s">
        <v>118</v>
      </c>
      <c r="E144" s="50" t="s">
        <v>30</v>
      </c>
      <c r="F144" s="50" t="s">
        <v>118</v>
      </c>
      <c r="G144" s="57" t="s">
        <v>1511</v>
      </c>
      <c r="H144" s="50" t="s">
        <v>119</v>
      </c>
      <c r="I144" s="57" t="s">
        <v>1505</v>
      </c>
      <c r="J144" s="5">
        <v>0</v>
      </c>
      <c r="K144" s="8">
        <v>25</v>
      </c>
      <c r="L144" s="8">
        <v>25</v>
      </c>
      <c r="M144" s="8">
        <v>15</v>
      </c>
      <c r="N144" s="5" t="s">
        <v>33</v>
      </c>
      <c r="O144" s="57" t="s">
        <v>2580</v>
      </c>
      <c r="P144" s="88">
        <v>43234</v>
      </c>
      <c r="Q144" s="50" t="s">
        <v>1772</v>
      </c>
      <c r="R144" s="50" t="s">
        <v>1773</v>
      </c>
      <c r="S144" s="57" t="s">
        <v>37</v>
      </c>
      <c r="T144" s="76" t="s">
        <v>1696</v>
      </c>
      <c r="U144" s="78">
        <v>20910636.489999998</v>
      </c>
      <c r="V144" s="5">
        <v>2018</v>
      </c>
      <c r="W144" s="88">
        <v>43234</v>
      </c>
      <c r="X144" s="8" t="s">
        <v>1665</v>
      </c>
      <c r="Y144" s="57" t="s">
        <v>1512</v>
      </c>
    </row>
    <row r="145" spans="1:25" ht="81" x14ac:dyDescent="0.2">
      <c r="A145" s="5">
        <v>2018</v>
      </c>
      <c r="B145" s="5" t="s">
        <v>2579</v>
      </c>
      <c r="C145" s="50" t="s">
        <v>1770</v>
      </c>
      <c r="D145" s="50" t="s">
        <v>120</v>
      </c>
      <c r="E145" s="50" t="s">
        <v>30</v>
      </c>
      <c r="F145" s="50" t="s">
        <v>120</v>
      </c>
      <c r="G145" s="57" t="s">
        <v>1511</v>
      </c>
      <c r="H145" s="50" t="s">
        <v>121</v>
      </c>
      <c r="I145" s="57" t="s">
        <v>1505</v>
      </c>
      <c r="J145" s="5">
        <v>0</v>
      </c>
      <c r="K145" s="8">
        <v>558</v>
      </c>
      <c r="L145" s="8">
        <v>558</v>
      </c>
      <c r="M145" s="8">
        <v>234</v>
      </c>
      <c r="N145" s="5" t="s">
        <v>33</v>
      </c>
      <c r="O145" s="57" t="s">
        <v>2580</v>
      </c>
      <c r="P145" s="88">
        <v>43234</v>
      </c>
      <c r="Q145" s="50" t="s">
        <v>1772</v>
      </c>
      <c r="R145" s="50" t="s">
        <v>1773</v>
      </c>
      <c r="S145" s="57" t="s">
        <v>37</v>
      </c>
      <c r="T145" s="76" t="s">
        <v>1696</v>
      </c>
      <c r="U145" s="78">
        <v>3781558.92</v>
      </c>
      <c r="V145" s="5">
        <v>2018</v>
      </c>
      <c r="W145" s="88">
        <v>43234</v>
      </c>
      <c r="X145" s="8" t="s">
        <v>1665</v>
      </c>
      <c r="Y145" s="57" t="s">
        <v>1512</v>
      </c>
    </row>
    <row r="146" spans="1:25" ht="81" x14ac:dyDescent="0.2">
      <c r="A146" s="5">
        <v>2018</v>
      </c>
      <c r="B146" s="5" t="s">
        <v>2579</v>
      </c>
      <c r="C146" s="50" t="s">
        <v>1770</v>
      </c>
      <c r="D146" s="50" t="s">
        <v>1814</v>
      </c>
      <c r="E146" s="50" t="s">
        <v>30</v>
      </c>
      <c r="F146" s="50" t="s">
        <v>1814</v>
      </c>
      <c r="G146" s="57" t="s">
        <v>1511</v>
      </c>
      <c r="H146" s="50" t="s">
        <v>121</v>
      </c>
      <c r="I146" s="57" t="s">
        <v>1505</v>
      </c>
      <c r="J146" s="5">
        <v>0</v>
      </c>
      <c r="K146" s="8">
        <v>2000</v>
      </c>
      <c r="L146" s="8">
        <v>2000</v>
      </c>
      <c r="M146" s="8">
        <v>797</v>
      </c>
      <c r="N146" s="5" t="s">
        <v>33</v>
      </c>
      <c r="O146" s="57" t="s">
        <v>2580</v>
      </c>
      <c r="P146" s="88">
        <v>43234</v>
      </c>
      <c r="Q146" s="50" t="s">
        <v>1772</v>
      </c>
      <c r="R146" s="50" t="s">
        <v>1773</v>
      </c>
      <c r="S146" s="57" t="s">
        <v>37</v>
      </c>
      <c r="T146" s="76" t="s">
        <v>1696</v>
      </c>
      <c r="U146" s="78">
        <v>3908558.92</v>
      </c>
      <c r="V146" s="5">
        <v>2018</v>
      </c>
      <c r="W146" s="88">
        <v>43234</v>
      </c>
      <c r="X146" s="8" t="s">
        <v>1665</v>
      </c>
      <c r="Y146" s="57" t="s">
        <v>1512</v>
      </c>
    </row>
    <row r="147" spans="1:25" ht="81" x14ac:dyDescent="0.2">
      <c r="A147" s="5">
        <v>2018</v>
      </c>
      <c r="B147" s="5" t="s">
        <v>2579</v>
      </c>
      <c r="C147" s="50" t="s">
        <v>1816</v>
      </c>
      <c r="D147" s="50" t="s">
        <v>128</v>
      </c>
      <c r="E147" s="50" t="s">
        <v>30</v>
      </c>
      <c r="F147" s="50" t="s">
        <v>128</v>
      </c>
      <c r="G147" s="57" t="s">
        <v>1511</v>
      </c>
      <c r="H147" s="50" t="s">
        <v>129</v>
      </c>
      <c r="I147" s="57" t="s">
        <v>1505</v>
      </c>
      <c r="J147" s="5">
        <v>0</v>
      </c>
      <c r="K147" s="8">
        <v>180</v>
      </c>
      <c r="L147" s="8">
        <v>180</v>
      </c>
      <c r="M147" s="8">
        <v>44</v>
      </c>
      <c r="N147" s="5" t="s">
        <v>33</v>
      </c>
      <c r="O147" s="57" t="s">
        <v>2580</v>
      </c>
      <c r="P147" s="88">
        <v>43234</v>
      </c>
      <c r="Q147" s="50" t="s">
        <v>1817</v>
      </c>
      <c r="R147" s="50" t="s">
        <v>1818</v>
      </c>
      <c r="S147" s="57" t="s">
        <v>37</v>
      </c>
      <c r="T147" s="76" t="s">
        <v>1696</v>
      </c>
      <c r="U147" s="78">
        <v>7913294.6500000004</v>
      </c>
      <c r="V147" s="5">
        <v>2018</v>
      </c>
      <c r="W147" s="88">
        <v>43234</v>
      </c>
      <c r="X147" s="8" t="s">
        <v>1665</v>
      </c>
      <c r="Y147" s="57" t="s">
        <v>1512</v>
      </c>
    </row>
    <row r="148" spans="1:25" ht="81" x14ac:dyDescent="0.2">
      <c r="A148" s="5">
        <v>2018</v>
      </c>
      <c r="B148" s="5" t="s">
        <v>2579</v>
      </c>
      <c r="C148" s="50" t="s">
        <v>1816</v>
      </c>
      <c r="D148" s="50" t="s">
        <v>132</v>
      </c>
      <c r="E148" s="50" t="s">
        <v>30</v>
      </c>
      <c r="F148" s="50" t="s">
        <v>132</v>
      </c>
      <c r="G148" s="57" t="s">
        <v>1511</v>
      </c>
      <c r="H148" s="50" t="s">
        <v>133</v>
      </c>
      <c r="I148" s="57" t="s">
        <v>1505</v>
      </c>
      <c r="J148" s="5">
        <v>0</v>
      </c>
      <c r="K148" s="8">
        <v>1800</v>
      </c>
      <c r="L148" s="8">
        <v>1800</v>
      </c>
      <c r="M148" s="8">
        <v>417</v>
      </c>
      <c r="N148" s="5" t="s">
        <v>33</v>
      </c>
      <c r="O148" s="57" t="s">
        <v>2580</v>
      </c>
      <c r="P148" s="88">
        <v>43234</v>
      </c>
      <c r="Q148" s="50" t="s">
        <v>1817</v>
      </c>
      <c r="R148" s="50" t="s">
        <v>1818</v>
      </c>
      <c r="S148" s="57" t="s">
        <v>37</v>
      </c>
      <c r="T148" s="76" t="s">
        <v>1696</v>
      </c>
      <c r="U148" s="78">
        <v>11424771.33</v>
      </c>
      <c r="V148" s="5">
        <v>2018</v>
      </c>
      <c r="W148" s="88">
        <v>43234</v>
      </c>
      <c r="X148" s="8" t="s">
        <v>1665</v>
      </c>
      <c r="Y148" s="57" t="s">
        <v>1512</v>
      </c>
    </row>
    <row r="149" spans="1:25" ht="81" x14ac:dyDescent="0.2">
      <c r="A149" s="5">
        <v>2018</v>
      </c>
      <c r="B149" s="5" t="s">
        <v>2579</v>
      </c>
      <c r="C149" s="50" t="s">
        <v>1816</v>
      </c>
      <c r="D149" s="50" t="s">
        <v>134</v>
      </c>
      <c r="E149" s="50" t="s">
        <v>30</v>
      </c>
      <c r="F149" s="50" t="s">
        <v>134</v>
      </c>
      <c r="G149" s="57" t="s">
        <v>1511</v>
      </c>
      <c r="H149" s="50" t="s">
        <v>135</v>
      </c>
      <c r="I149" s="57" t="s">
        <v>1505</v>
      </c>
      <c r="J149" s="5">
        <v>0</v>
      </c>
      <c r="K149" s="8">
        <v>3000</v>
      </c>
      <c r="L149" s="8">
        <v>2500</v>
      </c>
      <c r="M149" s="8">
        <v>561</v>
      </c>
      <c r="N149" s="5" t="s">
        <v>33</v>
      </c>
      <c r="O149" s="57" t="s">
        <v>2580</v>
      </c>
      <c r="P149" s="88">
        <v>43234</v>
      </c>
      <c r="Q149" s="50" t="s">
        <v>1817</v>
      </c>
      <c r="R149" s="50" t="s">
        <v>1818</v>
      </c>
      <c r="S149" s="57" t="s">
        <v>37</v>
      </c>
      <c r="T149" s="76" t="s">
        <v>1696</v>
      </c>
      <c r="U149" s="78">
        <v>1012555.8</v>
      </c>
      <c r="V149" s="5">
        <v>2018</v>
      </c>
      <c r="W149" s="88">
        <v>43234</v>
      </c>
      <c r="X149" s="8" t="s">
        <v>1665</v>
      </c>
      <c r="Y149" s="57" t="s">
        <v>1512</v>
      </c>
    </row>
    <row r="150" spans="1:25" ht="81" x14ac:dyDescent="0.2">
      <c r="A150" s="5">
        <v>2018</v>
      </c>
      <c r="B150" s="5" t="s">
        <v>2579</v>
      </c>
      <c r="C150" s="50" t="s">
        <v>1816</v>
      </c>
      <c r="D150" s="50" t="s">
        <v>138</v>
      </c>
      <c r="E150" s="50" t="s">
        <v>30</v>
      </c>
      <c r="F150" s="50" t="s">
        <v>138</v>
      </c>
      <c r="G150" s="57" t="s">
        <v>1511</v>
      </c>
      <c r="H150" s="50" t="s">
        <v>139</v>
      </c>
      <c r="I150" s="57" t="s">
        <v>1505</v>
      </c>
      <c r="J150" s="5">
        <v>0</v>
      </c>
      <c r="K150" s="8">
        <v>180</v>
      </c>
      <c r="L150" s="8">
        <v>180</v>
      </c>
      <c r="M150" s="8">
        <v>41</v>
      </c>
      <c r="N150" s="5" t="s">
        <v>33</v>
      </c>
      <c r="O150" s="57" t="s">
        <v>2580</v>
      </c>
      <c r="P150" s="88">
        <v>43234</v>
      </c>
      <c r="Q150" s="50" t="s">
        <v>1817</v>
      </c>
      <c r="R150" s="50" t="s">
        <v>1818</v>
      </c>
      <c r="S150" s="57" t="s">
        <v>37</v>
      </c>
      <c r="T150" s="76" t="s">
        <v>1696</v>
      </c>
      <c r="U150" s="78">
        <v>7229174.7400000002</v>
      </c>
      <c r="V150" s="5">
        <v>2018</v>
      </c>
      <c r="W150" s="88">
        <v>43234</v>
      </c>
      <c r="X150" s="8" t="s">
        <v>1665</v>
      </c>
      <c r="Y150" s="57" t="s">
        <v>1512</v>
      </c>
    </row>
    <row r="151" spans="1:25" ht="81" x14ac:dyDescent="0.2">
      <c r="A151" s="5">
        <v>2018</v>
      </c>
      <c r="B151" s="5" t="s">
        <v>2579</v>
      </c>
      <c r="C151" s="50" t="s">
        <v>1816</v>
      </c>
      <c r="D151" s="50" t="s">
        <v>140</v>
      </c>
      <c r="E151" s="50" t="s">
        <v>30</v>
      </c>
      <c r="F151" s="50" t="s">
        <v>140</v>
      </c>
      <c r="G151" s="57" t="s">
        <v>1511</v>
      </c>
      <c r="H151" s="50" t="s">
        <v>141</v>
      </c>
      <c r="I151" s="57" t="s">
        <v>1505</v>
      </c>
      <c r="J151" s="5">
        <v>0</v>
      </c>
      <c r="K151" s="8">
        <v>8400</v>
      </c>
      <c r="L151" s="8">
        <v>8400</v>
      </c>
      <c r="M151" s="8">
        <v>3505</v>
      </c>
      <c r="N151" s="5" t="s">
        <v>33</v>
      </c>
      <c r="O151" s="57" t="s">
        <v>2580</v>
      </c>
      <c r="P151" s="88">
        <v>43234</v>
      </c>
      <c r="Q151" s="50" t="s">
        <v>1817</v>
      </c>
      <c r="R151" s="50" t="s">
        <v>1818</v>
      </c>
      <c r="S151" s="57" t="s">
        <v>37</v>
      </c>
      <c r="T151" s="76" t="s">
        <v>1696</v>
      </c>
      <c r="U151" s="78">
        <v>9894218.8599999994</v>
      </c>
      <c r="V151" s="5">
        <v>2018</v>
      </c>
      <c r="W151" s="88">
        <v>43234</v>
      </c>
      <c r="X151" s="8" t="s">
        <v>1665</v>
      </c>
      <c r="Y151" s="57" t="s">
        <v>1512</v>
      </c>
    </row>
    <row r="152" spans="1:25" ht="81" x14ac:dyDescent="0.2">
      <c r="A152" s="5">
        <v>2018</v>
      </c>
      <c r="B152" s="5" t="s">
        <v>2579</v>
      </c>
      <c r="C152" s="50" t="s">
        <v>1816</v>
      </c>
      <c r="D152" s="50" t="s">
        <v>1824</v>
      </c>
      <c r="E152" s="50" t="s">
        <v>30</v>
      </c>
      <c r="F152" s="50" t="s">
        <v>1824</v>
      </c>
      <c r="G152" s="57" t="s">
        <v>1511</v>
      </c>
      <c r="H152" s="50" t="s">
        <v>143</v>
      </c>
      <c r="I152" s="57" t="s">
        <v>1505</v>
      </c>
      <c r="J152" s="5">
        <v>0</v>
      </c>
      <c r="K152" s="8">
        <v>3600</v>
      </c>
      <c r="L152" s="8">
        <v>3600</v>
      </c>
      <c r="M152" s="8">
        <v>1512</v>
      </c>
      <c r="N152" s="5" t="s">
        <v>33</v>
      </c>
      <c r="O152" s="57" t="s">
        <v>2580</v>
      </c>
      <c r="P152" s="88">
        <v>43234</v>
      </c>
      <c r="Q152" s="50" t="s">
        <v>1817</v>
      </c>
      <c r="R152" s="50" t="s">
        <v>1818</v>
      </c>
      <c r="S152" s="57" t="s">
        <v>37</v>
      </c>
      <c r="T152" s="76" t="s">
        <v>1696</v>
      </c>
      <c r="U152" s="78">
        <v>8306774.8200000003</v>
      </c>
      <c r="V152" s="5">
        <v>2018</v>
      </c>
      <c r="W152" s="88">
        <v>43234</v>
      </c>
      <c r="X152" s="8" t="s">
        <v>1665</v>
      </c>
      <c r="Y152" s="57" t="s">
        <v>1512</v>
      </c>
    </row>
    <row r="153" spans="1:25" ht="81" x14ac:dyDescent="0.2">
      <c r="A153" s="5">
        <v>2018</v>
      </c>
      <c r="B153" s="5" t="s">
        <v>2579</v>
      </c>
      <c r="C153" s="50" t="s">
        <v>1692</v>
      </c>
      <c r="D153" s="50" t="s">
        <v>873</v>
      </c>
      <c r="E153" s="50" t="s">
        <v>30</v>
      </c>
      <c r="F153" s="50" t="s">
        <v>873</v>
      </c>
      <c r="G153" s="57" t="s">
        <v>1511</v>
      </c>
      <c r="H153" s="50" t="s">
        <v>874</v>
      </c>
      <c r="I153" s="57" t="s">
        <v>1505</v>
      </c>
      <c r="J153" s="5">
        <v>0</v>
      </c>
      <c r="K153" s="8">
        <v>1200</v>
      </c>
      <c r="L153" s="8">
        <v>1200</v>
      </c>
      <c r="M153" s="8">
        <v>427</v>
      </c>
      <c r="N153" s="5" t="s">
        <v>33</v>
      </c>
      <c r="O153" s="57" t="s">
        <v>2580</v>
      </c>
      <c r="P153" s="88">
        <v>43234</v>
      </c>
      <c r="Q153" s="50" t="s">
        <v>1817</v>
      </c>
      <c r="R153" s="50" t="s">
        <v>1826</v>
      </c>
      <c r="S153" s="57" t="s">
        <v>37</v>
      </c>
      <c r="T153" s="76" t="s">
        <v>1696</v>
      </c>
      <c r="U153" s="78">
        <v>4016654.17</v>
      </c>
      <c r="V153" s="5">
        <v>2018</v>
      </c>
      <c r="W153" s="88">
        <v>43234</v>
      </c>
      <c r="X153" s="8" t="s">
        <v>1665</v>
      </c>
      <c r="Y153" s="57" t="s">
        <v>1512</v>
      </c>
    </row>
    <row r="154" spans="1:25" ht="81" x14ac:dyDescent="0.2">
      <c r="A154" s="5">
        <v>2018</v>
      </c>
      <c r="B154" s="5" t="s">
        <v>2579</v>
      </c>
      <c r="C154" s="50" t="s">
        <v>1692</v>
      </c>
      <c r="D154" s="50" t="s">
        <v>879</v>
      </c>
      <c r="E154" s="50" t="s">
        <v>30</v>
      </c>
      <c r="F154" s="50" t="s">
        <v>879</v>
      </c>
      <c r="G154" s="57" t="s">
        <v>1511</v>
      </c>
      <c r="H154" s="50" t="s">
        <v>651</v>
      </c>
      <c r="I154" s="57" t="s">
        <v>1505</v>
      </c>
      <c r="J154" s="5">
        <v>0</v>
      </c>
      <c r="K154" s="8">
        <v>120</v>
      </c>
      <c r="L154" s="8">
        <v>120</v>
      </c>
      <c r="M154" s="8">
        <v>48</v>
      </c>
      <c r="N154" s="5" t="s">
        <v>33</v>
      </c>
      <c r="O154" s="57" t="s">
        <v>2580</v>
      </c>
      <c r="P154" s="88">
        <v>43234</v>
      </c>
      <c r="Q154" s="50" t="s">
        <v>1817</v>
      </c>
      <c r="R154" s="50" t="s">
        <v>1826</v>
      </c>
      <c r="S154" s="57" t="s">
        <v>37</v>
      </c>
      <c r="T154" s="76" t="s">
        <v>1696</v>
      </c>
      <c r="U154" s="78">
        <v>622447.99</v>
      </c>
      <c r="V154" s="5">
        <v>2018</v>
      </c>
      <c r="W154" s="88">
        <v>43234</v>
      </c>
      <c r="X154" s="8" t="s">
        <v>1665</v>
      </c>
      <c r="Y154" s="57" t="s">
        <v>1512</v>
      </c>
    </row>
    <row r="155" spans="1:25" ht="81" x14ac:dyDescent="0.2">
      <c r="A155" s="5">
        <v>2018</v>
      </c>
      <c r="B155" s="5" t="s">
        <v>2579</v>
      </c>
      <c r="C155" s="50" t="s">
        <v>1692</v>
      </c>
      <c r="D155" s="50" t="s">
        <v>1590</v>
      </c>
      <c r="E155" s="50" t="s">
        <v>30</v>
      </c>
      <c r="F155" s="50" t="s">
        <v>1590</v>
      </c>
      <c r="G155" s="57" t="s">
        <v>1511</v>
      </c>
      <c r="H155" s="50" t="s">
        <v>1829</v>
      </c>
      <c r="I155" s="57" t="s">
        <v>1505</v>
      </c>
      <c r="J155" s="5">
        <v>0</v>
      </c>
      <c r="K155" s="8">
        <v>12</v>
      </c>
      <c r="L155" s="8">
        <v>12</v>
      </c>
      <c r="M155" s="8">
        <v>3</v>
      </c>
      <c r="N155" s="5" t="s">
        <v>33</v>
      </c>
      <c r="O155" s="57" t="s">
        <v>2580</v>
      </c>
      <c r="P155" s="88">
        <v>43234</v>
      </c>
      <c r="Q155" s="50" t="s">
        <v>1817</v>
      </c>
      <c r="R155" s="50" t="s">
        <v>1826</v>
      </c>
      <c r="S155" s="57" t="s">
        <v>37</v>
      </c>
      <c r="T155" s="76" t="s">
        <v>1696</v>
      </c>
      <c r="U155" s="78">
        <v>1345565.53</v>
      </c>
      <c r="V155" s="5">
        <v>2018</v>
      </c>
      <c r="W155" s="88">
        <v>43234</v>
      </c>
      <c r="X155" s="8" t="s">
        <v>1665</v>
      </c>
      <c r="Y155" s="57" t="s">
        <v>1512</v>
      </c>
    </row>
    <row r="156" spans="1:25" ht="81" x14ac:dyDescent="0.2">
      <c r="A156" s="5">
        <v>2018</v>
      </c>
      <c r="B156" s="5" t="s">
        <v>2579</v>
      </c>
      <c r="C156" s="50" t="s">
        <v>1692</v>
      </c>
      <c r="D156" s="50" t="s">
        <v>886</v>
      </c>
      <c r="E156" s="50" t="s">
        <v>30</v>
      </c>
      <c r="F156" s="50" t="s">
        <v>886</v>
      </c>
      <c r="G156" s="57" t="s">
        <v>1511</v>
      </c>
      <c r="H156" s="50" t="s">
        <v>887</v>
      </c>
      <c r="I156" s="57" t="s">
        <v>1505</v>
      </c>
      <c r="J156" s="5">
        <v>0</v>
      </c>
      <c r="K156" s="8">
        <v>24</v>
      </c>
      <c r="L156" s="8">
        <v>24</v>
      </c>
      <c r="M156" s="8">
        <v>9</v>
      </c>
      <c r="N156" s="5" t="s">
        <v>33</v>
      </c>
      <c r="O156" s="57" t="s">
        <v>2580</v>
      </c>
      <c r="P156" s="88">
        <v>43234</v>
      </c>
      <c r="Q156" s="50" t="s">
        <v>1817</v>
      </c>
      <c r="R156" s="50" t="s">
        <v>1826</v>
      </c>
      <c r="S156" s="57" t="s">
        <v>37</v>
      </c>
      <c r="T156" s="76" t="s">
        <v>1696</v>
      </c>
      <c r="U156" s="78">
        <v>377545.3</v>
      </c>
      <c r="V156" s="5">
        <v>2018</v>
      </c>
      <c r="W156" s="88">
        <v>43234</v>
      </c>
      <c r="X156" s="8" t="s">
        <v>1665</v>
      </c>
      <c r="Y156" s="57" t="s">
        <v>1512</v>
      </c>
    </row>
    <row r="157" spans="1:25" ht="81" x14ac:dyDescent="0.2">
      <c r="A157" s="5">
        <v>2018</v>
      </c>
      <c r="B157" s="5" t="s">
        <v>2579</v>
      </c>
      <c r="C157" s="50" t="s">
        <v>1692</v>
      </c>
      <c r="D157" s="50" t="s">
        <v>888</v>
      </c>
      <c r="E157" s="50" t="s">
        <v>30</v>
      </c>
      <c r="F157" s="50" t="s">
        <v>888</v>
      </c>
      <c r="G157" s="57" t="s">
        <v>1511</v>
      </c>
      <c r="H157" s="50" t="s">
        <v>889</v>
      </c>
      <c r="I157" s="57" t="s">
        <v>1505</v>
      </c>
      <c r="J157" s="5">
        <v>0</v>
      </c>
      <c r="K157" s="8">
        <v>24</v>
      </c>
      <c r="L157" s="8">
        <v>14</v>
      </c>
      <c r="M157" s="8">
        <v>5</v>
      </c>
      <c r="N157" s="5" t="s">
        <v>33</v>
      </c>
      <c r="O157" s="57" t="s">
        <v>2580</v>
      </c>
      <c r="P157" s="88">
        <v>43234</v>
      </c>
      <c r="Q157" s="50" t="s">
        <v>1817</v>
      </c>
      <c r="R157" s="50" t="s">
        <v>1826</v>
      </c>
      <c r="S157" s="57" t="s">
        <v>37</v>
      </c>
      <c r="T157" s="76" t="s">
        <v>1696</v>
      </c>
      <c r="U157" s="78">
        <v>295268.63</v>
      </c>
      <c r="V157" s="5">
        <v>2018</v>
      </c>
      <c r="W157" s="88">
        <v>43234</v>
      </c>
      <c r="X157" s="8" t="s">
        <v>1665</v>
      </c>
      <c r="Y157" s="57" t="s">
        <v>1512</v>
      </c>
    </row>
    <row r="158" spans="1:25" ht="81" x14ac:dyDescent="0.2">
      <c r="A158" s="5">
        <v>2018</v>
      </c>
      <c r="B158" s="5" t="s">
        <v>2579</v>
      </c>
      <c r="C158" s="50" t="s">
        <v>1692</v>
      </c>
      <c r="D158" s="50" t="s">
        <v>892</v>
      </c>
      <c r="E158" s="50" t="s">
        <v>30</v>
      </c>
      <c r="F158" s="50" t="s">
        <v>892</v>
      </c>
      <c r="G158" s="57" t="s">
        <v>1511</v>
      </c>
      <c r="H158" s="50" t="s">
        <v>893</v>
      </c>
      <c r="I158" s="57" t="s">
        <v>1505</v>
      </c>
      <c r="J158" s="5">
        <v>0</v>
      </c>
      <c r="K158" s="8">
        <v>12</v>
      </c>
      <c r="L158" s="8">
        <v>12</v>
      </c>
      <c r="M158" s="8">
        <v>6</v>
      </c>
      <c r="N158" s="5" t="s">
        <v>33</v>
      </c>
      <c r="O158" s="57" t="s">
        <v>2580</v>
      </c>
      <c r="P158" s="88">
        <v>43234</v>
      </c>
      <c r="Q158" s="50" t="s">
        <v>1817</v>
      </c>
      <c r="R158" s="50" t="s">
        <v>1826</v>
      </c>
      <c r="S158" s="57" t="s">
        <v>37</v>
      </c>
      <c r="T158" s="76" t="s">
        <v>1696</v>
      </c>
      <c r="U158" s="78">
        <v>698489.94</v>
      </c>
      <c r="V158" s="5">
        <v>2018</v>
      </c>
      <c r="W158" s="88">
        <v>43234</v>
      </c>
      <c r="X158" s="8" t="s">
        <v>1665</v>
      </c>
      <c r="Y158" s="57" t="s">
        <v>1512</v>
      </c>
    </row>
    <row r="159" spans="1:25" ht="81" x14ac:dyDescent="0.2">
      <c r="A159" s="5">
        <v>2018</v>
      </c>
      <c r="B159" s="5" t="s">
        <v>2579</v>
      </c>
      <c r="C159" s="50" t="s">
        <v>1692</v>
      </c>
      <c r="D159" s="50" t="s">
        <v>894</v>
      </c>
      <c r="E159" s="50" t="s">
        <v>30</v>
      </c>
      <c r="F159" s="50" t="s">
        <v>894</v>
      </c>
      <c r="G159" s="57" t="s">
        <v>1511</v>
      </c>
      <c r="H159" s="50" t="s">
        <v>895</v>
      </c>
      <c r="I159" s="57" t="s">
        <v>1505</v>
      </c>
      <c r="J159" s="5">
        <v>0</v>
      </c>
      <c r="K159" s="8">
        <v>36</v>
      </c>
      <c r="L159" s="8">
        <v>26</v>
      </c>
      <c r="M159" s="8">
        <v>9</v>
      </c>
      <c r="N159" s="5" t="s">
        <v>33</v>
      </c>
      <c r="O159" s="57" t="s">
        <v>2580</v>
      </c>
      <c r="P159" s="88">
        <v>43234</v>
      </c>
      <c r="Q159" s="50" t="s">
        <v>1817</v>
      </c>
      <c r="R159" s="50" t="s">
        <v>1826</v>
      </c>
      <c r="S159" s="57" t="s">
        <v>37</v>
      </c>
      <c r="T159" s="76" t="s">
        <v>1696</v>
      </c>
      <c r="U159" s="78">
        <v>692734.2</v>
      </c>
      <c r="V159" s="5">
        <v>2018</v>
      </c>
      <c r="W159" s="88">
        <v>43234</v>
      </c>
      <c r="X159" s="8" t="s">
        <v>1665</v>
      </c>
      <c r="Y159" s="57" t="s">
        <v>1512</v>
      </c>
    </row>
    <row r="160" spans="1:25" ht="81" x14ac:dyDescent="0.2">
      <c r="A160" s="5">
        <v>2018</v>
      </c>
      <c r="B160" s="5" t="s">
        <v>2579</v>
      </c>
      <c r="C160" s="50" t="s">
        <v>1692</v>
      </c>
      <c r="D160" s="50" t="s">
        <v>896</v>
      </c>
      <c r="E160" s="50" t="s">
        <v>30</v>
      </c>
      <c r="F160" s="50" t="s">
        <v>896</v>
      </c>
      <c r="G160" s="57" t="s">
        <v>1511</v>
      </c>
      <c r="H160" s="50" t="s">
        <v>897</v>
      </c>
      <c r="I160" s="57" t="s">
        <v>1505</v>
      </c>
      <c r="J160" s="5">
        <v>0</v>
      </c>
      <c r="K160" s="8">
        <v>180</v>
      </c>
      <c r="L160" s="8">
        <v>180</v>
      </c>
      <c r="M160" s="8">
        <v>22</v>
      </c>
      <c r="N160" s="5" t="s">
        <v>33</v>
      </c>
      <c r="O160" s="57" t="s">
        <v>2580</v>
      </c>
      <c r="P160" s="88">
        <v>43234</v>
      </c>
      <c r="Q160" s="50" t="s">
        <v>1817</v>
      </c>
      <c r="R160" s="50" t="s">
        <v>1826</v>
      </c>
      <c r="S160" s="57" t="s">
        <v>37</v>
      </c>
      <c r="T160" s="76" t="s">
        <v>1696</v>
      </c>
      <c r="U160" s="78">
        <v>9749702.4900000002</v>
      </c>
      <c r="V160" s="5">
        <v>2018</v>
      </c>
      <c r="W160" s="88">
        <v>43234</v>
      </c>
      <c r="X160" s="8" t="s">
        <v>1665</v>
      </c>
      <c r="Y160" s="57" t="s">
        <v>1512</v>
      </c>
    </row>
    <row r="161" spans="1:25" ht="81" x14ac:dyDescent="0.2">
      <c r="A161" s="5">
        <v>2018</v>
      </c>
      <c r="B161" s="5" t="s">
        <v>2579</v>
      </c>
      <c r="C161" s="50" t="s">
        <v>1692</v>
      </c>
      <c r="D161" s="50" t="s">
        <v>898</v>
      </c>
      <c r="E161" s="50" t="s">
        <v>30</v>
      </c>
      <c r="F161" s="50" t="s">
        <v>898</v>
      </c>
      <c r="G161" s="57" t="s">
        <v>1511</v>
      </c>
      <c r="H161" s="50" t="s">
        <v>899</v>
      </c>
      <c r="I161" s="57" t="s">
        <v>1505</v>
      </c>
      <c r="J161" s="5">
        <v>0</v>
      </c>
      <c r="K161" s="8">
        <v>24</v>
      </c>
      <c r="L161" s="8">
        <v>24</v>
      </c>
      <c r="M161" s="8">
        <v>14</v>
      </c>
      <c r="N161" s="5" t="s">
        <v>33</v>
      </c>
      <c r="O161" s="57" t="s">
        <v>2580</v>
      </c>
      <c r="P161" s="88">
        <v>43234</v>
      </c>
      <c r="Q161" s="50" t="s">
        <v>1817</v>
      </c>
      <c r="R161" s="50" t="s">
        <v>1826</v>
      </c>
      <c r="S161" s="57" t="s">
        <v>37</v>
      </c>
      <c r="T161" s="76" t="s">
        <v>1696</v>
      </c>
      <c r="U161" s="78">
        <v>1194570.48</v>
      </c>
      <c r="V161" s="5">
        <v>2018</v>
      </c>
      <c r="W161" s="88">
        <v>43234</v>
      </c>
      <c r="X161" s="8" t="s">
        <v>1665</v>
      </c>
      <c r="Y161" s="57" t="s">
        <v>1512</v>
      </c>
    </row>
    <row r="162" spans="1:25" ht="81" x14ac:dyDescent="0.2">
      <c r="A162" s="5">
        <v>2018</v>
      </c>
      <c r="B162" s="5" t="s">
        <v>2579</v>
      </c>
      <c r="C162" s="50" t="s">
        <v>1692</v>
      </c>
      <c r="D162" s="50" t="s">
        <v>905</v>
      </c>
      <c r="E162" s="50" t="s">
        <v>30</v>
      </c>
      <c r="F162" s="50" t="s">
        <v>905</v>
      </c>
      <c r="G162" s="57" t="s">
        <v>1511</v>
      </c>
      <c r="H162" s="50" t="s">
        <v>906</v>
      </c>
      <c r="I162" s="57" t="s">
        <v>1505</v>
      </c>
      <c r="J162" s="5">
        <v>0</v>
      </c>
      <c r="K162" s="8">
        <v>6</v>
      </c>
      <c r="L162" s="8">
        <v>6</v>
      </c>
      <c r="M162" s="8">
        <v>2</v>
      </c>
      <c r="N162" s="5" t="s">
        <v>33</v>
      </c>
      <c r="O162" s="57" t="s">
        <v>2580</v>
      </c>
      <c r="P162" s="88">
        <v>43234</v>
      </c>
      <c r="Q162" s="50" t="s">
        <v>1817</v>
      </c>
      <c r="R162" s="50" t="s">
        <v>1826</v>
      </c>
      <c r="S162" s="57" t="s">
        <v>37</v>
      </c>
      <c r="T162" s="76" t="s">
        <v>1696</v>
      </c>
      <c r="U162" s="78">
        <v>1406185.62</v>
      </c>
      <c r="V162" s="5">
        <v>2018</v>
      </c>
      <c r="W162" s="88">
        <v>43234</v>
      </c>
      <c r="X162" s="8" t="s">
        <v>1665</v>
      </c>
      <c r="Y162" s="57" t="s">
        <v>1512</v>
      </c>
    </row>
    <row r="163" spans="1:25" ht="81" x14ac:dyDescent="0.2">
      <c r="A163" s="5">
        <v>2018</v>
      </c>
      <c r="B163" s="5" t="s">
        <v>2579</v>
      </c>
      <c r="C163" s="50" t="s">
        <v>1692</v>
      </c>
      <c r="D163" s="50" t="s">
        <v>907</v>
      </c>
      <c r="E163" s="50" t="s">
        <v>30</v>
      </c>
      <c r="F163" s="50" t="s">
        <v>907</v>
      </c>
      <c r="G163" s="57" t="s">
        <v>1511</v>
      </c>
      <c r="H163" s="50" t="s">
        <v>906</v>
      </c>
      <c r="I163" s="57" t="s">
        <v>1505</v>
      </c>
      <c r="J163" s="5">
        <v>0</v>
      </c>
      <c r="K163" s="8">
        <v>720</v>
      </c>
      <c r="L163" s="8">
        <v>720</v>
      </c>
      <c r="M163" s="8">
        <v>276</v>
      </c>
      <c r="N163" s="5" t="s">
        <v>33</v>
      </c>
      <c r="O163" s="57" t="s">
        <v>2580</v>
      </c>
      <c r="P163" s="88">
        <v>43234</v>
      </c>
      <c r="Q163" s="50" t="s">
        <v>1817</v>
      </c>
      <c r="R163" s="50" t="s">
        <v>1826</v>
      </c>
      <c r="S163" s="57" t="s">
        <v>37</v>
      </c>
      <c r="T163" s="76" t="s">
        <v>1696</v>
      </c>
      <c r="U163" s="78">
        <v>3466654.17</v>
      </c>
      <c r="V163" s="5">
        <v>2018</v>
      </c>
      <c r="W163" s="88">
        <v>43234</v>
      </c>
      <c r="X163" s="8" t="s">
        <v>1665</v>
      </c>
      <c r="Y163" s="57" t="s">
        <v>1512</v>
      </c>
    </row>
    <row r="164" spans="1:25" ht="81" x14ac:dyDescent="0.2">
      <c r="A164" s="5">
        <v>2018</v>
      </c>
      <c r="B164" s="5" t="s">
        <v>2579</v>
      </c>
      <c r="C164" s="50" t="s">
        <v>1692</v>
      </c>
      <c r="D164" s="50" t="s">
        <v>908</v>
      </c>
      <c r="E164" s="50" t="s">
        <v>30</v>
      </c>
      <c r="F164" s="50" t="s">
        <v>908</v>
      </c>
      <c r="G164" s="57" t="s">
        <v>1511</v>
      </c>
      <c r="H164" s="50" t="s">
        <v>906</v>
      </c>
      <c r="I164" s="57" t="s">
        <v>1505</v>
      </c>
      <c r="J164" s="5">
        <v>0</v>
      </c>
      <c r="K164" s="8">
        <v>12</v>
      </c>
      <c r="L164" s="8">
        <v>12</v>
      </c>
      <c r="M164" s="8">
        <v>5</v>
      </c>
      <c r="N164" s="5" t="s">
        <v>33</v>
      </c>
      <c r="O164" s="57" t="s">
        <v>2580</v>
      </c>
      <c r="P164" s="88">
        <v>43234</v>
      </c>
      <c r="Q164" s="50" t="s">
        <v>1817</v>
      </c>
      <c r="R164" s="50" t="s">
        <v>1826</v>
      </c>
      <c r="S164" s="57" t="s">
        <v>37</v>
      </c>
      <c r="T164" s="76" t="s">
        <v>1696</v>
      </c>
      <c r="U164" s="78">
        <v>1720409.38</v>
      </c>
      <c r="V164" s="5">
        <v>2018</v>
      </c>
      <c r="W164" s="88">
        <v>43234</v>
      </c>
      <c r="X164" s="8" t="s">
        <v>1665</v>
      </c>
      <c r="Y164" s="57" t="s">
        <v>1512</v>
      </c>
    </row>
    <row r="165" spans="1:25" ht="81" x14ac:dyDescent="0.2">
      <c r="A165" s="5">
        <v>2018</v>
      </c>
      <c r="B165" s="5" t="s">
        <v>2579</v>
      </c>
      <c r="C165" s="50" t="s">
        <v>1692</v>
      </c>
      <c r="D165" s="50" t="s">
        <v>909</v>
      </c>
      <c r="E165" s="50" t="s">
        <v>30</v>
      </c>
      <c r="F165" s="50" t="s">
        <v>909</v>
      </c>
      <c r="G165" s="57" t="s">
        <v>1511</v>
      </c>
      <c r="H165" s="50" t="s">
        <v>910</v>
      </c>
      <c r="I165" s="57" t="s">
        <v>1505</v>
      </c>
      <c r="J165" s="5">
        <v>0</v>
      </c>
      <c r="K165" s="8">
        <v>60</v>
      </c>
      <c r="L165" s="8">
        <v>60</v>
      </c>
      <c r="M165" s="8">
        <v>43</v>
      </c>
      <c r="N165" s="5" t="s">
        <v>33</v>
      </c>
      <c r="O165" s="57" t="s">
        <v>2580</v>
      </c>
      <c r="P165" s="88">
        <v>43234</v>
      </c>
      <c r="Q165" s="50" t="s">
        <v>1817</v>
      </c>
      <c r="R165" s="50" t="s">
        <v>1826</v>
      </c>
      <c r="S165" s="57" t="s">
        <v>37</v>
      </c>
      <c r="T165" s="76" t="s">
        <v>1696</v>
      </c>
      <c r="U165" s="78">
        <v>527831.87</v>
      </c>
      <c r="V165" s="5">
        <v>2018</v>
      </c>
      <c r="W165" s="88">
        <v>43234</v>
      </c>
      <c r="X165" s="8" t="s">
        <v>1665</v>
      </c>
      <c r="Y165" s="57" t="s">
        <v>1512</v>
      </c>
    </row>
    <row r="166" spans="1:25" ht="81" x14ac:dyDescent="0.2">
      <c r="A166" s="5">
        <v>2018</v>
      </c>
      <c r="B166" s="5" t="s">
        <v>2579</v>
      </c>
      <c r="C166" s="50" t="s">
        <v>1692</v>
      </c>
      <c r="D166" s="50" t="s">
        <v>911</v>
      </c>
      <c r="E166" s="50" t="s">
        <v>30</v>
      </c>
      <c r="F166" s="50" t="s">
        <v>911</v>
      </c>
      <c r="G166" s="57" t="s">
        <v>1511</v>
      </c>
      <c r="H166" s="50" t="s">
        <v>516</v>
      </c>
      <c r="I166" s="57" t="s">
        <v>1505</v>
      </c>
      <c r="J166" s="5">
        <v>0</v>
      </c>
      <c r="K166" s="8">
        <v>120</v>
      </c>
      <c r="L166" s="8">
        <v>120</v>
      </c>
      <c r="M166" s="8">
        <v>33</v>
      </c>
      <c r="N166" s="5" t="s">
        <v>33</v>
      </c>
      <c r="O166" s="57" t="s">
        <v>2580</v>
      </c>
      <c r="P166" s="88">
        <v>43234</v>
      </c>
      <c r="Q166" s="50" t="s">
        <v>1817</v>
      </c>
      <c r="R166" s="50" t="s">
        <v>1826</v>
      </c>
      <c r="S166" s="57" t="s">
        <v>37</v>
      </c>
      <c r="T166" s="76" t="s">
        <v>1696</v>
      </c>
      <c r="U166" s="78">
        <v>567420.24</v>
      </c>
      <c r="V166" s="5">
        <v>2018</v>
      </c>
      <c r="W166" s="88">
        <v>43234</v>
      </c>
      <c r="X166" s="8" t="s">
        <v>1665</v>
      </c>
      <c r="Y166" s="57" t="s">
        <v>1512</v>
      </c>
    </row>
    <row r="167" spans="1:25" ht="81" x14ac:dyDescent="0.2">
      <c r="A167" s="5">
        <v>2018</v>
      </c>
      <c r="B167" s="5" t="s">
        <v>2579</v>
      </c>
      <c r="C167" s="50" t="s">
        <v>1692</v>
      </c>
      <c r="D167" s="50" t="s">
        <v>912</v>
      </c>
      <c r="E167" s="50" t="s">
        <v>30</v>
      </c>
      <c r="F167" s="50" t="s">
        <v>912</v>
      </c>
      <c r="G167" s="57" t="s">
        <v>1511</v>
      </c>
      <c r="H167" s="50" t="s">
        <v>913</v>
      </c>
      <c r="I167" s="57" t="s">
        <v>1505</v>
      </c>
      <c r="J167" s="5">
        <v>0</v>
      </c>
      <c r="K167" s="8">
        <v>180</v>
      </c>
      <c r="L167" s="8">
        <v>80</v>
      </c>
      <c r="M167" s="8">
        <v>5</v>
      </c>
      <c r="N167" s="5" t="s">
        <v>33</v>
      </c>
      <c r="O167" s="57" t="s">
        <v>2580</v>
      </c>
      <c r="P167" s="88">
        <v>43234</v>
      </c>
      <c r="Q167" s="50" t="s">
        <v>1817</v>
      </c>
      <c r="R167" s="50" t="s">
        <v>1826</v>
      </c>
      <c r="S167" s="57" t="s">
        <v>37</v>
      </c>
      <c r="T167" s="76" t="s">
        <v>1696</v>
      </c>
      <c r="U167" s="78">
        <v>2726724.9</v>
      </c>
      <c r="V167" s="5">
        <v>2018</v>
      </c>
      <c r="W167" s="88">
        <v>43234</v>
      </c>
      <c r="X167" s="8" t="s">
        <v>1665</v>
      </c>
      <c r="Y167" s="57" t="s">
        <v>1512</v>
      </c>
    </row>
    <row r="168" spans="1:25" ht="81" x14ac:dyDescent="0.2">
      <c r="A168" s="5">
        <v>2018</v>
      </c>
      <c r="B168" s="5" t="s">
        <v>2579</v>
      </c>
      <c r="C168" s="50" t="s">
        <v>1692</v>
      </c>
      <c r="D168" s="50" t="s">
        <v>914</v>
      </c>
      <c r="E168" s="50" t="s">
        <v>30</v>
      </c>
      <c r="F168" s="50" t="s">
        <v>914</v>
      </c>
      <c r="G168" s="57" t="s">
        <v>1511</v>
      </c>
      <c r="H168" s="50" t="s">
        <v>915</v>
      </c>
      <c r="I168" s="57" t="s">
        <v>1505</v>
      </c>
      <c r="J168" s="5">
        <v>0</v>
      </c>
      <c r="K168" s="8">
        <v>120</v>
      </c>
      <c r="L168" s="8">
        <v>70</v>
      </c>
      <c r="M168" s="8">
        <v>27</v>
      </c>
      <c r="N168" s="5" t="s">
        <v>33</v>
      </c>
      <c r="O168" s="57" t="s">
        <v>2580</v>
      </c>
      <c r="P168" s="88">
        <v>43234</v>
      </c>
      <c r="Q168" s="50" t="s">
        <v>1817</v>
      </c>
      <c r="R168" s="50" t="s">
        <v>1826</v>
      </c>
      <c r="S168" s="57" t="s">
        <v>37</v>
      </c>
      <c r="T168" s="76" t="s">
        <v>1696</v>
      </c>
      <c r="U168" s="78">
        <v>643350.85</v>
      </c>
      <c r="V168" s="5">
        <v>2018</v>
      </c>
      <c r="W168" s="88">
        <v>43234</v>
      </c>
      <c r="X168" s="8" t="s">
        <v>1665</v>
      </c>
      <c r="Y168" s="57" t="s">
        <v>1512</v>
      </c>
    </row>
    <row r="169" spans="1:25" ht="81" x14ac:dyDescent="0.2">
      <c r="A169" s="5">
        <v>2018</v>
      </c>
      <c r="B169" s="5" t="s">
        <v>2579</v>
      </c>
      <c r="C169" s="50" t="s">
        <v>1692</v>
      </c>
      <c r="D169" s="50" t="s">
        <v>916</v>
      </c>
      <c r="E169" s="50" t="s">
        <v>30</v>
      </c>
      <c r="F169" s="50" t="s">
        <v>916</v>
      </c>
      <c r="G169" s="57" t="s">
        <v>1511</v>
      </c>
      <c r="H169" s="50" t="s">
        <v>917</v>
      </c>
      <c r="I169" s="57" t="s">
        <v>1505</v>
      </c>
      <c r="J169" s="5">
        <v>0</v>
      </c>
      <c r="K169" s="8">
        <v>90</v>
      </c>
      <c r="L169" s="8">
        <v>90</v>
      </c>
      <c r="M169" s="8">
        <v>21</v>
      </c>
      <c r="N169" s="5" t="s">
        <v>33</v>
      </c>
      <c r="O169" s="57" t="s">
        <v>2580</v>
      </c>
      <c r="P169" s="88">
        <v>43234</v>
      </c>
      <c r="Q169" s="50" t="s">
        <v>1817</v>
      </c>
      <c r="R169" s="50" t="s">
        <v>1826</v>
      </c>
      <c r="S169" s="57" t="s">
        <v>37</v>
      </c>
      <c r="T169" s="76" t="s">
        <v>1696</v>
      </c>
      <c r="U169" s="78">
        <v>785443.6</v>
      </c>
      <c r="V169" s="5">
        <v>2018</v>
      </c>
      <c r="W169" s="88">
        <v>43234</v>
      </c>
      <c r="X169" s="8" t="s">
        <v>1665</v>
      </c>
      <c r="Y169" s="57" t="s">
        <v>1512</v>
      </c>
    </row>
    <row r="170" spans="1:25" ht="81" x14ac:dyDescent="0.2">
      <c r="A170" s="5">
        <v>2018</v>
      </c>
      <c r="B170" s="5" t="s">
        <v>2579</v>
      </c>
      <c r="C170" s="50" t="s">
        <v>1692</v>
      </c>
      <c r="D170" s="50" t="s">
        <v>918</v>
      </c>
      <c r="E170" s="50" t="s">
        <v>30</v>
      </c>
      <c r="F170" s="50" t="s">
        <v>918</v>
      </c>
      <c r="G170" s="57" t="s">
        <v>1511</v>
      </c>
      <c r="H170" s="50" t="s">
        <v>511</v>
      </c>
      <c r="I170" s="57" t="s">
        <v>1505</v>
      </c>
      <c r="J170" s="5">
        <v>0</v>
      </c>
      <c r="K170" s="8">
        <v>90</v>
      </c>
      <c r="L170" s="8">
        <v>90</v>
      </c>
      <c r="M170" s="8">
        <v>25</v>
      </c>
      <c r="N170" s="5" t="s">
        <v>33</v>
      </c>
      <c r="O170" s="57" t="s">
        <v>2580</v>
      </c>
      <c r="P170" s="88">
        <v>43234</v>
      </c>
      <c r="Q170" s="50" t="s">
        <v>1817</v>
      </c>
      <c r="R170" s="50" t="s">
        <v>1826</v>
      </c>
      <c r="S170" s="57" t="s">
        <v>37</v>
      </c>
      <c r="T170" s="76" t="s">
        <v>1696</v>
      </c>
      <c r="U170" s="78">
        <v>2022651.6</v>
      </c>
      <c r="V170" s="5">
        <v>2018</v>
      </c>
      <c r="W170" s="88">
        <v>43234</v>
      </c>
      <c r="X170" s="8" t="s">
        <v>1665</v>
      </c>
      <c r="Y170" s="57" t="s">
        <v>1512</v>
      </c>
    </row>
    <row r="171" spans="1:25" ht="81" x14ac:dyDescent="0.2">
      <c r="A171" s="5">
        <v>2018</v>
      </c>
      <c r="B171" s="5" t="s">
        <v>2579</v>
      </c>
      <c r="C171" s="50" t="s">
        <v>1692</v>
      </c>
      <c r="D171" s="50" t="s">
        <v>919</v>
      </c>
      <c r="E171" s="50" t="s">
        <v>30</v>
      </c>
      <c r="F171" s="50" t="s">
        <v>919</v>
      </c>
      <c r="G171" s="57" t="s">
        <v>1511</v>
      </c>
      <c r="H171" s="50" t="s">
        <v>791</v>
      </c>
      <c r="I171" s="57" t="s">
        <v>1505</v>
      </c>
      <c r="J171" s="5">
        <v>0</v>
      </c>
      <c r="K171" s="8">
        <v>240</v>
      </c>
      <c r="L171" s="8">
        <v>240</v>
      </c>
      <c r="M171" s="8">
        <v>104</v>
      </c>
      <c r="N171" s="5" t="s">
        <v>33</v>
      </c>
      <c r="O171" s="57" t="s">
        <v>2580</v>
      </c>
      <c r="P171" s="88">
        <v>43234</v>
      </c>
      <c r="Q171" s="50" t="s">
        <v>1817</v>
      </c>
      <c r="R171" s="50" t="s">
        <v>1826</v>
      </c>
      <c r="S171" s="57" t="s">
        <v>37</v>
      </c>
      <c r="T171" s="76" t="s">
        <v>1696</v>
      </c>
      <c r="U171" s="78">
        <v>919338.92</v>
      </c>
      <c r="V171" s="5">
        <v>2018</v>
      </c>
      <c r="W171" s="88">
        <v>43234</v>
      </c>
      <c r="X171" s="8" t="s">
        <v>1665</v>
      </c>
      <c r="Y171" s="57" t="s">
        <v>1512</v>
      </c>
    </row>
    <row r="172" spans="1:25" ht="81" x14ac:dyDescent="0.2">
      <c r="A172" s="5">
        <v>2018</v>
      </c>
      <c r="B172" s="5" t="s">
        <v>2579</v>
      </c>
      <c r="C172" s="50" t="s">
        <v>1692</v>
      </c>
      <c r="D172" s="50" t="s">
        <v>920</v>
      </c>
      <c r="E172" s="50" t="s">
        <v>30</v>
      </c>
      <c r="F172" s="50" t="s">
        <v>920</v>
      </c>
      <c r="G172" s="57" t="s">
        <v>1511</v>
      </c>
      <c r="H172" s="50" t="s">
        <v>921</v>
      </c>
      <c r="I172" s="57" t="s">
        <v>1505</v>
      </c>
      <c r="J172" s="5">
        <v>0</v>
      </c>
      <c r="K172" s="8">
        <v>1</v>
      </c>
      <c r="L172" s="8">
        <v>1</v>
      </c>
      <c r="M172" s="8">
        <v>1</v>
      </c>
      <c r="N172" s="5" t="s">
        <v>33</v>
      </c>
      <c r="O172" s="57" t="s">
        <v>2580</v>
      </c>
      <c r="P172" s="88">
        <v>43234</v>
      </c>
      <c r="Q172" s="50" t="s">
        <v>1817</v>
      </c>
      <c r="R172" s="50" t="s">
        <v>1826</v>
      </c>
      <c r="S172" s="57" t="s">
        <v>37</v>
      </c>
      <c r="T172" s="76" t="s">
        <v>1696</v>
      </c>
      <c r="U172" s="78">
        <v>4574594.87</v>
      </c>
      <c r="V172" s="5">
        <v>2018</v>
      </c>
      <c r="W172" s="88">
        <v>43234</v>
      </c>
      <c r="X172" s="8" t="s">
        <v>1665</v>
      </c>
      <c r="Y172" s="57" t="s">
        <v>1512</v>
      </c>
    </row>
    <row r="173" spans="1:25" ht="81" x14ac:dyDescent="0.2">
      <c r="A173" s="5">
        <v>2018</v>
      </c>
      <c r="B173" s="5" t="s">
        <v>2579</v>
      </c>
      <c r="C173" s="50" t="s">
        <v>1692</v>
      </c>
      <c r="D173" s="50" t="s">
        <v>922</v>
      </c>
      <c r="E173" s="50" t="s">
        <v>30</v>
      </c>
      <c r="F173" s="50" t="s">
        <v>922</v>
      </c>
      <c r="G173" s="57" t="s">
        <v>1511</v>
      </c>
      <c r="H173" s="50" t="s">
        <v>511</v>
      </c>
      <c r="I173" s="57" t="s">
        <v>1505</v>
      </c>
      <c r="J173" s="5">
        <v>0</v>
      </c>
      <c r="K173" s="8">
        <v>360</v>
      </c>
      <c r="L173" s="8">
        <v>360</v>
      </c>
      <c r="M173" s="8">
        <v>117</v>
      </c>
      <c r="N173" s="5" t="s">
        <v>33</v>
      </c>
      <c r="O173" s="57" t="s">
        <v>2580</v>
      </c>
      <c r="P173" s="88">
        <v>43234</v>
      </c>
      <c r="Q173" s="50" t="s">
        <v>1817</v>
      </c>
      <c r="R173" s="50" t="s">
        <v>1826</v>
      </c>
      <c r="S173" s="57" t="s">
        <v>37</v>
      </c>
      <c r="T173" s="76" t="s">
        <v>1696</v>
      </c>
      <c r="U173" s="78">
        <v>1672008.84</v>
      </c>
      <c r="V173" s="5">
        <v>2018</v>
      </c>
      <c r="W173" s="88">
        <v>43234</v>
      </c>
      <c r="X173" s="8" t="s">
        <v>1665</v>
      </c>
      <c r="Y173" s="57" t="s">
        <v>1512</v>
      </c>
    </row>
    <row r="174" spans="1:25" ht="81" x14ac:dyDescent="0.2">
      <c r="A174" s="5">
        <v>2018</v>
      </c>
      <c r="B174" s="5" t="s">
        <v>2579</v>
      </c>
      <c r="C174" s="50" t="s">
        <v>1692</v>
      </c>
      <c r="D174" s="50" t="s">
        <v>1591</v>
      </c>
      <c r="E174" s="50" t="s">
        <v>30</v>
      </c>
      <c r="F174" s="50" t="s">
        <v>1591</v>
      </c>
      <c r="G174" s="57" t="s">
        <v>1511</v>
      </c>
      <c r="H174" s="50" t="s">
        <v>924</v>
      </c>
      <c r="I174" s="57" t="s">
        <v>1505</v>
      </c>
      <c r="J174" s="5">
        <v>0</v>
      </c>
      <c r="K174" s="8">
        <v>1</v>
      </c>
      <c r="L174" s="8">
        <v>1</v>
      </c>
      <c r="M174" s="8">
        <v>1</v>
      </c>
      <c r="N174" s="5" t="s">
        <v>33</v>
      </c>
      <c r="O174" s="57" t="s">
        <v>2580</v>
      </c>
      <c r="P174" s="88">
        <v>43234</v>
      </c>
      <c r="Q174" s="50" t="s">
        <v>1817</v>
      </c>
      <c r="R174" s="50" t="s">
        <v>1826</v>
      </c>
      <c r="S174" s="57" t="s">
        <v>37</v>
      </c>
      <c r="T174" s="76" t="s">
        <v>1696</v>
      </c>
      <c r="U174" s="78">
        <v>876644.34</v>
      </c>
      <c r="V174" s="5">
        <v>2018</v>
      </c>
      <c r="W174" s="88">
        <v>43234</v>
      </c>
      <c r="X174" s="8" t="s">
        <v>1665</v>
      </c>
      <c r="Y174" s="57" t="s">
        <v>1512</v>
      </c>
    </row>
    <row r="175" spans="1:25" ht="81" x14ac:dyDescent="0.2">
      <c r="A175" s="5">
        <v>2018</v>
      </c>
      <c r="B175" s="5" t="s">
        <v>2579</v>
      </c>
      <c r="C175" s="50" t="s">
        <v>1692</v>
      </c>
      <c r="D175" s="50" t="s">
        <v>925</v>
      </c>
      <c r="E175" s="50" t="s">
        <v>30</v>
      </c>
      <c r="F175" s="50" t="s">
        <v>925</v>
      </c>
      <c r="G175" s="57" t="s">
        <v>1511</v>
      </c>
      <c r="H175" s="50" t="s">
        <v>371</v>
      </c>
      <c r="I175" s="57" t="s">
        <v>1505</v>
      </c>
      <c r="J175" s="5">
        <v>0</v>
      </c>
      <c r="K175" s="8">
        <v>1</v>
      </c>
      <c r="L175" s="8">
        <v>1</v>
      </c>
      <c r="M175" s="8">
        <v>1</v>
      </c>
      <c r="N175" s="5" t="s">
        <v>33</v>
      </c>
      <c r="O175" s="57" t="s">
        <v>2580</v>
      </c>
      <c r="P175" s="88">
        <v>43234</v>
      </c>
      <c r="Q175" s="50" t="s">
        <v>1817</v>
      </c>
      <c r="R175" s="50" t="s">
        <v>1826</v>
      </c>
      <c r="S175" s="57" t="s">
        <v>37</v>
      </c>
      <c r="T175" s="76" t="s">
        <v>1696</v>
      </c>
      <c r="U175" s="78">
        <v>2666359.6</v>
      </c>
      <c r="V175" s="5">
        <v>2018</v>
      </c>
      <c r="W175" s="88">
        <v>43234</v>
      </c>
      <c r="X175" s="8" t="s">
        <v>1665</v>
      </c>
      <c r="Y175" s="57" t="s">
        <v>1512</v>
      </c>
    </row>
    <row r="176" spans="1:25" ht="81" x14ac:dyDescent="0.2">
      <c r="A176" s="5">
        <v>2018</v>
      </c>
      <c r="B176" s="5" t="s">
        <v>2579</v>
      </c>
      <c r="C176" s="50" t="s">
        <v>1692</v>
      </c>
      <c r="D176" s="50" t="s">
        <v>926</v>
      </c>
      <c r="E176" s="50" t="s">
        <v>30</v>
      </c>
      <c r="F176" s="50" t="s">
        <v>926</v>
      </c>
      <c r="G176" s="57" t="s">
        <v>1511</v>
      </c>
      <c r="H176" s="50" t="s">
        <v>927</v>
      </c>
      <c r="I176" s="57" t="s">
        <v>1505</v>
      </c>
      <c r="J176" s="5">
        <v>0</v>
      </c>
      <c r="K176" s="8">
        <v>720</v>
      </c>
      <c r="L176" s="8">
        <v>720</v>
      </c>
      <c r="M176" s="8">
        <v>233</v>
      </c>
      <c r="N176" s="5" t="s">
        <v>33</v>
      </c>
      <c r="O176" s="57" t="s">
        <v>2580</v>
      </c>
      <c r="P176" s="88">
        <v>43234</v>
      </c>
      <c r="Q176" s="50" t="s">
        <v>1817</v>
      </c>
      <c r="R176" s="50" t="s">
        <v>1826</v>
      </c>
      <c r="S176" s="57" t="s">
        <v>37</v>
      </c>
      <c r="T176" s="76" t="s">
        <v>1696</v>
      </c>
      <c r="U176" s="78">
        <v>866634.53</v>
      </c>
      <c r="V176" s="5">
        <v>2018</v>
      </c>
      <c r="W176" s="88">
        <v>43234</v>
      </c>
      <c r="X176" s="8" t="s">
        <v>1665</v>
      </c>
      <c r="Y176" s="57" t="s">
        <v>1512</v>
      </c>
    </row>
    <row r="177" spans="1:25" ht="81" x14ac:dyDescent="0.2">
      <c r="A177" s="5">
        <v>2018</v>
      </c>
      <c r="B177" s="5" t="s">
        <v>2579</v>
      </c>
      <c r="C177" s="50" t="s">
        <v>1692</v>
      </c>
      <c r="D177" s="50" t="s">
        <v>1592</v>
      </c>
      <c r="E177" s="50" t="s">
        <v>30</v>
      </c>
      <c r="F177" s="50" t="s">
        <v>1592</v>
      </c>
      <c r="G177" s="57" t="s">
        <v>1511</v>
      </c>
      <c r="H177" s="50" t="s">
        <v>929</v>
      </c>
      <c r="I177" s="57" t="s">
        <v>1505</v>
      </c>
      <c r="J177" s="5">
        <v>0</v>
      </c>
      <c r="K177" s="8">
        <v>240</v>
      </c>
      <c r="L177" s="8">
        <v>240</v>
      </c>
      <c r="M177" s="8">
        <v>68</v>
      </c>
      <c r="N177" s="5" t="s">
        <v>33</v>
      </c>
      <c r="O177" s="57" t="s">
        <v>2580</v>
      </c>
      <c r="P177" s="88">
        <v>43234</v>
      </c>
      <c r="Q177" s="50" t="s">
        <v>1817</v>
      </c>
      <c r="R177" s="50" t="s">
        <v>1826</v>
      </c>
      <c r="S177" s="57" t="s">
        <v>37</v>
      </c>
      <c r="T177" s="76" t="s">
        <v>1696</v>
      </c>
      <c r="U177" s="78">
        <v>2450969.9900000002</v>
      </c>
      <c r="V177" s="5">
        <v>2018</v>
      </c>
      <c r="W177" s="88">
        <v>43234</v>
      </c>
      <c r="X177" s="8" t="s">
        <v>1665</v>
      </c>
      <c r="Y177" s="57" t="s">
        <v>1512</v>
      </c>
    </row>
    <row r="178" spans="1:25" ht="81" x14ac:dyDescent="0.2">
      <c r="A178" s="5">
        <v>2018</v>
      </c>
      <c r="B178" s="5" t="s">
        <v>2579</v>
      </c>
      <c r="C178" s="50" t="s">
        <v>1692</v>
      </c>
      <c r="D178" s="50" t="s">
        <v>1593</v>
      </c>
      <c r="E178" s="50" t="s">
        <v>30</v>
      </c>
      <c r="F178" s="50" t="s">
        <v>1593</v>
      </c>
      <c r="G178" s="57" t="s">
        <v>1511</v>
      </c>
      <c r="H178" s="50" t="s">
        <v>1853</v>
      </c>
      <c r="I178" s="57" t="s">
        <v>1505</v>
      </c>
      <c r="J178" s="5">
        <v>0</v>
      </c>
      <c r="K178" s="8">
        <v>840</v>
      </c>
      <c r="L178" s="8">
        <v>840</v>
      </c>
      <c r="M178" s="8">
        <v>284</v>
      </c>
      <c r="N178" s="5" t="s">
        <v>33</v>
      </c>
      <c r="O178" s="57" t="s">
        <v>2580</v>
      </c>
      <c r="P178" s="88">
        <v>43234</v>
      </c>
      <c r="Q178" s="50" t="s">
        <v>1817</v>
      </c>
      <c r="R178" s="50" t="s">
        <v>1826</v>
      </c>
      <c r="S178" s="57" t="s">
        <v>37</v>
      </c>
      <c r="T178" s="76" t="s">
        <v>1696</v>
      </c>
      <c r="U178" s="78">
        <v>671568.49</v>
      </c>
      <c r="V178" s="5">
        <v>2018</v>
      </c>
      <c r="W178" s="88">
        <v>43234</v>
      </c>
      <c r="X178" s="8" t="s">
        <v>1665</v>
      </c>
      <c r="Y178" s="57" t="s">
        <v>1512</v>
      </c>
    </row>
    <row r="179" spans="1:25" ht="81" x14ac:dyDescent="0.2">
      <c r="A179" s="5">
        <v>2018</v>
      </c>
      <c r="B179" s="5" t="s">
        <v>2579</v>
      </c>
      <c r="C179" s="50" t="s">
        <v>1692</v>
      </c>
      <c r="D179" s="50" t="s">
        <v>933</v>
      </c>
      <c r="E179" s="50" t="s">
        <v>30</v>
      </c>
      <c r="F179" s="50" t="s">
        <v>933</v>
      </c>
      <c r="G179" s="57" t="s">
        <v>1511</v>
      </c>
      <c r="H179" s="50" t="s">
        <v>1855</v>
      </c>
      <c r="I179" s="57" t="s">
        <v>1505</v>
      </c>
      <c r="J179" s="5">
        <v>0</v>
      </c>
      <c r="K179" s="8">
        <v>480</v>
      </c>
      <c r="L179" s="8">
        <v>480</v>
      </c>
      <c r="M179" s="8">
        <v>176</v>
      </c>
      <c r="N179" s="5" t="s">
        <v>33</v>
      </c>
      <c r="O179" s="57" t="s">
        <v>2580</v>
      </c>
      <c r="P179" s="88">
        <v>43234</v>
      </c>
      <c r="Q179" s="50" t="s">
        <v>1817</v>
      </c>
      <c r="R179" s="50" t="s">
        <v>1826</v>
      </c>
      <c r="S179" s="57" t="s">
        <v>37</v>
      </c>
      <c r="T179" s="76" t="s">
        <v>1696</v>
      </c>
      <c r="U179" s="78">
        <v>1112103.76</v>
      </c>
      <c r="V179" s="5">
        <v>2018</v>
      </c>
      <c r="W179" s="88">
        <v>43234</v>
      </c>
      <c r="X179" s="8" t="s">
        <v>1665</v>
      </c>
      <c r="Y179" s="57" t="s">
        <v>1512</v>
      </c>
    </row>
    <row r="180" spans="1:25" ht="81" x14ac:dyDescent="0.2">
      <c r="A180" s="5">
        <v>2018</v>
      </c>
      <c r="B180" s="5" t="s">
        <v>2579</v>
      </c>
      <c r="C180" s="50" t="s">
        <v>1692</v>
      </c>
      <c r="D180" s="50" t="s">
        <v>935</v>
      </c>
      <c r="E180" s="50" t="s">
        <v>30</v>
      </c>
      <c r="F180" s="50" t="s">
        <v>935</v>
      </c>
      <c r="G180" s="57" t="s">
        <v>1511</v>
      </c>
      <c r="H180" s="50" t="s">
        <v>936</v>
      </c>
      <c r="I180" s="57" t="s">
        <v>1505</v>
      </c>
      <c r="J180" s="5">
        <v>0</v>
      </c>
      <c r="K180" s="8">
        <v>60</v>
      </c>
      <c r="L180" s="8">
        <v>60</v>
      </c>
      <c r="M180" s="8">
        <v>18</v>
      </c>
      <c r="N180" s="5" t="s">
        <v>33</v>
      </c>
      <c r="O180" s="57" t="s">
        <v>2580</v>
      </c>
      <c r="P180" s="88">
        <v>43234</v>
      </c>
      <c r="Q180" s="50" t="s">
        <v>1817</v>
      </c>
      <c r="R180" s="50" t="s">
        <v>1826</v>
      </c>
      <c r="S180" s="57" t="s">
        <v>37</v>
      </c>
      <c r="T180" s="76" t="s">
        <v>1696</v>
      </c>
      <c r="U180" s="78">
        <v>1373539.52</v>
      </c>
      <c r="V180" s="5">
        <v>2018</v>
      </c>
      <c r="W180" s="88">
        <v>43234</v>
      </c>
      <c r="X180" s="8" t="s">
        <v>1665</v>
      </c>
      <c r="Y180" s="57" t="s">
        <v>1512</v>
      </c>
    </row>
    <row r="181" spans="1:25" ht="81" x14ac:dyDescent="0.2">
      <c r="A181" s="5">
        <v>2018</v>
      </c>
      <c r="B181" s="5" t="s">
        <v>2579</v>
      </c>
      <c r="C181" s="50" t="s">
        <v>1692</v>
      </c>
      <c r="D181" s="50" t="s">
        <v>1422</v>
      </c>
      <c r="E181" s="50" t="s">
        <v>30</v>
      </c>
      <c r="F181" s="50" t="s">
        <v>1422</v>
      </c>
      <c r="G181" s="57" t="s">
        <v>1511</v>
      </c>
      <c r="H181" s="50" t="s">
        <v>1423</v>
      </c>
      <c r="I181" s="57" t="s">
        <v>1505</v>
      </c>
      <c r="J181" s="5">
        <v>0</v>
      </c>
      <c r="K181" s="8">
        <v>17390</v>
      </c>
      <c r="L181" s="8">
        <v>17390</v>
      </c>
      <c r="M181" s="8">
        <v>4610</v>
      </c>
      <c r="N181" s="5" t="s">
        <v>33</v>
      </c>
      <c r="O181" s="57" t="s">
        <v>2580</v>
      </c>
      <c r="P181" s="88">
        <v>43234</v>
      </c>
      <c r="Q181" s="50" t="s">
        <v>1858</v>
      </c>
      <c r="R181" s="50" t="s">
        <v>1859</v>
      </c>
      <c r="S181" s="57" t="s">
        <v>37</v>
      </c>
      <c r="T181" s="76" t="s">
        <v>1696</v>
      </c>
      <c r="U181" s="78">
        <v>0</v>
      </c>
      <c r="V181" s="5">
        <v>2018</v>
      </c>
      <c r="W181" s="88">
        <v>43234</v>
      </c>
      <c r="X181" s="8" t="s">
        <v>1665</v>
      </c>
      <c r="Y181" s="57" t="s">
        <v>1512</v>
      </c>
    </row>
    <row r="182" spans="1:25" ht="81" x14ac:dyDescent="0.2">
      <c r="A182" s="5">
        <v>2018</v>
      </c>
      <c r="B182" s="5" t="s">
        <v>2579</v>
      </c>
      <c r="C182" s="50" t="s">
        <v>1692</v>
      </c>
      <c r="D182" s="50" t="s">
        <v>1425</v>
      </c>
      <c r="E182" s="50" t="s">
        <v>30</v>
      </c>
      <c r="F182" s="50" t="s">
        <v>1425</v>
      </c>
      <c r="G182" s="57" t="s">
        <v>1511</v>
      </c>
      <c r="H182" s="50" t="s">
        <v>1426</v>
      </c>
      <c r="I182" s="57" t="s">
        <v>1505</v>
      </c>
      <c r="J182" s="5">
        <v>0</v>
      </c>
      <c r="K182" s="8">
        <v>2700</v>
      </c>
      <c r="L182" s="8">
        <v>2700</v>
      </c>
      <c r="M182" s="8">
        <v>1674</v>
      </c>
      <c r="N182" s="5" t="s">
        <v>33</v>
      </c>
      <c r="O182" s="57" t="s">
        <v>2580</v>
      </c>
      <c r="P182" s="88">
        <v>43234</v>
      </c>
      <c r="Q182" s="50" t="s">
        <v>1858</v>
      </c>
      <c r="R182" s="50" t="s">
        <v>1859</v>
      </c>
      <c r="S182" s="57" t="s">
        <v>37</v>
      </c>
      <c r="T182" s="76" t="s">
        <v>1696</v>
      </c>
      <c r="U182" s="78">
        <v>0</v>
      </c>
      <c r="V182" s="5">
        <v>2018</v>
      </c>
      <c r="W182" s="88">
        <v>43234</v>
      </c>
      <c r="X182" s="8" t="s">
        <v>1665</v>
      </c>
      <c r="Y182" s="57" t="s">
        <v>1512</v>
      </c>
    </row>
    <row r="183" spans="1:25" ht="81" x14ac:dyDescent="0.2">
      <c r="A183" s="5">
        <v>2018</v>
      </c>
      <c r="B183" s="5" t="s">
        <v>2579</v>
      </c>
      <c r="C183" s="50" t="s">
        <v>1692</v>
      </c>
      <c r="D183" s="50" t="s">
        <v>1427</v>
      </c>
      <c r="E183" s="50" t="s">
        <v>30</v>
      </c>
      <c r="F183" s="50" t="s">
        <v>1427</v>
      </c>
      <c r="G183" s="57" t="s">
        <v>1511</v>
      </c>
      <c r="H183" s="50" t="s">
        <v>95</v>
      </c>
      <c r="I183" s="57" t="s">
        <v>1505</v>
      </c>
      <c r="J183" s="5">
        <v>0</v>
      </c>
      <c r="K183" s="8">
        <v>1</v>
      </c>
      <c r="L183" s="8">
        <v>1</v>
      </c>
      <c r="M183" s="8">
        <v>0.36</v>
      </c>
      <c r="N183" s="5" t="s">
        <v>33</v>
      </c>
      <c r="O183" s="57" t="s">
        <v>2580</v>
      </c>
      <c r="P183" s="88">
        <v>43234</v>
      </c>
      <c r="Q183" s="50" t="s">
        <v>1858</v>
      </c>
      <c r="R183" s="50" t="s">
        <v>1859</v>
      </c>
      <c r="S183" s="57" t="s">
        <v>37</v>
      </c>
      <c r="T183" s="76" t="s">
        <v>1696</v>
      </c>
      <c r="U183" s="78">
        <v>0</v>
      </c>
      <c r="V183" s="5">
        <v>2018</v>
      </c>
      <c r="W183" s="88">
        <v>43234</v>
      </c>
      <c r="X183" s="8" t="s">
        <v>1665</v>
      </c>
      <c r="Y183" s="57" t="s">
        <v>1512</v>
      </c>
    </row>
    <row r="184" spans="1:25" ht="81" x14ac:dyDescent="0.2">
      <c r="A184" s="5">
        <v>2018</v>
      </c>
      <c r="B184" s="5" t="s">
        <v>2579</v>
      </c>
      <c r="C184" s="50" t="s">
        <v>1692</v>
      </c>
      <c r="D184" s="50" t="s">
        <v>1428</v>
      </c>
      <c r="E184" s="50" t="s">
        <v>30</v>
      </c>
      <c r="F184" s="50" t="s">
        <v>1428</v>
      </c>
      <c r="G184" s="57" t="s">
        <v>1511</v>
      </c>
      <c r="H184" s="50" t="s">
        <v>1429</v>
      </c>
      <c r="I184" s="57" t="s">
        <v>1505</v>
      </c>
      <c r="J184" s="5">
        <v>0</v>
      </c>
      <c r="K184" s="8">
        <v>4800</v>
      </c>
      <c r="L184" s="8">
        <v>4800</v>
      </c>
      <c r="M184" s="8">
        <v>1600</v>
      </c>
      <c r="N184" s="5" t="s">
        <v>33</v>
      </c>
      <c r="O184" s="57" t="s">
        <v>2580</v>
      </c>
      <c r="P184" s="88">
        <v>43234</v>
      </c>
      <c r="Q184" s="50" t="s">
        <v>1858</v>
      </c>
      <c r="R184" s="50" t="s">
        <v>1859</v>
      </c>
      <c r="S184" s="57" t="s">
        <v>37</v>
      </c>
      <c r="T184" s="76" t="s">
        <v>1696</v>
      </c>
      <c r="U184" s="78">
        <v>0</v>
      </c>
      <c r="V184" s="5">
        <v>2018</v>
      </c>
      <c r="W184" s="88">
        <v>43234</v>
      </c>
      <c r="X184" s="8" t="s">
        <v>1665</v>
      </c>
      <c r="Y184" s="57" t="s">
        <v>1512</v>
      </c>
    </row>
    <row r="185" spans="1:25" ht="81" x14ac:dyDescent="0.2">
      <c r="A185" s="5">
        <v>2018</v>
      </c>
      <c r="B185" s="5" t="s">
        <v>2579</v>
      </c>
      <c r="C185" s="50" t="s">
        <v>1692</v>
      </c>
      <c r="D185" s="50" t="s">
        <v>1430</v>
      </c>
      <c r="E185" s="50" t="s">
        <v>30</v>
      </c>
      <c r="F185" s="50" t="s">
        <v>1430</v>
      </c>
      <c r="G185" s="57" t="s">
        <v>1511</v>
      </c>
      <c r="H185" s="50" t="s">
        <v>1431</v>
      </c>
      <c r="I185" s="57" t="s">
        <v>1505</v>
      </c>
      <c r="J185" s="5">
        <v>0</v>
      </c>
      <c r="K185" s="8">
        <v>1400</v>
      </c>
      <c r="L185" s="8">
        <v>1400</v>
      </c>
      <c r="M185" s="8">
        <v>835</v>
      </c>
      <c r="N185" s="5" t="s">
        <v>33</v>
      </c>
      <c r="O185" s="57" t="s">
        <v>2580</v>
      </c>
      <c r="P185" s="88">
        <v>43234</v>
      </c>
      <c r="Q185" s="50" t="s">
        <v>1858</v>
      </c>
      <c r="R185" s="50" t="s">
        <v>1859</v>
      </c>
      <c r="S185" s="57" t="s">
        <v>37</v>
      </c>
      <c r="T185" s="76" t="s">
        <v>1696</v>
      </c>
      <c r="U185" s="78">
        <v>1956486.2</v>
      </c>
      <c r="V185" s="5">
        <v>2018</v>
      </c>
      <c r="W185" s="88">
        <v>43234</v>
      </c>
      <c r="X185" s="8" t="s">
        <v>1665</v>
      </c>
      <c r="Y185" s="57" t="s">
        <v>1512</v>
      </c>
    </row>
    <row r="186" spans="1:25" ht="81" x14ac:dyDescent="0.2">
      <c r="A186" s="5">
        <v>2018</v>
      </c>
      <c r="B186" s="5" t="s">
        <v>2579</v>
      </c>
      <c r="C186" s="50" t="s">
        <v>1692</v>
      </c>
      <c r="D186" s="50" t="s">
        <v>1432</v>
      </c>
      <c r="E186" s="50" t="s">
        <v>30</v>
      </c>
      <c r="F186" s="50" t="s">
        <v>1432</v>
      </c>
      <c r="G186" s="57" t="s">
        <v>1511</v>
      </c>
      <c r="H186" s="50" t="s">
        <v>1389</v>
      </c>
      <c r="I186" s="57" t="s">
        <v>1505</v>
      </c>
      <c r="J186" s="5">
        <v>0</v>
      </c>
      <c r="K186" s="8">
        <v>167362</v>
      </c>
      <c r="L186" s="8">
        <v>167362</v>
      </c>
      <c r="M186" s="8">
        <v>53678</v>
      </c>
      <c r="N186" s="5" t="s">
        <v>33</v>
      </c>
      <c r="O186" s="57" t="s">
        <v>2580</v>
      </c>
      <c r="P186" s="88">
        <v>43234</v>
      </c>
      <c r="Q186" s="50" t="s">
        <v>1858</v>
      </c>
      <c r="R186" s="50" t="s">
        <v>1859</v>
      </c>
      <c r="S186" s="57" t="s">
        <v>37</v>
      </c>
      <c r="T186" s="76" t="s">
        <v>1696</v>
      </c>
      <c r="U186" s="78">
        <v>0</v>
      </c>
      <c r="V186" s="5">
        <v>2018</v>
      </c>
      <c r="W186" s="88">
        <v>43234</v>
      </c>
      <c r="X186" s="8" t="s">
        <v>1665</v>
      </c>
      <c r="Y186" s="57" t="s">
        <v>1512</v>
      </c>
    </row>
    <row r="187" spans="1:25" ht="81" x14ac:dyDescent="0.2">
      <c r="A187" s="5">
        <v>2018</v>
      </c>
      <c r="B187" s="5" t="s">
        <v>2579</v>
      </c>
      <c r="C187" s="50" t="s">
        <v>1692</v>
      </c>
      <c r="D187" s="50" t="s">
        <v>1433</v>
      </c>
      <c r="E187" s="50" t="s">
        <v>30</v>
      </c>
      <c r="F187" s="50" t="s">
        <v>1433</v>
      </c>
      <c r="G187" s="57" t="s">
        <v>1511</v>
      </c>
      <c r="H187" s="50" t="s">
        <v>1434</v>
      </c>
      <c r="I187" s="57" t="s">
        <v>1505</v>
      </c>
      <c r="J187" s="5">
        <v>0</v>
      </c>
      <c r="K187" s="8">
        <v>137474</v>
      </c>
      <c r="L187" s="8">
        <v>137474</v>
      </c>
      <c r="M187" s="8">
        <v>44129</v>
      </c>
      <c r="N187" s="5" t="s">
        <v>33</v>
      </c>
      <c r="O187" s="57" t="s">
        <v>2580</v>
      </c>
      <c r="P187" s="88">
        <v>43234</v>
      </c>
      <c r="Q187" s="50" t="s">
        <v>1858</v>
      </c>
      <c r="R187" s="50" t="s">
        <v>1859</v>
      </c>
      <c r="S187" s="57" t="s">
        <v>37</v>
      </c>
      <c r="T187" s="76" t="s">
        <v>1696</v>
      </c>
      <c r="U187" s="78">
        <v>0</v>
      </c>
      <c r="V187" s="5">
        <v>2018</v>
      </c>
      <c r="W187" s="88">
        <v>43234</v>
      </c>
      <c r="X187" s="8" t="s">
        <v>1665</v>
      </c>
      <c r="Y187" s="57" t="s">
        <v>1512</v>
      </c>
    </row>
    <row r="188" spans="1:25" ht="81" x14ac:dyDescent="0.2">
      <c r="A188" s="5">
        <v>2018</v>
      </c>
      <c r="B188" s="5" t="s">
        <v>2579</v>
      </c>
      <c r="C188" s="50" t="s">
        <v>1692</v>
      </c>
      <c r="D188" s="50" t="s">
        <v>1435</v>
      </c>
      <c r="E188" s="50" t="s">
        <v>30</v>
      </c>
      <c r="F188" s="50" t="s">
        <v>1435</v>
      </c>
      <c r="G188" s="57" t="s">
        <v>1511</v>
      </c>
      <c r="H188" s="50" t="s">
        <v>1436</v>
      </c>
      <c r="I188" s="57" t="s">
        <v>1505</v>
      </c>
      <c r="J188" s="5">
        <v>0</v>
      </c>
      <c r="K188" s="8">
        <v>9084</v>
      </c>
      <c r="L188" s="8">
        <v>9084</v>
      </c>
      <c r="M188" s="8">
        <v>3267</v>
      </c>
      <c r="N188" s="5" t="s">
        <v>33</v>
      </c>
      <c r="O188" s="57" t="s">
        <v>2580</v>
      </c>
      <c r="P188" s="88">
        <v>43234</v>
      </c>
      <c r="Q188" s="50" t="s">
        <v>1858</v>
      </c>
      <c r="R188" s="50" t="s">
        <v>1859</v>
      </c>
      <c r="S188" s="57" t="s">
        <v>37</v>
      </c>
      <c r="T188" s="76" t="s">
        <v>1696</v>
      </c>
      <c r="U188" s="78">
        <v>0</v>
      </c>
      <c r="V188" s="5">
        <v>2018</v>
      </c>
      <c r="W188" s="88">
        <v>43234</v>
      </c>
      <c r="X188" s="8" t="s">
        <v>1665</v>
      </c>
      <c r="Y188" s="57" t="s">
        <v>1512</v>
      </c>
    </row>
    <row r="189" spans="1:25" ht="81" x14ac:dyDescent="0.2">
      <c r="A189" s="5">
        <v>2018</v>
      </c>
      <c r="B189" s="5" t="s">
        <v>2579</v>
      </c>
      <c r="C189" s="50" t="s">
        <v>1692</v>
      </c>
      <c r="D189" s="50" t="s">
        <v>1437</v>
      </c>
      <c r="E189" s="50" t="s">
        <v>30</v>
      </c>
      <c r="F189" s="50" t="s">
        <v>1437</v>
      </c>
      <c r="G189" s="57" t="s">
        <v>1511</v>
      </c>
      <c r="H189" s="50" t="s">
        <v>1438</v>
      </c>
      <c r="I189" s="57" t="s">
        <v>1505</v>
      </c>
      <c r="J189" s="5">
        <v>0</v>
      </c>
      <c r="K189" s="8">
        <v>18584</v>
      </c>
      <c r="L189" s="8">
        <v>18584</v>
      </c>
      <c r="M189" s="8">
        <v>5642</v>
      </c>
      <c r="N189" s="5" t="s">
        <v>33</v>
      </c>
      <c r="O189" s="57" t="s">
        <v>2580</v>
      </c>
      <c r="P189" s="88">
        <v>43234</v>
      </c>
      <c r="Q189" s="50" t="s">
        <v>1858</v>
      </c>
      <c r="R189" s="50" t="s">
        <v>1859</v>
      </c>
      <c r="S189" s="57" t="s">
        <v>37</v>
      </c>
      <c r="T189" s="76" t="s">
        <v>1696</v>
      </c>
      <c r="U189" s="78">
        <v>0</v>
      </c>
      <c r="V189" s="5">
        <v>2018</v>
      </c>
      <c r="W189" s="88">
        <v>43234</v>
      </c>
      <c r="X189" s="8" t="s">
        <v>1665</v>
      </c>
      <c r="Y189" s="57" t="s">
        <v>1512</v>
      </c>
    </row>
    <row r="190" spans="1:25" ht="81" x14ac:dyDescent="0.2">
      <c r="A190" s="5">
        <v>2018</v>
      </c>
      <c r="B190" s="5" t="s">
        <v>2579</v>
      </c>
      <c r="C190" s="50" t="s">
        <v>1692</v>
      </c>
      <c r="D190" s="50" t="s">
        <v>1439</v>
      </c>
      <c r="E190" s="50" t="s">
        <v>30</v>
      </c>
      <c r="F190" s="50" t="s">
        <v>1439</v>
      </c>
      <c r="G190" s="57" t="s">
        <v>1511</v>
      </c>
      <c r="H190" s="50" t="s">
        <v>1440</v>
      </c>
      <c r="I190" s="57" t="s">
        <v>1505</v>
      </c>
      <c r="J190" s="5">
        <v>0</v>
      </c>
      <c r="K190" s="8">
        <v>1296</v>
      </c>
      <c r="L190" s="8">
        <v>1296</v>
      </c>
      <c r="M190" s="8">
        <v>1077</v>
      </c>
      <c r="N190" s="5" t="s">
        <v>33</v>
      </c>
      <c r="O190" s="57" t="s">
        <v>2580</v>
      </c>
      <c r="P190" s="88">
        <v>43234</v>
      </c>
      <c r="Q190" s="50" t="s">
        <v>1858</v>
      </c>
      <c r="R190" s="50" t="s">
        <v>1859</v>
      </c>
      <c r="S190" s="57" t="s">
        <v>37</v>
      </c>
      <c r="T190" s="76" t="s">
        <v>1696</v>
      </c>
      <c r="U190" s="78">
        <v>616768.54</v>
      </c>
      <c r="V190" s="5">
        <v>2018</v>
      </c>
      <c r="W190" s="88">
        <v>43234</v>
      </c>
      <c r="X190" s="8" t="s">
        <v>1665</v>
      </c>
      <c r="Y190" s="57" t="s">
        <v>1512</v>
      </c>
    </row>
    <row r="191" spans="1:25" ht="81" x14ac:dyDescent="0.2">
      <c r="A191" s="5">
        <v>2018</v>
      </c>
      <c r="B191" s="5" t="s">
        <v>2579</v>
      </c>
      <c r="C191" s="50" t="s">
        <v>1692</v>
      </c>
      <c r="D191" s="50" t="s">
        <v>1441</v>
      </c>
      <c r="E191" s="50" t="s">
        <v>30</v>
      </c>
      <c r="F191" s="50" t="s">
        <v>1441</v>
      </c>
      <c r="G191" s="57" t="s">
        <v>1511</v>
      </c>
      <c r="H191" s="50" t="s">
        <v>1622</v>
      </c>
      <c r="I191" s="57" t="s">
        <v>1505</v>
      </c>
      <c r="J191" s="5">
        <v>0</v>
      </c>
      <c r="K191" s="8">
        <v>1500</v>
      </c>
      <c r="L191" s="8">
        <v>1500</v>
      </c>
      <c r="M191" s="8">
        <v>0</v>
      </c>
      <c r="N191" s="5" t="s">
        <v>33</v>
      </c>
      <c r="O191" s="57" t="s">
        <v>2580</v>
      </c>
      <c r="P191" s="88">
        <v>43234</v>
      </c>
      <c r="Q191" s="50" t="s">
        <v>1858</v>
      </c>
      <c r="R191" s="50" t="s">
        <v>1859</v>
      </c>
      <c r="S191" s="57" t="s">
        <v>37</v>
      </c>
      <c r="T191" s="76" t="s">
        <v>1696</v>
      </c>
      <c r="U191" s="78">
        <v>0</v>
      </c>
      <c r="V191" s="5">
        <v>2018</v>
      </c>
      <c r="W191" s="88">
        <v>43234</v>
      </c>
      <c r="X191" s="8" t="s">
        <v>1665</v>
      </c>
      <c r="Y191" s="57" t="s">
        <v>1512</v>
      </c>
    </row>
    <row r="192" spans="1:25" ht="81" x14ac:dyDescent="0.2">
      <c r="A192" s="5">
        <v>2018</v>
      </c>
      <c r="B192" s="5" t="s">
        <v>2579</v>
      </c>
      <c r="C192" s="50" t="s">
        <v>1692</v>
      </c>
      <c r="D192" s="50" t="s">
        <v>1443</v>
      </c>
      <c r="E192" s="50" t="s">
        <v>30</v>
      </c>
      <c r="F192" s="50" t="s">
        <v>1443</v>
      </c>
      <c r="G192" s="57" t="s">
        <v>1511</v>
      </c>
      <c r="H192" s="50" t="s">
        <v>1862</v>
      </c>
      <c r="I192" s="57" t="s">
        <v>1505</v>
      </c>
      <c r="J192" s="5">
        <v>0</v>
      </c>
      <c r="K192" s="8">
        <v>108658</v>
      </c>
      <c r="L192" s="8">
        <v>108658</v>
      </c>
      <c r="M192" s="8">
        <v>69865</v>
      </c>
      <c r="N192" s="5" t="s">
        <v>33</v>
      </c>
      <c r="O192" s="57" t="s">
        <v>2580</v>
      </c>
      <c r="P192" s="88">
        <v>43234</v>
      </c>
      <c r="Q192" s="50" t="s">
        <v>1858</v>
      </c>
      <c r="R192" s="50" t="s">
        <v>1859</v>
      </c>
      <c r="S192" s="57" t="s">
        <v>37</v>
      </c>
      <c r="T192" s="76" t="s">
        <v>1696</v>
      </c>
      <c r="U192" s="78">
        <v>3508174.74</v>
      </c>
      <c r="V192" s="5">
        <v>2018</v>
      </c>
      <c r="W192" s="88">
        <v>43234</v>
      </c>
      <c r="X192" s="8" t="s">
        <v>1665</v>
      </c>
      <c r="Y192" s="57" t="s">
        <v>1512</v>
      </c>
    </row>
    <row r="193" spans="1:25" ht="81" x14ac:dyDescent="0.2">
      <c r="A193" s="5">
        <v>2018</v>
      </c>
      <c r="B193" s="5" t="s">
        <v>2579</v>
      </c>
      <c r="C193" s="50" t="s">
        <v>1692</v>
      </c>
      <c r="D193" s="50" t="s">
        <v>1444</v>
      </c>
      <c r="E193" s="50" t="s">
        <v>30</v>
      </c>
      <c r="F193" s="50" t="s">
        <v>1444</v>
      </c>
      <c r="G193" s="57" t="s">
        <v>1511</v>
      </c>
      <c r="H193" s="50" t="s">
        <v>44</v>
      </c>
      <c r="I193" s="57" t="s">
        <v>1505</v>
      </c>
      <c r="J193" s="5">
        <v>0</v>
      </c>
      <c r="K193" s="8">
        <v>17417</v>
      </c>
      <c r="L193" s="8">
        <v>17417</v>
      </c>
      <c r="M193" s="8">
        <v>11463</v>
      </c>
      <c r="N193" s="5" t="s">
        <v>33</v>
      </c>
      <c r="O193" s="57" t="s">
        <v>2580</v>
      </c>
      <c r="P193" s="88">
        <v>43234</v>
      </c>
      <c r="Q193" s="50" t="s">
        <v>1858</v>
      </c>
      <c r="R193" s="50" t="s">
        <v>1859</v>
      </c>
      <c r="S193" s="57" t="s">
        <v>37</v>
      </c>
      <c r="T193" s="76" t="s">
        <v>1696</v>
      </c>
      <c r="U193" s="78">
        <v>0</v>
      </c>
      <c r="V193" s="5">
        <v>2018</v>
      </c>
      <c r="W193" s="88">
        <v>43234</v>
      </c>
      <c r="X193" s="8" t="s">
        <v>1665</v>
      </c>
      <c r="Y193" s="57" t="s">
        <v>1512</v>
      </c>
    </row>
    <row r="194" spans="1:25" ht="81" x14ac:dyDescent="0.2">
      <c r="A194" s="5">
        <v>2018</v>
      </c>
      <c r="B194" s="5" t="s">
        <v>2579</v>
      </c>
      <c r="C194" s="50" t="s">
        <v>1692</v>
      </c>
      <c r="D194" s="50" t="s">
        <v>1445</v>
      </c>
      <c r="E194" s="50" t="s">
        <v>30</v>
      </c>
      <c r="F194" s="50" t="s">
        <v>1445</v>
      </c>
      <c r="G194" s="57" t="s">
        <v>1511</v>
      </c>
      <c r="H194" s="50" t="s">
        <v>267</v>
      </c>
      <c r="I194" s="57" t="s">
        <v>1505</v>
      </c>
      <c r="J194" s="5">
        <v>0</v>
      </c>
      <c r="K194" s="8">
        <v>6</v>
      </c>
      <c r="L194" s="8">
        <v>6</v>
      </c>
      <c r="M194" s="8">
        <v>8</v>
      </c>
      <c r="N194" s="5" t="s">
        <v>33</v>
      </c>
      <c r="O194" s="57" t="s">
        <v>2580</v>
      </c>
      <c r="P194" s="88">
        <v>43234</v>
      </c>
      <c r="Q194" s="50" t="s">
        <v>1858</v>
      </c>
      <c r="R194" s="50" t="s">
        <v>1859</v>
      </c>
      <c r="S194" s="57" t="s">
        <v>37</v>
      </c>
      <c r="T194" s="76" t="s">
        <v>1696</v>
      </c>
      <c r="U194" s="78">
        <v>0</v>
      </c>
      <c r="V194" s="5">
        <v>2018</v>
      </c>
      <c r="W194" s="88">
        <v>43234</v>
      </c>
      <c r="X194" s="8" t="s">
        <v>1665</v>
      </c>
      <c r="Y194" s="57" t="s">
        <v>1512</v>
      </c>
    </row>
    <row r="195" spans="1:25" ht="81" x14ac:dyDescent="0.2">
      <c r="A195" s="5">
        <v>2018</v>
      </c>
      <c r="B195" s="5" t="s">
        <v>2579</v>
      </c>
      <c r="C195" s="50" t="s">
        <v>1692</v>
      </c>
      <c r="D195" s="50" t="s">
        <v>1446</v>
      </c>
      <c r="E195" s="50" t="s">
        <v>30</v>
      </c>
      <c r="F195" s="50" t="s">
        <v>1446</v>
      </c>
      <c r="G195" s="57" t="s">
        <v>1511</v>
      </c>
      <c r="H195" s="50" t="s">
        <v>1447</v>
      </c>
      <c r="I195" s="57" t="s">
        <v>1505</v>
      </c>
      <c r="J195" s="5">
        <v>0</v>
      </c>
      <c r="K195" s="8">
        <v>1</v>
      </c>
      <c r="L195" s="8">
        <v>1</v>
      </c>
      <c r="M195" s="8">
        <v>0</v>
      </c>
      <c r="N195" s="5" t="s">
        <v>33</v>
      </c>
      <c r="O195" s="57" t="s">
        <v>2580</v>
      </c>
      <c r="P195" s="88">
        <v>43234</v>
      </c>
      <c r="Q195" s="50" t="s">
        <v>1858</v>
      </c>
      <c r="R195" s="50" t="s">
        <v>1859</v>
      </c>
      <c r="S195" s="57" t="s">
        <v>37</v>
      </c>
      <c r="T195" s="76" t="s">
        <v>1696</v>
      </c>
      <c r="U195" s="78">
        <v>0</v>
      </c>
      <c r="V195" s="5">
        <v>2018</v>
      </c>
      <c r="W195" s="88">
        <v>43234</v>
      </c>
      <c r="X195" s="8" t="s">
        <v>1665</v>
      </c>
      <c r="Y195" s="57" t="s">
        <v>1512</v>
      </c>
    </row>
    <row r="196" spans="1:25" ht="81" x14ac:dyDescent="0.2">
      <c r="A196" s="5">
        <v>2018</v>
      </c>
      <c r="B196" s="5" t="s">
        <v>2579</v>
      </c>
      <c r="C196" s="50" t="s">
        <v>1692</v>
      </c>
      <c r="D196" s="50" t="s">
        <v>1448</v>
      </c>
      <c r="E196" s="50" t="s">
        <v>30</v>
      </c>
      <c r="F196" s="50" t="s">
        <v>1448</v>
      </c>
      <c r="G196" s="57" t="s">
        <v>1511</v>
      </c>
      <c r="H196" s="50" t="s">
        <v>1449</v>
      </c>
      <c r="I196" s="57" t="s">
        <v>1505</v>
      </c>
      <c r="J196" s="5">
        <v>0</v>
      </c>
      <c r="K196" s="8">
        <v>19000</v>
      </c>
      <c r="L196" s="8">
        <v>19000</v>
      </c>
      <c r="M196" s="8">
        <v>5150</v>
      </c>
      <c r="N196" s="5" t="s">
        <v>33</v>
      </c>
      <c r="O196" s="57" t="s">
        <v>2580</v>
      </c>
      <c r="P196" s="88">
        <v>43234</v>
      </c>
      <c r="Q196" s="50" t="s">
        <v>1858</v>
      </c>
      <c r="R196" s="50" t="s">
        <v>1859</v>
      </c>
      <c r="S196" s="57" t="s">
        <v>37</v>
      </c>
      <c r="T196" s="76" t="s">
        <v>1696</v>
      </c>
      <c r="U196" s="78">
        <v>282203.78000000003</v>
      </c>
      <c r="V196" s="5">
        <v>2018</v>
      </c>
      <c r="W196" s="88">
        <v>43234</v>
      </c>
      <c r="X196" s="8" t="s">
        <v>1665</v>
      </c>
      <c r="Y196" s="57" t="s">
        <v>1512</v>
      </c>
    </row>
    <row r="197" spans="1:25" ht="81" x14ac:dyDescent="0.2">
      <c r="A197" s="5">
        <v>2018</v>
      </c>
      <c r="B197" s="5" t="s">
        <v>2579</v>
      </c>
      <c r="C197" s="50" t="s">
        <v>1692</v>
      </c>
      <c r="D197" s="50" t="s">
        <v>1450</v>
      </c>
      <c r="E197" s="50" t="s">
        <v>30</v>
      </c>
      <c r="F197" s="50" t="s">
        <v>1450</v>
      </c>
      <c r="G197" s="57" t="s">
        <v>1511</v>
      </c>
      <c r="H197" s="50" t="s">
        <v>854</v>
      </c>
      <c r="I197" s="57" t="s">
        <v>1505</v>
      </c>
      <c r="J197" s="5">
        <v>0</v>
      </c>
      <c r="K197" s="8">
        <v>201600</v>
      </c>
      <c r="L197" s="8">
        <v>201600</v>
      </c>
      <c r="M197" s="8">
        <v>77976</v>
      </c>
      <c r="N197" s="5" t="s">
        <v>33</v>
      </c>
      <c r="O197" s="57" t="s">
        <v>2580</v>
      </c>
      <c r="P197" s="88">
        <v>43234</v>
      </c>
      <c r="Q197" s="50" t="s">
        <v>1858</v>
      </c>
      <c r="R197" s="50" t="s">
        <v>1859</v>
      </c>
      <c r="S197" s="57" t="s">
        <v>37</v>
      </c>
      <c r="T197" s="76" t="s">
        <v>1696</v>
      </c>
      <c r="U197" s="78">
        <v>0</v>
      </c>
      <c r="V197" s="5">
        <v>2018</v>
      </c>
      <c r="W197" s="88">
        <v>43234</v>
      </c>
      <c r="X197" s="8" t="s">
        <v>1665</v>
      </c>
      <c r="Y197" s="57" t="s">
        <v>1512</v>
      </c>
    </row>
    <row r="198" spans="1:25" ht="81" x14ac:dyDescent="0.2">
      <c r="A198" s="5">
        <v>2018</v>
      </c>
      <c r="B198" s="5" t="s">
        <v>2579</v>
      </c>
      <c r="C198" s="50" t="s">
        <v>1692</v>
      </c>
      <c r="D198" s="50" t="s">
        <v>1453</v>
      </c>
      <c r="E198" s="50" t="s">
        <v>30</v>
      </c>
      <c r="F198" s="50" t="s">
        <v>1453</v>
      </c>
      <c r="G198" s="57" t="s">
        <v>1511</v>
      </c>
      <c r="H198" s="50" t="s">
        <v>267</v>
      </c>
      <c r="I198" s="57" t="s">
        <v>1505</v>
      </c>
      <c r="J198" s="5">
        <v>0</v>
      </c>
      <c r="K198" s="8">
        <v>1</v>
      </c>
      <c r="L198" s="8">
        <v>1</v>
      </c>
      <c r="M198" s="8">
        <v>1</v>
      </c>
      <c r="N198" s="5" t="s">
        <v>33</v>
      </c>
      <c r="O198" s="57" t="s">
        <v>2580</v>
      </c>
      <c r="P198" s="88">
        <v>43234</v>
      </c>
      <c r="Q198" s="50" t="s">
        <v>1858</v>
      </c>
      <c r="R198" s="50" t="s">
        <v>1859</v>
      </c>
      <c r="S198" s="57" t="s">
        <v>37</v>
      </c>
      <c r="T198" s="76" t="s">
        <v>1696</v>
      </c>
      <c r="U198" s="78">
        <v>0</v>
      </c>
      <c r="V198" s="5">
        <v>2018</v>
      </c>
      <c r="W198" s="88">
        <v>43234</v>
      </c>
      <c r="X198" s="8" t="s">
        <v>1665</v>
      </c>
      <c r="Y198" s="57" t="s">
        <v>1512</v>
      </c>
    </row>
    <row r="199" spans="1:25" ht="81" x14ac:dyDescent="0.2">
      <c r="A199" s="5">
        <v>2018</v>
      </c>
      <c r="B199" s="5" t="s">
        <v>2579</v>
      </c>
      <c r="C199" s="50" t="s">
        <v>1692</v>
      </c>
      <c r="D199" s="50" t="s">
        <v>1454</v>
      </c>
      <c r="E199" s="50" t="s">
        <v>30</v>
      </c>
      <c r="F199" s="50" t="s">
        <v>1454</v>
      </c>
      <c r="G199" s="57" t="s">
        <v>1511</v>
      </c>
      <c r="H199" s="50" t="s">
        <v>267</v>
      </c>
      <c r="I199" s="57" t="s">
        <v>1505</v>
      </c>
      <c r="J199" s="5">
        <v>0</v>
      </c>
      <c r="K199" s="8">
        <v>1</v>
      </c>
      <c r="L199" s="8">
        <v>1</v>
      </c>
      <c r="M199" s="8">
        <v>0</v>
      </c>
      <c r="N199" s="5" t="s">
        <v>33</v>
      </c>
      <c r="O199" s="57" t="s">
        <v>2580</v>
      </c>
      <c r="P199" s="88">
        <v>43234</v>
      </c>
      <c r="Q199" s="50" t="s">
        <v>1858</v>
      </c>
      <c r="R199" s="50" t="s">
        <v>1859</v>
      </c>
      <c r="S199" s="57" t="s">
        <v>37</v>
      </c>
      <c r="T199" s="76" t="s">
        <v>1696</v>
      </c>
      <c r="U199" s="78">
        <v>0</v>
      </c>
      <c r="V199" s="5">
        <v>2018</v>
      </c>
      <c r="W199" s="88">
        <v>43234</v>
      </c>
      <c r="X199" s="8" t="s">
        <v>1665</v>
      </c>
      <c r="Y199" s="57" t="s">
        <v>1512</v>
      </c>
    </row>
    <row r="200" spans="1:25" ht="81" x14ac:dyDescent="0.2">
      <c r="A200" s="5">
        <v>2018</v>
      </c>
      <c r="B200" s="5" t="s">
        <v>2579</v>
      </c>
      <c r="C200" s="50" t="s">
        <v>1692</v>
      </c>
      <c r="D200" s="50" t="s">
        <v>1455</v>
      </c>
      <c r="E200" s="50" t="s">
        <v>30</v>
      </c>
      <c r="F200" s="50" t="s">
        <v>1455</v>
      </c>
      <c r="G200" s="57" t="s">
        <v>1511</v>
      </c>
      <c r="H200" s="50" t="s">
        <v>267</v>
      </c>
      <c r="I200" s="57" t="s">
        <v>1505</v>
      </c>
      <c r="J200" s="5">
        <v>0</v>
      </c>
      <c r="K200" s="8">
        <v>1248</v>
      </c>
      <c r="L200" s="8">
        <v>1248</v>
      </c>
      <c r="M200" s="8">
        <v>408</v>
      </c>
      <c r="N200" s="5" t="s">
        <v>33</v>
      </c>
      <c r="O200" s="57" t="s">
        <v>2580</v>
      </c>
      <c r="P200" s="88">
        <v>43234</v>
      </c>
      <c r="Q200" s="50" t="s">
        <v>1858</v>
      </c>
      <c r="R200" s="50" t="s">
        <v>1859</v>
      </c>
      <c r="S200" s="57" t="s">
        <v>37</v>
      </c>
      <c r="T200" s="76" t="s">
        <v>1696</v>
      </c>
      <c r="U200" s="78">
        <v>989072.83</v>
      </c>
      <c r="V200" s="5">
        <v>2018</v>
      </c>
      <c r="W200" s="88">
        <v>43234</v>
      </c>
      <c r="X200" s="8" t="s">
        <v>1665</v>
      </c>
      <c r="Y200" s="57" t="s">
        <v>1512</v>
      </c>
    </row>
    <row r="201" spans="1:25" ht="81" x14ac:dyDescent="0.2">
      <c r="A201" s="5">
        <v>2018</v>
      </c>
      <c r="B201" s="5" t="s">
        <v>2579</v>
      </c>
      <c r="C201" s="50" t="s">
        <v>1692</v>
      </c>
      <c r="D201" s="50" t="s">
        <v>1456</v>
      </c>
      <c r="E201" s="50" t="s">
        <v>30</v>
      </c>
      <c r="F201" s="50" t="s">
        <v>1456</v>
      </c>
      <c r="G201" s="57" t="s">
        <v>1511</v>
      </c>
      <c r="H201" s="50" t="s">
        <v>519</v>
      </c>
      <c r="I201" s="57" t="s">
        <v>1505</v>
      </c>
      <c r="J201" s="5">
        <v>0</v>
      </c>
      <c r="K201" s="8">
        <v>1296</v>
      </c>
      <c r="L201" s="8">
        <v>1296</v>
      </c>
      <c r="M201" s="8">
        <v>408</v>
      </c>
      <c r="N201" s="5" t="s">
        <v>33</v>
      </c>
      <c r="O201" s="57" t="s">
        <v>2580</v>
      </c>
      <c r="P201" s="88">
        <v>43234</v>
      </c>
      <c r="Q201" s="50" t="s">
        <v>1858</v>
      </c>
      <c r="R201" s="50" t="s">
        <v>1859</v>
      </c>
      <c r="S201" s="57" t="s">
        <v>37</v>
      </c>
      <c r="T201" s="76" t="s">
        <v>1696</v>
      </c>
      <c r="U201" s="78">
        <v>1522232.43</v>
      </c>
      <c r="V201" s="5">
        <v>2018</v>
      </c>
      <c r="W201" s="88">
        <v>43234</v>
      </c>
      <c r="X201" s="8" t="s">
        <v>1665</v>
      </c>
      <c r="Y201" s="57" t="s">
        <v>1512</v>
      </c>
    </row>
    <row r="202" spans="1:25" ht="81" x14ac:dyDescent="0.2">
      <c r="A202" s="5">
        <v>2018</v>
      </c>
      <c r="B202" s="5" t="s">
        <v>2579</v>
      </c>
      <c r="C202" s="50" t="s">
        <v>1692</v>
      </c>
      <c r="D202" s="50" t="s">
        <v>1624</v>
      </c>
      <c r="E202" s="50" t="s">
        <v>30</v>
      </c>
      <c r="F202" s="50" t="s">
        <v>1624</v>
      </c>
      <c r="G202" s="57" t="s">
        <v>1511</v>
      </c>
      <c r="H202" s="50" t="s">
        <v>1867</v>
      </c>
      <c r="I202" s="57" t="s">
        <v>1505</v>
      </c>
      <c r="J202" s="5">
        <v>0</v>
      </c>
      <c r="K202" s="8">
        <v>1248</v>
      </c>
      <c r="L202" s="8">
        <v>1248</v>
      </c>
      <c r="M202" s="8">
        <v>408</v>
      </c>
      <c r="N202" s="5" t="s">
        <v>33</v>
      </c>
      <c r="O202" s="57" t="s">
        <v>2580</v>
      </c>
      <c r="P202" s="88">
        <v>43234</v>
      </c>
      <c r="Q202" s="50" t="s">
        <v>1858</v>
      </c>
      <c r="R202" s="50" t="s">
        <v>1859</v>
      </c>
      <c r="S202" s="57" t="s">
        <v>37</v>
      </c>
      <c r="T202" s="76" t="s">
        <v>1696</v>
      </c>
      <c r="U202" s="78">
        <v>1199759.17</v>
      </c>
      <c r="V202" s="5">
        <v>2018</v>
      </c>
      <c r="W202" s="88">
        <v>43234</v>
      </c>
      <c r="X202" s="8" t="s">
        <v>1665</v>
      </c>
      <c r="Y202" s="57" t="s">
        <v>1512</v>
      </c>
    </row>
    <row r="203" spans="1:25" ht="81" x14ac:dyDescent="0.2">
      <c r="A203" s="5">
        <v>2018</v>
      </c>
      <c r="B203" s="5" t="s">
        <v>2579</v>
      </c>
      <c r="C203" s="50" t="s">
        <v>1692</v>
      </c>
      <c r="D203" s="50" t="s">
        <v>1459</v>
      </c>
      <c r="E203" s="50" t="s">
        <v>30</v>
      </c>
      <c r="F203" s="50" t="s">
        <v>1459</v>
      </c>
      <c r="G203" s="57" t="s">
        <v>1511</v>
      </c>
      <c r="H203" s="50"/>
      <c r="I203" s="57" t="s">
        <v>1505</v>
      </c>
      <c r="J203" s="5">
        <v>0</v>
      </c>
      <c r="K203" s="8">
        <v>0</v>
      </c>
      <c r="L203" s="8"/>
      <c r="M203" s="8">
        <v>0</v>
      </c>
      <c r="N203" s="5" t="s">
        <v>33</v>
      </c>
      <c r="O203" s="57" t="s">
        <v>2580</v>
      </c>
      <c r="P203" s="88">
        <v>43234</v>
      </c>
      <c r="Q203" s="50" t="s">
        <v>1858</v>
      </c>
      <c r="R203" s="50" t="s">
        <v>1859</v>
      </c>
      <c r="S203" s="57" t="s">
        <v>37</v>
      </c>
      <c r="T203" s="76" t="s">
        <v>1696</v>
      </c>
      <c r="U203" s="78">
        <v>555971.68999999994</v>
      </c>
      <c r="V203" s="5">
        <v>2018</v>
      </c>
      <c r="W203" s="88">
        <v>43234</v>
      </c>
      <c r="X203" s="8" t="s">
        <v>1665</v>
      </c>
      <c r="Y203" s="57" t="s">
        <v>1512</v>
      </c>
    </row>
    <row r="204" spans="1:25" ht="81" x14ac:dyDescent="0.2">
      <c r="A204" s="5">
        <v>2018</v>
      </c>
      <c r="B204" s="5" t="s">
        <v>2579</v>
      </c>
      <c r="C204" s="50" t="s">
        <v>1692</v>
      </c>
      <c r="D204" s="50" t="s">
        <v>1460</v>
      </c>
      <c r="E204" s="50" t="s">
        <v>30</v>
      </c>
      <c r="F204" s="50" t="s">
        <v>1460</v>
      </c>
      <c r="G204" s="57" t="s">
        <v>1511</v>
      </c>
      <c r="H204" s="50" t="s">
        <v>267</v>
      </c>
      <c r="I204" s="57" t="s">
        <v>1505</v>
      </c>
      <c r="J204" s="5">
        <v>0</v>
      </c>
      <c r="K204" s="8">
        <v>1</v>
      </c>
      <c r="L204" s="8">
        <v>1</v>
      </c>
      <c r="M204" s="8">
        <v>0</v>
      </c>
      <c r="N204" s="5" t="s">
        <v>33</v>
      </c>
      <c r="O204" s="57" t="s">
        <v>2580</v>
      </c>
      <c r="P204" s="88">
        <v>43234</v>
      </c>
      <c r="Q204" s="50" t="s">
        <v>1858</v>
      </c>
      <c r="R204" s="50" t="s">
        <v>1859</v>
      </c>
      <c r="S204" s="57" t="s">
        <v>37</v>
      </c>
      <c r="T204" s="76" t="s">
        <v>1696</v>
      </c>
      <c r="U204" s="78">
        <v>0</v>
      </c>
      <c r="V204" s="5">
        <v>2018</v>
      </c>
      <c r="W204" s="88">
        <v>43234</v>
      </c>
      <c r="X204" s="8" t="s">
        <v>1665</v>
      </c>
      <c r="Y204" s="57" t="s">
        <v>1512</v>
      </c>
    </row>
    <row r="205" spans="1:25" ht="81" x14ac:dyDescent="0.2">
      <c r="A205" s="5">
        <v>2018</v>
      </c>
      <c r="B205" s="5" t="s">
        <v>2579</v>
      </c>
      <c r="C205" s="50" t="s">
        <v>1692</v>
      </c>
      <c r="D205" s="50" t="s">
        <v>1461</v>
      </c>
      <c r="E205" s="50" t="s">
        <v>30</v>
      </c>
      <c r="F205" s="50" t="s">
        <v>1461</v>
      </c>
      <c r="G205" s="57" t="s">
        <v>1511</v>
      </c>
      <c r="H205" s="50" t="s">
        <v>1870</v>
      </c>
      <c r="I205" s="57" t="s">
        <v>1505</v>
      </c>
      <c r="J205" s="5">
        <v>0</v>
      </c>
      <c r="K205" s="8">
        <v>6384</v>
      </c>
      <c r="L205" s="8">
        <v>6384</v>
      </c>
      <c r="M205" s="8">
        <v>2064</v>
      </c>
      <c r="N205" s="5" t="s">
        <v>33</v>
      </c>
      <c r="O205" s="57" t="s">
        <v>2580</v>
      </c>
      <c r="P205" s="88">
        <v>43234</v>
      </c>
      <c r="Q205" s="50" t="s">
        <v>1858</v>
      </c>
      <c r="R205" s="50" t="s">
        <v>1859</v>
      </c>
      <c r="S205" s="57" t="s">
        <v>37</v>
      </c>
      <c r="T205" s="76" t="s">
        <v>1696</v>
      </c>
      <c r="U205" s="78">
        <v>0</v>
      </c>
      <c r="V205" s="5">
        <v>2018</v>
      </c>
      <c r="W205" s="88">
        <v>43234</v>
      </c>
      <c r="X205" s="8" t="s">
        <v>1665</v>
      </c>
      <c r="Y205" s="57" t="s">
        <v>1512</v>
      </c>
    </row>
    <row r="206" spans="1:25" ht="81" x14ac:dyDescent="0.2">
      <c r="A206" s="5">
        <v>2018</v>
      </c>
      <c r="B206" s="5" t="s">
        <v>2579</v>
      </c>
      <c r="C206" s="50" t="s">
        <v>1692</v>
      </c>
      <c r="D206" s="50" t="s">
        <v>1466</v>
      </c>
      <c r="E206" s="50" t="s">
        <v>30</v>
      </c>
      <c r="F206" s="50" t="s">
        <v>1466</v>
      </c>
      <c r="G206" s="57" t="s">
        <v>1511</v>
      </c>
      <c r="H206" s="50" t="s">
        <v>1387</v>
      </c>
      <c r="I206" s="57" t="s">
        <v>1505</v>
      </c>
      <c r="J206" s="5">
        <v>0</v>
      </c>
      <c r="K206" s="8">
        <v>4247</v>
      </c>
      <c r="L206" s="8">
        <v>4247</v>
      </c>
      <c r="M206" s="8">
        <v>1775</v>
      </c>
      <c r="N206" s="5" t="s">
        <v>33</v>
      </c>
      <c r="O206" s="57" t="s">
        <v>2580</v>
      </c>
      <c r="P206" s="88">
        <v>43234</v>
      </c>
      <c r="Q206" s="50" t="s">
        <v>1858</v>
      </c>
      <c r="R206" s="50" t="s">
        <v>1871</v>
      </c>
      <c r="S206" s="57" t="s">
        <v>37</v>
      </c>
      <c r="T206" s="76" t="s">
        <v>1696</v>
      </c>
      <c r="U206" s="78">
        <v>1242761.94</v>
      </c>
      <c r="V206" s="5">
        <v>2018</v>
      </c>
      <c r="W206" s="88">
        <v>43234</v>
      </c>
      <c r="X206" s="8" t="s">
        <v>1665</v>
      </c>
      <c r="Y206" s="57" t="s">
        <v>1512</v>
      </c>
    </row>
    <row r="207" spans="1:25" ht="81" x14ac:dyDescent="0.2">
      <c r="A207" s="5">
        <v>2018</v>
      </c>
      <c r="B207" s="5" t="s">
        <v>2579</v>
      </c>
      <c r="C207" s="50" t="s">
        <v>1692</v>
      </c>
      <c r="D207" s="50" t="s">
        <v>1463</v>
      </c>
      <c r="E207" s="50" t="s">
        <v>30</v>
      </c>
      <c r="F207" s="50" t="s">
        <v>1463</v>
      </c>
      <c r="G207" s="57" t="s">
        <v>1511</v>
      </c>
      <c r="H207" s="50" t="s">
        <v>1625</v>
      </c>
      <c r="I207" s="57" t="s">
        <v>1505</v>
      </c>
      <c r="J207" s="5">
        <v>0</v>
      </c>
      <c r="K207" s="8">
        <v>1000</v>
      </c>
      <c r="L207" s="8">
        <v>1000</v>
      </c>
      <c r="M207" s="8">
        <v>114</v>
      </c>
      <c r="N207" s="5" t="s">
        <v>33</v>
      </c>
      <c r="O207" s="57" t="s">
        <v>2580</v>
      </c>
      <c r="P207" s="88">
        <v>43234</v>
      </c>
      <c r="Q207" s="50" t="s">
        <v>1858</v>
      </c>
      <c r="R207" s="50" t="s">
        <v>1871</v>
      </c>
      <c r="S207" s="57" t="s">
        <v>37</v>
      </c>
      <c r="T207" s="76" t="s">
        <v>1696</v>
      </c>
      <c r="U207" s="78">
        <v>9393133.6199999992</v>
      </c>
      <c r="V207" s="5">
        <v>2018</v>
      </c>
      <c r="W207" s="88">
        <v>43234</v>
      </c>
      <c r="X207" s="8" t="s">
        <v>1665</v>
      </c>
      <c r="Y207" s="57" t="s">
        <v>1512</v>
      </c>
    </row>
    <row r="208" spans="1:25" ht="81" x14ac:dyDescent="0.2">
      <c r="A208" s="5">
        <v>2018</v>
      </c>
      <c r="B208" s="5" t="s">
        <v>2579</v>
      </c>
      <c r="C208" s="50" t="s">
        <v>1692</v>
      </c>
      <c r="D208" s="50" t="s">
        <v>1467</v>
      </c>
      <c r="E208" s="50" t="s">
        <v>30</v>
      </c>
      <c r="F208" s="50" t="s">
        <v>1467</v>
      </c>
      <c r="G208" s="57" t="s">
        <v>1511</v>
      </c>
      <c r="H208" s="50"/>
      <c r="I208" s="57" t="s">
        <v>1505</v>
      </c>
      <c r="J208" s="5">
        <v>0</v>
      </c>
      <c r="K208" s="8">
        <v>0</v>
      </c>
      <c r="L208" s="8"/>
      <c r="M208" s="8">
        <v>0</v>
      </c>
      <c r="N208" s="5" t="s">
        <v>33</v>
      </c>
      <c r="O208" s="57" t="s">
        <v>2580</v>
      </c>
      <c r="P208" s="88">
        <v>43234</v>
      </c>
      <c r="Q208" s="50" t="s">
        <v>1858</v>
      </c>
      <c r="R208" s="50" t="s">
        <v>1871</v>
      </c>
      <c r="S208" s="57" t="s">
        <v>37</v>
      </c>
      <c r="T208" s="76" t="s">
        <v>1696</v>
      </c>
      <c r="U208" s="78">
        <v>6210611.7599999998</v>
      </c>
      <c r="V208" s="5">
        <v>2018</v>
      </c>
      <c r="W208" s="88">
        <v>43234</v>
      </c>
      <c r="X208" s="8" t="s">
        <v>1665</v>
      </c>
      <c r="Y208" s="57" t="s">
        <v>1512</v>
      </c>
    </row>
    <row r="209" spans="1:25" ht="81" x14ac:dyDescent="0.2">
      <c r="A209" s="5">
        <v>2018</v>
      </c>
      <c r="B209" s="5" t="s">
        <v>2579</v>
      </c>
      <c r="C209" s="50" t="s">
        <v>1692</v>
      </c>
      <c r="D209" s="50" t="s">
        <v>1875</v>
      </c>
      <c r="E209" s="50" t="s">
        <v>30</v>
      </c>
      <c r="F209" s="50" t="s">
        <v>1875</v>
      </c>
      <c r="G209" s="57" t="s">
        <v>1511</v>
      </c>
      <c r="H209" s="50" t="s">
        <v>1470</v>
      </c>
      <c r="I209" s="57" t="s">
        <v>1505</v>
      </c>
      <c r="J209" s="5">
        <v>0</v>
      </c>
      <c r="K209" s="8">
        <v>250</v>
      </c>
      <c r="L209" s="8">
        <v>250</v>
      </c>
      <c r="M209" s="8">
        <v>82</v>
      </c>
      <c r="N209" s="5" t="s">
        <v>33</v>
      </c>
      <c r="O209" s="57" t="s">
        <v>2580</v>
      </c>
      <c r="P209" s="88">
        <v>43234</v>
      </c>
      <c r="Q209" s="50" t="s">
        <v>1858</v>
      </c>
      <c r="R209" s="50" t="s">
        <v>1871</v>
      </c>
      <c r="S209" s="57" t="s">
        <v>37</v>
      </c>
      <c r="T209" s="76" t="s">
        <v>1696</v>
      </c>
      <c r="U209" s="78">
        <v>17182961.079999998</v>
      </c>
      <c r="V209" s="5">
        <v>2018</v>
      </c>
      <c r="W209" s="88">
        <v>43234</v>
      </c>
      <c r="X209" s="8" t="s">
        <v>1665</v>
      </c>
      <c r="Y209" s="57" t="s">
        <v>1512</v>
      </c>
    </row>
    <row r="210" spans="1:25" ht="81" x14ac:dyDescent="0.2">
      <c r="A210" s="5">
        <v>2018</v>
      </c>
      <c r="B210" s="5" t="s">
        <v>2579</v>
      </c>
      <c r="C210" s="50" t="s">
        <v>1692</v>
      </c>
      <c r="D210" s="50" t="s">
        <v>1471</v>
      </c>
      <c r="E210" s="50" t="s">
        <v>30</v>
      </c>
      <c r="F210" s="50" t="s">
        <v>1471</v>
      </c>
      <c r="G210" s="57" t="s">
        <v>1511</v>
      </c>
      <c r="H210" s="50" t="s">
        <v>1472</v>
      </c>
      <c r="I210" s="57" t="s">
        <v>1505</v>
      </c>
      <c r="J210" s="5">
        <v>0</v>
      </c>
      <c r="K210" s="8">
        <v>1500</v>
      </c>
      <c r="L210" s="8">
        <v>1500</v>
      </c>
      <c r="M210" s="8">
        <v>425</v>
      </c>
      <c r="N210" s="5" t="s">
        <v>33</v>
      </c>
      <c r="O210" s="57" t="s">
        <v>2580</v>
      </c>
      <c r="P210" s="88">
        <v>43234</v>
      </c>
      <c r="Q210" s="50" t="s">
        <v>1858</v>
      </c>
      <c r="R210" s="50" t="s">
        <v>1871</v>
      </c>
      <c r="S210" s="57" t="s">
        <v>37</v>
      </c>
      <c r="T210" s="76" t="s">
        <v>1696</v>
      </c>
      <c r="U210" s="78">
        <v>6185927.5</v>
      </c>
      <c r="V210" s="5">
        <v>2018</v>
      </c>
      <c r="W210" s="88">
        <v>43234</v>
      </c>
      <c r="X210" s="8" t="s">
        <v>1665</v>
      </c>
      <c r="Y210" s="57" t="s">
        <v>1512</v>
      </c>
    </row>
    <row r="211" spans="1:25" ht="81" x14ac:dyDescent="0.2">
      <c r="A211" s="5">
        <v>2018</v>
      </c>
      <c r="B211" s="5" t="s">
        <v>2579</v>
      </c>
      <c r="C211" s="50" t="s">
        <v>1692</v>
      </c>
      <c r="D211" s="50" t="s">
        <v>1473</v>
      </c>
      <c r="E211" s="50" t="s">
        <v>30</v>
      </c>
      <c r="F211" s="50" t="s">
        <v>1473</v>
      </c>
      <c r="G211" s="57" t="s">
        <v>1511</v>
      </c>
      <c r="H211" s="50" t="s">
        <v>1474</v>
      </c>
      <c r="I211" s="57" t="s">
        <v>1505</v>
      </c>
      <c r="J211" s="5">
        <v>0</v>
      </c>
      <c r="K211" s="8">
        <v>13</v>
      </c>
      <c r="L211" s="8">
        <v>13</v>
      </c>
      <c r="M211" s="8">
        <v>3</v>
      </c>
      <c r="N211" s="5" t="s">
        <v>33</v>
      </c>
      <c r="O211" s="57" t="s">
        <v>2580</v>
      </c>
      <c r="P211" s="88">
        <v>43234</v>
      </c>
      <c r="Q211" s="50" t="s">
        <v>1858</v>
      </c>
      <c r="R211" s="50" t="s">
        <v>1871</v>
      </c>
      <c r="S211" s="57" t="s">
        <v>37</v>
      </c>
      <c r="T211" s="76" t="s">
        <v>1696</v>
      </c>
      <c r="U211" s="78">
        <v>7129532.0899999999</v>
      </c>
      <c r="V211" s="5">
        <v>2018</v>
      </c>
      <c r="W211" s="88">
        <v>43234</v>
      </c>
      <c r="X211" s="8" t="s">
        <v>1665</v>
      </c>
      <c r="Y211" s="57" t="s">
        <v>1512</v>
      </c>
    </row>
    <row r="212" spans="1:25" ht="81" x14ac:dyDescent="0.2">
      <c r="A212" s="5">
        <v>2018</v>
      </c>
      <c r="B212" s="5" t="s">
        <v>2579</v>
      </c>
      <c r="C212" s="50" t="s">
        <v>1692</v>
      </c>
      <c r="D212" s="50" t="s">
        <v>1475</v>
      </c>
      <c r="E212" s="50" t="s">
        <v>30</v>
      </c>
      <c r="F212" s="50" t="s">
        <v>1475</v>
      </c>
      <c r="G212" s="57" t="s">
        <v>1511</v>
      </c>
      <c r="H212" s="50" t="s">
        <v>1476</v>
      </c>
      <c r="I212" s="57" t="s">
        <v>1505</v>
      </c>
      <c r="J212" s="5">
        <v>0</v>
      </c>
      <c r="K212" s="8">
        <v>120</v>
      </c>
      <c r="L212" s="8">
        <v>120</v>
      </c>
      <c r="M212" s="8">
        <v>51</v>
      </c>
      <c r="N212" s="5" t="s">
        <v>33</v>
      </c>
      <c r="O212" s="57" t="s">
        <v>2580</v>
      </c>
      <c r="P212" s="88">
        <v>43234</v>
      </c>
      <c r="Q212" s="50" t="s">
        <v>1858</v>
      </c>
      <c r="R212" s="50" t="s">
        <v>1871</v>
      </c>
      <c r="S212" s="57" t="s">
        <v>37</v>
      </c>
      <c r="T212" s="76" t="s">
        <v>1696</v>
      </c>
      <c r="U212" s="78">
        <v>7593849.8600000003</v>
      </c>
      <c r="V212" s="5">
        <v>2018</v>
      </c>
      <c r="W212" s="88">
        <v>43234</v>
      </c>
      <c r="X212" s="8" t="s">
        <v>1665</v>
      </c>
      <c r="Y212" s="57" t="s">
        <v>1512</v>
      </c>
    </row>
    <row r="213" spans="1:25" ht="81" x14ac:dyDescent="0.2">
      <c r="A213" s="5">
        <v>2018</v>
      </c>
      <c r="B213" s="5" t="s">
        <v>2579</v>
      </c>
      <c r="C213" s="50" t="s">
        <v>1692</v>
      </c>
      <c r="D213" s="50" t="s">
        <v>1477</v>
      </c>
      <c r="E213" s="50" t="s">
        <v>30</v>
      </c>
      <c r="F213" s="50" t="s">
        <v>1477</v>
      </c>
      <c r="G213" s="57" t="s">
        <v>1511</v>
      </c>
      <c r="H213" s="50" t="s">
        <v>1880</v>
      </c>
      <c r="I213" s="57" t="s">
        <v>1505</v>
      </c>
      <c r="J213" s="5">
        <v>0</v>
      </c>
      <c r="K213" s="8">
        <v>204</v>
      </c>
      <c r="L213" s="8">
        <v>204</v>
      </c>
      <c r="M213" s="8">
        <v>68</v>
      </c>
      <c r="N213" s="5" t="s">
        <v>33</v>
      </c>
      <c r="O213" s="57" t="s">
        <v>2580</v>
      </c>
      <c r="P213" s="88">
        <v>43234</v>
      </c>
      <c r="Q213" s="50" t="s">
        <v>1858</v>
      </c>
      <c r="R213" s="50" t="s">
        <v>1871</v>
      </c>
      <c r="S213" s="57" t="s">
        <v>37</v>
      </c>
      <c r="T213" s="76" t="s">
        <v>1696</v>
      </c>
      <c r="U213" s="78">
        <v>1130346.68</v>
      </c>
      <c r="V213" s="5">
        <v>2018</v>
      </c>
      <c r="W213" s="88">
        <v>43234</v>
      </c>
      <c r="X213" s="8" t="s">
        <v>1665</v>
      </c>
      <c r="Y213" s="57" t="s">
        <v>1512</v>
      </c>
    </row>
    <row r="214" spans="1:25" ht="81" x14ac:dyDescent="0.2">
      <c r="A214" s="5">
        <v>2018</v>
      </c>
      <c r="B214" s="5" t="s">
        <v>2579</v>
      </c>
      <c r="C214" s="50" t="s">
        <v>1692</v>
      </c>
      <c r="D214" s="50" t="s">
        <v>1882</v>
      </c>
      <c r="E214" s="50" t="s">
        <v>30</v>
      </c>
      <c r="F214" s="50" t="s">
        <v>1882</v>
      </c>
      <c r="G214" s="57" t="s">
        <v>1511</v>
      </c>
      <c r="H214" s="50" t="s">
        <v>1883</v>
      </c>
      <c r="I214" s="57" t="s">
        <v>1505</v>
      </c>
      <c r="J214" s="5">
        <v>0</v>
      </c>
      <c r="K214" s="8">
        <v>5</v>
      </c>
      <c r="L214" s="8">
        <v>5</v>
      </c>
      <c r="M214" s="8">
        <v>1</v>
      </c>
      <c r="N214" s="5" t="s">
        <v>33</v>
      </c>
      <c r="O214" s="57" t="s">
        <v>2580</v>
      </c>
      <c r="P214" s="88">
        <v>43234</v>
      </c>
      <c r="Q214" s="50" t="s">
        <v>1858</v>
      </c>
      <c r="R214" s="50" t="s">
        <v>1871</v>
      </c>
      <c r="S214" s="57" t="s">
        <v>37</v>
      </c>
      <c r="T214" s="76" t="s">
        <v>1696</v>
      </c>
      <c r="U214" s="78">
        <v>4959177.04</v>
      </c>
      <c r="V214" s="5">
        <v>2018</v>
      </c>
      <c r="W214" s="88">
        <v>43234</v>
      </c>
      <c r="X214" s="8" t="s">
        <v>1665</v>
      </c>
      <c r="Y214" s="57" t="s">
        <v>1512</v>
      </c>
    </row>
    <row r="215" spans="1:25" ht="81" x14ac:dyDescent="0.2">
      <c r="A215" s="5">
        <v>2018</v>
      </c>
      <c r="B215" s="5" t="s">
        <v>2579</v>
      </c>
      <c r="C215" s="50" t="s">
        <v>1692</v>
      </c>
      <c r="D215" s="50" t="s">
        <v>1885</v>
      </c>
      <c r="E215" s="50" t="s">
        <v>30</v>
      </c>
      <c r="F215" s="50" t="s">
        <v>1885</v>
      </c>
      <c r="G215" s="57" t="s">
        <v>1511</v>
      </c>
      <c r="H215" s="50" t="s">
        <v>1886</v>
      </c>
      <c r="I215" s="57" t="s">
        <v>1505</v>
      </c>
      <c r="J215" s="5">
        <v>0</v>
      </c>
      <c r="K215" s="8">
        <v>9</v>
      </c>
      <c r="L215" s="8">
        <v>9</v>
      </c>
      <c r="M215" s="8">
        <v>4</v>
      </c>
      <c r="N215" s="5" t="s">
        <v>33</v>
      </c>
      <c r="O215" s="57" t="s">
        <v>2580</v>
      </c>
      <c r="P215" s="88">
        <v>43234</v>
      </c>
      <c r="Q215" s="50" t="s">
        <v>1858</v>
      </c>
      <c r="R215" s="50" t="s">
        <v>1871</v>
      </c>
      <c r="S215" s="57" t="s">
        <v>37</v>
      </c>
      <c r="T215" s="76" t="s">
        <v>1696</v>
      </c>
      <c r="U215" s="78">
        <v>5493193.3799999999</v>
      </c>
      <c r="V215" s="5">
        <v>2018</v>
      </c>
      <c r="W215" s="88">
        <v>43234</v>
      </c>
      <c r="X215" s="8" t="s">
        <v>1665</v>
      </c>
      <c r="Y215" s="57" t="s">
        <v>1512</v>
      </c>
    </row>
    <row r="216" spans="1:25" ht="81" x14ac:dyDescent="0.2">
      <c r="A216" s="5">
        <v>2018</v>
      </c>
      <c r="B216" s="5" t="s">
        <v>2579</v>
      </c>
      <c r="C216" s="50" t="s">
        <v>1888</v>
      </c>
      <c r="D216" s="50" t="s">
        <v>1394</v>
      </c>
      <c r="E216" s="50" t="s">
        <v>30</v>
      </c>
      <c r="F216" s="50" t="s">
        <v>1394</v>
      </c>
      <c r="G216" s="57" t="s">
        <v>1511</v>
      </c>
      <c r="H216" s="50" t="s">
        <v>44</v>
      </c>
      <c r="I216" s="57" t="s">
        <v>1505</v>
      </c>
      <c r="J216" s="5">
        <v>0</v>
      </c>
      <c r="K216" s="8">
        <v>20000</v>
      </c>
      <c r="L216" s="8">
        <v>20000</v>
      </c>
      <c r="M216" s="8">
        <v>6298</v>
      </c>
      <c r="N216" s="5" t="s">
        <v>33</v>
      </c>
      <c r="O216" s="57" t="s">
        <v>2580</v>
      </c>
      <c r="P216" s="88">
        <v>43234</v>
      </c>
      <c r="Q216" s="50" t="s">
        <v>1858</v>
      </c>
      <c r="R216" s="50" t="s">
        <v>1889</v>
      </c>
      <c r="S216" s="57" t="s">
        <v>37</v>
      </c>
      <c r="T216" s="76" t="s">
        <v>1696</v>
      </c>
      <c r="U216" s="78">
        <v>235803082.24000001</v>
      </c>
      <c r="V216" s="5">
        <v>2018</v>
      </c>
      <c r="W216" s="88">
        <v>43234</v>
      </c>
      <c r="X216" s="8" t="s">
        <v>1665</v>
      </c>
      <c r="Y216" s="57" t="s">
        <v>1512</v>
      </c>
    </row>
    <row r="217" spans="1:25" ht="81" x14ac:dyDescent="0.2">
      <c r="A217" s="5">
        <v>2018</v>
      </c>
      <c r="B217" s="5" t="s">
        <v>2579</v>
      </c>
      <c r="C217" s="50" t="s">
        <v>1888</v>
      </c>
      <c r="D217" s="50" t="s">
        <v>1407</v>
      </c>
      <c r="E217" s="50" t="s">
        <v>30</v>
      </c>
      <c r="F217" s="50" t="s">
        <v>1407</v>
      </c>
      <c r="G217" s="57" t="s">
        <v>1511</v>
      </c>
      <c r="H217" s="50" t="s">
        <v>1408</v>
      </c>
      <c r="I217" s="57" t="s">
        <v>1505</v>
      </c>
      <c r="J217" s="5">
        <v>0</v>
      </c>
      <c r="K217" s="8">
        <v>13000</v>
      </c>
      <c r="L217" s="8">
        <v>13000</v>
      </c>
      <c r="M217" s="8">
        <v>4457</v>
      </c>
      <c r="N217" s="5" t="s">
        <v>33</v>
      </c>
      <c r="O217" s="57" t="s">
        <v>2580</v>
      </c>
      <c r="P217" s="88">
        <v>43234</v>
      </c>
      <c r="Q217" s="50" t="s">
        <v>1858</v>
      </c>
      <c r="R217" s="50" t="s">
        <v>1889</v>
      </c>
      <c r="S217" s="57" t="s">
        <v>37</v>
      </c>
      <c r="T217" s="76" t="s">
        <v>1696</v>
      </c>
      <c r="U217" s="78">
        <v>3112173.93</v>
      </c>
      <c r="V217" s="5">
        <v>2018</v>
      </c>
      <c r="W217" s="88">
        <v>43234</v>
      </c>
      <c r="X217" s="8" t="s">
        <v>1665</v>
      </c>
      <c r="Y217" s="57" t="s">
        <v>1512</v>
      </c>
    </row>
    <row r="218" spans="1:25" ht="81" x14ac:dyDescent="0.2">
      <c r="A218" s="5">
        <v>2018</v>
      </c>
      <c r="B218" s="5" t="s">
        <v>2579</v>
      </c>
      <c r="C218" s="50" t="s">
        <v>1888</v>
      </c>
      <c r="D218" s="50" t="s">
        <v>1892</v>
      </c>
      <c r="E218" s="50" t="s">
        <v>30</v>
      </c>
      <c r="F218" s="50" t="s">
        <v>1892</v>
      </c>
      <c r="G218" s="57" t="s">
        <v>1511</v>
      </c>
      <c r="H218" s="50" t="s">
        <v>1412</v>
      </c>
      <c r="I218" s="57" t="s">
        <v>1505</v>
      </c>
      <c r="J218" s="5">
        <v>0</v>
      </c>
      <c r="K218" s="8">
        <v>40000</v>
      </c>
      <c r="L218" s="8">
        <v>40000</v>
      </c>
      <c r="M218" s="8">
        <v>18653</v>
      </c>
      <c r="N218" s="5" t="s">
        <v>33</v>
      </c>
      <c r="O218" s="57" t="s">
        <v>2580</v>
      </c>
      <c r="P218" s="88">
        <v>43234</v>
      </c>
      <c r="Q218" s="50" t="s">
        <v>1858</v>
      </c>
      <c r="R218" s="50" t="s">
        <v>1889</v>
      </c>
      <c r="S218" s="57" t="s">
        <v>37</v>
      </c>
      <c r="T218" s="76" t="s">
        <v>1696</v>
      </c>
      <c r="U218" s="78">
        <v>5980974.4800000004</v>
      </c>
      <c r="V218" s="5">
        <v>2018</v>
      </c>
      <c r="W218" s="88">
        <v>43234</v>
      </c>
      <c r="X218" s="8" t="s">
        <v>1665</v>
      </c>
      <c r="Y218" s="57" t="s">
        <v>1512</v>
      </c>
    </row>
    <row r="219" spans="1:25" ht="81" x14ac:dyDescent="0.2">
      <c r="A219" s="5">
        <v>2018</v>
      </c>
      <c r="B219" s="5" t="s">
        <v>2579</v>
      </c>
      <c r="C219" s="50" t="s">
        <v>1888</v>
      </c>
      <c r="D219" s="50" t="s">
        <v>1413</v>
      </c>
      <c r="E219" s="50" t="s">
        <v>30</v>
      </c>
      <c r="F219" s="50" t="s">
        <v>1413</v>
      </c>
      <c r="G219" s="57" t="s">
        <v>1511</v>
      </c>
      <c r="H219" s="50" t="s">
        <v>1414</v>
      </c>
      <c r="I219" s="57" t="s">
        <v>1505</v>
      </c>
      <c r="J219" s="5">
        <v>0</v>
      </c>
      <c r="K219" s="8">
        <v>3700</v>
      </c>
      <c r="L219" s="8">
        <v>3700</v>
      </c>
      <c r="M219" s="8">
        <v>1171</v>
      </c>
      <c r="N219" s="5" t="s">
        <v>33</v>
      </c>
      <c r="O219" s="57" t="s">
        <v>2580</v>
      </c>
      <c r="P219" s="88">
        <v>43234</v>
      </c>
      <c r="Q219" s="50" t="s">
        <v>1858</v>
      </c>
      <c r="R219" s="50" t="s">
        <v>1889</v>
      </c>
      <c r="S219" s="57" t="s">
        <v>37</v>
      </c>
      <c r="T219" s="76" t="s">
        <v>1696</v>
      </c>
      <c r="U219" s="78">
        <v>5403878.5700000003</v>
      </c>
      <c r="V219" s="5">
        <v>2018</v>
      </c>
      <c r="W219" s="88">
        <v>43234</v>
      </c>
      <c r="X219" s="8" t="s">
        <v>1665</v>
      </c>
      <c r="Y219" s="57" t="s">
        <v>1512</v>
      </c>
    </row>
    <row r="220" spans="1:25" ht="81" x14ac:dyDescent="0.2">
      <c r="A220" s="5">
        <v>2018</v>
      </c>
      <c r="B220" s="5" t="s">
        <v>2579</v>
      </c>
      <c r="C220" s="50" t="s">
        <v>1692</v>
      </c>
      <c r="D220" s="50" t="s">
        <v>970</v>
      </c>
      <c r="E220" s="50" t="s">
        <v>30</v>
      </c>
      <c r="F220" s="50" t="s">
        <v>970</v>
      </c>
      <c r="G220" s="57" t="s">
        <v>1511</v>
      </c>
      <c r="H220" s="50" t="s">
        <v>971</v>
      </c>
      <c r="I220" s="57" t="s">
        <v>1505</v>
      </c>
      <c r="J220" s="5">
        <v>0</v>
      </c>
      <c r="K220" s="8">
        <v>3450</v>
      </c>
      <c r="L220" s="8">
        <v>3450</v>
      </c>
      <c r="M220" s="8">
        <v>715</v>
      </c>
      <c r="N220" s="5" t="s">
        <v>33</v>
      </c>
      <c r="O220" s="57" t="s">
        <v>2580</v>
      </c>
      <c r="P220" s="88">
        <v>43234</v>
      </c>
      <c r="Q220" s="50" t="s">
        <v>1895</v>
      </c>
      <c r="R220" s="50" t="s">
        <v>1896</v>
      </c>
      <c r="S220" s="57" t="s">
        <v>37</v>
      </c>
      <c r="T220" s="76" t="s">
        <v>1696</v>
      </c>
      <c r="U220" s="78">
        <v>3169429.2</v>
      </c>
      <c r="V220" s="5">
        <v>2018</v>
      </c>
      <c r="W220" s="88">
        <v>43234</v>
      </c>
      <c r="X220" s="8" t="s">
        <v>1665</v>
      </c>
      <c r="Y220" s="57" t="s">
        <v>1512</v>
      </c>
    </row>
    <row r="221" spans="1:25" ht="81" x14ac:dyDescent="0.2">
      <c r="A221" s="5">
        <v>2018</v>
      </c>
      <c r="B221" s="5" t="s">
        <v>2579</v>
      </c>
      <c r="C221" s="50" t="s">
        <v>1692</v>
      </c>
      <c r="D221" s="50" t="s">
        <v>973</v>
      </c>
      <c r="E221" s="50" t="s">
        <v>30</v>
      </c>
      <c r="F221" s="50" t="s">
        <v>973</v>
      </c>
      <c r="G221" s="57" t="s">
        <v>1511</v>
      </c>
      <c r="H221" s="50" t="s">
        <v>974</v>
      </c>
      <c r="I221" s="57" t="s">
        <v>1505</v>
      </c>
      <c r="J221" s="5">
        <v>0</v>
      </c>
      <c r="K221" s="8">
        <v>33300</v>
      </c>
      <c r="L221" s="8">
        <v>33300</v>
      </c>
      <c r="M221" s="8">
        <v>8065</v>
      </c>
      <c r="N221" s="5" t="s">
        <v>33</v>
      </c>
      <c r="O221" s="57" t="s">
        <v>2580</v>
      </c>
      <c r="P221" s="88">
        <v>43234</v>
      </c>
      <c r="Q221" s="50" t="s">
        <v>1895</v>
      </c>
      <c r="R221" s="50" t="s">
        <v>1896</v>
      </c>
      <c r="S221" s="57" t="s">
        <v>37</v>
      </c>
      <c r="T221" s="76" t="s">
        <v>1696</v>
      </c>
      <c r="U221" s="78">
        <v>2982008.41</v>
      </c>
      <c r="V221" s="5">
        <v>2018</v>
      </c>
      <c r="W221" s="88">
        <v>43234</v>
      </c>
      <c r="X221" s="8" t="s">
        <v>1665</v>
      </c>
      <c r="Y221" s="57" t="s">
        <v>1512</v>
      </c>
    </row>
    <row r="222" spans="1:25" ht="81" x14ac:dyDescent="0.2">
      <c r="A222" s="5">
        <v>2018</v>
      </c>
      <c r="B222" s="5" t="s">
        <v>2579</v>
      </c>
      <c r="C222" s="50" t="s">
        <v>1692</v>
      </c>
      <c r="D222" s="50" t="s">
        <v>975</v>
      </c>
      <c r="E222" s="50" t="s">
        <v>30</v>
      </c>
      <c r="F222" s="50" t="s">
        <v>975</v>
      </c>
      <c r="G222" s="57" t="s">
        <v>1511</v>
      </c>
      <c r="H222" s="50" t="s">
        <v>1595</v>
      </c>
      <c r="I222" s="57" t="s">
        <v>1505</v>
      </c>
      <c r="J222" s="5">
        <v>0</v>
      </c>
      <c r="K222" s="8">
        <v>35</v>
      </c>
      <c r="L222" s="8">
        <v>35</v>
      </c>
      <c r="M222" s="8">
        <v>6</v>
      </c>
      <c r="N222" s="5" t="s">
        <v>33</v>
      </c>
      <c r="O222" s="57" t="s">
        <v>2580</v>
      </c>
      <c r="P222" s="88">
        <v>43234</v>
      </c>
      <c r="Q222" s="50" t="s">
        <v>1895</v>
      </c>
      <c r="R222" s="50" t="s">
        <v>1896</v>
      </c>
      <c r="S222" s="57" t="s">
        <v>37</v>
      </c>
      <c r="T222" s="76" t="s">
        <v>1696</v>
      </c>
      <c r="U222" s="78">
        <v>1524469.09</v>
      </c>
      <c r="V222" s="5">
        <v>2018</v>
      </c>
      <c r="W222" s="88">
        <v>43234</v>
      </c>
      <c r="X222" s="8" t="s">
        <v>1665</v>
      </c>
      <c r="Y222" s="57" t="s">
        <v>1512</v>
      </c>
    </row>
    <row r="223" spans="1:25" ht="81" x14ac:dyDescent="0.2">
      <c r="A223" s="5">
        <v>2018</v>
      </c>
      <c r="B223" s="5" t="s">
        <v>2579</v>
      </c>
      <c r="C223" s="50" t="s">
        <v>1692</v>
      </c>
      <c r="D223" s="50" t="s">
        <v>976</v>
      </c>
      <c r="E223" s="50" t="s">
        <v>30</v>
      </c>
      <c r="F223" s="50" t="s">
        <v>976</v>
      </c>
      <c r="G223" s="57" t="s">
        <v>1511</v>
      </c>
      <c r="H223" s="50" t="s">
        <v>971</v>
      </c>
      <c r="I223" s="57" t="s">
        <v>1505</v>
      </c>
      <c r="J223" s="5">
        <v>0</v>
      </c>
      <c r="K223" s="8">
        <v>1880</v>
      </c>
      <c r="L223" s="8">
        <v>1880</v>
      </c>
      <c r="M223" s="8">
        <v>1076</v>
      </c>
      <c r="N223" s="5" t="s">
        <v>33</v>
      </c>
      <c r="O223" s="57" t="s">
        <v>2580</v>
      </c>
      <c r="P223" s="88">
        <v>43234</v>
      </c>
      <c r="Q223" s="50" t="s">
        <v>1895</v>
      </c>
      <c r="R223" s="50" t="s">
        <v>1896</v>
      </c>
      <c r="S223" s="57" t="s">
        <v>37</v>
      </c>
      <c r="T223" s="76" t="s">
        <v>1696</v>
      </c>
      <c r="U223" s="78">
        <v>1524469.09</v>
      </c>
      <c r="V223" s="5">
        <v>2018</v>
      </c>
      <c r="W223" s="88">
        <v>43234</v>
      </c>
      <c r="X223" s="8" t="s">
        <v>1665</v>
      </c>
      <c r="Y223" s="57" t="s">
        <v>1512</v>
      </c>
    </row>
    <row r="224" spans="1:25" ht="81" x14ac:dyDescent="0.2">
      <c r="A224" s="5">
        <v>2018</v>
      </c>
      <c r="B224" s="5" t="s">
        <v>2579</v>
      </c>
      <c r="C224" s="50" t="s">
        <v>1692</v>
      </c>
      <c r="D224" s="50" t="s">
        <v>977</v>
      </c>
      <c r="E224" s="50" t="s">
        <v>30</v>
      </c>
      <c r="F224" s="50" t="s">
        <v>977</v>
      </c>
      <c r="G224" s="57" t="s">
        <v>1511</v>
      </c>
      <c r="H224" s="50" t="s">
        <v>1596</v>
      </c>
      <c r="I224" s="57" t="s">
        <v>1505</v>
      </c>
      <c r="J224" s="5">
        <v>0</v>
      </c>
      <c r="K224" s="8">
        <v>10</v>
      </c>
      <c r="L224" s="8">
        <v>10</v>
      </c>
      <c r="M224" s="8">
        <v>7</v>
      </c>
      <c r="N224" s="5" t="s">
        <v>33</v>
      </c>
      <c r="O224" s="57" t="s">
        <v>2580</v>
      </c>
      <c r="P224" s="88">
        <v>43234</v>
      </c>
      <c r="Q224" s="50" t="s">
        <v>1895</v>
      </c>
      <c r="R224" s="50" t="s">
        <v>1896</v>
      </c>
      <c r="S224" s="57" t="s">
        <v>37</v>
      </c>
      <c r="T224" s="76" t="s">
        <v>1696</v>
      </c>
      <c r="U224" s="78">
        <v>1524469.09</v>
      </c>
      <c r="V224" s="5">
        <v>2018</v>
      </c>
      <c r="W224" s="88">
        <v>43234</v>
      </c>
      <c r="X224" s="8" t="s">
        <v>1665</v>
      </c>
      <c r="Y224" s="57" t="s">
        <v>1512</v>
      </c>
    </row>
    <row r="225" spans="1:25" ht="81" x14ac:dyDescent="0.2">
      <c r="A225" s="5">
        <v>2018</v>
      </c>
      <c r="B225" s="5" t="s">
        <v>2579</v>
      </c>
      <c r="C225" s="50" t="s">
        <v>1692</v>
      </c>
      <c r="D225" s="50" t="s">
        <v>1901</v>
      </c>
      <c r="E225" s="50" t="s">
        <v>30</v>
      </c>
      <c r="F225" s="50" t="s">
        <v>1901</v>
      </c>
      <c r="G225" s="57" t="s">
        <v>1511</v>
      </c>
      <c r="H225" s="50"/>
      <c r="I225" s="57" t="s">
        <v>1505</v>
      </c>
      <c r="J225" s="5">
        <v>0</v>
      </c>
      <c r="K225" s="8">
        <v>88000</v>
      </c>
      <c r="L225" s="8">
        <v>88000</v>
      </c>
      <c r="M225" s="8">
        <v>10948</v>
      </c>
      <c r="N225" s="5" t="s">
        <v>33</v>
      </c>
      <c r="O225" s="57" t="s">
        <v>2580</v>
      </c>
      <c r="P225" s="88">
        <v>43234</v>
      </c>
      <c r="Q225" s="50" t="s">
        <v>1895</v>
      </c>
      <c r="R225" s="50" t="s">
        <v>1896</v>
      </c>
      <c r="S225" s="57" t="s">
        <v>37</v>
      </c>
      <c r="T225" s="76" t="s">
        <v>1696</v>
      </c>
      <c r="U225" s="78">
        <v>1514664.9</v>
      </c>
      <c r="V225" s="5">
        <v>2018</v>
      </c>
      <c r="W225" s="88">
        <v>43234</v>
      </c>
      <c r="X225" s="8" t="s">
        <v>1665</v>
      </c>
      <c r="Y225" s="57" t="s">
        <v>1512</v>
      </c>
    </row>
    <row r="226" spans="1:25" ht="81" x14ac:dyDescent="0.2">
      <c r="A226" s="5">
        <v>2018</v>
      </c>
      <c r="B226" s="5" t="s">
        <v>2579</v>
      </c>
      <c r="C226" s="50" t="s">
        <v>1692</v>
      </c>
      <c r="D226" s="50" t="s">
        <v>978</v>
      </c>
      <c r="E226" s="50" t="s">
        <v>30</v>
      </c>
      <c r="F226" s="50" t="s">
        <v>978</v>
      </c>
      <c r="G226" s="57" t="s">
        <v>1511</v>
      </c>
      <c r="H226" s="50" t="s">
        <v>971</v>
      </c>
      <c r="I226" s="57" t="s">
        <v>1505</v>
      </c>
      <c r="J226" s="5">
        <v>0</v>
      </c>
      <c r="K226" s="8">
        <v>1090</v>
      </c>
      <c r="L226" s="8">
        <v>1090</v>
      </c>
      <c r="M226" s="8">
        <v>633</v>
      </c>
      <c r="N226" s="5" t="s">
        <v>33</v>
      </c>
      <c r="O226" s="57" t="s">
        <v>2580</v>
      </c>
      <c r="P226" s="88">
        <v>43234</v>
      </c>
      <c r="Q226" s="50" t="s">
        <v>1895</v>
      </c>
      <c r="R226" s="50" t="s">
        <v>1896</v>
      </c>
      <c r="S226" s="57" t="s">
        <v>37</v>
      </c>
      <c r="T226" s="76" t="s">
        <v>1696</v>
      </c>
      <c r="U226" s="78">
        <v>637071.02</v>
      </c>
      <c r="V226" s="5">
        <v>2018</v>
      </c>
      <c r="W226" s="88">
        <v>43234</v>
      </c>
      <c r="X226" s="8" t="s">
        <v>1665</v>
      </c>
      <c r="Y226" s="57" t="s">
        <v>1512</v>
      </c>
    </row>
    <row r="227" spans="1:25" ht="81" x14ac:dyDescent="0.2">
      <c r="A227" s="5">
        <v>2018</v>
      </c>
      <c r="B227" s="5" t="s">
        <v>2579</v>
      </c>
      <c r="C227" s="50" t="s">
        <v>1692</v>
      </c>
      <c r="D227" s="50" t="s">
        <v>979</v>
      </c>
      <c r="E227" s="50" t="s">
        <v>30</v>
      </c>
      <c r="F227" s="50" t="s">
        <v>979</v>
      </c>
      <c r="G227" s="57" t="s">
        <v>1511</v>
      </c>
      <c r="H227" s="50" t="s">
        <v>989</v>
      </c>
      <c r="I227" s="57" t="s">
        <v>1505</v>
      </c>
      <c r="J227" s="5">
        <v>0</v>
      </c>
      <c r="K227" s="8">
        <v>2200</v>
      </c>
      <c r="L227" s="8">
        <v>2200</v>
      </c>
      <c r="M227" s="8">
        <v>877</v>
      </c>
      <c r="N227" s="5" t="s">
        <v>33</v>
      </c>
      <c r="O227" s="57" t="s">
        <v>2580</v>
      </c>
      <c r="P227" s="88">
        <v>43234</v>
      </c>
      <c r="Q227" s="50" t="s">
        <v>1895</v>
      </c>
      <c r="R227" s="50" t="s">
        <v>1896</v>
      </c>
      <c r="S227" s="57" t="s">
        <v>37</v>
      </c>
      <c r="T227" s="76" t="s">
        <v>1696</v>
      </c>
      <c r="U227" s="78">
        <v>2951264.68</v>
      </c>
      <c r="V227" s="5">
        <v>2018</v>
      </c>
      <c r="W227" s="88">
        <v>43234</v>
      </c>
      <c r="X227" s="8" t="s">
        <v>1665</v>
      </c>
      <c r="Y227" s="57" t="s">
        <v>1512</v>
      </c>
    </row>
    <row r="228" spans="1:25" ht="81" x14ac:dyDescent="0.2">
      <c r="A228" s="5">
        <v>2018</v>
      </c>
      <c r="B228" s="5" t="s">
        <v>2579</v>
      </c>
      <c r="C228" s="50" t="s">
        <v>1692</v>
      </c>
      <c r="D228" s="50" t="s">
        <v>981</v>
      </c>
      <c r="E228" s="50" t="s">
        <v>30</v>
      </c>
      <c r="F228" s="50" t="s">
        <v>981</v>
      </c>
      <c r="G228" s="57" t="s">
        <v>1511</v>
      </c>
      <c r="H228" s="50" t="s">
        <v>982</v>
      </c>
      <c r="I228" s="57" t="s">
        <v>1505</v>
      </c>
      <c r="J228" s="5">
        <v>0</v>
      </c>
      <c r="K228" s="8">
        <v>1</v>
      </c>
      <c r="L228" s="8">
        <v>1</v>
      </c>
      <c r="M228" s="8">
        <v>1293</v>
      </c>
      <c r="N228" s="5" t="s">
        <v>33</v>
      </c>
      <c r="O228" s="57" t="s">
        <v>2580</v>
      </c>
      <c r="P228" s="88">
        <v>43234</v>
      </c>
      <c r="Q228" s="50" t="s">
        <v>1895</v>
      </c>
      <c r="R228" s="50" t="s">
        <v>1896</v>
      </c>
      <c r="S228" s="57" t="s">
        <v>37</v>
      </c>
      <c r="T228" s="76" t="s">
        <v>1696</v>
      </c>
      <c r="U228" s="78">
        <v>1911364.45</v>
      </c>
      <c r="V228" s="5">
        <v>2018</v>
      </c>
      <c r="W228" s="88">
        <v>43234</v>
      </c>
      <c r="X228" s="8" t="s">
        <v>1665</v>
      </c>
      <c r="Y228" s="57" t="s">
        <v>1512</v>
      </c>
    </row>
    <row r="229" spans="1:25" ht="81" x14ac:dyDescent="0.2">
      <c r="A229" s="5">
        <v>2018</v>
      </c>
      <c r="B229" s="5" t="s">
        <v>2579</v>
      </c>
      <c r="C229" s="50" t="s">
        <v>1692</v>
      </c>
      <c r="D229" s="50" t="s">
        <v>983</v>
      </c>
      <c r="E229" s="50" t="s">
        <v>30</v>
      </c>
      <c r="F229" s="50" t="s">
        <v>983</v>
      </c>
      <c r="G229" s="57" t="s">
        <v>1511</v>
      </c>
      <c r="H229" s="50" t="s">
        <v>989</v>
      </c>
      <c r="I229" s="57" t="s">
        <v>1505</v>
      </c>
      <c r="J229" s="5">
        <v>0</v>
      </c>
      <c r="K229" s="8">
        <v>1265</v>
      </c>
      <c r="L229" s="8">
        <v>1265</v>
      </c>
      <c r="M229" s="8">
        <v>137</v>
      </c>
      <c r="N229" s="5" t="s">
        <v>33</v>
      </c>
      <c r="O229" s="57" t="s">
        <v>2580</v>
      </c>
      <c r="P229" s="88">
        <v>43234</v>
      </c>
      <c r="Q229" s="50" t="s">
        <v>1895</v>
      </c>
      <c r="R229" s="50" t="s">
        <v>1896</v>
      </c>
      <c r="S229" s="57" t="s">
        <v>37</v>
      </c>
      <c r="T229" s="76" t="s">
        <v>1696</v>
      </c>
      <c r="U229" s="78">
        <v>1535585.91</v>
      </c>
      <c r="V229" s="5">
        <v>2018</v>
      </c>
      <c r="W229" s="88">
        <v>43234</v>
      </c>
      <c r="X229" s="8" t="s">
        <v>1665</v>
      </c>
      <c r="Y229" s="57" t="s">
        <v>1512</v>
      </c>
    </row>
    <row r="230" spans="1:25" ht="81" x14ac:dyDescent="0.2">
      <c r="A230" s="5">
        <v>2018</v>
      </c>
      <c r="B230" s="5" t="s">
        <v>2579</v>
      </c>
      <c r="C230" s="50" t="s">
        <v>1692</v>
      </c>
      <c r="D230" s="50" t="s">
        <v>984</v>
      </c>
      <c r="E230" s="50" t="s">
        <v>30</v>
      </c>
      <c r="F230" s="50" t="s">
        <v>984</v>
      </c>
      <c r="G230" s="57" t="s">
        <v>1511</v>
      </c>
      <c r="H230" s="50" t="s">
        <v>971</v>
      </c>
      <c r="I230" s="57" t="s">
        <v>1505</v>
      </c>
      <c r="J230" s="5">
        <v>0</v>
      </c>
      <c r="K230" s="8">
        <v>100</v>
      </c>
      <c r="L230" s="8">
        <v>100</v>
      </c>
      <c r="M230" s="8">
        <v>35</v>
      </c>
      <c r="N230" s="5" t="s">
        <v>33</v>
      </c>
      <c r="O230" s="57" t="s">
        <v>2580</v>
      </c>
      <c r="P230" s="88">
        <v>43234</v>
      </c>
      <c r="Q230" s="50" t="s">
        <v>1895</v>
      </c>
      <c r="R230" s="50" t="s">
        <v>1896</v>
      </c>
      <c r="S230" s="57" t="s">
        <v>37</v>
      </c>
      <c r="T230" s="76" t="s">
        <v>1696</v>
      </c>
      <c r="U230" s="78">
        <v>1796054.17</v>
      </c>
      <c r="V230" s="5">
        <v>2018</v>
      </c>
      <c r="W230" s="88">
        <v>43234</v>
      </c>
      <c r="X230" s="8" t="s">
        <v>1665</v>
      </c>
      <c r="Y230" s="57" t="s">
        <v>1512</v>
      </c>
    </row>
    <row r="231" spans="1:25" ht="81" x14ac:dyDescent="0.2">
      <c r="A231" s="5">
        <v>2018</v>
      </c>
      <c r="B231" s="5" t="s">
        <v>2579</v>
      </c>
      <c r="C231" s="50" t="s">
        <v>1692</v>
      </c>
      <c r="D231" s="50" t="s">
        <v>985</v>
      </c>
      <c r="E231" s="50" t="s">
        <v>30</v>
      </c>
      <c r="F231" s="50" t="s">
        <v>985</v>
      </c>
      <c r="G231" s="57" t="s">
        <v>1511</v>
      </c>
      <c r="H231" s="50" t="s">
        <v>1597</v>
      </c>
      <c r="I231" s="57" t="s">
        <v>1505</v>
      </c>
      <c r="J231" s="5">
        <v>0</v>
      </c>
      <c r="K231" s="8">
        <v>99.96</v>
      </c>
      <c r="L231" s="8">
        <v>99.96</v>
      </c>
      <c r="M231" s="8">
        <v>25.99</v>
      </c>
      <c r="N231" s="5" t="s">
        <v>33</v>
      </c>
      <c r="O231" s="57" t="s">
        <v>2580</v>
      </c>
      <c r="P231" s="88">
        <v>43234</v>
      </c>
      <c r="Q231" s="50" t="s">
        <v>1895</v>
      </c>
      <c r="R231" s="50" t="s">
        <v>1896</v>
      </c>
      <c r="S231" s="57" t="s">
        <v>37</v>
      </c>
      <c r="T231" s="76" t="s">
        <v>1696</v>
      </c>
      <c r="U231" s="78">
        <v>12643853.26</v>
      </c>
      <c r="V231" s="5">
        <v>2018</v>
      </c>
      <c r="W231" s="88">
        <v>43234</v>
      </c>
      <c r="X231" s="8" t="s">
        <v>1665</v>
      </c>
      <c r="Y231" s="57" t="s">
        <v>1512</v>
      </c>
    </row>
    <row r="232" spans="1:25" ht="81" x14ac:dyDescent="0.2">
      <c r="A232" s="5">
        <v>2018</v>
      </c>
      <c r="B232" s="5" t="s">
        <v>2579</v>
      </c>
      <c r="C232" s="50" t="s">
        <v>1692</v>
      </c>
      <c r="D232" s="50" t="s">
        <v>1909</v>
      </c>
      <c r="E232" s="50" t="s">
        <v>30</v>
      </c>
      <c r="F232" s="50" t="s">
        <v>1909</v>
      </c>
      <c r="G232" s="57" t="s">
        <v>1511</v>
      </c>
      <c r="H232" s="50" t="s">
        <v>1910</v>
      </c>
      <c r="I232" s="57" t="s">
        <v>1505</v>
      </c>
      <c r="J232" s="5">
        <v>0</v>
      </c>
      <c r="K232" s="8">
        <v>3570</v>
      </c>
      <c r="L232" s="8">
        <v>3570</v>
      </c>
      <c r="M232" s="8">
        <v>1367</v>
      </c>
      <c r="N232" s="5" t="s">
        <v>33</v>
      </c>
      <c r="O232" s="57" t="s">
        <v>2580</v>
      </c>
      <c r="P232" s="88">
        <v>43234</v>
      </c>
      <c r="Q232" s="50" t="s">
        <v>1895</v>
      </c>
      <c r="R232" s="50" t="s">
        <v>1896</v>
      </c>
      <c r="S232" s="57" t="s">
        <v>37</v>
      </c>
      <c r="T232" s="76" t="s">
        <v>1696</v>
      </c>
      <c r="U232" s="78">
        <v>1588528.8</v>
      </c>
      <c r="V232" s="5">
        <v>2018</v>
      </c>
      <c r="W232" s="88">
        <v>43234</v>
      </c>
      <c r="X232" s="8" t="s">
        <v>1665</v>
      </c>
      <c r="Y232" s="57" t="s">
        <v>1512</v>
      </c>
    </row>
    <row r="233" spans="1:25" ht="81" x14ac:dyDescent="0.2">
      <c r="A233" s="5">
        <v>2018</v>
      </c>
      <c r="B233" s="5" t="s">
        <v>2579</v>
      </c>
      <c r="C233" s="50" t="s">
        <v>1692</v>
      </c>
      <c r="D233" s="50" t="s">
        <v>1912</v>
      </c>
      <c r="E233" s="50" t="s">
        <v>30</v>
      </c>
      <c r="F233" s="50" t="s">
        <v>1912</v>
      </c>
      <c r="G233" s="57" t="s">
        <v>1511</v>
      </c>
      <c r="H233" s="50"/>
      <c r="I233" s="57" t="s">
        <v>1505</v>
      </c>
      <c r="J233" s="5">
        <v>0</v>
      </c>
      <c r="K233" s="8">
        <v>47400</v>
      </c>
      <c r="L233" s="8">
        <v>47400</v>
      </c>
      <c r="M233" s="8">
        <v>11148</v>
      </c>
      <c r="N233" s="5" t="s">
        <v>33</v>
      </c>
      <c r="O233" s="57" t="s">
        <v>2580</v>
      </c>
      <c r="P233" s="88">
        <v>43234</v>
      </c>
      <c r="Q233" s="50" t="s">
        <v>1895</v>
      </c>
      <c r="R233" s="50" t="s">
        <v>1896</v>
      </c>
      <c r="S233" s="57" t="s">
        <v>37</v>
      </c>
      <c r="T233" s="76" t="s">
        <v>1696</v>
      </c>
      <c r="U233" s="78">
        <v>1570625.3</v>
      </c>
      <c r="V233" s="5">
        <v>2018</v>
      </c>
      <c r="W233" s="88">
        <v>43234</v>
      </c>
      <c r="X233" s="8" t="s">
        <v>1665</v>
      </c>
      <c r="Y233" s="57" t="s">
        <v>1512</v>
      </c>
    </row>
    <row r="234" spans="1:25" ht="81" x14ac:dyDescent="0.2">
      <c r="A234" s="5">
        <v>2018</v>
      </c>
      <c r="B234" s="5" t="s">
        <v>2579</v>
      </c>
      <c r="C234" s="50" t="s">
        <v>1692</v>
      </c>
      <c r="D234" s="50" t="s">
        <v>1914</v>
      </c>
      <c r="E234" s="50" t="s">
        <v>30</v>
      </c>
      <c r="F234" s="50" t="s">
        <v>1914</v>
      </c>
      <c r="G234" s="57" t="s">
        <v>1511</v>
      </c>
      <c r="H234" s="50"/>
      <c r="I234" s="57" t="s">
        <v>1505</v>
      </c>
      <c r="J234" s="5">
        <v>0</v>
      </c>
      <c r="K234" s="8">
        <v>950</v>
      </c>
      <c r="L234" s="8">
        <v>950</v>
      </c>
      <c r="M234" s="8">
        <v>101</v>
      </c>
      <c r="N234" s="5" t="s">
        <v>33</v>
      </c>
      <c r="O234" s="57" t="s">
        <v>2580</v>
      </c>
      <c r="P234" s="88">
        <v>43234</v>
      </c>
      <c r="Q234" s="50" t="s">
        <v>1895</v>
      </c>
      <c r="R234" s="50" t="s">
        <v>1896</v>
      </c>
      <c r="S234" s="57" t="s">
        <v>37</v>
      </c>
      <c r="T234" s="76" t="s">
        <v>1696</v>
      </c>
      <c r="U234" s="78">
        <v>1514664.9</v>
      </c>
      <c r="V234" s="5">
        <v>2018</v>
      </c>
      <c r="W234" s="88">
        <v>43234</v>
      </c>
      <c r="X234" s="8" t="s">
        <v>1665</v>
      </c>
      <c r="Y234" s="57" t="s">
        <v>1512</v>
      </c>
    </row>
    <row r="235" spans="1:25" ht="81" x14ac:dyDescent="0.2">
      <c r="A235" s="5">
        <v>2018</v>
      </c>
      <c r="B235" s="5" t="s">
        <v>2579</v>
      </c>
      <c r="C235" s="50" t="s">
        <v>1692</v>
      </c>
      <c r="D235" s="50" t="s">
        <v>990</v>
      </c>
      <c r="E235" s="50" t="s">
        <v>30</v>
      </c>
      <c r="F235" s="50" t="s">
        <v>990</v>
      </c>
      <c r="G235" s="57" t="s">
        <v>1511</v>
      </c>
      <c r="H235" s="50"/>
      <c r="I235" s="57" t="s">
        <v>1505</v>
      </c>
      <c r="J235" s="5">
        <v>0</v>
      </c>
      <c r="K235" s="8">
        <v>400</v>
      </c>
      <c r="L235" s="8">
        <v>400</v>
      </c>
      <c r="M235" s="8">
        <v>78</v>
      </c>
      <c r="N235" s="5" t="s">
        <v>33</v>
      </c>
      <c r="O235" s="57" t="s">
        <v>2580</v>
      </c>
      <c r="P235" s="88">
        <v>43234</v>
      </c>
      <c r="Q235" s="50" t="s">
        <v>1895</v>
      </c>
      <c r="R235" s="50" t="s">
        <v>1896</v>
      </c>
      <c r="S235" s="57" t="s">
        <v>37</v>
      </c>
      <c r="T235" s="76" t="s">
        <v>1696</v>
      </c>
      <c r="U235" s="78">
        <v>1514664.9</v>
      </c>
      <c r="V235" s="5">
        <v>2018</v>
      </c>
      <c r="W235" s="88">
        <v>43234</v>
      </c>
      <c r="X235" s="8" t="s">
        <v>1665</v>
      </c>
      <c r="Y235" s="57" t="s">
        <v>1512</v>
      </c>
    </row>
    <row r="236" spans="1:25" ht="81" x14ac:dyDescent="0.2">
      <c r="A236" s="5">
        <v>2018</v>
      </c>
      <c r="B236" s="5" t="s">
        <v>2579</v>
      </c>
      <c r="C236" s="50" t="s">
        <v>1692</v>
      </c>
      <c r="D236" s="50" t="s">
        <v>986</v>
      </c>
      <c r="E236" s="50" t="s">
        <v>30</v>
      </c>
      <c r="F236" s="50" t="s">
        <v>986</v>
      </c>
      <c r="G236" s="57" t="s">
        <v>1511</v>
      </c>
      <c r="H236" s="50"/>
      <c r="I236" s="57" t="s">
        <v>1505</v>
      </c>
      <c r="J236" s="5">
        <v>0</v>
      </c>
      <c r="K236" s="8">
        <v>0</v>
      </c>
      <c r="L236" s="8"/>
      <c r="M236" s="8">
        <v>0</v>
      </c>
      <c r="N236" s="5" t="s">
        <v>33</v>
      </c>
      <c r="O236" s="57" t="s">
        <v>2580</v>
      </c>
      <c r="P236" s="88">
        <v>43234</v>
      </c>
      <c r="Q236" s="50" t="s">
        <v>1895</v>
      </c>
      <c r="R236" s="50" t="s">
        <v>1915</v>
      </c>
      <c r="S236" s="57" t="s">
        <v>37</v>
      </c>
      <c r="T236" s="76" t="s">
        <v>1696</v>
      </c>
      <c r="U236" s="78">
        <v>1605650.1</v>
      </c>
      <c r="V236" s="5">
        <v>2018</v>
      </c>
      <c r="W236" s="88">
        <v>43234</v>
      </c>
      <c r="X236" s="8" t="s">
        <v>1665</v>
      </c>
      <c r="Y236" s="57" t="s">
        <v>1512</v>
      </c>
    </row>
    <row r="237" spans="1:25" ht="81" x14ac:dyDescent="0.2">
      <c r="A237" s="5">
        <v>2018</v>
      </c>
      <c r="B237" s="5" t="s">
        <v>2579</v>
      </c>
      <c r="C237" s="50" t="s">
        <v>1692</v>
      </c>
      <c r="D237" s="50" t="s">
        <v>988</v>
      </c>
      <c r="E237" s="50" t="s">
        <v>30</v>
      </c>
      <c r="F237" s="50" t="s">
        <v>988</v>
      </c>
      <c r="G237" s="57" t="s">
        <v>1511</v>
      </c>
      <c r="H237" s="50"/>
      <c r="I237" s="57" t="s">
        <v>1505</v>
      </c>
      <c r="J237" s="5">
        <v>0</v>
      </c>
      <c r="K237" s="8">
        <v>0</v>
      </c>
      <c r="L237" s="8"/>
      <c r="M237" s="8">
        <v>0</v>
      </c>
      <c r="N237" s="5" t="s">
        <v>33</v>
      </c>
      <c r="O237" s="57" t="s">
        <v>2580</v>
      </c>
      <c r="P237" s="88">
        <v>43234</v>
      </c>
      <c r="Q237" s="50" t="s">
        <v>1895</v>
      </c>
      <c r="R237" s="50" t="s">
        <v>1915</v>
      </c>
      <c r="S237" s="57" t="s">
        <v>37</v>
      </c>
      <c r="T237" s="76" t="s">
        <v>1696</v>
      </c>
      <c r="U237" s="78">
        <v>1563566.32</v>
      </c>
      <c r="V237" s="5">
        <v>2018</v>
      </c>
      <c r="W237" s="88">
        <v>43234</v>
      </c>
      <c r="X237" s="8" t="s">
        <v>1665</v>
      </c>
      <c r="Y237" s="57" t="s">
        <v>1512</v>
      </c>
    </row>
    <row r="238" spans="1:25" ht="81" x14ac:dyDescent="0.2">
      <c r="A238" s="5">
        <v>2018</v>
      </c>
      <c r="B238" s="5" t="s">
        <v>2579</v>
      </c>
      <c r="C238" s="50" t="s">
        <v>1692</v>
      </c>
      <c r="D238" s="50" t="s">
        <v>990</v>
      </c>
      <c r="E238" s="50" t="s">
        <v>30</v>
      </c>
      <c r="F238" s="50" t="s">
        <v>990</v>
      </c>
      <c r="G238" s="57" t="s">
        <v>1511</v>
      </c>
      <c r="H238" s="50"/>
      <c r="I238" s="57" t="s">
        <v>1505</v>
      </c>
      <c r="J238" s="5">
        <v>0</v>
      </c>
      <c r="K238" s="8">
        <v>0</v>
      </c>
      <c r="L238" s="8"/>
      <c r="M238" s="8">
        <v>0</v>
      </c>
      <c r="N238" s="5" t="s">
        <v>33</v>
      </c>
      <c r="O238" s="57" t="s">
        <v>2580</v>
      </c>
      <c r="P238" s="88">
        <v>43234</v>
      </c>
      <c r="Q238" s="50" t="s">
        <v>1895</v>
      </c>
      <c r="R238" s="50" t="s">
        <v>1915</v>
      </c>
      <c r="S238" s="57" t="s">
        <v>37</v>
      </c>
      <c r="T238" s="76" t="s">
        <v>1696</v>
      </c>
      <c r="U238" s="78">
        <v>1555361.69</v>
      </c>
      <c r="V238" s="5">
        <v>2018</v>
      </c>
      <c r="W238" s="88">
        <v>43234</v>
      </c>
      <c r="X238" s="8" t="s">
        <v>1665</v>
      </c>
      <c r="Y238" s="57" t="s">
        <v>1512</v>
      </c>
    </row>
    <row r="239" spans="1:25" ht="81" x14ac:dyDescent="0.2">
      <c r="A239" s="5">
        <v>2018</v>
      </c>
      <c r="B239" s="5" t="s">
        <v>2579</v>
      </c>
      <c r="C239" s="50" t="s">
        <v>1692</v>
      </c>
      <c r="D239" s="50" t="s">
        <v>991</v>
      </c>
      <c r="E239" s="50" t="s">
        <v>30</v>
      </c>
      <c r="F239" s="50" t="s">
        <v>991</v>
      </c>
      <c r="G239" s="57" t="s">
        <v>1511</v>
      </c>
      <c r="H239" s="50" t="s">
        <v>992</v>
      </c>
      <c r="I239" s="57" t="s">
        <v>1505</v>
      </c>
      <c r="J239" s="5">
        <v>0</v>
      </c>
      <c r="K239" s="8">
        <v>200288</v>
      </c>
      <c r="L239" s="8">
        <v>200288</v>
      </c>
      <c r="M239" s="8">
        <v>35674</v>
      </c>
      <c r="N239" s="5" t="s">
        <v>33</v>
      </c>
      <c r="O239" s="57" t="s">
        <v>2580</v>
      </c>
      <c r="P239" s="88">
        <v>43234</v>
      </c>
      <c r="Q239" s="50" t="s">
        <v>1895</v>
      </c>
      <c r="R239" s="50" t="s">
        <v>1915</v>
      </c>
      <c r="S239" s="57" t="s">
        <v>37</v>
      </c>
      <c r="T239" s="76" t="s">
        <v>1696</v>
      </c>
      <c r="U239" s="78">
        <v>11621940.43</v>
      </c>
      <c r="V239" s="5">
        <v>2018</v>
      </c>
      <c r="W239" s="88">
        <v>43234</v>
      </c>
      <c r="X239" s="8" t="s">
        <v>1665</v>
      </c>
      <c r="Y239" s="57" t="s">
        <v>1512</v>
      </c>
    </row>
    <row r="240" spans="1:25" ht="81" x14ac:dyDescent="0.2">
      <c r="A240" s="5">
        <v>2018</v>
      </c>
      <c r="B240" s="5" t="s">
        <v>2579</v>
      </c>
      <c r="C240" s="50" t="s">
        <v>1692</v>
      </c>
      <c r="D240" s="50" t="s">
        <v>1598</v>
      </c>
      <c r="E240" s="50" t="s">
        <v>30</v>
      </c>
      <c r="F240" s="50" t="s">
        <v>1598</v>
      </c>
      <c r="G240" s="57" t="s">
        <v>1511</v>
      </c>
      <c r="H240" s="50" t="s">
        <v>762</v>
      </c>
      <c r="I240" s="57" t="s">
        <v>1505</v>
      </c>
      <c r="J240" s="5">
        <v>0</v>
      </c>
      <c r="K240" s="8">
        <v>94000</v>
      </c>
      <c r="L240" s="8">
        <v>94000</v>
      </c>
      <c r="M240" s="8">
        <v>20048</v>
      </c>
      <c r="N240" s="5" t="s">
        <v>33</v>
      </c>
      <c r="O240" s="57" t="s">
        <v>2580</v>
      </c>
      <c r="P240" s="88">
        <v>43234</v>
      </c>
      <c r="Q240" s="50" t="s">
        <v>1895</v>
      </c>
      <c r="R240" s="50" t="s">
        <v>1915</v>
      </c>
      <c r="S240" s="57" t="s">
        <v>37</v>
      </c>
      <c r="T240" s="76" t="s">
        <v>1696</v>
      </c>
      <c r="U240" s="78">
        <v>6069749.7999999998</v>
      </c>
      <c r="V240" s="5">
        <v>2018</v>
      </c>
      <c r="W240" s="88">
        <v>43234</v>
      </c>
      <c r="X240" s="8" t="s">
        <v>1665</v>
      </c>
      <c r="Y240" s="57" t="s">
        <v>1512</v>
      </c>
    </row>
    <row r="241" spans="1:25" ht="81" x14ac:dyDescent="0.2">
      <c r="A241" s="5">
        <v>2018</v>
      </c>
      <c r="B241" s="5" t="s">
        <v>2579</v>
      </c>
      <c r="C241" s="50" t="s">
        <v>1692</v>
      </c>
      <c r="D241" s="50" t="s">
        <v>993</v>
      </c>
      <c r="E241" s="50" t="s">
        <v>30</v>
      </c>
      <c r="F241" s="50" t="s">
        <v>993</v>
      </c>
      <c r="G241" s="57" t="s">
        <v>1511</v>
      </c>
      <c r="H241" s="50" t="s">
        <v>1921</v>
      </c>
      <c r="I241" s="57" t="s">
        <v>1505</v>
      </c>
      <c r="J241" s="5">
        <v>0</v>
      </c>
      <c r="K241" s="8">
        <v>1028150</v>
      </c>
      <c r="L241" s="8">
        <v>1028150</v>
      </c>
      <c r="M241" s="8">
        <v>583444</v>
      </c>
      <c r="N241" s="5" t="s">
        <v>33</v>
      </c>
      <c r="O241" s="57" t="s">
        <v>2580</v>
      </c>
      <c r="P241" s="88">
        <v>43234</v>
      </c>
      <c r="Q241" s="50" t="s">
        <v>1895</v>
      </c>
      <c r="R241" s="50" t="s">
        <v>1915</v>
      </c>
      <c r="S241" s="57" t="s">
        <v>37</v>
      </c>
      <c r="T241" s="76" t="s">
        <v>1696</v>
      </c>
      <c r="U241" s="78">
        <v>43853423.670000002</v>
      </c>
      <c r="V241" s="5">
        <v>2018</v>
      </c>
      <c r="W241" s="88">
        <v>43234</v>
      </c>
      <c r="X241" s="8" t="s">
        <v>1665</v>
      </c>
      <c r="Y241" s="57" t="s">
        <v>1512</v>
      </c>
    </row>
    <row r="242" spans="1:25" ht="81" x14ac:dyDescent="0.2">
      <c r="A242" s="5">
        <v>2018</v>
      </c>
      <c r="B242" s="5" t="s">
        <v>2579</v>
      </c>
      <c r="C242" s="50" t="s">
        <v>1692</v>
      </c>
      <c r="D242" s="50" t="s">
        <v>1923</v>
      </c>
      <c r="E242" s="50" t="s">
        <v>30</v>
      </c>
      <c r="F242" s="50" t="s">
        <v>1923</v>
      </c>
      <c r="G242" s="57" t="s">
        <v>1511</v>
      </c>
      <c r="H242" s="50" t="s">
        <v>214</v>
      </c>
      <c r="I242" s="57" t="s">
        <v>1505</v>
      </c>
      <c r="J242" s="5">
        <v>0</v>
      </c>
      <c r="K242" s="8">
        <v>138</v>
      </c>
      <c r="L242" s="8">
        <v>138</v>
      </c>
      <c r="M242" s="8">
        <v>42</v>
      </c>
      <c r="N242" s="5" t="s">
        <v>33</v>
      </c>
      <c r="O242" s="57" t="s">
        <v>2580</v>
      </c>
      <c r="P242" s="88">
        <v>43234</v>
      </c>
      <c r="Q242" s="50" t="s">
        <v>1895</v>
      </c>
      <c r="R242" s="50" t="s">
        <v>1915</v>
      </c>
      <c r="S242" s="57" t="s">
        <v>37</v>
      </c>
      <c r="T242" s="76" t="s">
        <v>1696</v>
      </c>
      <c r="U242" s="78">
        <v>32981628.449999999</v>
      </c>
      <c r="V242" s="5">
        <v>2018</v>
      </c>
      <c r="W242" s="88">
        <v>43234</v>
      </c>
      <c r="X242" s="8" t="s">
        <v>1665</v>
      </c>
      <c r="Y242" s="57" t="s">
        <v>1512</v>
      </c>
    </row>
    <row r="243" spans="1:25" ht="81" x14ac:dyDescent="0.2">
      <c r="A243" s="5">
        <v>2018</v>
      </c>
      <c r="B243" s="5" t="s">
        <v>2579</v>
      </c>
      <c r="C243" s="50" t="s">
        <v>1692</v>
      </c>
      <c r="D243" s="50" t="s">
        <v>1925</v>
      </c>
      <c r="E243" s="50" t="s">
        <v>30</v>
      </c>
      <c r="F243" s="50" t="s">
        <v>1925</v>
      </c>
      <c r="G243" s="57" t="s">
        <v>1511</v>
      </c>
      <c r="H243" s="50" t="s">
        <v>469</v>
      </c>
      <c r="I243" s="57" t="s">
        <v>1505</v>
      </c>
      <c r="J243" s="5">
        <v>0</v>
      </c>
      <c r="K243" s="8">
        <v>7</v>
      </c>
      <c r="L243" s="8">
        <v>7</v>
      </c>
      <c r="M243" s="8">
        <v>2</v>
      </c>
      <c r="N243" s="5" t="s">
        <v>33</v>
      </c>
      <c r="O243" s="57" t="s">
        <v>2580</v>
      </c>
      <c r="P243" s="88">
        <v>43234</v>
      </c>
      <c r="Q243" s="50" t="s">
        <v>1895</v>
      </c>
      <c r="R243" s="50" t="s">
        <v>1926</v>
      </c>
      <c r="S243" s="57" t="s">
        <v>37</v>
      </c>
      <c r="T243" s="76" t="s">
        <v>1696</v>
      </c>
      <c r="U243" s="78">
        <v>1859747.47</v>
      </c>
      <c r="V243" s="5">
        <v>2018</v>
      </c>
      <c r="W243" s="88">
        <v>43234</v>
      </c>
      <c r="X243" s="8" t="s">
        <v>1665</v>
      </c>
      <c r="Y243" s="57" t="s">
        <v>1512</v>
      </c>
    </row>
    <row r="244" spans="1:25" ht="81" x14ac:dyDescent="0.2">
      <c r="A244" s="5">
        <v>2018</v>
      </c>
      <c r="B244" s="5" t="s">
        <v>2579</v>
      </c>
      <c r="C244" s="50" t="s">
        <v>1692</v>
      </c>
      <c r="D244" s="50" t="s">
        <v>472</v>
      </c>
      <c r="E244" s="50" t="s">
        <v>30</v>
      </c>
      <c r="F244" s="50" t="s">
        <v>472</v>
      </c>
      <c r="G244" s="57" t="s">
        <v>1511</v>
      </c>
      <c r="H244" s="50" t="s">
        <v>1928</v>
      </c>
      <c r="I244" s="57" t="s">
        <v>1505</v>
      </c>
      <c r="J244" s="5">
        <v>0</v>
      </c>
      <c r="K244" s="8">
        <v>360</v>
      </c>
      <c r="L244" s="8">
        <v>360</v>
      </c>
      <c r="M244" s="8">
        <v>310</v>
      </c>
      <c r="N244" s="5" t="s">
        <v>33</v>
      </c>
      <c r="O244" s="57" t="s">
        <v>2580</v>
      </c>
      <c r="P244" s="88">
        <v>43234</v>
      </c>
      <c r="Q244" s="50" t="s">
        <v>1895</v>
      </c>
      <c r="R244" s="50" t="s">
        <v>1926</v>
      </c>
      <c r="S244" s="57" t="s">
        <v>37</v>
      </c>
      <c r="T244" s="76" t="s">
        <v>1696</v>
      </c>
      <c r="U244" s="78">
        <v>153341.63</v>
      </c>
      <c r="V244" s="5">
        <v>2018</v>
      </c>
      <c r="W244" s="88">
        <v>43234</v>
      </c>
      <c r="X244" s="8" t="s">
        <v>1665</v>
      </c>
      <c r="Y244" s="57" t="s">
        <v>1512</v>
      </c>
    </row>
    <row r="245" spans="1:25" ht="81" x14ac:dyDescent="0.2">
      <c r="A245" s="5">
        <v>2018</v>
      </c>
      <c r="B245" s="5" t="s">
        <v>2579</v>
      </c>
      <c r="C245" s="50" t="s">
        <v>1692</v>
      </c>
      <c r="D245" s="50" t="s">
        <v>1554</v>
      </c>
      <c r="E245" s="50" t="s">
        <v>30</v>
      </c>
      <c r="F245" s="50" t="s">
        <v>1554</v>
      </c>
      <c r="G245" s="57" t="s">
        <v>1511</v>
      </c>
      <c r="H245" s="50" t="s">
        <v>1930</v>
      </c>
      <c r="I245" s="57" t="s">
        <v>1505</v>
      </c>
      <c r="J245" s="5">
        <v>0</v>
      </c>
      <c r="K245" s="8">
        <v>1584</v>
      </c>
      <c r="L245" s="8">
        <v>1584</v>
      </c>
      <c r="M245" s="8">
        <v>405</v>
      </c>
      <c r="N245" s="5" t="s">
        <v>33</v>
      </c>
      <c r="O245" s="57" t="s">
        <v>2580</v>
      </c>
      <c r="P245" s="88">
        <v>43234</v>
      </c>
      <c r="Q245" s="50" t="s">
        <v>1895</v>
      </c>
      <c r="R245" s="50" t="s">
        <v>1926</v>
      </c>
      <c r="S245" s="57" t="s">
        <v>37</v>
      </c>
      <c r="T245" s="76" t="s">
        <v>1696</v>
      </c>
      <c r="U245" s="78">
        <v>5543277.54</v>
      </c>
      <c r="V245" s="5">
        <v>2018</v>
      </c>
      <c r="W245" s="88">
        <v>43234</v>
      </c>
      <c r="X245" s="8" t="s">
        <v>1665</v>
      </c>
      <c r="Y245" s="57" t="s">
        <v>1512</v>
      </c>
    </row>
    <row r="246" spans="1:25" ht="81" x14ac:dyDescent="0.2">
      <c r="A246" s="5">
        <v>2018</v>
      </c>
      <c r="B246" s="5" t="s">
        <v>2579</v>
      </c>
      <c r="C246" s="50" t="s">
        <v>1692</v>
      </c>
      <c r="D246" s="50" t="s">
        <v>475</v>
      </c>
      <c r="E246" s="50" t="s">
        <v>30</v>
      </c>
      <c r="F246" s="50" t="s">
        <v>475</v>
      </c>
      <c r="G246" s="57" t="s">
        <v>1511</v>
      </c>
      <c r="H246" s="50" t="s">
        <v>1932</v>
      </c>
      <c r="I246" s="57" t="s">
        <v>1505</v>
      </c>
      <c r="J246" s="5">
        <v>0</v>
      </c>
      <c r="K246" s="8">
        <v>36</v>
      </c>
      <c r="L246" s="8">
        <v>36</v>
      </c>
      <c r="M246" s="8">
        <v>12</v>
      </c>
      <c r="N246" s="5" t="s">
        <v>33</v>
      </c>
      <c r="O246" s="57" t="s">
        <v>2580</v>
      </c>
      <c r="P246" s="88">
        <v>43234</v>
      </c>
      <c r="Q246" s="50" t="s">
        <v>1895</v>
      </c>
      <c r="R246" s="50" t="s">
        <v>1926</v>
      </c>
      <c r="S246" s="57" t="s">
        <v>37</v>
      </c>
      <c r="T246" s="76" t="s">
        <v>1696</v>
      </c>
      <c r="U246" s="78">
        <v>79353.279999999999</v>
      </c>
      <c r="V246" s="5">
        <v>2018</v>
      </c>
      <c r="W246" s="88">
        <v>43234</v>
      </c>
      <c r="X246" s="8" t="s">
        <v>1665</v>
      </c>
      <c r="Y246" s="57" t="s">
        <v>1512</v>
      </c>
    </row>
    <row r="247" spans="1:25" ht="81" x14ac:dyDescent="0.2">
      <c r="A247" s="5">
        <v>2018</v>
      </c>
      <c r="B247" s="5" t="s">
        <v>2579</v>
      </c>
      <c r="C247" s="50" t="s">
        <v>1692</v>
      </c>
      <c r="D247" s="50" t="s">
        <v>477</v>
      </c>
      <c r="E247" s="50" t="s">
        <v>30</v>
      </c>
      <c r="F247" s="50" t="s">
        <v>477</v>
      </c>
      <c r="G247" s="57" t="s">
        <v>1511</v>
      </c>
      <c r="H247" s="50" t="s">
        <v>478</v>
      </c>
      <c r="I247" s="57" t="s">
        <v>1505</v>
      </c>
      <c r="J247" s="5">
        <v>0</v>
      </c>
      <c r="K247" s="8">
        <v>8411</v>
      </c>
      <c r="L247" s="8">
        <v>8411</v>
      </c>
      <c r="M247" s="8">
        <v>2798</v>
      </c>
      <c r="N247" s="5" t="s">
        <v>33</v>
      </c>
      <c r="O247" s="57" t="s">
        <v>2580</v>
      </c>
      <c r="P247" s="88">
        <v>43234</v>
      </c>
      <c r="Q247" s="50" t="s">
        <v>1895</v>
      </c>
      <c r="R247" s="50" t="s">
        <v>1926</v>
      </c>
      <c r="S247" s="57" t="s">
        <v>37</v>
      </c>
      <c r="T247" s="76" t="s">
        <v>1696</v>
      </c>
      <c r="U247" s="78">
        <v>2283554.9500000002</v>
      </c>
      <c r="V247" s="5">
        <v>2018</v>
      </c>
      <c r="W247" s="88">
        <v>43234</v>
      </c>
      <c r="X247" s="8" t="s">
        <v>1665</v>
      </c>
      <c r="Y247" s="57" t="s">
        <v>1512</v>
      </c>
    </row>
    <row r="248" spans="1:25" ht="81" x14ac:dyDescent="0.2">
      <c r="A248" s="5">
        <v>2018</v>
      </c>
      <c r="B248" s="5" t="s">
        <v>2579</v>
      </c>
      <c r="C248" s="50" t="s">
        <v>1692</v>
      </c>
      <c r="D248" s="50" t="s">
        <v>479</v>
      </c>
      <c r="E248" s="50" t="s">
        <v>30</v>
      </c>
      <c r="F248" s="50" t="s">
        <v>479</v>
      </c>
      <c r="G248" s="57" t="s">
        <v>1511</v>
      </c>
      <c r="H248" s="50" t="s">
        <v>1935</v>
      </c>
      <c r="I248" s="57" t="s">
        <v>1505</v>
      </c>
      <c r="J248" s="5">
        <v>0</v>
      </c>
      <c r="K248" s="8">
        <v>8000</v>
      </c>
      <c r="L248" s="8">
        <v>8000</v>
      </c>
      <c r="M248" s="8">
        <v>5735</v>
      </c>
      <c r="N248" s="5" t="s">
        <v>33</v>
      </c>
      <c r="O248" s="57" t="s">
        <v>2580</v>
      </c>
      <c r="P248" s="88">
        <v>43234</v>
      </c>
      <c r="Q248" s="50" t="s">
        <v>1895</v>
      </c>
      <c r="R248" s="50" t="s">
        <v>1926</v>
      </c>
      <c r="S248" s="57" t="s">
        <v>37</v>
      </c>
      <c r="T248" s="76" t="s">
        <v>1696</v>
      </c>
      <c r="U248" s="78">
        <v>56575705.240000002</v>
      </c>
      <c r="V248" s="5">
        <v>2018</v>
      </c>
      <c r="W248" s="88">
        <v>43234</v>
      </c>
      <c r="X248" s="8" t="s">
        <v>1665</v>
      </c>
      <c r="Y248" s="57" t="s">
        <v>1512</v>
      </c>
    </row>
    <row r="249" spans="1:25" ht="81" x14ac:dyDescent="0.2">
      <c r="A249" s="5">
        <v>2018</v>
      </c>
      <c r="B249" s="5" t="s">
        <v>2579</v>
      </c>
      <c r="C249" s="50" t="s">
        <v>1692</v>
      </c>
      <c r="D249" s="50" t="s">
        <v>481</v>
      </c>
      <c r="E249" s="50" t="s">
        <v>30</v>
      </c>
      <c r="F249" s="50" t="s">
        <v>481</v>
      </c>
      <c r="G249" s="57" t="s">
        <v>1511</v>
      </c>
      <c r="H249" s="50" t="s">
        <v>482</v>
      </c>
      <c r="I249" s="57" t="s">
        <v>1505</v>
      </c>
      <c r="J249" s="5">
        <v>0</v>
      </c>
      <c r="K249" s="8">
        <v>210000</v>
      </c>
      <c r="L249" s="8">
        <v>210000</v>
      </c>
      <c r="M249" s="8">
        <v>71661</v>
      </c>
      <c r="N249" s="5" t="s">
        <v>33</v>
      </c>
      <c r="O249" s="57" t="s">
        <v>2580</v>
      </c>
      <c r="P249" s="88">
        <v>43234</v>
      </c>
      <c r="Q249" s="50" t="s">
        <v>1895</v>
      </c>
      <c r="R249" s="50" t="s">
        <v>1926</v>
      </c>
      <c r="S249" s="57" t="s">
        <v>37</v>
      </c>
      <c r="T249" s="76" t="s">
        <v>1696</v>
      </c>
      <c r="U249" s="78">
        <v>2035251.86</v>
      </c>
      <c r="V249" s="5">
        <v>2018</v>
      </c>
      <c r="W249" s="88">
        <v>43234</v>
      </c>
      <c r="X249" s="8" t="s">
        <v>1665</v>
      </c>
      <c r="Y249" s="57" t="s">
        <v>1512</v>
      </c>
    </row>
    <row r="250" spans="1:25" ht="81" x14ac:dyDescent="0.2">
      <c r="A250" s="5">
        <v>2018</v>
      </c>
      <c r="B250" s="5" t="s">
        <v>2579</v>
      </c>
      <c r="C250" s="50" t="s">
        <v>1692</v>
      </c>
      <c r="D250" s="50" t="s">
        <v>483</v>
      </c>
      <c r="E250" s="50" t="s">
        <v>30</v>
      </c>
      <c r="F250" s="50" t="s">
        <v>483</v>
      </c>
      <c r="G250" s="57" t="s">
        <v>1511</v>
      </c>
      <c r="H250" s="50" t="s">
        <v>484</v>
      </c>
      <c r="I250" s="57" t="s">
        <v>1505</v>
      </c>
      <c r="J250" s="5">
        <v>0</v>
      </c>
      <c r="K250" s="8">
        <v>1</v>
      </c>
      <c r="L250" s="8">
        <v>1</v>
      </c>
      <c r="M250" s="8">
        <v>0.2</v>
      </c>
      <c r="N250" s="5" t="s">
        <v>33</v>
      </c>
      <c r="O250" s="57" t="s">
        <v>2580</v>
      </c>
      <c r="P250" s="88">
        <v>43234</v>
      </c>
      <c r="Q250" s="50" t="s">
        <v>1895</v>
      </c>
      <c r="R250" s="50" t="s">
        <v>1926</v>
      </c>
      <c r="S250" s="57" t="s">
        <v>37</v>
      </c>
      <c r="T250" s="76" t="s">
        <v>1696</v>
      </c>
      <c r="U250" s="78">
        <v>805679.75</v>
      </c>
      <c r="V250" s="5">
        <v>2018</v>
      </c>
      <c r="W250" s="88">
        <v>43234</v>
      </c>
      <c r="X250" s="8" t="s">
        <v>1665</v>
      </c>
      <c r="Y250" s="57" t="s">
        <v>1512</v>
      </c>
    </row>
    <row r="251" spans="1:25" ht="81" x14ac:dyDescent="0.2">
      <c r="A251" s="5">
        <v>2018</v>
      </c>
      <c r="B251" s="5" t="s">
        <v>2579</v>
      </c>
      <c r="C251" s="50" t="s">
        <v>1692</v>
      </c>
      <c r="D251" s="50" t="s">
        <v>485</v>
      </c>
      <c r="E251" s="50" t="s">
        <v>30</v>
      </c>
      <c r="F251" s="50" t="s">
        <v>485</v>
      </c>
      <c r="G251" s="57" t="s">
        <v>1511</v>
      </c>
      <c r="H251" s="50" t="s">
        <v>486</v>
      </c>
      <c r="I251" s="57" t="s">
        <v>1505</v>
      </c>
      <c r="J251" s="5">
        <v>0</v>
      </c>
      <c r="K251" s="8">
        <v>3</v>
      </c>
      <c r="L251" s="8">
        <v>3</v>
      </c>
      <c r="M251" s="8">
        <v>0.2</v>
      </c>
      <c r="N251" s="5" t="s">
        <v>33</v>
      </c>
      <c r="O251" s="57" t="s">
        <v>2580</v>
      </c>
      <c r="P251" s="88">
        <v>43234</v>
      </c>
      <c r="Q251" s="50" t="s">
        <v>1895</v>
      </c>
      <c r="R251" s="50" t="s">
        <v>1926</v>
      </c>
      <c r="S251" s="57" t="s">
        <v>37</v>
      </c>
      <c r="T251" s="76" t="s">
        <v>1696</v>
      </c>
      <c r="U251" s="78">
        <v>631579.92000000004</v>
      </c>
      <c r="V251" s="5">
        <v>2018</v>
      </c>
      <c r="W251" s="88">
        <v>43234</v>
      </c>
      <c r="X251" s="8" t="s">
        <v>1665</v>
      </c>
      <c r="Y251" s="57" t="s">
        <v>1512</v>
      </c>
    </row>
    <row r="252" spans="1:25" ht="81" x14ac:dyDescent="0.2">
      <c r="A252" s="5">
        <v>2018</v>
      </c>
      <c r="B252" s="5" t="s">
        <v>2579</v>
      </c>
      <c r="C252" s="50" t="s">
        <v>1692</v>
      </c>
      <c r="D252" s="50" t="s">
        <v>487</v>
      </c>
      <c r="E252" s="50" t="s">
        <v>30</v>
      </c>
      <c r="F252" s="50" t="s">
        <v>487</v>
      </c>
      <c r="G252" s="57" t="s">
        <v>1511</v>
      </c>
      <c r="H252" s="50" t="s">
        <v>1940</v>
      </c>
      <c r="I252" s="57" t="s">
        <v>1505</v>
      </c>
      <c r="J252" s="5">
        <v>0</v>
      </c>
      <c r="K252" s="8">
        <v>42580</v>
      </c>
      <c r="L252" s="8">
        <v>42580</v>
      </c>
      <c r="M252" s="8">
        <v>39234</v>
      </c>
      <c r="N252" s="5" t="s">
        <v>33</v>
      </c>
      <c r="O252" s="57" t="s">
        <v>2580</v>
      </c>
      <c r="P252" s="88">
        <v>43234</v>
      </c>
      <c r="Q252" s="50" t="s">
        <v>1895</v>
      </c>
      <c r="R252" s="50" t="s">
        <v>1926</v>
      </c>
      <c r="S252" s="57" t="s">
        <v>37</v>
      </c>
      <c r="T252" s="76" t="s">
        <v>1696</v>
      </c>
      <c r="U252" s="78">
        <v>2508992.81</v>
      </c>
      <c r="V252" s="5">
        <v>2018</v>
      </c>
      <c r="W252" s="88">
        <v>43234</v>
      </c>
      <c r="X252" s="8" t="s">
        <v>1665</v>
      </c>
      <c r="Y252" s="57" t="s">
        <v>1512</v>
      </c>
    </row>
    <row r="253" spans="1:25" ht="81" x14ac:dyDescent="0.2">
      <c r="A253" s="5">
        <v>2018</v>
      </c>
      <c r="B253" s="5" t="s">
        <v>2579</v>
      </c>
      <c r="C253" s="50" t="s">
        <v>1692</v>
      </c>
      <c r="D253" s="50" t="s">
        <v>1942</v>
      </c>
      <c r="E253" s="50" t="s">
        <v>30</v>
      </c>
      <c r="F253" s="50" t="s">
        <v>1942</v>
      </c>
      <c r="G253" s="57" t="s">
        <v>1511</v>
      </c>
      <c r="H253" s="50" t="s">
        <v>1556</v>
      </c>
      <c r="I253" s="57" t="s">
        <v>1505</v>
      </c>
      <c r="J253" s="5">
        <v>0</v>
      </c>
      <c r="K253" s="8">
        <v>63</v>
      </c>
      <c r="L253" s="8">
        <v>63</v>
      </c>
      <c r="M253" s="8">
        <v>22</v>
      </c>
      <c r="N253" s="5" t="s">
        <v>33</v>
      </c>
      <c r="O253" s="57" t="s">
        <v>2580</v>
      </c>
      <c r="P253" s="88">
        <v>43234</v>
      </c>
      <c r="Q253" s="50" t="s">
        <v>1895</v>
      </c>
      <c r="R253" s="50" t="s">
        <v>1926</v>
      </c>
      <c r="S253" s="57" t="s">
        <v>37</v>
      </c>
      <c r="T253" s="76" t="s">
        <v>1696</v>
      </c>
      <c r="U253" s="78">
        <v>953163.71</v>
      </c>
      <c r="V253" s="5">
        <v>2018</v>
      </c>
      <c r="W253" s="88">
        <v>43234</v>
      </c>
      <c r="X253" s="8" t="s">
        <v>1665</v>
      </c>
      <c r="Y253" s="57" t="s">
        <v>1512</v>
      </c>
    </row>
    <row r="254" spans="1:25" ht="81" x14ac:dyDescent="0.2">
      <c r="A254" s="5">
        <v>2018</v>
      </c>
      <c r="B254" s="5" t="s">
        <v>2579</v>
      </c>
      <c r="C254" s="50" t="s">
        <v>1692</v>
      </c>
      <c r="D254" s="50" t="s">
        <v>490</v>
      </c>
      <c r="E254" s="50" t="s">
        <v>30</v>
      </c>
      <c r="F254" s="50" t="s">
        <v>490</v>
      </c>
      <c r="G254" s="57" t="s">
        <v>1511</v>
      </c>
      <c r="H254" s="50" t="s">
        <v>1944</v>
      </c>
      <c r="I254" s="57" t="s">
        <v>1505</v>
      </c>
      <c r="J254" s="5">
        <v>0</v>
      </c>
      <c r="K254" s="8">
        <v>14</v>
      </c>
      <c r="L254" s="8">
        <v>14</v>
      </c>
      <c r="M254" s="8">
        <v>4</v>
      </c>
      <c r="N254" s="5" t="s">
        <v>33</v>
      </c>
      <c r="O254" s="57" t="s">
        <v>2580</v>
      </c>
      <c r="P254" s="88">
        <v>43234</v>
      </c>
      <c r="Q254" s="50" t="s">
        <v>1895</v>
      </c>
      <c r="R254" s="50" t="s">
        <v>1926</v>
      </c>
      <c r="S254" s="57" t="s">
        <v>37</v>
      </c>
      <c r="T254" s="76" t="s">
        <v>1696</v>
      </c>
      <c r="U254" s="78">
        <v>5305366.16</v>
      </c>
      <c r="V254" s="5">
        <v>2018</v>
      </c>
      <c r="W254" s="88">
        <v>43234</v>
      </c>
      <c r="X254" s="8" t="s">
        <v>1665</v>
      </c>
      <c r="Y254" s="57" t="s">
        <v>1512</v>
      </c>
    </row>
    <row r="255" spans="1:25" ht="81" x14ac:dyDescent="0.2">
      <c r="A255" s="5">
        <v>2018</v>
      </c>
      <c r="B255" s="5" t="s">
        <v>2579</v>
      </c>
      <c r="C255" s="50" t="s">
        <v>1692</v>
      </c>
      <c r="D255" s="50" t="s">
        <v>1946</v>
      </c>
      <c r="E255" s="50" t="s">
        <v>30</v>
      </c>
      <c r="F255" s="50" t="s">
        <v>1946</v>
      </c>
      <c r="G255" s="57" t="s">
        <v>1511</v>
      </c>
      <c r="H255" s="50" t="s">
        <v>1765</v>
      </c>
      <c r="I255" s="57" t="s">
        <v>1505</v>
      </c>
      <c r="J255" s="5">
        <v>0</v>
      </c>
      <c r="K255" s="8">
        <v>6</v>
      </c>
      <c r="L255" s="8">
        <v>6</v>
      </c>
      <c r="M255" s="8">
        <v>2</v>
      </c>
      <c r="N255" s="5" t="s">
        <v>33</v>
      </c>
      <c r="O255" s="57" t="s">
        <v>2580</v>
      </c>
      <c r="P255" s="88">
        <v>43234</v>
      </c>
      <c r="Q255" s="50" t="s">
        <v>1895</v>
      </c>
      <c r="R255" s="50" t="s">
        <v>1926</v>
      </c>
      <c r="S255" s="57" t="s">
        <v>37</v>
      </c>
      <c r="T255" s="76" t="s">
        <v>1696</v>
      </c>
      <c r="U255" s="78">
        <v>1392910.17</v>
      </c>
      <c r="V255" s="5">
        <v>2018</v>
      </c>
      <c r="W255" s="88">
        <v>43234</v>
      </c>
      <c r="X255" s="8" t="s">
        <v>1665</v>
      </c>
      <c r="Y255" s="57" t="s">
        <v>1512</v>
      </c>
    </row>
    <row r="256" spans="1:25" ht="81" x14ac:dyDescent="0.2">
      <c r="A256" s="5">
        <v>2018</v>
      </c>
      <c r="B256" s="5" t="s">
        <v>2579</v>
      </c>
      <c r="C256" s="50" t="s">
        <v>1692</v>
      </c>
      <c r="D256" s="50" t="s">
        <v>1948</v>
      </c>
      <c r="E256" s="50" t="s">
        <v>30</v>
      </c>
      <c r="F256" s="50" t="s">
        <v>1948</v>
      </c>
      <c r="G256" s="57" t="s">
        <v>1511</v>
      </c>
      <c r="H256" s="50" t="s">
        <v>1949</v>
      </c>
      <c r="I256" s="57" t="s">
        <v>1505</v>
      </c>
      <c r="J256" s="5">
        <v>0</v>
      </c>
      <c r="K256" s="8">
        <v>656664</v>
      </c>
      <c r="L256" s="8">
        <v>656664</v>
      </c>
      <c r="M256" s="8">
        <v>218888</v>
      </c>
      <c r="N256" s="5" t="s">
        <v>33</v>
      </c>
      <c r="O256" s="57" t="s">
        <v>2580</v>
      </c>
      <c r="P256" s="88">
        <v>43234</v>
      </c>
      <c r="Q256" s="50" t="s">
        <v>1895</v>
      </c>
      <c r="R256" s="50" t="s">
        <v>1926</v>
      </c>
      <c r="S256" s="57" t="s">
        <v>37</v>
      </c>
      <c r="T256" s="76" t="s">
        <v>1696</v>
      </c>
      <c r="U256" s="78">
        <v>794679.77</v>
      </c>
      <c r="V256" s="5">
        <v>2018</v>
      </c>
      <c r="W256" s="88">
        <v>43234</v>
      </c>
      <c r="X256" s="8" t="s">
        <v>1665</v>
      </c>
      <c r="Y256" s="57" t="s">
        <v>1512</v>
      </c>
    </row>
    <row r="257" spans="1:25" ht="81" x14ac:dyDescent="0.2">
      <c r="A257" s="5">
        <v>2018</v>
      </c>
      <c r="B257" s="5" t="s">
        <v>2579</v>
      </c>
      <c r="C257" s="50" t="s">
        <v>1692</v>
      </c>
      <c r="D257" s="50" t="s">
        <v>492</v>
      </c>
      <c r="E257" s="50" t="s">
        <v>30</v>
      </c>
      <c r="F257" s="50" t="s">
        <v>492</v>
      </c>
      <c r="G257" s="57" t="s">
        <v>1511</v>
      </c>
      <c r="H257" s="50" t="s">
        <v>493</v>
      </c>
      <c r="I257" s="57" t="s">
        <v>1505</v>
      </c>
      <c r="J257" s="5">
        <v>0</v>
      </c>
      <c r="K257" s="8">
        <v>200</v>
      </c>
      <c r="L257" s="8">
        <v>200</v>
      </c>
      <c r="M257" s="8">
        <v>95</v>
      </c>
      <c r="N257" s="5" t="s">
        <v>33</v>
      </c>
      <c r="O257" s="57" t="s">
        <v>2580</v>
      </c>
      <c r="P257" s="88">
        <v>43234</v>
      </c>
      <c r="Q257" s="50" t="s">
        <v>1895</v>
      </c>
      <c r="R257" s="50" t="s">
        <v>1926</v>
      </c>
      <c r="S257" s="57" t="s">
        <v>37</v>
      </c>
      <c r="T257" s="76" t="s">
        <v>1696</v>
      </c>
      <c r="U257" s="78">
        <v>2908796.42</v>
      </c>
      <c r="V257" s="5">
        <v>2018</v>
      </c>
      <c r="W257" s="88">
        <v>43234</v>
      </c>
      <c r="X257" s="8" t="s">
        <v>1665</v>
      </c>
      <c r="Y257" s="57" t="s">
        <v>1512</v>
      </c>
    </row>
    <row r="258" spans="1:25" ht="81" x14ac:dyDescent="0.2">
      <c r="A258" s="5">
        <v>2018</v>
      </c>
      <c r="B258" s="5" t="s">
        <v>2579</v>
      </c>
      <c r="C258" s="50" t="s">
        <v>1692</v>
      </c>
      <c r="D258" s="50" t="s">
        <v>1952</v>
      </c>
      <c r="E258" s="50" t="s">
        <v>30</v>
      </c>
      <c r="F258" s="50" t="s">
        <v>1952</v>
      </c>
      <c r="G258" s="57" t="s">
        <v>1511</v>
      </c>
      <c r="H258" s="50" t="s">
        <v>1953</v>
      </c>
      <c r="I258" s="57" t="s">
        <v>1505</v>
      </c>
      <c r="J258" s="5">
        <v>0</v>
      </c>
      <c r="K258" s="8">
        <v>10</v>
      </c>
      <c r="L258" s="8">
        <v>10</v>
      </c>
      <c r="M258" s="8">
        <v>3</v>
      </c>
      <c r="N258" s="5" t="s">
        <v>33</v>
      </c>
      <c r="O258" s="57" t="s">
        <v>2580</v>
      </c>
      <c r="P258" s="88">
        <v>43234</v>
      </c>
      <c r="Q258" s="50" t="s">
        <v>1895</v>
      </c>
      <c r="R258" s="50" t="s">
        <v>1926</v>
      </c>
      <c r="S258" s="57" t="s">
        <v>37</v>
      </c>
      <c r="T258" s="76" t="s">
        <v>1696</v>
      </c>
      <c r="U258" s="78">
        <v>798679.77</v>
      </c>
      <c r="V258" s="5">
        <v>2018</v>
      </c>
      <c r="W258" s="88">
        <v>43234</v>
      </c>
      <c r="X258" s="8" t="s">
        <v>1665</v>
      </c>
      <c r="Y258" s="57" t="s">
        <v>1512</v>
      </c>
    </row>
    <row r="259" spans="1:25" ht="81" x14ac:dyDescent="0.2">
      <c r="A259" s="5">
        <v>2018</v>
      </c>
      <c r="B259" s="5" t="s">
        <v>2579</v>
      </c>
      <c r="C259" s="50" t="s">
        <v>1692</v>
      </c>
      <c r="D259" s="50" t="s">
        <v>1557</v>
      </c>
      <c r="E259" s="50" t="s">
        <v>30</v>
      </c>
      <c r="F259" s="50" t="s">
        <v>1557</v>
      </c>
      <c r="G259" s="57" t="s">
        <v>1511</v>
      </c>
      <c r="H259" s="50" t="s">
        <v>1954</v>
      </c>
      <c r="I259" s="57" t="s">
        <v>1505</v>
      </c>
      <c r="J259" s="5">
        <v>0</v>
      </c>
      <c r="K259" s="8">
        <v>6</v>
      </c>
      <c r="L259" s="8">
        <v>6</v>
      </c>
      <c r="M259" s="8">
        <v>3</v>
      </c>
      <c r="N259" s="5" t="s">
        <v>33</v>
      </c>
      <c r="O259" s="57" t="s">
        <v>2580</v>
      </c>
      <c r="P259" s="88">
        <v>43234</v>
      </c>
      <c r="Q259" s="50" t="s">
        <v>1895</v>
      </c>
      <c r="R259" s="50" t="s">
        <v>1926</v>
      </c>
      <c r="S259" s="57" t="s">
        <v>37</v>
      </c>
      <c r="T259" s="76" t="s">
        <v>1696</v>
      </c>
      <c r="U259" s="78">
        <v>357470.04</v>
      </c>
      <c r="V259" s="5">
        <v>2018</v>
      </c>
      <c r="W259" s="88">
        <v>43234</v>
      </c>
      <c r="X259" s="8" t="s">
        <v>1665</v>
      </c>
      <c r="Y259" s="57" t="s">
        <v>1512</v>
      </c>
    </row>
    <row r="260" spans="1:25" ht="81" x14ac:dyDescent="0.2">
      <c r="A260" s="5">
        <v>2018</v>
      </c>
      <c r="B260" s="5" t="s">
        <v>2579</v>
      </c>
      <c r="C260" s="50" t="s">
        <v>1692</v>
      </c>
      <c r="D260" s="50" t="s">
        <v>496</v>
      </c>
      <c r="E260" s="50" t="s">
        <v>30</v>
      </c>
      <c r="F260" s="50" t="s">
        <v>496</v>
      </c>
      <c r="G260" s="57" t="s">
        <v>1511</v>
      </c>
      <c r="H260" s="50" t="s">
        <v>231</v>
      </c>
      <c r="I260" s="57" t="s">
        <v>1505</v>
      </c>
      <c r="J260" s="5">
        <v>0</v>
      </c>
      <c r="K260" s="8">
        <v>1</v>
      </c>
      <c r="L260" s="8">
        <v>1</v>
      </c>
      <c r="M260" s="8">
        <v>1</v>
      </c>
      <c r="N260" s="5" t="s">
        <v>33</v>
      </c>
      <c r="O260" s="57" t="s">
        <v>2580</v>
      </c>
      <c r="P260" s="88">
        <v>43234</v>
      </c>
      <c r="Q260" s="50" t="s">
        <v>1895</v>
      </c>
      <c r="R260" s="50" t="s">
        <v>1926</v>
      </c>
      <c r="S260" s="57" t="s">
        <v>37</v>
      </c>
      <c r="T260" s="76" t="s">
        <v>1696</v>
      </c>
      <c r="U260" s="78">
        <v>1392910.17</v>
      </c>
      <c r="V260" s="5">
        <v>2018</v>
      </c>
      <c r="W260" s="88">
        <v>43234</v>
      </c>
      <c r="X260" s="8" t="s">
        <v>1665</v>
      </c>
      <c r="Y260" s="57" t="s">
        <v>1512</v>
      </c>
    </row>
    <row r="261" spans="1:25" ht="81" x14ac:dyDescent="0.2">
      <c r="A261" s="5">
        <v>2018</v>
      </c>
      <c r="B261" s="5" t="s">
        <v>2579</v>
      </c>
      <c r="C261" s="50" t="s">
        <v>1692</v>
      </c>
      <c r="D261" s="50" t="s">
        <v>942</v>
      </c>
      <c r="E261" s="50" t="s">
        <v>30</v>
      </c>
      <c r="F261" s="50" t="s">
        <v>942</v>
      </c>
      <c r="G261" s="57" t="s">
        <v>1511</v>
      </c>
      <c r="H261" s="50" t="s">
        <v>943</v>
      </c>
      <c r="I261" s="57" t="s">
        <v>1505</v>
      </c>
      <c r="J261" s="5">
        <v>0</v>
      </c>
      <c r="K261" s="8">
        <v>1000</v>
      </c>
      <c r="L261" s="8">
        <v>1000</v>
      </c>
      <c r="M261" s="8">
        <v>192</v>
      </c>
      <c r="N261" s="5" t="s">
        <v>33</v>
      </c>
      <c r="O261" s="57" t="s">
        <v>2580</v>
      </c>
      <c r="P261" s="88">
        <v>43234</v>
      </c>
      <c r="Q261" s="50" t="s">
        <v>1766</v>
      </c>
      <c r="R261" s="50" t="s">
        <v>1957</v>
      </c>
      <c r="S261" s="57" t="s">
        <v>37</v>
      </c>
      <c r="T261" s="76" t="s">
        <v>1696</v>
      </c>
      <c r="U261" s="78">
        <v>1694957.83</v>
      </c>
      <c r="V261" s="5">
        <v>2018</v>
      </c>
      <c r="W261" s="88">
        <v>43234</v>
      </c>
      <c r="X261" s="8" t="s">
        <v>1665</v>
      </c>
      <c r="Y261" s="57" t="s">
        <v>1512</v>
      </c>
    </row>
    <row r="262" spans="1:25" ht="81" x14ac:dyDescent="0.2">
      <c r="A262" s="5">
        <v>2018</v>
      </c>
      <c r="B262" s="5" t="s">
        <v>2579</v>
      </c>
      <c r="C262" s="50" t="s">
        <v>1692</v>
      </c>
      <c r="D262" s="50" t="s">
        <v>945</v>
      </c>
      <c r="E262" s="50" t="s">
        <v>30</v>
      </c>
      <c r="F262" s="50" t="s">
        <v>945</v>
      </c>
      <c r="G262" s="57" t="s">
        <v>1511</v>
      </c>
      <c r="H262" s="50" t="s">
        <v>946</v>
      </c>
      <c r="I262" s="57" t="s">
        <v>1505</v>
      </c>
      <c r="J262" s="5">
        <v>0</v>
      </c>
      <c r="K262" s="8">
        <v>380</v>
      </c>
      <c r="L262" s="8">
        <v>380</v>
      </c>
      <c r="M262" s="8">
        <v>31</v>
      </c>
      <c r="N262" s="5" t="s">
        <v>33</v>
      </c>
      <c r="O262" s="57" t="s">
        <v>2580</v>
      </c>
      <c r="P262" s="88">
        <v>43234</v>
      </c>
      <c r="Q262" s="50" t="s">
        <v>1766</v>
      </c>
      <c r="R262" s="50" t="s">
        <v>1957</v>
      </c>
      <c r="S262" s="57" t="s">
        <v>37</v>
      </c>
      <c r="T262" s="76" t="s">
        <v>1696</v>
      </c>
      <c r="U262" s="78">
        <v>546474.57999999996</v>
      </c>
      <c r="V262" s="5">
        <v>2018</v>
      </c>
      <c r="W262" s="88">
        <v>43234</v>
      </c>
      <c r="X262" s="8" t="s">
        <v>1665</v>
      </c>
      <c r="Y262" s="57" t="s">
        <v>1512</v>
      </c>
    </row>
    <row r="263" spans="1:25" ht="81" x14ac:dyDescent="0.2">
      <c r="A263" s="5">
        <v>2018</v>
      </c>
      <c r="B263" s="5" t="s">
        <v>2579</v>
      </c>
      <c r="C263" s="50" t="s">
        <v>1692</v>
      </c>
      <c r="D263" s="50" t="s">
        <v>947</v>
      </c>
      <c r="E263" s="50" t="s">
        <v>30</v>
      </c>
      <c r="F263" s="50" t="s">
        <v>947</v>
      </c>
      <c r="G263" s="57" t="s">
        <v>1511</v>
      </c>
      <c r="H263" s="50" t="s">
        <v>948</v>
      </c>
      <c r="I263" s="57" t="s">
        <v>1505</v>
      </c>
      <c r="J263" s="5">
        <v>0</v>
      </c>
      <c r="K263" s="8">
        <v>9</v>
      </c>
      <c r="L263" s="8">
        <v>9</v>
      </c>
      <c r="M263" s="8">
        <v>7</v>
      </c>
      <c r="N263" s="5" t="s">
        <v>33</v>
      </c>
      <c r="O263" s="57" t="s">
        <v>2580</v>
      </c>
      <c r="P263" s="88">
        <v>43234</v>
      </c>
      <c r="Q263" s="50" t="s">
        <v>1766</v>
      </c>
      <c r="R263" s="50" t="s">
        <v>1957</v>
      </c>
      <c r="S263" s="57" t="s">
        <v>37</v>
      </c>
      <c r="T263" s="76" t="s">
        <v>1696</v>
      </c>
      <c r="U263" s="78">
        <v>10016210.449999999</v>
      </c>
      <c r="V263" s="5">
        <v>2018</v>
      </c>
      <c r="W263" s="88">
        <v>43234</v>
      </c>
      <c r="X263" s="8" t="s">
        <v>1665</v>
      </c>
      <c r="Y263" s="57" t="s">
        <v>1512</v>
      </c>
    </row>
    <row r="264" spans="1:25" ht="81" x14ac:dyDescent="0.2">
      <c r="A264" s="5">
        <v>2018</v>
      </c>
      <c r="B264" s="5" t="s">
        <v>2579</v>
      </c>
      <c r="C264" s="50" t="s">
        <v>1692</v>
      </c>
      <c r="D264" s="50" t="s">
        <v>949</v>
      </c>
      <c r="E264" s="50" t="s">
        <v>30</v>
      </c>
      <c r="F264" s="50" t="s">
        <v>949</v>
      </c>
      <c r="G264" s="57" t="s">
        <v>1511</v>
      </c>
      <c r="H264" s="50" t="s">
        <v>950</v>
      </c>
      <c r="I264" s="57" t="s">
        <v>1505</v>
      </c>
      <c r="J264" s="5">
        <v>0</v>
      </c>
      <c r="K264" s="8">
        <v>12</v>
      </c>
      <c r="L264" s="8">
        <v>12</v>
      </c>
      <c r="M264" s="8">
        <v>1</v>
      </c>
      <c r="N264" s="5" t="s">
        <v>33</v>
      </c>
      <c r="O264" s="57" t="s">
        <v>2580</v>
      </c>
      <c r="P264" s="88">
        <v>43234</v>
      </c>
      <c r="Q264" s="50" t="s">
        <v>1766</v>
      </c>
      <c r="R264" s="50" t="s">
        <v>1957</v>
      </c>
      <c r="S264" s="57" t="s">
        <v>37</v>
      </c>
      <c r="T264" s="76" t="s">
        <v>1696</v>
      </c>
      <c r="U264" s="78">
        <v>712160.79</v>
      </c>
      <c r="V264" s="5">
        <v>2018</v>
      </c>
      <c r="W264" s="88">
        <v>43234</v>
      </c>
      <c r="X264" s="8" t="s">
        <v>1665</v>
      </c>
      <c r="Y264" s="57" t="s">
        <v>1512</v>
      </c>
    </row>
    <row r="265" spans="1:25" ht="81" x14ac:dyDescent="0.2">
      <c r="A265" s="5">
        <v>2018</v>
      </c>
      <c r="B265" s="5" t="s">
        <v>2579</v>
      </c>
      <c r="C265" s="50" t="s">
        <v>1692</v>
      </c>
      <c r="D265" s="50" t="s">
        <v>951</v>
      </c>
      <c r="E265" s="50" t="s">
        <v>30</v>
      </c>
      <c r="F265" s="50" t="s">
        <v>951</v>
      </c>
      <c r="G265" s="57" t="s">
        <v>1511</v>
      </c>
      <c r="H265" s="50" t="s">
        <v>952</v>
      </c>
      <c r="I265" s="57" t="s">
        <v>1505</v>
      </c>
      <c r="J265" s="5">
        <v>0</v>
      </c>
      <c r="K265" s="8">
        <v>900</v>
      </c>
      <c r="L265" s="8">
        <v>900</v>
      </c>
      <c r="M265" s="8">
        <v>149</v>
      </c>
      <c r="N265" s="5" t="s">
        <v>33</v>
      </c>
      <c r="O265" s="57" t="s">
        <v>2580</v>
      </c>
      <c r="P265" s="88">
        <v>43234</v>
      </c>
      <c r="Q265" s="50" t="s">
        <v>1766</v>
      </c>
      <c r="R265" s="50" t="s">
        <v>1957</v>
      </c>
      <c r="S265" s="57" t="s">
        <v>37</v>
      </c>
      <c r="T265" s="76" t="s">
        <v>1696</v>
      </c>
      <c r="U265" s="78">
        <v>560295.41</v>
      </c>
      <c r="V265" s="5">
        <v>2018</v>
      </c>
      <c r="W265" s="88">
        <v>43234</v>
      </c>
      <c r="X265" s="8" t="s">
        <v>1665</v>
      </c>
      <c r="Y265" s="57" t="s">
        <v>1512</v>
      </c>
    </row>
    <row r="266" spans="1:25" ht="81" x14ac:dyDescent="0.2">
      <c r="A266" s="5">
        <v>2018</v>
      </c>
      <c r="B266" s="5" t="s">
        <v>2579</v>
      </c>
      <c r="C266" s="50" t="s">
        <v>1692</v>
      </c>
      <c r="D266" s="50" t="s">
        <v>953</v>
      </c>
      <c r="E266" s="50" t="s">
        <v>30</v>
      </c>
      <c r="F266" s="50" t="s">
        <v>953</v>
      </c>
      <c r="G266" s="57" t="s">
        <v>1511</v>
      </c>
      <c r="H266" s="50" t="s">
        <v>954</v>
      </c>
      <c r="I266" s="57" t="s">
        <v>1505</v>
      </c>
      <c r="J266" s="5">
        <v>0</v>
      </c>
      <c r="K266" s="8">
        <v>6</v>
      </c>
      <c r="L266" s="8">
        <v>6</v>
      </c>
      <c r="M266" s="8">
        <v>1</v>
      </c>
      <c r="N266" s="5" t="s">
        <v>33</v>
      </c>
      <c r="O266" s="57" t="s">
        <v>2580</v>
      </c>
      <c r="P266" s="88">
        <v>43234</v>
      </c>
      <c r="Q266" s="50" t="s">
        <v>1766</v>
      </c>
      <c r="R266" s="50" t="s">
        <v>1957</v>
      </c>
      <c r="S266" s="57" t="s">
        <v>37</v>
      </c>
      <c r="T266" s="76" t="s">
        <v>1696</v>
      </c>
      <c r="U266" s="78">
        <v>535308.62</v>
      </c>
      <c r="V266" s="5">
        <v>2018</v>
      </c>
      <c r="W266" s="88">
        <v>43234</v>
      </c>
      <c r="X266" s="8" t="s">
        <v>1665</v>
      </c>
      <c r="Y266" s="57" t="s">
        <v>1512</v>
      </c>
    </row>
    <row r="267" spans="1:25" ht="81" x14ac:dyDescent="0.2">
      <c r="A267" s="5">
        <v>2018</v>
      </c>
      <c r="B267" s="5" t="s">
        <v>2579</v>
      </c>
      <c r="C267" s="50" t="s">
        <v>1692</v>
      </c>
      <c r="D267" s="50" t="s">
        <v>955</v>
      </c>
      <c r="E267" s="50" t="s">
        <v>30</v>
      </c>
      <c r="F267" s="50" t="s">
        <v>955</v>
      </c>
      <c r="G267" s="57" t="s">
        <v>1511</v>
      </c>
      <c r="H267" s="50" t="s">
        <v>1964</v>
      </c>
      <c r="I267" s="57" t="s">
        <v>1505</v>
      </c>
      <c r="J267" s="5">
        <v>0</v>
      </c>
      <c r="K267" s="8">
        <v>6</v>
      </c>
      <c r="L267" s="8">
        <v>6</v>
      </c>
      <c r="M267" s="8">
        <v>0</v>
      </c>
      <c r="N267" s="5" t="s">
        <v>33</v>
      </c>
      <c r="O267" s="57" t="s">
        <v>2580</v>
      </c>
      <c r="P267" s="88">
        <v>43234</v>
      </c>
      <c r="Q267" s="50" t="s">
        <v>1766</v>
      </c>
      <c r="R267" s="50" t="s">
        <v>1957</v>
      </c>
      <c r="S267" s="57" t="s">
        <v>37</v>
      </c>
      <c r="T267" s="76" t="s">
        <v>1696</v>
      </c>
      <c r="U267" s="78">
        <v>369007.96</v>
      </c>
      <c r="V267" s="5">
        <v>2018</v>
      </c>
      <c r="W267" s="88">
        <v>43234</v>
      </c>
      <c r="X267" s="8" t="s">
        <v>1665</v>
      </c>
      <c r="Y267" s="57" t="s">
        <v>1512</v>
      </c>
    </row>
    <row r="268" spans="1:25" ht="81" x14ac:dyDescent="0.2">
      <c r="A268" s="5">
        <v>2018</v>
      </c>
      <c r="B268" s="5" t="s">
        <v>2579</v>
      </c>
      <c r="C268" s="50" t="s">
        <v>1692</v>
      </c>
      <c r="D268" s="50" t="s">
        <v>957</v>
      </c>
      <c r="E268" s="50" t="s">
        <v>30</v>
      </c>
      <c r="F268" s="50" t="s">
        <v>957</v>
      </c>
      <c r="G268" s="57" t="s">
        <v>1511</v>
      </c>
      <c r="H268" s="50" t="s">
        <v>1594</v>
      </c>
      <c r="I268" s="57" t="s">
        <v>1505</v>
      </c>
      <c r="J268" s="5">
        <v>0</v>
      </c>
      <c r="K268" s="8">
        <v>11</v>
      </c>
      <c r="L268" s="8">
        <v>11</v>
      </c>
      <c r="M268" s="8">
        <v>3</v>
      </c>
      <c r="N268" s="5" t="s">
        <v>33</v>
      </c>
      <c r="O268" s="57" t="s">
        <v>2580</v>
      </c>
      <c r="P268" s="88">
        <v>43234</v>
      </c>
      <c r="Q268" s="50" t="s">
        <v>1766</v>
      </c>
      <c r="R268" s="50" t="s">
        <v>1957</v>
      </c>
      <c r="S268" s="57" t="s">
        <v>37</v>
      </c>
      <c r="T268" s="76" t="s">
        <v>1696</v>
      </c>
      <c r="U268" s="78">
        <v>872897.6</v>
      </c>
      <c r="V268" s="5">
        <v>2018</v>
      </c>
      <c r="W268" s="88">
        <v>43234</v>
      </c>
      <c r="X268" s="8" t="s">
        <v>1665</v>
      </c>
      <c r="Y268" s="57" t="s">
        <v>1512</v>
      </c>
    </row>
    <row r="269" spans="1:25" ht="81" x14ac:dyDescent="0.2">
      <c r="A269" s="5">
        <v>2018</v>
      </c>
      <c r="B269" s="5" t="s">
        <v>2579</v>
      </c>
      <c r="C269" s="50" t="s">
        <v>1692</v>
      </c>
      <c r="D269" s="50" t="s">
        <v>1967</v>
      </c>
      <c r="E269" s="50" t="s">
        <v>30</v>
      </c>
      <c r="F269" s="50" t="s">
        <v>1967</v>
      </c>
      <c r="G269" s="57" t="s">
        <v>1511</v>
      </c>
      <c r="H269" s="50" t="s">
        <v>1594</v>
      </c>
      <c r="I269" s="57" t="s">
        <v>1505</v>
      </c>
      <c r="J269" s="5">
        <v>0</v>
      </c>
      <c r="K269" s="8">
        <v>40</v>
      </c>
      <c r="L269" s="8">
        <v>40</v>
      </c>
      <c r="M269" s="8">
        <v>15</v>
      </c>
      <c r="N269" s="5" t="s">
        <v>33</v>
      </c>
      <c r="O269" s="57" t="s">
        <v>2580</v>
      </c>
      <c r="P269" s="88">
        <v>43234</v>
      </c>
      <c r="Q269" s="50" t="s">
        <v>1766</v>
      </c>
      <c r="R269" s="50" t="s">
        <v>1957</v>
      </c>
      <c r="S269" s="57" t="s">
        <v>37</v>
      </c>
      <c r="T269" s="76" t="s">
        <v>1696</v>
      </c>
      <c r="U269" s="78">
        <v>616997.84</v>
      </c>
      <c r="V269" s="5">
        <v>2018</v>
      </c>
      <c r="W269" s="88">
        <v>43234</v>
      </c>
      <c r="X269" s="8" t="s">
        <v>1665</v>
      </c>
      <c r="Y269" s="57" t="s">
        <v>1512</v>
      </c>
    </row>
    <row r="270" spans="1:25" ht="81" x14ac:dyDescent="0.2">
      <c r="A270" s="5">
        <v>2018</v>
      </c>
      <c r="B270" s="5" t="s">
        <v>2579</v>
      </c>
      <c r="C270" s="50" t="s">
        <v>1692</v>
      </c>
      <c r="D270" s="50" t="s">
        <v>960</v>
      </c>
      <c r="E270" s="50" t="s">
        <v>30</v>
      </c>
      <c r="F270" s="50" t="s">
        <v>960</v>
      </c>
      <c r="G270" s="57" t="s">
        <v>1511</v>
      </c>
      <c r="H270" s="50" t="s">
        <v>961</v>
      </c>
      <c r="I270" s="57" t="s">
        <v>1505</v>
      </c>
      <c r="J270" s="5">
        <v>0</v>
      </c>
      <c r="K270" s="8">
        <v>259</v>
      </c>
      <c r="L270" s="8">
        <v>259</v>
      </c>
      <c r="M270" s="8">
        <v>176</v>
      </c>
      <c r="N270" s="5" t="s">
        <v>33</v>
      </c>
      <c r="O270" s="57" t="s">
        <v>2580</v>
      </c>
      <c r="P270" s="88">
        <v>43234</v>
      </c>
      <c r="Q270" s="50" t="s">
        <v>1766</v>
      </c>
      <c r="R270" s="50" t="s">
        <v>1957</v>
      </c>
      <c r="S270" s="57" t="s">
        <v>37</v>
      </c>
      <c r="T270" s="76" t="s">
        <v>1696</v>
      </c>
      <c r="U270" s="78">
        <v>164621.91</v>
      </c>
      <c r="V270" s="5">
        <v>2018</v>
      </c>
      <c r="W270" s="88">
        <v>43234</v>
      </c>
      <c r="X270" s="8" t="s">
        <v>1665</v>
      </c>
      <c r="Y270" s="57" t="s">
        <v>1512</v>
      </c>
    </row>
    <row r="271" spans="1:25" ht="81" x14ac:dyDescent="0.2">
      <c r="A271" s="5">
        <v>2018</v>
      </c>
      <c r="B271" s="5" t="s">
        <v>2579</v>
      </c>
      <c r="C271" s="50" t="s">
        <v>1692</v>
      </c>
      <c r="D271" s="50" t="s">
        <v>1970</v>
      </c>
      <c r="E271" s="50" t="s">
        <v>30</v>
      </c>
      <c r="F271" s="50" t="s">
        <v>1970</v>
      </c>
      <c r="G271" s="57" t="s">
        <v>1511</v>
      </c>
      <c r="H271" s="50" t="s">
        <v>963</v>
      </c>
      <c r="I271" s="57" t="s">
        <v>1505</v>
      </c>
      <c r="J271" s="5">
        <v>0</v>
      </c>
      <c r="K271" s="8">
        <v>6</v>
      </c>
      <c r="L271" s="8">
        <v>6</v>
      </c>
      <c r="M271" s="8">
        <v>4</v>
      </c>
      <c r="N271" s="5" t="s">
        <v>33</v>
      </c>
      <c r="O271" s="57" t="s">
        <v>2580</v>
      </c>
      <c r="P271" s="88">
        <v>43234</v>
      </c>
      <c r="Q271" s="50" t="s">
        <v>1766</v>
      </c>
      <c r="R271" s="50" t="s">
        <v>1957</v>
      </c>
      <c r="S271" s="57" t="s">
        <v>37</v>
      </c>
      <c r="T271" s="76" t="s">
        <v>1696</v>
      </c>
      <c r="U271" s="78">
        <v>406656.45</v>
      </c>
      <c r="V271" s="5">
        <v>2018</v>
      </c>
      <c r="W271" s="88">
        <v>43234</v>
      </c>
      <c r="X271" s="8" t="s">
        <v>1665</v>
      </c>
      <c r="Y271" s="57" t="s">
        <v>1512</v>
      </c>
    </row>
    <row r="272" spans="1:25" ht="81" x14ac:dyDescent="0.2">
      <c r="A272" s="5">
        <v>2018</v>
      </c>
      <c r="B272" s="5" t="s">
        <v>2579</v>
      </c>
      <c r="C272" s="50" t="s">
        <v>1692</v>
      </c>
      <c r="D272" s="50" t="s">
        <v>964</v>
      </c>
      <c r="E272" s="50" t="s">
        <v>30</v>
      </c>
      <c r="F272" s="50" t="s">
        <v>964</v>
      </c>
      <c r="G272" s="57" t="s">
        <v>1511</v>
      </c>
      <c r="H272" s="50" t="s">
        <v>965</v>
      </c>
      <c r="I272" s="57" t="s">
        <v>1505</v>
      </c>
      <c r="J272" s="5">
        <v>0</v>
      </c>
      <c r="K272" s="8">
        <v>3750</v>
      </c>
      <c r="L272" s="8">
        <v>3750</v>
      </c>
      <c r="M272" s="8">
        <v>4618</v>
      </c>
      <c r="N272" s="5" t="s">
        <v>33</v>
      </c>
      <c r="O272" s="57" t="s">
        <v>2580</v>
      </c>
      <c r="P272" s="88">
        <v>43234</v>
      </c>
      <c r="Q272" s="50" t="s">
        <v>1766</v>
      </c>
      <c r="R272" s="50" t="s">
        <v>1957</v>
      </c>
      <c r="S272" s="57" t="s">
        <v>37</v>
      </c>
      <c r="T272" s="76" t="s">
        <v>1696</v>
      </c>
      <c r="U272" s="78">
        <v>3162981.93</v>
      </c>
      <c r="V272" s="5">
        <v>2018</v>
      </c>
      <c r="W272" s="88">
        <v>43234</v>
      </c>
      <c r="X272" s="8" t="s">
        <v>1665</v>
      </c>
      <c r="Y272" s="57" t="s">
        <v>1512</v>
      </c>
    </row>
    <row r="273" spans="1:25" ht="81" x14ac:dyDescent="0.2">
      <c r="A273" s="5">
        <v>2018</v>
      </c>
      <c r="B273" s="5" t="s">
        <v>2579</v>
      </c>
      <c r="C273" s="50" t="s">
        <v>1692</v>
      </c>
      <c r="D273" s="50" t="s">
        <v>966</v>
      </c>
      <c r="E273" s="50" t="s">
        <v>30</v>
      </c>
      <c r="F273" s="50" t="s">
        <v>966</v>
      </c>
      <c r="G273" s="57" t="s">
        <v>1511</v>
      </c>
      <c r="H273" s="50" t="s">
        <v>967</v>
      </c>
      <c r="I273" s="57" t="s">
        <v>1505</v>
      </c>
      <c r="J273" s="5">
        <v>0</v>
      </c>
      <c r="K273" s="8">
        <v>8700</v>
      </c>
      <c r="L273" s="8">
        <v>8700</v>
      </c>
      <c r="M273" s="8">
        <v>238</v>
      </c>
      <c r="N273" s="5" t="s">
        <v>33</v>
      </c>
      <c r="O273" s="57" t="s">
        <v>2580</v>
      </c>
      <c r="P273" s="88">
        <v>43234</v>
      </c>
      <c r="Q273" s="50" t="s">
        <v>1766</v>
      </c>
      <c r="R273" s="50" t="s">
        <v>1957</v>
      </c>
      <c r="S273" s="57" t="s">
        <v>37</v>
      </c>
      <c r="T273" s="76" t="s">
        <v>1696</v>
      </c>
      <c r="U273" s="78">
        <v>763742.64</v>
      </c>
      <c r="V273" s="5">
        <v>2018</v>
      </c>
      <c r="W273" s="88">
        <v>43234</v>
      </c>
      <c r="X273" s="8" t="s">
        <v>1665</v>
      </c>
      <c r="Y273" s="57" t="s">
        <v>1512</v>
      </c>
    </row>
    <row r="274" spans="1:25" ht="81" x14ac:dyDescent="0.2">
      <c r="A274" s="5">
        <v>2018</v>
      </c>
      <c r="B274" s="5" t="s">
        <v>2579</v>
      </c>
      <c r="C274" s="50" t="s">
        <v>1692</v>
      </c>
      <c r="D274" s="50" t="s">
        <v>1974</v>
      </c>
      <c r="E274" s="50" t="s">
        <v>30</v>
      </c>
      <c r="F274" s="50" t="s">
        <v>1974</v>
      </c>
      <c r="G274" s="57" t="s">
        <v>1511</v>
      </c>
      <c r="H274" s="50" t="s">
        <v>969</v>
      </c>
      <c r="I274" s="57" t="s">
        <v>1505</v>
      </c>
      <c r="J274" s="5">
        <v>0</v>
      </c>
      <c r="K274" s="8">
        <v>203</v>
      </c>
      <c r="L274" s="8">
        <v>203</v>
      </c>
      <c r="M274" s="8">
        <v>64</v>
      </c>
      <c r="N274" s="5" t="s">
        <v>33</v>
      </c>
      <c r="O274" s="57" t="s">
        <v>2580</v>
      </c>
      <c r="P274" s="88">
        <v>43234</v>
      </c>
      <c r="Q274" s="50" t="s">
        <v>1766</v>
      </c>
      <c r="R274" s="50" t="s">
        <v>1957</v>
      </c>
      <c r="S274" s="57" t="s">
        <v>37</v>
      </c>
      <c r="T274" s="76" t="s">
        <v>1696</v>
      </c>
      <c r="U274" s="78">
        <v>789433.71</v>
      </c>
      <c r="V274" s="5">
        <v>2018</v>
      </c>
      <c r="W274" s="88">
        <v>43234</v>
      </c>
      <c r="X274" s="8" t="s">
        <v>1665</v>
      </c>
      <c r="Y274" s="57" t="s">
        <v>1512</v>
      </c>
    </row>
    <row r="275" spans="1:25" ht="81" x14ac:dyDescent="0.2">
      <c r="A275" s="5">
        <v>2018</v>
      </c>
      <c r="B275" s="5" t="s">
        <v>2579</v>
      </c>
      <c r="C275" s="50" t="s">
        <v>1888</v>
      </c>
      <c r="D275" s="50" t="s">
        <v>1086</v>
      </c>
      <c r="E275" s="50" t="s">
        <v>30</v>
      </c>
      <c r="F275" s="50" t="s">
        <v>1086</v>
      </c>
      <c r="G275" s="57" t="s">
        <v>1511</v>
      </c>
      <c r="H275" s="50" t="s">
        <v>310</v>
      </c>
      <c r="I275" s="57" t="s">
        <v>1505</v>
      </c>
      <c r="J275" s="5">
        <v>0</v>
      </c>
      <c r="K275" s="8">
        <v>766</v>
      </c>
      <c r="L275" s="8">
        <v>766</v>
      </c>
      <c r="M275" s="8">
        <v>251</v>
      </c>
      <c r="N275" s="5" t="s">
        <v>33</v>
      </c>
      <c r="O275" s="57" t="s">
        <v>2580</v>
      </c>
      <c r="P275" s="88">
        <v>43234</v>
      </c>
      <c r="Q275" s="50" t="s">
        <v>1976</v>
      </c>
      <c r="R275" s="50" t="s">
        <v>1977</v>
      </c>
      <c r="S275" s="57" t="s">
        <v>37</v>
      </c>
      <c r="T275" s="76" t="s">
        <v>1696</v>
      </c>
      <c r="U275" s="78">
        <v>14358456.119999999</v>
      </c>
      <c r="V275" s="5">
        <v>2018</v>
      </c>
      <c r="W275" s="88">
        <v>43234</v>
      </c>
      <c r="X275" s="8" t="s">
        <v>1665</v>
      </c>
      <c r="Y275" s="57" t="s">
        <v>1512</v>
      </c>
    </row>
    <row r="276" spans="1:25" ht="81" x14ac:dyDescent="0.2">
      <c r="A276" s="5">
        <v>2018</v>
      </c>
      <c r="B276" s="5" t="s">
        <v>2579</v>
      </c>
      <c r="C276" s="50" t="s">
        <v>1888</v>
      </c>
      <c r="D276" s="50" t="s">
        <v>1088</v>
      </c>
      <c r="E276" s="50" t="s">
        <v>30</v>
      </c>
      <c r="F276" s="50" t="s">
        <v>1088</v>
      </c>
      <c r="G276" s="57" t="s">
        <v>1511</v>
      </c>
      <c r="H276" s="50" t="s">
        <v>310</v>
      </c>
      <c r="I276" s="57" t="s">
        <v>1505</v>
      </c>
      <c r="J276" s="5">
        <v>0</v>
      </c>
      <c r="K276" s="8">
        <v>980</v>
      </c>
      <c r="L276" s="8">
        <v>980</v>
      </c>
      <c r="M276" s="8">
        <v>313</v>
      </c>
      <c r="N276" s="5" t="s">
        <v>33</v>
      </c>
      <c r="O276" s="57" t="s">
        <v>2580</v>
      </c>
      <c r="P276" s="88">
        <v>43234</v>
      </c>
      <c r="Q276" s="50" t="s">
        <v>1976</v>
      </c>
      <c r="R276" s="50" t="s">
        <v>1977</v>
      </c>
      <c r="S276" s="57" t="s">
        <v>37</v>
      </c>
      <c r="T276" s="76" t="s">
        <v>1696</v>
      </c>
      <c r="U276" s="78">
        <v>5243853.62</v>
      </c>
      <c r="V276" s="5">
        <v>2018</v>
      </c>
      <c r="W276" s="88">
        <v>43234</v>
      </c>
      <c r="X276" s="8" t="s">
        <v>1665</v>
      </c>
      <c r="Y276" s="57" t="s">
        <v>1512</v>
      </c>
    </row>
    <row r="277" spans="1:25" ht="81" x14ac:dyDescent="0.2">
      <c r="A277" s="5">
        <v>2018</v>
      </c>
      <c r="B277" s="5" t="s">
        <v>2579</v>
      </c>
      <c r="C277" s="50" t="s">
        <v>1888</v>
      </c>
      <c r="D277" s="50" t="s">
        <v>1089</v>
      </c>
      <c r="E277" s="50" t="s">
        <v>30</v>
      </c>
      <c r="F277" s="50" t="s">
        <v>1089</v>
      </c>
      <c r="G277" s="57" t="s">
        <v>1511</v>
      </c>
      <c r="H277" s="50" t="s">
        <v>310</v>
      </c>
      <c r="I277" s="57" t="s">
        <v>1505</v>
      </c>
      <c r="J277" s="5">
        <v>0</v>
      </c>
      <c r="K277" s="8">
        <v>819</v>
      </c>
      <c r="L277" s="8">
        <v>819</v>
      </c>
      <c r="M277" s="8">
        <v>214</v>
      </c>
      <c r="N277" s="5" t="s">
        <v>33</v>
      </c>
      <c r="O277" s="57" t="s">
        <v>2580</v>
      </c>
      <c r="P277" s="88">
        <v>43234</v>
      </c>
      <c r="Q277" s="50" t="s">
        <v>1976</v>
      </c>
      <c r="R277" s="50" t="s">
        <v>1977</v>
      </c>
      <c r="S277" s="57" t="s">
        <v>37</v>
      </c>
      <c r="T277" s="76" t="s">
        <v>1696</v>
      </c>
      <c r="U277" s="78">
        <v>3855920.92</v>
      </c>
      <c r="V277" s="5">
        <v>2018</v>
      </c>
      <c r="W277" s="88">
        <v>43234</v>
      </c>
      <c r="X277" s="8" t="s">
        <v>1665</v>
      </c>
      <c r="Y277" s="57" t="s">
        <v>1512</v>
      </c>
    </row>
    <row r="278" spans="1:25" ht="81" x14ac:dyDescent="0.2">
      <c r="A278" s="5">
        <v>2018</v>
      </c>
      <c r="B278" s="5" t="s">
        <v>2579</v>
      </c>
      <c r="C278" s="50" t="s">
        <v>1888</v>
      </c>
      <c r="D278" s="50" t="s">
        <v>1090</v>
      </c>
      <c r="E278" s="50" t="s">
        <v>30</v>
      </c>
      <c r="F278" s="50" t="s">
        <v>1090</v>
      </c>
      <c r="G278" s="57" t="s">
        <v>1511</v>
      </c>
      <c r="H278" s="50" t="s">
        <v>310</v>
      </c>
      <c r="I278" s="57" t="s">
        <v>1505</v>
      </c>
      <c r="J278" s="5">
        <v>0</v>
      </c>
      <c r="K278" s="8">
        <v>3240</v>
      </c>
      <c r="L278" s="8">
        <v>3240</v>
      </c>
      <c r="M278" s="8">
        <v>1018</v>
      </c>
      <c r="N278" s="5" t="s">
        <v>33</v>
      </c>
      <c r="O278" s="57" t="s">
        <v>2580</v>
      </c>
      <c r="P278" s="88">
        <v>43234</v>
      </c>
      <c r="Q278" s="50" t="s">
        <v>1976</v>
      </c>
      <c r="R278" s="50" t="s">
        <v>1977</v>
      </c>
      <c r="S278" s="57" t="s">
        <v>37</v>
      </c>
      <c r="T278" s="76" t="s">
        <v>1696</v>
      </c>
      <c r="U278" s="78">
        <v>3996368.37</v>
      </c>
      <c r="V278" s="5">
        <v>2018</v>
      </c>
      <c r="W278" s="88">
        <v>43234</v>
      </c>
      <c r="X278" s="8" t="s">
        <v>1665</v>
      </c>
      <c r="Y278" s="57" t="s">
        <v>1512</v>
      </c>
    </row>
    <row r="279" spans="1:25" ht="81" x14ac:dyDescent="0.2">
      <c r="A279" s="5">
        <v>2018</v>
      </c>
      <c r="B279" s="5" t="s">
        <v>2579</v>
      </c>
      <c r="C279" s="50" t="s">
        <v>1888</v>
      </c>
      <c r="D279" s="50" t="s">
        <v>1091</v>
      </c>
      <c r="E279" s="50" t="s">
        <v>30</v>
      </c>
      <c r="F279" s="50" t="s">
        <v>1091</v>
      </c>
      <c r="G279" s="57" t="s">
        <v>1511</v>
      </c>
      <c r="H279" s="50" t="s">
        <v>1092</v>
      </c>
      <c r="I279" s="57" t="s">
        <v>1505</v>
      </c>
      <c r="J279" s="5">
        <v>0</v>
      </c>
      <c r="K279" s="8">
        <v>3300</v>
      </c>
      <c r="L279" s="8">
        <v>3300</v>
      </c>
      <c r="M279" s="8">
        <v>1151</v>
      </c>
      <c r="N279" s="5" t="s">
        <v>33</v>
      </c>
      <c r="O279" s="57" t="s">
        <v>2580</v>
      </c>
      <c r="P279" s="88">
        <v>43234</v>
      </c>
      <c r="Q279" s="50" t="s">
        <v>1976</v>
      </c>
      <c r="R279" s="50" t="s">
        <v>1977</v>
      </c>
      <c r="S279" s="57" t="s">
        <v>37</v>
      </c>
      <c r="T279" s="76" t="s">
        <v>1696</v>
      </c>
      <c r="U279" s="78">
        <v>955140.93</v>
      </c>
      <c r="V279" s="5">
        <v>2018</v>
      </c>
      <c r="W279" s="88">
        <v>43234</v>
      </c>
      <c r="X279" s="8" t="s">
        <v>1665</v>
      </c>
      <c r="Y279" s="57" t="s">
        <v>1512</v>
      </c>
    </row>
    <row r="280" spans="1:25" ht="81" x14ac:dyDescent="0.2">
      <c r="A280" s="5">
        <v>2018</v>
      </c>
      <c r="B280" s="5" t="s">
        <v>2579</v>
      </c>
      <c r="C280" s="50" t="s">
        <v>1888</v>
      </c>
      <c r="D280" s="50" t="s">
        <v>1093</v>
      </c>
      <c r="E280" s="50" t="s">
        <v>30</v>
      </c>
      <c r="F280" s="50" t="s">
        <v>1093</v>
      </c>
      <c r="G280" s="57" t="s">
        <v>1511</v>
      </c>
      <c r="H280" s="50" t="s">
        <v>1094</v>
      </c>
      <c r="I280" s="57" t="s">
        <v>1505</v>
      </c>
      <c r="J280" s="5">
        <v>0</v>
      </c>
      <c r="K280" s="8">
        <v>91</v>
      </c>
      <c r="L280" s="8">
        <v>91</v>
      </c>
      <c r="M280" s="8">
        <v>96</v>
      </c>
      <c r="N280" s="5" t="s">
        <v>33</v>
      </c>
      <c r="O280" s="57" t="s">
        <v>2580</v>
      </c>
      <c r="P280" s="88">
        <v>43234</v>
      </c>
      <c r="Q280" s="50" t="s">
        <v>1976</v>
      </c>
      <c r="R280" s="50" t="s">
        <v>1977</v>
      </c>
      <c r="S280" s="57" t="s">
        <v>37</v>
      </c>
      <c r="T280" s="76" t="s">
        <v>1696</v>
      </c>
      <c r="U280" s="78">
        <v>283105.43</v>
      </c>
      <c r="V280" s="5">
        <v>2018</v>
      </c>
      <c r="W280" s="88">
        <v>43234</v>
      </c>
      <c r="X280" s="8" t="s">
        <v>1665</v>
      </c>
      <c r="Y280" s="57" t="s">
        <v>1512</v>
      </c>
    </row>
    <row r="281" spans="1:25" ht="81" x14ac:dyDescent="0.2">
      <c r="A281" s="5">
        <v>2018</v>
      </c>
      <c r="B281" s="5" t="s">
        <v>2579</v>
      </c>
      <c r="C281" s="50" t="s">
        <v>1888</v>
      </c>
      <c r="D281" s="50" t="s">
        <v>1095</v>
      </c>
      <c r="E281" s="50" t="s">
        <v>30</v>
      </c>
      <c r="F281" s="50" t="s">
        <v>1095</v>
      </c>
      <c r="G281" s="57" t="s">
        <v>1511</v>
      </c>
      <c r="H281" s="50" t="s">
        <v>1096</v>
      </c>
      <c r="I281" s="57" t="s">
        <v>1505</v>
      </c>
      <c r="J281" s="5">
        <v>0</v>
      </c>
      <c r="K281" s="8">
        <v>5145</v>
      </c>
      <c r="L281" s="8">
        <v>5145</v>
      </c>
      <c r="M281" s="8">
        <v>57</v>
      </c>
      <c r="N281" s="5" t="s">
        <v>33</v>
      </c>
      <c r="O281" s="57" t="s">
        <v>2580</v>
      </c>
      <c r="P281" s="88">
        <v>43234</v>
      </c>
      <c r="Q281" s="50" t="s">
        <v>1976</v>
      </c>
      <c r="R281" s="50" t="s">
        <v>1977</v>
      </c>
      <c r="S281" s="57" t="s">
        <v>37</v>
      </c>
      <c r="T281" s="76" t="s">
        <v>1696</v>
      </c>
      <c r="U281" s="78">
        <v>1179207.23</v>
      </c>
      <c r="V281" s="5">
        <v>2018</v>
      </c>
      <c r="W281" s="88">
        <v>43234</v>
      </c>
      <c r="X281" s="8" t="s">
        <v>1665</v>
      </c>
      <c r="Y281" s="57" t="s">
        <v>1512</v>
      </c>
    </row>
    <row r="282" spans="1:25" ht="81" x14ac:dyDescent="0.2">
      <c r="A282" s="5">
        <v>2018</v>
      </c>
      <c r="B282" s="5" t="s">
        <v>2579</v>
      </c>
      <c r="C282" s="50" t="s">
        <v>1888</v>
      </c>
      <c r="D282" s="50" t="s">
        <v>1097</v>
      </c>
      <c r="E282" s="50" t="s">
        <v>30</v>
      </c>
      <c r="F282" s="50" t="s">
        <v>1097</v>
      </c>
      <c r="G282" s="57" t="s">
        <v>1511</v>
      </c>
      <c r="H282" s="50" t="s">
        <v>1098</v>
      </c>
      <c r="I282" s="57" t="s">
        <v>1505</v>
      </c>
      <c r="J282" s="5">
        <v>0</v>
      </c>
      <c r="K282" s="8">
        <v>12</v>
      </c>
      <c r="L282" s="8">
        <v>12</v>
      </c>
      <c r="M282" s="8">
        <v>7</v>
      </c>
      <c r="N282" s="5" t="s">
        <v>33</v>
      </c>
      <c r="O282" s="57" t="s">
        <v>2580</v>
      </c>
      <c r="P282" s="88">
        <v>43234</v>
      </c>
      <c r="Q282" s="50" t="s">
        <v>1976</v>
      </c>
      <c r="R282" s="50" t="s">
        <v>1977</v>
      </c>
      <c r="S282" s="57" t="s">
        <v>37</v>
      </c>
      <c r="T282" s="76" t="s">
        <v>1696</v>
      </c>
      <c r="U282" s="78">
        <v>1279363</v>
      </c>
      <c r="V282" s="5">
        <v>2018</v>
      </c>
      <c r="W282" s="88">
        <v>43234</v>
      </c>
      <c r="X282" s="8" t="s">
        <v>1665</v>
      </c>
      <c r="Y282" s="57" t="s">
        <v>1512</v>
      </c>
    </row>
    <row r="283" spans="1:25" ht="81" x14ac:dyDescent="0.2">
      <c r="A283" s="5">
        <v>2018</v>
      </c>
      <c r="B283" s="5" t="s">
        <v>2579</v>
      </c>
      <c r="C283" s="50" t="s">
        <v>1888</v>
      </c>
      <c r="D283" s="50" t="s">
        <v>1099</v>
      </c>
      <c r="E283" s="50" t="s">
        <v>30</v>
      </c>
      <c r="F283" s="50" t="s">
        <v>1099</v>
      </c>
      <c r="G283" s="57" t="s">
        <v>1511</v>
      </c>
      <c r="H283" s="50" t="s">
        <v>1100</v>
      </c>
      <c r="I283" s="57" t="s">
        <v>1505</v>
      </c>
      <c r="J283" s="5">
        <v>0</v>
      </c>
      <c r="K283" s="8">
        <v>33000</v>
      </c>
      <c r="L283" s="8">
        <v>23500</v>
      </c>
      <c r="M283" s="8">
        <v>6498</v>
      </c>
      <c r="N283" s="5" t="s">
        <v>33</v>
      </c>
      <c r="O283" s="57" t="s">
        <v>2580</v>
      </c>
      <c r="P283" s="88">
        <v>43234</v>
      </c>
      <c r="Q283" s="50" t="s">
        <v>1976</v>
      </c>
      <c r="R283" s="50" t="s">
        <v>1977</v>
      </c>
      <c r="S283" s="57" t="s">
        <v>37</v>
      </c>
      <c r="T283" s="76" t="s">
        <v>1696</v>
      </c>
      <c r="U283" s="78">
        <v>4435062.57</v>
      </c>
      <c r="V283" s="5">
        <v>2018</v>
      </c>
      <c r="W283" s="88">
        <v>43234</v>
      </c>
      <c r="X283" s="8" t="s">
        <v>1665</v>
      </c>
      <c r="Y283" s="57" t="s">
        <v>1512</v>
      </c>
    </row>
    <row r="284" spans="1:25" ht="81" x14ac:dyDescent="0.2">
      <c r="A284" s="5">
        <v>2018</v>
      </c>
      <c r="B284" s="5" t="s">
        <v>2579</v>
      </c>
      <c r="C284" s="50" t="s">
        <v>1888</v>
      </c>
      <c r="D284" s="50" t="s">
        <v>1101</v>
      </c>
      <c r="E284" s="50" t="s">
        <v>30</v>
      </c>
      <c r="F284" s="50" t="s">
        <v>1101</v>
      </c>
      <c r="G284" s="57" t="s">
        <v>1511</v>
      </c>
      <c r="H284" s="50" t="s">
        <v>1102</v>
      </c>
      <c r="I284" s="57" t="s">
        <v>1505</v>
      </c>
      <c r="J284" s="5">
        <v>0</v>
      </c>
      <c r="K284" s="8">
        <v>240</v>
      </c>
      <c r="L284" s="8">
        <v>240</v>
      </c>
      <c r="M284" s="8">
        <v>56</v>
      </c>
      <c r="N284" s="5" t="s">
        <v>33</v>
      </c>
      <c r="O284" s="57" t="s">
        <v>2580</v>
      </c>
      <c r="P284" s="88">
        <v>43234</v>
      </c>
      <c r="Q284" s="50" t="s">
        <v>1976</v>
      </c>
      <c r="R284" s="50" t="s">
        <v>1977</v>
      </c>
      <c r="S284" s="57" t="s">
        <v>37</v>
      </c>
      <c r="T284" s="76" t="s">
        <v>1696</v>
      </c>
      <c r="U284" s="78">
        <v>5293112.5199999996</v>
      </c>
      <c r="V284" s="5">
        <v>2018</v>
      </c>
      <c r="W284" s="88">
        <v>43234</v>
      </c>
      <c r="X284" s="8" t="s">
        <v>1665</v>
      </c>
      <c r="Y284" s="57" t="s">
        <v>1512</v>
      </c>
    </row>
    <row r="285" spans="1:25" ht="81" x14ac:dyDescent="0.2">
      <c r="A285" s="5">
        <v>2018</v>
      </c>
      <c r="B285" s="5" t="s">
        <v>2579</v>
      </c>
      <c r="C285" s="50" t="s">
        <v>1888</v>
      </c>
      <c r="D285" s="50" t="s">
        <v>1103</v>
      </c>
      <c r="E285" s="50" t="s">
        <v>30</v>
      </c>
      <c r="F285" s="50" t="s">
        <v>1103</v>
      </c>
      <c r="G285" s="57" t="s">
        <v>1511</v>
      </c>
      <c r="H285" s="50" t="s">
        <v>1104</v>
      </c>
      <c r="I285" s="57" t="s">
        <v>1505</v>
      </c>
      <c r="J285" s="5">
        <v>0</v>
      </c>
      <c r="K285" s="8">
        <v>7000000</v>
      </c>
      <c r="L285" s="8">
        <v>7000000</v>
      </c>
      <c r="M285" s="8">
        <v>3280212</v>
      </c>
      <c r="N285" s="5" t="s">
        <v>33</v>
      </c>
      <c r="O285" s="57" t="s">
        <v>2580</v>
      </c>
      <c r="P285" s="88">
        <v>43234</v>
      </c>
      <c r="Q285" s="50" t="s">
        <v>1976</v>
      </c>
      <c r="R285" s="50" t="s">
        <v>1977</v>
      </c>
      <c r="S285" s="57" t="s">
        <v>37</v>
      </c>
      <c r="T285" s="76" t="s">
        <v>1696</v>
      </c>
      <c r="U285" s="78">
        <v>2805054.37</v>
      </c>
      <c r="V285" s="5">
        <v>2018</v>
      </c>
      <c r="W285" s="88">
        <v>43234</v>
      </c>
      <c r="X285" s="8" t="s">
        <v>1665</v>
      </c>
      <c r="Y285" s="57" t="s">
        <v>1512</v>
      </c>
    </row>
    <row r="286" spans="1:25" ht="81" x14ac:dyDescent="0.2">
      <c r="A286" s="5">
        <v>2018</v>
      </c>
      <c r="B286" s="5" t="s">
        <v>2579</v>
      </c>
      <c r="C286" s="50" t="s">
        <v>1888</v>
      </c>
      <c r="D286" s="50" t="s">
        <v>1105</v>
      </c>
      <c r="E286" s="50" t="s">
        <v>30</v>
      </c>
      <c r="F286" s="50" t="s">
        <v>1105</v>
      </c>
      <c r="G286" s="57" t="s">
        <v>1511</v>
      </c>
      <c r="H286" s="50" t="s">
        <v>1106</v>
      </c>
      <c r="I286" s="57" t="s">
        <v>1505</v>
      </c>
      <c r="J286" s="5">
        <v>0</v>
      </c>
      <c r="K286" s="8">
        <v>300</v>
      </c>
      <c r="L286" s="8">
        <v>300</v>
      </c>
      <c r="M286" s="8">
        <v>99</v>
      </c>
      <c r="N286" s="5" t="s">
        <v>33</v>
      </c>
      <c r="O286" s="57" t="s">
        <v>2580</v>
      </c>
      <c r="P286" s="88">
        <v>43234</v>
      </c>
      <c r="Q286" s="50" t="s">
        <v>1976</v>
      </c>
      <c r="R286" s="50" t="s">
        <v>1977</v>
      </c>
      <c r="S286" s="57" t="s">
        <v>37</v>
      </c>
      <c r="T286" s="76" t="s">
        <v>1696</v>
      </c>
      <c r="U286" s="78">
        <v>1578566.68</v>
      </c>
      <c r="V286" s="5">
        <v>2018</v>
      </c>
      <c r="W286" s="88">
        <v>43234</v>
      </c>
      <c r="X286" s="8" t="s">
        <v>1665</v>
      </c>
      <c r="Y286" s="57" t="s">
        <v>1512</v>
      </c>
    </row>
    <row r="287" spans="1:25" ht="81" x14ac:dyDescent="0.2">
      <c r="A287" s="5">
        <v>2018</v>
      </c>
      <c r="B287" s="5" t="s">
        <v>2579</v>
      </c>
      <c r="C287" s="50" t="s">
        <v>1888</v>
      </c>
      <c r="D287" s="50" t="s">
        <v>1107</v>
      </c>
      <c r="E287" s="50" t="s">
        <v>30</v>
      </c>
      <c r="F287" s="50" t="s">
        <v>1107</v>
      </c>
      <c r="G287" s="57" t="s">
        <v>1511</v>
      </c>
      <c r="H287" s="50"/>
      <c r="I287" s="57" t="s">
        <v>1505</v>
      </c>
      <c r="J287" s="5">
        <v>0</v>
      </c>
      <c r="K287" s="8">
        <v>0</v>
      </c>
      <c r="L287" s="8"/>
      <c r="M287" s="8">
        <v>0</v>
      </c>
      <c r="N287" s="5" t="s">
        <v>33</v>
      </c>
      <c r="O287" s="57" t="s">
        <v>2580</v>
      </c>
      <c r="P287" s="88">
        <v>43234</v>
      </c>
      <c r="Q287" s="50" t="s">
        <v>1976</v>
      </c>
      <c r="R287" s="50" t="s">
        <v>1977</v>
      </c>
      <c r="S287" s="57" t="s">
        <v>37</v>
      </c>
      <c r="T287" s="76" t="s">
        <v>1696</v>
      </c>
      <c r="U287" s="78">
        <v>5328059.72</v>
      </c>
      <c r="V287" s="5">
        <v>2018</v>
      </c>
      <c r="W287" s="88">
        <v>43234</v>
      </c>
      <c r="X287" s="8" t="s">
        <v>1665</v>
      </c>
      <c r="Y287" s="57" t="s">
        <v>1512</v>
      </c>
    </row>
    <row r="288" spans="1:25" ht="81" x14ac:dyDescent="0.2">
      <c r="A288" s="5">
        <v>2018</v>
      </c>
      <c r="B288" s="5" t="s">
        <v>2579</v>
      </c>
      <c r="C288" s="50" t="s">
        <v>1888</v>
      </c>
      <c r="D288" s="50" t="s">
        <v>1109</v>
      </c>
      <c r="E288" s="50" t="s">
        <v>30</v>
      </c>
      <c r="F288" s="50" t="s">
        <v>1109</v>
      </c>
      <c r="G288" s="57" t="s">
        <v>1511</v>
      </c>
      <c r="H288" s="50" t="s">
        <v>1110</v>
      </c>
      <c r="I288" s="57" t="s">
        <v>1505</v>
      </c>
      <c r="J288" s="5">
        <v>0</v>
      </c>
      <c r="K288" s="8">
        <v>0</v>
      </c>
      <c r="L288" s="8">
        <v>7</v>
      </c>
      <c r="M288" s="8">
        <v>2</v>
      </c>
      <c r="N288" s="5" t="s">
        <v>33</v>
      </c>
      <c r="O288" s="57" t="s">
        <v>2580</v>
      </c>
      <c r="P288" s="88">
        <v>43234</v>
      </c>
      <c r="Q288" s="50" t="s">
        <v>1976</v>
      </c>
      <c r="R288" s="50" t="s">
        <v>1977</v>
      </c>
      <c r="S288" s="57" t="s">
        <v>37</v>
      </c>
      <c r="T288" s="76" t="s">
        <v>1696</v>
      </c>
      <c r="U288" s="78">
        <v>4801229.0599999996</v>
      </c>
      <c r="V288" s="5">
        <v>2018</v>
      </c>
      <c r="W288" s="88">
        <v>43234</v>
      </c>
      <c r="X288" s="8" t="s">
        <v>1665</v>
      </c>
      <c r="Y288" s="57" t="s">
        <v>1512</v>
      </c>
    </row>
    <row r="289" spans="1:25" ht="81" x14ac:dyDescent="0.2">
      <c r="A289" s="5">
        <v>2018</v>
      </c>
      <c r="B289" s="5" t="s">
        <v>2579</v>
      </c>
      <c r="C289" s="50" t="s">
        <v>1888</v>
      </c>
      <c r="D289" s="50" t="s">
        <v>1111</v>
      </c>
      <c r="E289" s="50" t="s">
        <v>30</v>
      </c>
      <c r="F289" s="50" t="s">
        <v>1111</v>
      </c>
      <c r="G289" s="57" t="s">
        <v>1511</v>
      </c>
      <c r="H289" s="50" t="s">
        <v>1112</v>
      </c>
      <c r="I289" s="57" t="s">
        <v>1505</v>
      </c>
      <c r="J289" s="5">
        <v>0</v>
      </c>
      <c r="K289" s="8">
        <v>240</v>
      </c>
      <c r="L289" s="8">
        <v>240</v>
      </c>
      <c r="M289" s="8">
        <v>70</v>
      </c>
      <c r="N289" s="5" t="s">
        <v>33</v>
      </c>
      <c r="O289" s="57" t="s">
        <v>2580</v>
      </c>
      <c r="P289" s="88">
        <v>43234</v>
      </c>
      <c r="Q289" s="50" t="s">
        <v>1976</v>
      </c>
      <c r="R289" s="50" t="s">
        <v>1977</v>
      </c>
      <c r="S289" s="57" t="s">
        <v>37</v>
      </c>
      <c r="T289" s="76" t="s">
        <v>1696</v>
      </c>
      <c r="U289" s="78">
        <v>3043378.85</v>
      </c>
      <c r="V289" s="5">
        <v>2018</v>
      </c>
      <c r="W289" s="88">
        <v>43234</v>
      </c>
      <c r="X289" s="8" t="s">
        <v>1665</v>
      </c>
      <c r="Y289" s="57" t="s">
        <v>1512</v>
      </c>
    </row>
    <row r="290" spans="1:25" ht="81" x14ac:dyDescent="0.2">
      <c r="A290" s="5">
        <v>2018</v>
      </c>
      <c r="B290" s="5" t="s">
        <v>2579</v>
      </c>
      <c r="C290" s="50" t="s">
        <v>1888</v>
      </c>
      <c r="D290" s="50" t="s">
        <v>1113</v>
      </c>
      <c r="E290" s="50" t="s">
        <v>30</v>
      </c>
      <c r="F290" s="50" t="s">
        <v>1113</v>
      </c>
      <c r="G290" s="57" t="s">
        <v>1511</v>
      </c>
      <c r="H290" s="50"/>
      <c r="I290" s="57" t="s">
        <v>1505</v>
      </c>
      <c r="J290" s="5">
        <v>0</v>
      </c>
      <c r="K290" s="8">
        <v>0</v>
      </c>
      <c r="L290" s="8"/>
      <c r="M290" s="8">
        <v>0</v>
      </c>
      <c r="N290" s="5" t="s">
        <v>33</v>
      </c>
      <c r="O290" s="57" t="s">
        <v>2580</v>
      </c>
      <c r="P290" s="88">
        <v>43234</v>
      </c>
      <c r="Q290" s="50" t="s">
        <v>1976</v>
      </c>
      <c r="R290" s="50" t="s">
        <v>1977</v>
      </c>
      <c r="S290" s="57" t="s">
        <v>37</v>
      </c>
      <c r="T290" s="76" t="s">
        <v>1696</v>
      </c>
      <c r="U290" s="78">
        <v>1179683.26</v>
      </c>
      <c r="V290" s="5">
        <v>2018</v>
      </c>
      <c r="W290" s="88">
        <v>43234</v>
      </c>
      <c r="X290" s="8" t="s">
        <v>1665</v>
      </c>
      <c r="Y290" s="57" t="s">
        <v>1512</v>
      </c>
    </row>
    <row r="291" spans="1:25" ht="81" x14ac:dyDescent="0.2">
      <c r="A291" s="5">
        <v>2018</v>
      </c>
      <c r="B291" s="5" t="s">
        <v>2579</v>
      </c>
      <c r="C291" s="50" t="s">
        <v>1888</v>
      </c>
      <c r="D291" s="50" t="s">
        <v>1115</v>
      </c>
      <c r="E291" s="50" t="s">
        <v>30</v>
      </c>
      <c r="F291" s="50" t="s">
        <v>1115</v>
      </c>
      <c r="G291" s="57" t="s">
        <v>1511</v>
      </c>
      <c r="H291" s="50" t="s">
        <v>310</v>
      </c>
      <c r="I291" s="57" t="s">
        <v>1505</v>
      </c>
      <c r="J291" s="5">
        <v>0</v>
      </c>
      <c r="K291" s="8">
        <v>1854</v>
      </c>
      <c r="L291" s="8">
        <v>1854</v>
      </c>
      <c r="M291" s="8">
        <v>792</v>
      </c>
      <c r="N291" s="5" t="s">
        <v>33</v>
      </c>
      <c r="O291" s="57" t="s">
        <v>2580</v>
      </c>
      <c r="P291" s="88">
        <v>43234</v>
      </c>
      <c r="Q291" s="50" t="s">
        <v>1976</v>
      </c>
      <c r="R291" s="50" t="s">
        <v>1977</v>
      </c>
      <c r="S291" s="57" t="s">
        <v>37</v>
      </c>
      <c r="T291" s="76" t="s">
        <v>1696</v>
      </c>
      <c r="U291" s="78">
        <v>4055377.78</v>
      </c>
      <c r="V291" s="5">
        <v>2018</v>
      </c>
      <c r="W291" s="88">
        <v>43234</v>
      </c>
      <c r="X291" s="8" t="s">
        <v>1665</v>
      </c>
      <c r="Y291" s="57" t="s">
        <v>1512</v>
      </c>
    </row>
    <row r="292" spans="1:25" ht="81" x14ac:dyDescent="0.2">
      <c r="A292" s="5">
        <v>2018</v>
      </c>
      <c r="B292" s="5" t="s">
        <v>2579</v>
      </c>
      <c r="C292" s="50" t="s">
        <v>1888</v>
      </c>
      <c r="D292" s="50" t="s">
        <v>1116</v>
      </c>
      <c r="E292" s="50" t="s">
        <v>30</v>
      </c>
      <c r="F292" s="50" t="s">
        <v>1116</v>
      </c>
      <c r="G292" s="57" t="s">
        <v>1511</v>
      </c>
      <c r="H292" s="50" t="s">
        <v>310</v>
      </c>
      <c r="I292" s="57" t="s">
        <v>1505</v>
      </c>
      <c r="J292" s="5">
        <v>0</v>
      </c>
      <c r="K292" s="8">
        <v>1121188</v>
      </c>
      <c r="L292" s="8">
        <v>1121188</v>
      </c>
      <c r="M292" s="8">
        <v>187252</v>
      </c>
      <c r="N292" s="5" t="s">
        <v>33</v>
      </c>
      <c r="O292" s="57" t="s">
        <v>2580</v>
      </c>
      <c r="P292" s="88">
        <v>43234</v>
      </c>
      <c r="Q292" s="50" t="s">
        <v>1976</v>
      </c>
      <c r="R292" s="50" t="s">
        <v>1977</v>
      </c>
      <c r="S292" s="57" t="s">
        <v>37</v>
      </c>
      <c r="T292" s="76" t="s">
        <v>1696</v>
      </c>
      <c r="U292" s="78">
        <v>4207124.22</v>
      </c>
      <c r="V292" s="5">
        <v>2018</v>
      </c>
      <c r="W292" s="88">
        <v>43234</v>
      </c>
      <c r="X292" s="8" t="s">
        <v>1665</v>
      </c>
      <c r="Y292" s="57" t="s">
        <v>1512</v>
      </c>
    </row>
    <row r="293" spans="1:25" ht="81" x14ac:dyDescent="0.2">
      <c r="A293" s="5">
        <v>2018</v>
      </c>
      <c r="B293" s="5" t="s">
        <v>2579</v>
      </c>
      <c r="C293" s="50" t="s">
        <v>1888</v>
      </c>
      <c r="D293" s="50" t="s">
        <v>1117</v>
      </c>
      <c r="E293" s="50" t="s">
        <v>30</v>
      </c>
      <c r="F293" s="50" t="s">
        <v>1117</v>
      </c>
      <c r="G293" s="57" t="s">
        <v>1511</v>
      </c>
      <c r="H293" s="50"/>
      <c r="I293" s="57" t="s">
        <v>1505</v>
      </c>
      <c r="J293" s="5">
        <v>0</v>
      </c>
      <c r="K293" s="8">
        <v>0</v>
      </c>
      <c r="L293" s="8"/>
      <c r="M293" s="8">
        <v>0</v>
      </c>
      <c r="N293" s="5" t="s">
        <v>33</v>
      </c>
      <c r="O293" s="57" t="s">
        <v>2580</v>
      </c>
      <c r="P293" s="88">
        <v>43234</v>
      </c>
      <c r="Q293" s="50" t="s">
        <v>1976</v>
      </c>
      <c r="R293" s="50" t="s">
        <v>1977</v>
      </c>
      <c r="S293" s="57" t="s">
        <v>37</v>
      </c>
      <c r="T293" s="76" t="s">
        <v>1696</v>
      </c>
      <c r="U293" s="78">
        <v>871903.24</v>
      </c>
      <c r="V293" s="5">
        <v>2018</v>
      </c>
      <c r="W293" s="88">
        <v>43234</v>
      </c>
      <c r="X293" s="8" t="s">
        <v>1665</v>
      </c>
      <c r="Y293" s="57" t="s">
        <v>1512</v>
      </c>
    </row>
    <row r="294" spans="1:25" ht="81" x14ac:dyDescent="0.2">
      <c r="A294" s="5">
        <v>2018</v>
      </c>
      <c r="B294" s="5" t="s">
        <v>2579</v>
      </c>
      <c r="C294" s="50" t="s">
        <v>1888</v>
      </c>
      <c r="D294" s="50" t="s">
        <v>1118</v>
      </c>
      <c r="E294" s="50" t="s">
        <v>30</v>
      </c>
      <c r="F294" s="50" t="s">
        <v>1118</v>
      </c>
      <c r="G294" s="57" t="s">
        <v>1511</v>
      </c>
      <c r="H294" s="50" t="s">
        <v>1119</v>
      </c>
      <c r="I294" s="57" t="s">
        <v>1505</v>
      </c>
      <c r="J294" s="5">
        <v>0</v>
      </c>
      <c r="K294" s="8">
        <v>50</v>
      </c>
      <c r="L294" s="8">
        <v>27</v>
      </c>
      <c r="M294" s="8">
        <v>9</v>
      </c>
      <c r="N294" s="5" t="s">
        <v>33</v>
      </c>
      <c r="O294" s="57" t="s">
        <v>2580</v>
      </c>
      <c r="P294" s="88">
        <v>43234</v>
      </c>
      <c r="Q294" s="50" t="s">
        <v>1976</v>
      </c>
      <c r="R294" s="50" t="s">
        <v>1977</v>
      </c>
      <c r="S294" s="57" t="s">
        <v>37</v>
      </c>
      <c r="T294" s="76" t="s">
        <v>1696</v>
      </c>
      <c r="U294" s="78">
        <v>1202123.24</v>
      </c>
      <c r="V294" s="5">
        <v>2018</v>
      </c>
      <c r="W294" s="88">
        <v>43234</v>
      </c>
      <c r="X294" s="8" t="s">
        <v>1665</v>
      </c>
      <c r="Y294" s="57" t="s">
        <v>1512</v>
      </c>
    </row>
    <row r="295" spans="1:25" ht="81" x14ac:dyDescent="0.2">
      <c r="A295" s="5">
        <v>2018</v>
      </c>
      <c r="B295" s="5" t="s">
        <v>2579</v>
      </c>
      <c r="C295" s="50" t="s">
        <v>1888</v>
      </c>
      <c r="D295" s="50" t="s">
        <v>1120</v>
      </c>
      <c r="E295" s="50" t="s">
        <v>30</v>
      </c>
      <c r="F295" s="50" t="s">
        <v>1120</v>
      </c>
      <c r="G295" s="57" t="s">
        <v>1511</v>
      </c>
      <c r="H295" s="50" t="s">
        <v>1121</v>
      </c>
      <c r="I295" s="57" t="s">
        <v>1505</v>
      </c>
      <c r="J295" s="5">
        <v>0</v>
      </c>
      <c r="K295" s="8">
        <v>1992</v>
      </c>
      <c r="L295" s="8">
        <v>1992</v>
      </c>
      <c r="M295" s="8">
        <v>556</v>
      </c>
      <c r="N295" s="5" t="s">
        <v>33</v>
      </c>
      <c r="O295" s="57" t="s">
        <v>2580</v>
      </c>
      <c r="P295" s="88">
        <v>43234</v>
      </c>
      <c r="Q295" s="50" t="s">
        <v>1976</v>
      </c>
      <c r="R295" s="50" t="s">
        <v>1977</v>
      </c>
      <c r="S295" s="57" t="s">
        <v>37</v>
      </c>
      <c r="T295" s="76" t="s">
        <v>1696</v>
      </c>
      <c r="U295" s="78">
        <v>21784566.420000002</v>
      </c>
      <c r="V295" s="5">
        <v>2018</v>
      </c>
      <c r="W295" s="88">
        <v>43234</v>
      </c>
      <c r="X295" s="8" t="s">
        <v>1665</v>
      </c>
      <c r="Y295" s="57" t="s">
        <v>1512</v>
      </c>
    </row>
    <row r="296" spans="1:25" ht="81" x14ac:dyDescent="0.2">
      <c r="A296" s="5">
        <v>2018</v>
      </c>
      <c r="B296" s="5" t="s">
        <v>2579</v>
      </c>
      <c r="C296" s="50" t="s">
        <v>1888</v>
      </c>
      <c r="D296" s="50" t="s">
        <v>1122</v>
      </c>
      <c r="E296" s="50" t="s">
        <v>30</v>
      </c>
      <c r="F296" s="50" t="s">
        <v>1122</v>
      </c>
      <c r="G296" s="57" t="s">
        <v>1511</v>
      </c>
      <c r="H296" s="50" t="s">
        <v>1600</v>
      </c>
      <c r="I296" s="57" t="s">
        <v>1505</v>
      </c>
      <c r="J296" s="5">
        <v>0</v>
      </c>
      <c r="K296" s="8">
        <v>33750</v>
      </c>
      <c r="L296" s="8">
        <v>33750</v>
      </c>
      <c r="M296" s="8">
        <v>9802</v>
      </c>
      <c r="N296" s="5" t="s">
        <v>33</v>
      </c>
      <c r="O296" s="57" t="s">
        <v>2580</v>
      </c>
      <c r="P296" s="88">
        <v>43234</v>
      </c>
      <c r="Q296" s="50" t="s">
        <v>1976</v>
      </c>
      <c r="R296" s="50" t="s">
        <v>1977</v>
      </c>
      <c r="S296" s="57" t="s">
        <v>37</v>
      </c>
      <c r="T296" s="76" t="s">
        <v>1696</v>
      </c>
      <c r="U296" s="78">
        <v>3387821.73</v>
      </c>
      <c r="V296" s="5">
        <v>2018</v>
      </c>
      <c r="W296" s="88">
        <v>43234</v>
      </c>
      <c r="X296" s="8" t="s">
        <v>1665</v>
      </c>
      <c r="Y296" s="57" t="s">
        <v>1512</v>
      </c>
    </row>
    <row r="297" spans="1:25" ht="81" x14ac:dyDescent="0.2">
      <c r="A297" s="5">
        <v>2018</v>
      </c>
      <c r="B297" s="5" t="s">
        <v>2579</v>
      </c>
      <c r="C297" s="50" t="s">
        <v>1888</v>
      </c>
      <c r="D297" s="50" t="s">
        <v>1124</v>
      </c>
      <c r="E297" s="50" t="s">
        <v>30</v>
      </c>
      <c r="F297" s="50" t="s">
        <v>1124</v>
      </c>
      <c r="G297" s="57" t="s">
        <v>1511</v>
      </c>
      <c r="H297" s="50"/>
      <c r="I297" s="57" t="s">
        <v>1505</v>
      </c>
      <c r="J297" s="5">
        <v>0</v>
      </c>
      <c r="K297" s="8">
        <v>0</v>
      </c>
      <c r="L297" s="8"/>
      <c r="M297" s="8">
        <v>0</v>
      </c>
      <c r="N297" s="5" t="s">
        <v>33</v>
      </c>
      <c r="O297" s="57" t="s">
        <v>2580</v>
      </c>
      <c r="P297" s="88">
        <v>43234</v>
      </c>
      <c r="Q297" s="50" t="s">
        <v>1976</v>
      </c>
      <c r="R297" s="50" t="s">
        <v>1977</v>
      </c>
      <c r="S297" s="57" t="s">
        <v>37</v>
      </c>
      <c r="T297" s="76" t="s">
        <v>1696</v>
      </c>
      <c r="U297" s="78">
        <v>1202123.24</v>
      </c>
      <c r="V297" s="5">
        <v>2018</v>
      </c>
      <c r="W297" s="88">
        <v>43234</v>
      </c>
      <c r="X297" s="8" t="s">
        <v>1665</v>
      </c>
      <c r="Y297" s="57" t="s">
        <v>1512</v>
      </c>
    </row>
    <row r="298" spans="1:25" ht="81" x14ac:dyDescent="0.2">
      <c r="A298" s="5">
        <v>2018</v>
      </c>
      <c r="B298" s="5" t="s">
        <v>2579</v>
      </c>
      <c r="C298" s="50" t="s">
        <v>1888</v>
      </c>
      <c r="D298" s="50" t="s">
        <v>1999</v>
      </c>
      <c r="E298" s="50" t="s">
        <v>30</v>
      </c>
      <c r="F298" s="50" t="s">
        <v>1999</v>
      </c>
      <c r="G298" s="57" t="s">
        <v>1511</v>
      </c>
      <c r="H298" s="50" t="s">
        <v>2000</v>
      </c>
      <c r="I298" s="57" t="s">
        <v>1505</v>
      </c>
      <c r="J298" s="5">
        <v>0</v>
      </c>
      <c r="K298" s="8">
        <v>1</v>
      </c>
      <c r="L298" s="8">
        <v>1</v>
      </c>
      <c r="M298" s="8">
        <v>0</v>
      </c>
      <c r="N298" s="5" t="s">
        <v>33</v>
      </c>
      <c r="O298" s="57" t="s">
        <v>2580</v>
      </c>
      <c r="P298" s="88">
        <v>43234</v>
      </c>
      <c r="Q298" s="50" t="s">
        <v>1976</v>
      </c>
      <c r="R298" s="50" t="s">
        <v>1977</v>
      </c>
      <c r="S298" s="57" t="s">
        <v>37</v>
      </c>
      <c r="T298" s="76" t="s">
        <v>1696</v>
      </c>
      <c r="U298" s="78">
        <v>1918888.24</v>
      </c>
      <c r="V298" s="5">
        <v>2018</v>
      </c>
      <c r="W298" s="88">
        <v>43234</v>
      </c>
      <c r="X298" s="8" t="s">
        <v>1665</v>
      </c>
      <c r="Y298" s="57" t="s">
        <v>1512</v>
      </c>
    </row>
    <row r="299" spans="1:25" ht="81" x14ac:dyDescent="0.2">
      <c r="A299" s="5">
        <v>2018</v>
      </c>
      <c r="B299" s="5" t="s">
        <v>2579</v>
      </c>
      <c r="C299" s="50" t="s">
        <v>1888</v>
      </c>
      <c r="D299" s="50" t="s">
        <v>2002</v>
      </c>
      <c r="E299" s="50" t="s">
        <v>30</v>
      </c>
      <c r="F299" s="50" t="s">
        <v>2002</v>
      </c>
      <c r="G299" s="57" t="s">
        <v>1511</v>
      </c>
      <c r="H299" s="50"/>
      <c r="I299" s="57" t="s">
        <v>1505</v>
      </c>
      <c r="J299" s="5">
        <v>0</v>
      </c>
      <c r="K299" s="8">
        <v>0</v>
      </c>
      <c r="L299" s="8"/>
      <c r="M299" s="8">
        <v>0</v>
      </c>
      <c r="N299" s="5" t="s">
        <v>33</v>
      </c>
      <c r="O299" s="57" t="s">
        <v>2580</v>
      </c>
      <c r="P299" s="88">
        <v>43234</v>
      </c>
      <c r="Q299" s="50" t="s">
        <v>1976</v>
      </c>
      <c r="R299" s="50" t="s">
        <v>1977</v>
      </c>
      <c r="S299" s="57" t="s">
        <v>37</v>
      </c>
      <c r="T299" s="76" t="s">
        <v>1696</v>
      </c>
      <c r="U299" s="78">
        <v>41748931.969999999</v>
      </c>
      <c r="V299" s="5">
        <v>2018</v>
      </c>
      <c r="W299" s="88">
        <v>43234</v>
      </c>
      <c r="X299" s="8" t="s">
        <v>1665</v>
      </c>
      <c r="Y299" s="57" t="s">
        <v>1512</v>
      </c>
    </row>
    <row r="300" spans="1:25" ht="81" x14ac:dyDescent="0.2">
      <c r="A300" s="5">
        <v>2018</v>
      </c>
      <c r="B300" s="5" t="s">
        <v>2579</v>
      </c>
      <c r="C300" s="50" t="s">
        <v>1888</v>
      </c>
      <c r="D300" s="50" t="s">
        <v>1125</v>
      </c>
      <c r="E300" s="50" t="s">
        <v>30</v>
      </c>
      <c r="F300" s="50" t="s">
        <v>1125</v>
      </c>
      <c r="G300" s="57" t="s">
        <v>1511</v>
      </c>
      <c r="H300" s="50" t="s">
        <v>1601</v>
      </c>
      <c r="I300" s="57" t="s">
        <v>1505</v>
      </c>
      <c r="J300" s="5">
        <v>0</v>
      </c>
      <c r="K300" s="8">
        <v>12</v>
      </c>
      <c r="L300" s="8">
        <v>12</v>
      </c>
      <c r="M300" s="8">
        <v>4</v>
      </c>
      <c r="N300" s="5" t="s">
        <v>33</v>
      </c>
      <c r="O300" s="57" t="s">
        <v>2580</v>
      </c>
      <c r="P300" s="88">
        <v>43234</v>
      </c>
      <c r="Q300" s="50" t="s">
        <v>1976</v>
      </c>
      <c r="R300" s="50" t="s">
        <v>1977</v>
      </c>
      <c r="S300" s="57" t="s">
        <v>37</v>
      </c>
      <c r="T300" s="76" t="s">
        <v>1696</v>
      </c>
      <c r="U300" s="78">
        <v>203929.35</v>
      </c>
      <c r="V300" s="5">
        <v>2018</v>
      </c>
      <c r="W300" s="88">
        <v>43234</v>
      </c>
      <c r="X300" s="8" t="s">
        <v>1665</v>
      </c>
      <c r="Y300" s="57" t="s">
        <v>1512</v>
      </c>
    </row>
    <row r="301" spans="1:25" ht="81" x14ac:dyDescent="0.2">
      <c r="A301" s="5">
        <v>2018</v>
      </c>
      <c r="B301" s="5" t="s">
        <v>2579</v>
      </c>
      <c r="C301" s="50" t="s">
        <v>1888</v>
      </c>
      <c r="D301" s="50" t="s">
        <v>1127</v>
      </c>
      <c r="E301" s="50" t="s">
        <v>30</v>
      </c>
      <c r="F301" s="50" t="s">
        <v>1127</v>
      </c>
      <c r="G301" s="57" t="s">
        <v>1511</v>
      </c>
      <c r="H301" s="50"/>
      <c r="I301" s="57" t="s">
        <v>1505</v>
      </c>
      <c r="J301" s="5">
        <v>0</v>
      </c>
      <c r="K301" s="8">
        <v>0</v>
      </c>
      <c r="L301" s="8"/>
      <c r="M301" s="8">
        <v>0</v>
      </c>
      <c r="N301" s="5" t="s">
        <v>33</v>
      </c>
      <c r="O301" s="57" t="s">
        <v>2580</v>
      </c>
      <c r="P301" s="88">
        <v>43234</v>
      </c>
      <c r="Q301" s="50" t="s">
        <v>1976</v>
      </c>
      <c r="R301" s="50" t="s">
        <v>1977</v>
      </c>
      <c r="S301" s="57" t="s">
        <v>37</v>
      </c>
      <c r="T301" s="76" t="s">
        <v>1696</v>
      </c>
      <c r="U301" s="78">
        <v>279663.57</v>
      </c>
      <c r="V301" s="5">
        <v>2018</v>
      </c>
      <c r="W301" s="88">
        <v>43234</v>
      </c>
      <c r="X301" s="8" t="s">
        <v>1665</v>
      </c>
      <c r="Y301" s="57" t="s">
        <v>1512</v>
      </c>
    </row>
    <row r="302" spans="1:25" ht="81" x14ac:dyDescent="0.2">
      <c r="A302" s="5">
        <v>2018</v>
      </c>
      <c r="B302" s="5" t="s">
        <v>2579</v>
      </c>
      <c r="C302" s="50" t="s">
        <v>1888</v>
      </c>
      <c r="D302" s="50" t="s">
        <v>1129</v>
      </c>
      <c r="E302" s="50" t="s">
        <v>30</v>
      </c>
      <c r="F302" s="50" t="s">
        <v>1129</v>
      </c>
      <c r="G302" s="57" t="s">
        <v>1511</v>
      </c>
      <c r="H302" s="50" t="s">
        <v>2005</v>
      </c>
      <c r="I302" s="57" t="s">
        <v>1505</v>
      </c>
      <c r="J302" s="5">
        <v>0</v>
      </c>
      <c r="K302" s="8">
        <v>3000</v>
      </c>
      <c r="L302" s="8">
        <v>3000</v>
      </c>
      <c r="M302" s="8">
        <v>1193</v>
      </c>
      <c r="N302" s="5" t="s">
        <v>33</v>
      </c>
      <c r="O302" s="57" t="s">
        <v>2580</v>
      </c>
      <c r="P302" s="88">
        <v>43234</v>
      </c>
      <c r="Q302" s="50" t="s">
        <v>1976</v>
      </c>
      <c r="R302" s="50" t="s">
        <v>1977</v>
      </c>
      <c r="S302" s="57" t="s">
        <v>37</v>
      </c>
      <c r="T302" s="76" t="s">
        <v>1696</v>
      </c>
      <c r="U302" s="78">
        <v>5083102.53</v>
      </c>
      <c r="V302" s="5">
        <v>2018</v>
      </c>
      <c r="W302" s="88">
        <v>43234</v>
      </c>
      <c r="X302" s="8" t="s">
        <v>1665</v>
      </c>
      <c r="Y302" s="57" t="s">
        <v>1512</v>
      </c>
    </row>
    <row r="303" spans="1:25" ht="81" x14ac:dyDescent="0.2">
      <c r="A303" s="5">
        <v>2018</v>
      </c>
      <c r="B303" s="5" t="s">
        <v>2579</v>
      </c>
      <c r="C303" s="50" t="s">
        <v>1888</v>
      </c>
      <c r="D303" s="50" t="s">
        <v>1131</v>
      </c>
      <c r="E303" s="50" t="s">
        <v>30</v>
      </c>
      <c r="F303" s="50" t="s">
        <v>1131</v>
      </c>
      <c r="G303" s="57" t="s">
        <v>1511</v>
      </c>
      <c r="H303" s="50" t="s">
        <v>310</v>
      </c>
      <c r="I303" s="57" t="s">
        <v>1505</v>
      </c>
      <c r="J303" s="5">
        <v>0</v>
      </c>
      <c r="K303" s="8">
        <v>768</v>
      </c>
      <c r="L303" s="8">
        <v>768</v>
      </c>
      <c r="M303" s="8">
        <v>618</v>
      </c>
      <c r="N303" s="5" t="s">
        <v>33</v>
      </c>
      <c r="O303" s="57" t="s">
        <v>2580</v>
      </c>
      <c r="P303" s="88">
        <v>43234</v>
      </c>
      <c r="Q303" s="50" t="s">
        <v>1976</v>
      </c>
      <c r="R303" s="50" t="s">
        <v>1977</v>
      </c>
      <c r="S303" s="57" t="s">
        <v>37</v>
      </c>
      <c r="T303" s="76" t="s">
        <v>1696</v>
      </c>
      <c r="U303" s="78">
        <v>3546748.71</v>
      </c>
      <c r="V303" s="5">
        <v>2018</v>
      </c>
      <c r="W303" s="88">
        <v>43234</v>
      </c>
      <c r="X303" s="8" t="s">
        <v>1665</v>
      </c>
      <c r="Y303" s="57" t="s">
        <v>1512</v>
      </c>
    </row>
    <row r="304" spans="1:25" ht="81" x14ac:dyDescent="0.2">
      <c r="A304" s="5">
        <v>2018</v>
      </c>
      <c r="B304" s="5" t="s">
        <v>2579</v>
      </c>
      <c r="C304" s="50" t="s">
        <v>1888</v>
      </c>
      <c r="D304" s="50" t="s">
        <v>1132</v>
      </c>
      <c r="E304" s="50" t="s">
        <v>30</v>
      </c>
      <c r="F304" s="50" t="s">
        <v>1132</v>
      </c>
      <c r="G304" s="57" t="s">
        <v>1511</v>
      </c>
      <c r="H304" s="50" t="s">
        <v>1003</v>
      </c>
      <c r="I304" s="57" t="s">
        <v>1505</v>
      </c>
      <c r="J304" s="5">
        <v>0</v>
      </c>
      <c r="K304" s="8">
        <v>84</v>
      </c>
      <c r="L304" s="8">
        <v>84</v>
      </c>
      <c r="M304" s="8">
        <v>26</v>
      </c>
      <c r="N304" s="5" t="s">
        <v>33</v>
      </c>
      <c r="O304" s="57" t="s">
        <v>2580</v>
      </c>
      <c r="P304" s="88">
        <v>43234</v>
      </c>
      <c r="Q304" s="50" t="s">
        <v>1976</v>
      </c>
      <c r="R304" s="50" t="s">
        <v>1977</v>
      </c>
      <c r="S304" s="57" t="s">
        <v>37</v>
      </c>
      <c r="T304" s="76" t="s">
        <v>1696</v>
      </c>
      <c r="U304" s="78">
        <v>408016.32</v>
      </c>
      <c r="V304" s="5">
        <v>2018</v>
      </c>
      <c r="W304" s="88">
        <v>43234</v>
      </c>
      <c r="X304" s="8" t="s">
        <v>1665</v>
      </c>
      <c r="Y304" s="57" t="s">
        <v>1512</v>
      </c>
    </row>
    <row r="305" spans="1:25" ht="81" x14ac:dyDescent="0.2">
      <c r="A305" s="5">
        <v>2018</v>
      </c>
      <c r="B305" s="5" t="s">
        <v>2579</v>
      </c>
      <c r="C305" s="50" t="s">
        <v>1888</v>
      </c>
      <c r="D305" s="50" t="s">
        <v>1133</v>
      </c>
      <c r="E305" s="50" t="s">
        <v>30</v>
      </c>
      <c r="F305" s="50" t="s">
        <v>1133</v>
      </c>
      <c r="G305" s="57" t="s">
        <v>1511</v>
      </c>
      <c r="H305" s="50" t="s">
        <v>2009</v>
      </c>
      <c r="I305" s="57" t="s">
        <v>1505</v>
      </c>
      <c r="J305" s="5">
        <v>0</v>
      </c>
      <c r="K305" s="8">
        <v>1000</v>
      </c>
      <c r="L305" s="8">
        <v>1000</v>
      </c>
      <c r="M305" s="8">
        <v>1200</v>
      </c>
      <c r="N305" s="5" t="s">
        <v>33</v>
      </c>
      <c r="O305" s="57" t="s">
        <v>2580</v>
      </c>
      <c r="P305" s="88">
        <v>43234</v>
      </c>
      <c r="Q305" s="50" t="s">
        <v>1976</v>
      </c>
      <c r="R305" s="50" t="s">
        <v>1977</v>
      </c>
      <c r="S305" s="57" t="s">
        <v>37</v>
      </c>
      <c r="T305" s="76" t="s">
        <v>1696</v>
      </c>
      <c r="U305" s="78">
        <v>930207.4</v>
      </c>
      <c r="V305" s="5">
        <v>2018</v>
      </c>
      <c r="W305" s="88">
        <v>43234</v>
      </c>
      <c r="X305" s="8" t="s">
        <v>1665</v>
      </c>
      <c r="Y305" s="57" t="s">
        <v>1512</v>
      </c>
    </row>
    <row r="306" spans="1:25" ht="81" x14ac:dyDescent="0.2">
      <c r="A306" s="5">
        <v>2018</v>
      </c>
      <c r="B306" s="5" t="s">
        <v>2579</v>
      </c>
      <c r="C306" s="50" t="s">
        <v>1888</v>
      </c>
      <c r="D306" s="50" t="s">
        <v>1135</v>
      </c>
      <c r="E306" s="50" t="s">
        <v>30</v>
      </c>
      <c r="F306" s="50" t="s">
        <v>1135</v>
      </c>
      <c r="G306" s="57" t="s">
        <v>1511</v>
      </c>
      <c r="H306" s="50" t="s">
        <v>1136</v>
      </c>
      <c r="I306" s="57" t="s">
        <v>1505</v>
      </c>
      <c r="J306" s="5">
        <v>0</v>
      </c>
      <c r="K306" s="8">
        <v>600</v>
      </c>
      <c r="L306" s="8">
        <v>600</v>
      </c>
      <c r="M306" s="8">
        <v>241</v>
      </c>
      <c r="N306" s="5" t="s">
        <v>33</v>
      </c>
      <c r="O306" s="57" t="s">
        <v>2580</v>
      </c>
      <c r="P306" s="88">
        <v>43234</v>
      </c>
      <c r="Q306" s="50" t="s">
        <v>1976</v>
      </c>
      <c r="R306" s="50" t="s">
        <v>1977</v>
      </c>
      <c r="S306" s="57" t="s">
        <v>37</v>
      </c>
      <c r="T306" s="76" t="s">
        <v>1696</v>
      </c>
      <c r="U306" s="78">
        <v>941570.76</v>
      </c>
      <c r="V306" s="5">
        <v>2018</v>
      </c>
      <c r="W306" s="88">
        <v>43234</v>
      </c>
      <c r="X306" s="8" t="s">
        <v>1665</v>
      </c>
      <c r="Y306" s="57" t="s">
        <v>1512</v>
      </c>
    </row>
    <row r="307" spans="1:25" ht="81" x14ac:dyDescent="0.2">
      <c r="A307" s="5">
        <v>2018</v>
      </c>
      <c r="B307" s="5" t="s">
        <v>2579</v>
      </c>
      <c r="C307" s="50" t="s">
        <v>1888</v>
      </c>
      <c r="D307" s="50" t="s">
        <v>1137</v>
      </c>
      <c r="E307" s="50" t="s">
        <v>30</v>
      </c>
      <c r="F307" s="50" t="s">
        <v>1137</v>
      </c>
      <c r="G307" s="57" t="s">
        <v>1511</v>
      </c>
      <c r="H307" s="50" t="s">
        <v>1138</v>
      </c>
      <c r="I307" s="57" t="s">
        <v>1505</v>
      </c>
      <c r="J307" s="5">
        <v>0</v>
      </c>
      <c r="K307" s="8">
        <v>54000</v>
      </c>
      <c r="L307" s="8">
        <v>54000</v>
      </c>
      <c r="M307" s="8">
        <v>27643</v>
      </c>
      <c r="N307" s="5" t="s">
        <v>33</v>
      </c>
      <c r="O307" s="57" t="s">
        <v>2580</v>
      </c>
      <c r="P307" s="88">
        <v>43234</v>
      </c>
      <c r="Q307" s="50" t="s">
        <v>1976</v>
      </c>
      <c r="R307" s="50" t="s">
        <v>1977</v>
      </c>
      <c r="S307" s="57" t="s">
        <v>37</v>
      </c>
      <c r="T307" s="76" t="s">
        <v>1696</v>
      </c>
      <c r="U307" s="78">
        <v>4462732.92</v>
      </c>
      <c r="V307" s="5">
        <v>2018</v>
      </c>
      <c r="W307" s="88">
        <v>43234</v>
      </c>
      <c r="X307" s="8" t="s">
        <v>1665</v>
      </c>
      <c r="Y307" s="57" t="s">
        <v>1512</v>
      </c>
    </row>
    <row r="308" spans="1:25" ht="81" x14ac:dyDescent="0.2">
      <c r="A308" s="5">
        <v>2018</v>
      </c>
      <c r="B308" s="5" t="s">
        <v>2579</v>
      </c>
      <c r="C308" s="50" t="s">
        <v>1888</v>
      </c>
      <c r="D308" s="50" t="s">
        <v>1139</v>
      </c>
      <c r="E308" s="50" t="s">
        <v>30</v>
      </c>
      <c r="F308" s="50" t="s">
        <v>1139</v>
      </c>
      <c r="G308" s="57" t="s">
        <v>1511</v>
      </c>
      <c r="H308" s="50" t="s">
        <v>1140</v>
      </c>
      <c r="I308" s="57" t="s">
        <v>1505</v>
      </c>
      <c r="J308" s="5">
        <v>0</v>
      </c>
      <c r="K308" s="8">
        <v>112</v>
      </c>
      <c r="L308" s="8">
        <v>100</v>
      </c>
      <c r="M308" s="8">
        <v>9</v>
      </c>
      <c r="N308" s="5" t="s">
        <v>33</v>
      </c>
      <c r="O308" s="57" t="s">
        <v>2580</v>
      </c>
      <c r="P308" s="88">
        <v>43234</v>
      </c>
      <c r="Q308" s="50" t="s">
        <v>1976</v>
      </c>
      <c r="R308" s="50" t="s">
        <v>1977</v>
      </c>
      <c r="S308" s="57" t="s">
        <v>37</v>
      </c>
      <c r="T308" s="76" t="s">
        <v>1696</v>
      </c>
      <c r="U308" s="78">
        <v>184008.04</v>
      </c>
      <c r="V308" s="5">
        <v>2018</v>
      </c>
      <c r="W308" s="88">
        <v>43234</v>
      </c>
      <c r="X308" s="8" t="s">
        <v>1665</v>
      </c>
      <c r="Y308" s="57" t="s">
        <v>1512</v>
      </c>
    </row>
    <row r="309" spans="1:25" ht="81" x14ac:dyDescent="0.2">
      <c r="A309" s="5">
        <v>2018</v>
      </c>
      <c r="B309" s="5" t="s">
        <v>2579</v>
      </c>
      <c r="C309" s="50" t="s">
        <v>1888</v>
      </c>
      <c r="D309" s="50" t="s">
        <v>1141</v>
      </c>
      <c r="E309" s="50" t="s">
        <v>30</v>
      </c>
      <c r="F309" s="50" t="s">
        <v>1141</v>
      </c>
      <c r="G309" s="57" t="s">
        <v>1511</v>
      </c>
      <c r="H309" s="50" t="s">
        <v>1142</v>
      </c>
      <c r="I309" s="57" t="s">
        <v>1505</v>
      </c>
      <c r="J309" s="5">
        <v>0</v>
      </c>
      <c r="K309" s="8">
        <v>355</v>
      </c>
      <c r="L309" s="8">
        <v>355</v>
      </c>
      <c r="M309" s="8">
        <v>182</v>
      </c>
      <c r="N309" s="5" t="s">
        <v>33</v>
      </c>
      <c r="O309" s="57" t="s">
        <v>2580</v>
      </c>
      <c r="P309" s="88">
        <v>43234</v>
      </c>
      <c r="Q309" s="50" t="s">
        <v>1976</v>
      </c>
      <c r="R309" s="50" t="s">
        <v>1977</v>
      </c>
      <c r="S309" s="57" t="s">
        <v>37</v>
      </c>
      <c r="T309" s="76" t="s">
        <v>1696</v>
      </c>
      <c r="U309" s="78">
        <v>2610282.35</v>
      </c>
      <c r="V309" s="5">
        <v>2018</v>
      </c>
      <c r="W309" s="88">
        <v>43234</v>
      </c>
      <c r="X309" s="8" t="s">
        <v>1665</v>
      </c>
      <c r="Y309" s="57" t="s">
        <v>1512</v>
      </c>
    </row>
    <row r="310" spans="1:25" ht="81" x14ac:dyDescent="0.2">
      <c r="A310" s="5">
        <v>2018</v>
      </c>
      <c r="B310" s="5" t="s">
        <v>2579</v>
      </c>
      <c r="C310" s="50" t="s">
        <v>1888</v>
      </c>
      <c r="D310" s="50" t="s">
        <v>1143</v>
      </c>
      <c r="E310" s="50" t="s">
        <v>30</v>
      </c>
      <c r="F310" s="50" t="s">
        <v>1143</v>
      </c>
      <c r="G310" s="57" t="s">
        <v>1511</v>
      </c>
      <c r="H310" s="50" t="s">
        <v>1144</v>
      </c>
      <c r="I310" s="57" t="s">
        <v>1505</v>
      </c>
      <c r="J310" s="5">
        <v>0</v>
      </c>
      <c r="K310" s="8">
        <v>35</v>
      </c>
      <c r="L310" s="8">
        <v>35</v>
      </c>
      <c r="M310" s="8">
        <v>30</v>
      </c>
      <c r="N310" s="5" t="s">
        <v>33</v>
      </c>
      <c r="O310" s="57" t="s">
        <v>2580</v>
      </c>
      <c r="P310" s="88">
        <v>43234</v>
      </c>
      <c r="Q310" s="50" t="s">
        <v>1976</v>
      </c>
      <c r="R310" s="50" t="s">
        <v>1977</v>
      </c>
      <c r="S310" s="57" t="s">
        <v>37</v>
      </c>
      <c r="T310" s="76" t="s">
        <v>1696</v>
      </c>
      <c r="U310" s="78">
        <v>2845314.61</v>
      </c>
      <c r="V310" s="5">
        <v>2018</v>
      </c>
      <c r="W310" s="88">
        <v>43234</v>
      </c>
      <c r="X310" s="8" t="s">
        <v>1665</v>
      </c>
      <c r="Y310" s="57" t="s">
        <v>1512</v>
      </c>
    </row>
    <row r="311" spans="1:25" ht="81" x14ac:dyDescent="0.2">
      <c r="A311" s="5">
        <v>2018</v>
      </c>
      <c r="B311" s="5" t="s">
        <v>2579</v>
      </c>
      <c r="C311" s="50" t="s">
        <v>1888</v>
      </c>
      <c r="D311" s="50" t="s">
        <v>1145</v>
      </c>
      <c r="E311" s="50" t="s">
        <v>30</v>
      </c>
      <c r="F311" s="50" t="s">
        <v>1145</v>
      </c>
      <c r="G311" s="57" t="s">
        <v>1511</v>
      </c>
      <c r="H311" s="50"/>
      <c r="I311" s="57" t="s">
        <v>1505</v>
      </c>
      <c r="J311" s="5">
        <v>0</v>
      </c>
      <c r="K311" s="8">
        <v>0</v>
      </c>
      <c r="L311" s="8"/>
      <c r="M311" s="8">
        <v>0</v>
      </c>
      <c r="N311" s="5" t="s">
        <v>33</v>
      </c>
      <c r="O311" s="57" t="s">
        <v>2580</v>
      </c>
      <c r="P311" s="88">
        <v>43234</v>
      </c>
      <c r="Q311" s="50" t="s">
        <v>1976</v>
      </c>
      <c r="R311" s="50" t="s">
        <v>1977</v>
      </c>
      <c r="S311" s="57" t="s">
        <v>37</v>
      </c>
      <c r="T311" s="76" t="s">
        <v>1696</v>
      </c>
      <c r="U311" s="78">
        <v>212409.35</v>
      </c>
      <c r="V311" s="5">
        <v>2018</v>
      </c>
      <c r="W311" s="88">
        <v>43234</v>
      </c>
      <c r="X311" s="8" t="s">
        <v>1665</v>
      </c>
      <c r="Y311" s="57" t="s">
        <v>1512</v>
      </c>
    </row>
    <row r="312" spans="1:25" ht="81" x14ac:dyDescent="0.2">
      <c r="A312" s="5">
        <v>2018</v>
      </c>
      <c r="B312" s="5" t="s">
        <v>2579</v>
      </c>
      <c r="C312" s="50" t="s">
        <v>1888</v>
      </c>
      <c r="D312" s="50" t="s">
        <v>1147</v>
      </c>
      <c r="E312" s="50" t="s">
        <v>30</v>
      </c>
      <c r="F312" s="50" t="s">
        <v>1147</v>
      </c>
      <c r="G312" s="57" t="s">
        <v>1511</v>
      </c>
      <c r="H312" s="50" t="s">
        <v>2017</v>
      </c>
      <c r="I312" s="57" t="s">
        <v>1505</v>
      </c>
      <c r="J312" s="5">
        <v>0</v>
      </c>
      <c r="K312" s="8">
        <v>480</v>
      </c>
      <c r="L312" s="8">
        <v>480</v>
      </c>
      <c r="M312" s="8">
        <v>216</v>
      </c>
      <c r="N312" s="5" t="s">
        <v>33</v>
      </c>
      <c r="O312" s="57" t="s">
        <v>2580</v>
      </c>
      <c r="P312" s="88">
        <v>43234</v>
      </c>
      <c r="Q312" s="50" t="s">
        <v>1976</v>
      </c>
      <c r="R312" s="50" t="s">
        <v>1977</v>
      </c>
      <c r="S312" s="57" t="s">
        <v>37</v>
      </c>
      <c r="T312" s="76" t="s">
        <v>1696</v>
      </c>
      <c r="U312" s="78">
        <v>746020.88</v>
      </c>
      <c r="V312" s="5">
        <v>2018</v>
      </c>
      <c r="W312" s="88">
        <v>43234</v>
      </c>
      <c r="X312" s="8" t="s">
        <v>1665</v>
      </c>
      <c r="Y312" s="57" t="s">
        <v>1512</v>
      </c>
    </row>
    <row r="313" spans="1:25" ht="81" x14ac:dyDescent="0.2">
      <c r="A313" s="5">
        <v>2018</v>
      </c>
      <c r="B313" s="5" t="s">
        <v>2579</v>
      </c>
      <c r="C313" s="50" t="s">
        <v>1888</v>
      </c>
      <c r="D313" s="50" t="s">
        <v>1149</v>
      </c>
      <c r="E313" s="50" t="s">
        <v>30</v>
      </c>
      <c r="F313" s="50" t="s">
        <v>1149</v>
      </c>
      <c r="G313" s="57" t="s">
        <v>1511</v>
      </c>
      <c r="H313" s="50"/>
      <c r="I313" s="57" t="s">
        <v>1505</v>
      </c>
      <c r="J313" s="5">
        <v>0</v>
      </c>
      <c r="K313" s="8">
        <v>0</v>
      </c>
      <c r="L313" s="8"/>
      <c r="M313" s="8">
        <v>0</v>
      </c>
      <c r="N313" s="5" t="s">
        <v>33</v>
      </c>
      <c r="O313" s="57" t="s">
        <v>2580</v>
      </c>
      <c r="P313" s="88">
        <v>43234</v>
      </c>
      <c r="Q313" s="50" t="s">
        <v>1976</v>
      </c>
      <c r="R313" s="50" t="s">
        <v>1977</v>
      </c>
      <c r="S313" s="57" t="s">
        <v>37</v>
      </c>
      <c r="T313" s="76" t="s">
        <v>1696</v>
      </c>
      <c r="U313" s="78">
        <v>307616.94</v>
      </c>
      <c r="V313" s="5">
        <v>2018</v>
      </c>
      <c r="W313" s="88">
        <v>43234</v>
      </c>
      <c r="X313" s="8" t="s">
        <v>1665</v>
      </c>
      <c r="Y313" s="57" t="s">
        <v>1512</v>
      </c>
    </row>
    <row r="314" spans="1:25" ht="81" x14ac:dyDescent="0.2">
      <c r="A314" s="5">
        <v>2018</v>
      </c>
      <c r="B314" s="5" t="s">
        <v>2579</v>
      </c>
      <c r="C314" s="50" t="s">
        <v>1888</v>
      </c>
      <c r="D314" s="50" t="s">
        <v>2020</v>
      </c>
      <c r="E314" s="50" t="s">
        <v>30</v>
      </c>
      <c r="F314" s="50" t="s">
        <v>2020</v>
      </c>
      <c r="G314" s="57" t="s">
        <v>1511</v>
      </c>
      <c r="H314" s="50" t="s">
        <v>2021</v>
      </c>
      <c r="I314" s="57" t="s">
        <v>1505</v>
      </c>
      <c r="J314" s="5">
        <v>0</v>
      </c>
      <c r="K314" s="8">
        <v>70716</v>
      </c>
      <c r="L314" s="8">
        <v>70716</v>
      </c>
      <c r="M314" s="8">
        <v>23428</v>
      </c>
      <c r="N314" s="5" t="s">
        <v>33</v>
      </c>
      <c r="O314" s="57" t="s">
        <v>2580</v>
      </c>
      <c r="P314" s="88">
        <v>43234</v>
      </c>
      <c r="Q314" s="50" t="s">
        <v>1976</v>
      </c>
      <c r="R314" s="50" t="s">
        <v>1977</v>
      </c>
      <c r="S314" s="57" t="s">
        <v>37</v>
      </c>
      <c r="T314" s="76" t="s">
        <v>1696</v>
      </c>
      <c r="U314" s="78">
        <v>170457312.53</v>
      </c>
      <c r="V314" s="5">
        <v>2018</v>
      </c>
      <c r="W314" s="88">
        <v>43234</v>
      </c>
      <c r="X314" s="8" t="s">
        <v>1665</v>
      </c>
      <c r="Y314" s="57" t="s">
        <v>1512</v>
      </c>
    </row>
    <row r="315" spans="1:25" ht="94.5" x14ac:dyDescent="0.2">
      <c r="A315" s="5">
        <v>2018</v>
      </c>
      <c r="B315" s="5" t="s">
        <v>2579</v>
      </c>
      <c r="C315" s="50" t="s">
        <v>1888</v>
      </c>
      <c r="D315" s="50" t="s">
        <v>1153</v>
      </c>
      <c r="E315" s="50" t="s">
        <v>30</v>
      </c>
      <c r="F315" s="50" t="s">
        <v>1153</v>
      </c>
      <c r="G315" s="57" t="s">
        <v>1511</v>
      </c>
      <c r="H315" s="50" t="s">
        <v>310</v>
      </c>
      <c r="I315" s="57" t="s">
        <v>1505</v>
      </c>
      <c r="J315" s="5">
        <v>0</v>
      </c>
      <c r="K315" s="8">
        <v>12109</v>
      </c>
      <c r="L315" s="8">
        <v>12109</v>
      </c>
      <c r="M315" s="8">
        <v>3382</v>
      </c>
      <c r="N315" s="5" t="s">
        <v>33</v>
      </c>
      <c r="O315" s="57" t="s">
        <v>2580</v>
      </c>
      <c r="P315" s="88">
        <v>43234</v>
      </c>
      <c r="Q315" s="50" t="s">
        <v>1976</v>
      </c>
      <c r="R315" s="50" t="s">
        <v>1977</v>
      </c>
      <c r="S315" s="57" t="s">
        <v>37</v>
      </c>
      <c r="T315" s="76" t="s">
        <v>1696</v>
      </c>
      <c r="U315" s="78">
        <v>18863075.170000002</v>
      </c>
      <c r="V315" s="5">
        <v>2018</v>
      </c>
      <c r="W315" s="88">
        <v>43234</v>
      </c>
      <c r="X315" s="8" t="s">
        <v>1665</v>
      </c>
      <c r="Y315" s="57" t="s">
        <v>1512</v>
      </c>
    </row>
    <row r="316" spans="1:25" ht="81" x14ac:dyDescent="0.2">
      <c r="A316" s="5">
        <v>2018</v>
      </c>
      <c r="B316" s="5" t="s">
        <v>2579</v>
      </c>
      <c r="C316" s="50" t="s">
        <v>1888</v>
      </c>
      <c r="D316" s="50" t="s">
        <v>1154</v>
      </c>
      <c r="E316" s="50" t="s">
        <v>30</v>
      </c>
      <c r="F316" s="50" t="s">
        <v>1154</v>
      </c>
      <c r="G316" s="57" t="s">
        <v>1511</v>
      </c>
      <c r="H316" s="50" t="s">
        <v>1155</v>
      </c>
      <c r="I316" s="57" t="s">
        <v>1505</v>
      </c>
      <c r="J316" s="5">
        <v>0</v>
      </c>
      <c r="K316" s="8">
        <v>15</v>
      </c>
      <c r="L316" s="8">
        <v>15</v>
      </c>
      <c r="M316" s="8">
        <v>56</v>
      </c>
      <c r="N316" s="5" t="s">
        <v>33</v>
      </c>
      <c r="O316" s="57" t="s">
        <v>2580</v>
      </c>
      <c r="P316" s="88">
        <v>43234</v>
      </c>
      <c r="Q316" s="50" t="s">
        <v>1976</v>
      </c>
      <c r="R316" s="50" t="s">
        <v>1977</v>
      </c>
      <c r="S316" s="57" t="s">
        <v>37</v>
      </c>
      <c r="T316" s="76" t="s">
        <v>1696</v>
      </c>
      <c r="U316" s="78">
        <v>958104.86</v>
      </c>
      <c r="V316" s="5">
        <v>2018</v>
      </c>
      <c r="W316" s="88">
        <v>43234</v>
      </c>
      <c r="X316" s="8" t="s">
        <v>1665</v>
      </c>
      <c r="Y316" s="57" t="s">
        <v>1512</v>
      </c>
    </row>
    <row r="317" spans="1:25" ht="81" x14ac:dyDescent="0.2">
      <c r="A317" s="5">
        <v>2018</v>
      </c>
      <c r="B317" s="5" t="s">
        <v>2579</v>
      </c>
      <c r="C317" s="50" t="s">
        <v>1888</v>
      </c>
      <c r="D317" s="50" t="s">
        <v>1002</v>
      </c>
      <c r="E317" s="50" t="s">
        <v>30</v>
      </c>
      <c r="F317" s="50" t="s">
        <v>1002</v>
      </c>
      <c r="G317" s="57" t="s">
        <v>1511</v>
      </c>
      <c r="H317" s="50" t="s">
        <v>1003</v>
      </c>
      <c r="I317" s="57" t="s">
        <v>1505</v>
      </c>
      <c r="J317" s="5">
        <v>0</v>
      </c>
      <c r="K317" s="8">
        <v>573</v>
      </c>
      <c r="L317" s="8">
        <v>348</v>
      </c>
      <c r="M317" s="8">
        <v>103</v>
      </c>
      <c r="N317" s="5" t="s">
        <v>33</v>
      </c>
      <c r="O317" s="57" t="s">
        <v>2580</v>
      </c>
      <c r="P317" s="88">
        <v>43234</v>
      </c>
      <c r="Q317" s="50" t="s">
        <v>1976</v>
      </c>
      <c r="R317" s="50" t="s">
        <v>2024</v>
      </c>
      <c r="S317" s="57" t="s">
        <v>37</v>
      </c>
      <c r="T317" s="76" t="s">
        <v>1696</v>
      </c>
      <c r="U317" s="78">
        <v>1432486.73</v>
      </c>
      <c r="V317" s="5">
        <v>2018</v>
      </c>
      <c r="W317" s="88">
        <v>43234</v>
      </c>
      <c r="X317" s="8" t="s">
        <v>1665</v>
      </c>
      <c r="Y317" s="57" t="s">
        <v>1512</v>
      </c>
    </row>
    <row r="318" spans="1:25" ht="81" x14ac:dyDescent="0.2">
      <c r="A318" s="5">
        <v>2018</v>
      </c>
      <c r="B318" s="5" t="s">
        <v>2579</v>
      </c>
      <c r="C318" s="50" t="s">
        <v>1888</v>
      </c>
      <c r="D318" s="50" t="s">
        <v>1005</v>
      </c>
      <c r="E318" s="50" t="s">
        <v>30</v>
      </c>
      <c r="F318" s="50" t="s">
        <v>1005</v>
      </c>
      <c r="G318" s="57" t="s">
        <v>1511</v>
      </c>
      <c r="H318" s="50" t="s">
        <v>1006</v>
      </c>
      <c r="I318" s="57" t="s">
        <v>1505</v>
      </c>
      <c r="J318" s="5">
        <v>0</v>
      </c>
      <c r="K318" s="8">
        <v>1245</v>
      </c>
      <c r="L318" s="8">
        <v>1245</v>
      </c>
      <c r="M318" s="8">
        <v>921</v>
      </c>
      <c r="N318" s="5" t="s">
        <v>33</v>
      </c>
      <c r="O318" s="57" t="s">
        <v>2580</v>
      </c>
      <c r="P318" s="88">
        <v>43234</v>
      </c>
      <c r="Q318" s="50" t="s">
        <v>1976</v>
      </c>
      <c r="R318" s="50" t="s">
        <v>2024</v>
      </c>
      <c r="S318" s="57" t="s">
        <v>37</v>
      </c>
      <c r="T318" s="76" t="s">
        <v>1696</v>
      </c>
      <c r="U318" s="78">
        <v>1457169.8</v>
      </c>
      <c r="V318" s="5">
        <v>2018</v>
      </c>
      <c r="W318" s="88">
        <v>43234</v>
      </c>
      <c r="X318" s="8" t="s">
        <v>1665</v>
      </c>
      <c r="Y318" s="57" t="s">
        <v>1512</v>
      </c>
    </row>
    <row r="319" spans="1:25" ht="81" x14ac:dyDescent="0.2">
      <c r="A319" s="5">
        <v>2018</v>
      </c>
      <c r="B319" s="5" t="s">
        <v>2579</v>
      </c>
      <c r="C319" s="50" t="s">
        <v>1888</v>
      </c>
      <c r="D319" s="50" t="s">
        <v>1007</v>
      </c>
      <c r="E319" s="50" t="s">
        <v>30</v>
      </c>
      <c r="F319" s="50" t="s">
        <v>1007</v>
      </c>
      <c r="G319" s="57" t="s">
        <v>1511</v>
      </c>
      <c r="H319" s="50" t="s">
        <v>1008</v>
      </c>
      <c r="I319" s="57" t="s">
        <v>1505</v>
      </c>
      <c r="J319" s="5">
        <v>0</v>
      </c>
      <c r="K319" s="8">
        <v>100</v>
      </c>
      <c r="L319" s="8">
        <v>100</v>
      </c>
      <c r="M319" s="8">
        <v>127</v>
      </c>
      <c r="N319" s="5" t="s">
        <v>33</v>
      </c>
      <c r="O319" s="57" t="s">
        <v>2580</v>
      </c>
      <c r="P319" s="88">
        <v>43234</v>
      </c>
      <c r="Q319" s="50" t="s">
        <v>1976</v>
      </c>
      <c r="R319" s="50" t="s">
        <v>2024</v>
      </c>
      <c r="S319" s="57" t="s">
        <v>37</v>
      </c>
      <c r="T319" s="76" t="s">
        <v>1696</v>
      </c>
      <c r="U319" s="78">
        <v>1583118.77</v>
      </c>
      <c r="V319" s="5">
        <v>2018</v>
      </c>
      <c r="W319" s="88">
        <v>43234</v>
      </c>
      <c r="X319" s="8" t="s">
        <v>1665</v>
      </c>
      <c r="Y319" s="57" t="s">
        <v>1512</v>
      </c>
    </row>
    <row r="320" spans="1:25" ht="81" x14ac:dyDescent="0.2">
      <c r="A320" s="5">
        <v>2018</v>
      </c>
      <c r="B320" s="5" t="s">
        <v>2579</v>
      </c>
      <c r="C320" s="50" t="s">
        <v>1888</v>
      </c>
      <c r="D320" s="50" t="s">
        <v>2028</v>
      </c>
      <c r="E320" s="50" t="s">
        <v>30</v>
      </c>
      <c r="F320" s="50" t="s">
        <v>2028</v>
      </c>
      <c r="G320" s="57" t="s">
        <v>1511</v>
      </c>
      <c r="H320" s="50"/>
      <c r="I320" s="57" t="s">
        <v>1505</v>
      </c>
      <c r="J320" s="5">
        <v>0</v>
      </c>
      <c r="K320" s="8">
        <v>0</v>
      </c>
      <c r="L320" s="8"/>
      <c r="M320" s="8">
        <v>0</v>
      </c>
      <c r="N320" s="5" t="s">
        <v>33</v>
      </c>
      <c r="O320" s="57" t="s">
        <v>2580</v>
      </c>
      <c r="P320" s="88">
        <v>43234</v>
      </c>
      <c r="Q320" s="50" t="s">
        <v>1976</v>
      </c>
      <c r="R320" s="50" t="s">
        <v>2024</v>
      </c>
      <c r="S320" s="57" t="s">
        <v>37</v>
      </c>
      <c r="T320" s="76" t="s">
        <v>1696</v>
      </c>
      <c r="U320" s="78">
        <v>998760.06</v>
      </c>
      <c r="V320" s="5">
        <v>2018</v>
      </c>
      <c r="W320" s="88">
        <v>43234</v>
      </c>
      <c r="X320" s="8" t="s">
        <v>1665</v>
      </c>
      <c r="Y320" s="57" t="s">
        <v>1512</v>
      </c>
    </row>
    <row r="321" spans="1:25" ht="81" x14ac:dyDescent="0.2">
      <c r="A321" s="5">
        <v>2018</v>
      </c>
      <c r="B321" s="5" t="s">
        <v>2579</v>
      </c>
      <c r="C321" s="50" t="s">
        <v>1888</v>
      </c>
      <c r="D321" s="50" t="s">
        <v>1009</v>
      </c>
      <c r="E321" s="50" t="s">
        <v>30</v>
      </c>
      <c r="F321" s="50" t="s">
        <v>1009</v>
      </c>
      <c r="G321" s="57" t="s">
        <v>1511</v>
      </c>
      <c r="H321" s="50" t="s">
        <v>1010</v>
      </c>
      <c r="I321" s="57" t="s">
        <v>1505</v>
      </c>
      <c r="J321" s="5">
        <v>0</v>
      </c>
      <c r="K321" s="8">
        <v>324</v>
      </c>
      <c r="L321" s="8">
        <v>324</v>
      </c>
      <c r="M321" s="8">
        <v>29</v>
      </c>
      <c r="N321" s="5" t="s">
        <v>33</v>
      </c>
      <c r="O321" s="57" t="s">
        <v>2580</v>
      </c>
      <c r="P321" s="88">
        <v>43234</v>
      </c>
      <c r="Q321" s="50" t="s">
        <v>1976</v>
      </c>
      <c r="R321" s="50" t="s">
        <v>2024</v>
      </c>
      <c r="S321" s="57" t="s">
        <v>37</v>
      </c>
      <c r="T321" s="76" t="s">
        <v>1696</v>
      </c>
      <c r="U321" s="78">
        <v>3345158.86</v>
      </c>
      <c r="V321" s="5">
        <v>2018</v>
      </c>
      <c r="W321" s="88">
        <v>43234</v>
      </c>
      <c r="X321" s="8" t="s">
        <v>1665</v>
      </c>
      <c r="Y321" s="57" t="s">
        <v>1512</v>
      </c>
    </row>
    <row r="322" spans="1:25" ht="81" x14ac:dyDescent="0.2">
      <c r="A322" s="5">
        <v>2018</v>
      </c>
      <c r="B322" s="5" t="s">
        <v>2579</v>
      </c>
      <c r="C322" s="50" t="s">
        <v>1888</v>
      </c>
      <c r="D322" s="50" t="s">
        <v>1011</v>
      </c>
      <c r="E322" s="50" t="s">
        <v>30</v>
      </c>
      <c r="F322" s="50" t="s">
        <v>1011</v>
      </c>
      <c r="G322" s="57" t="s">
        <v>1511</v>
      </c>
      <c r="H322" s="50" t="s">
        <v>2031</v>
      </c>
      <c r="I322" s="57" t="s">
        <v>1505</v>
      </c>
      <c r="J322" s="5">
        <v>0</v>
      </c>
      <c r="K322" s="8">
        <v>6745</v>
      </c>
      <c r="L322" s="8">
        <v>6745</v>
      </c>
      <c r="M322" s="8">
        <v>519</v>
      </c>
      <c r="N322" s="5" t="s">
        <v>33</v>
      </c>
      <c r="O322" s="57" t="s">
        <v>2580</v>
      </c>
      <c r="P322" s="88">
        <v>43234</v>
      </c>
      <c r="Q322" s="50" t="s">
        <v>1976</v>
      </c>
      <c r="R322" s="50" t="s">
        <v>2024</v>
      </c>
      <c r="S322" s="57" t="s">
        <v>37</v>
      </c>
      <c r="T322" s="76" t="s">
        <v>1696</v>
      </c>
      <c r="U322" s="78">
        <v>381513.19</v>
      </c>
      <c r="V322" s="5">
        <v>2018</v>
      </c>
      <c r="W322" s="88">
        <v>43234</v>
      </c>
      <c r="X322" s="8" t="s">
        <v>1665</v>
      </c>
      <c r="Y322" s="57" t="s">
        <v>1512</v>
      </c>
    </row>
    <row r="323" spans="1:25" ht="81" x14ac:dyDescent="0.2">
      <c r="A323" s="5">
        <v>2018</v>
      </c>
      <c r="B323" s="5" t="s">
        <v>2579</v>
      </c>
      <c r="C323" s="50" t="s">
        <v>1888</v>
      </c>
      <c r="D323" s="50" t="s">
        <v>1013</v>
      </c>
      <c r="E323" s="50" t="s">
        <v>30</v>
      </c>
      <c r="F323" s="50" t="s">
        <v>1013</v>
      </c>
      <c r="G323" s="57" t="s">
        <v>1511</v>
      </c>
      <c r="H323" s="50" t="s">
        <v>1014</v>
      </c>
      <c r="I323" s="57" t="s">
        <v>1505</v>
      </c>
      <c r="J323" s="5">
        <v>0</v>
      </c>
      <c r="K323" s="8">
        <v>7922</v>
      </c>
      <c r="L323" s="8">
        <v>7922</v>
      </c>
      <c r="M323" s="8">
        <v>1406</v>
      </c>
      <c r="N323" s="5" t="s">
        <v>33</v>
      </c>
      <c r="O323" s="57" t="s">
        <v>2580</v>
      </c>
      <c r="P323" s="88">
        <v>43234</v>
      </c>
      <c r="Q323" s="50" t="s">
        <v>1976</v>
      </c>
      <c r="R323" s="50" t="s">
        <v>2024</v>
      </c>
      <c r="S323" s="57" t="s">
        <v>37</v>
      </c>
      <c r="T323" s="76" t="s">
        <v>1696</v>
      </c>
      <c r="U323" s="78">
        <v>2044340.76</v>
      </c>
      <c r="V323" s="5">
        <v>2018</v>
      </c>
      <c r="W323" s="88">
        <v>43234</v>
      </c>
      <c r="X323" s="8" t="s">
        <v>1665</v>
      </c>
      <c r="Y323" s="57" t="s">
        <v>1512</v>
      </c>
    </row>
    <row r="324" spans="1:25" ht="81" x14ac:dyDescent="0.2">
      <c r="A324" s="5">
        <v>2018</v>
      </c>
      <c r="B324" s="5" t="s">
        <v>2579</v>
      </c>
      <c r="C324" s="50" t="s">
        <v>1888</v>
      </c>
      <c r="D324" s="50" t="s">
        <v>1015</v>
      </c>
      <c r="E324" s="50" t="s">
        <v>30</v>
      </c>
      <c r="F324" s="50" t="s">
        <v>1015</v>
      </c>
      <c r="G324" s="57" t="s">
        <v>1511</v>
      </c>
      <c r="H324" s="50" t="s">
        <v>1016</v>
      </c>
      <c r="I324" s="57" t="s">
        <v>1505</v>
      </c>
      <c r="J324" s="5">
        <v>0</v>
      </c>
      <c r="K324" s="8">
        <v>17100</v>
      </c>
      <c r="L324" s="8">
        <v>17100</v>
      </c>
      <c r="M324" s="8">
        <v>13894</v>
      </c>
      <c r="N324" s="5" t="s">
        <v>33</v>
      </c>
      <c r="O324" s="57" t="s">
        <v>2580</v>
      </c>
      <c r="P324" s="88">
        <v>43234</v>
      </c>
      <c r="Q324" s="50" t="s">
        <v>1976</v>
      </c>
      <c r="R324" s="50" t="s">
        <v>2024</v>
      </c>
      <c r="S324" s="57" t="s">
        <v>37</v>
      </c>
      <c r="T324" s="76" t="s">
        <v>1696</v>
      </c>
      <c r="U324" s="78">
        <v>316170.56</v>
      </c>
      <c r="V324" s="5">
        <v>2018</v>
      </c>
      <c r="W324" s="88">
        <v>43234</v>
      </c>
      <c r="X324" s="8" t="s">
        <v>1665</v>
      </c>
      <c r="Y324" s="57" t="s">
        <v>1512</v>
      </c>
    </row>
    <row r="325" spans="1:25" ht="81" x14ac:dyDescent="0.2">
      <c r="A325" s="5">
        <v>2018</v>
      </c>
      <c r="B325" s="5" t="s">
        <v>2579</v>
      </c>
      <c r="C325" s="50" t="s">
        <v>1888</v>
      </c>
      <c r="D325" s="50" t="s">
        <v>1017</v>
      </c>
      <c r="E325" s="50" t="s">
        <v>30</v>
      </c>
      <c r="F325" s="50" t="s">
        <v>1017</v>
      </c>
      <c r="G325" s="57" t="s">
        <v>1511</v>
      </c>
      <c r="H325" s="50" t="s">
        <v>1018</v>
      </c>
      <c r="I325" s="57" t="s">
        <v>1505</v>
      </c>
      <c r="J325" s="5">
        <v>0</v>
      </c>
      <c r="K325" s="8">
        <v>750</v>
      </c>
      <c r="L325" s="8">
        <v>750</v>
      </c>
      <c r="M325" s="8">
        <v>635</v>
      </c>
      <c r="N325" s="5" t="s">
        <v>33</v>
      </c>
      <c r="O325" s="57" t="s">
        <v>2580</v>
      </c>
      <c r="P325" s="88">
        <v>43234</v>
      </c>
      <c r="Q325" s="50" t="s">
        <v>1976</v>
      </c>
      <c r="R325" s="50" t="s">
        <v>2024</v>
      </c>
      <c r="S325" s="57" t="s">
        <v>37</v>
      </c>
      <c r="T325" s="76" t="s">
        <v>1696</v>
      </c>
      <c r="U325" s="78">
        <v>468898.42</v>
      </c>
      <c r="V325" s="5">
        <v>2018</v>
      </c>
      <c r="W325" s="88">
        <v>43234</v>
      </c>
      <c r="X325" s="8" t="s">
        <v>1665</v>
      </c>
      <c r="Y325" s="57" t="s">
        <v>1512</v>
      </c>
    </row>
    <row r="326" spans="1:25" ht="81" x14ac:dyDescent="0.2">
      <c r="A326" s="5">
        <v>2018</v>
      </c>
      <c r="B326" s="5" t="s">
        <v>2579</v>
      </c>
      <c r="C326" s="50" t="s">
        <v>1888</v>
      </c>
      <c r="D326" s="50" t="s">
        <v>1019</v>
      </c>
      <c r="E326" s="50" t="s">
        <v>30</v>
      </c>
      <c r="F326" s="50" t="s">
        <v>1019</v>
      </c>
      <c r="G326" s="57" t="s">
        <v>1511</v>
      </c>
      <c r="H326" s="50" t="s">
        <v>1014</v>
      </c>
      <c r="I326" s="57" t="s">
        <v>1505</v>
      </c>
      <c r="J326" s="5">
        <v>0</v>
      </c>
      <c r="K326" s="8">
        <v>130</v>
      </c>
      <c r="L326" s="8">
        <v>130</v>
      </c>
      <c r="M326" s="8">
        <v>54</v>
      </c>
      <c r="N326" s="5" t="s">
        <v>33</v>
      </c>
      <c r="O326" s="57" t="s">
        <v>2580</v>
      </c>
      <c r="P326" s="88">
        <v>43234</v>
      </c>
      <c r="Q326" s="50" t="s">
        <v>1976</v>
      </c>
      <c r="R326" s="50" t="s">
        <v>2024</v>
      </c>
      <c r="S326" s="57" t="s">
        <v>37</v>
      </c>
      <c r="T326" s="76" t="s">
        <v>1696</v>
      </c>
      <c r="U326" s="78">
        <v>322005.26</v>
      </c>
      <c r="V326" s="5">
        <v>2018</v>
      </c>
      <c r="W326" s="88">
        <v>43234</v>
      </c>
      <c r="X326" s="8" t="s">
        <v>1665</v>
      </c>
      <c r="Y326" s="57" t="s">
        <v>1512</v>
      </c>
    </row>
    <row r="327" spans="1:25" ht="81" x14ac:dyDescent="0.2">
      <c r="A327" s="5">
        <v>2018</v>
      </c>
      <c r="B327" s="5" t="s">
        <v>2579</v>
      </c>
      <c r="C327" s="50" t="s">
        <v>1888</v>
      </c>
      <c r="D327" s="50" t="s">
        <v>1020</v>
      </c>
      <c r="E327" s="50" t="s">
        <v>30</v>
      </c>
      <c r="F327" s="50" t="s">
        <v>1020</v>
      </c>
      <c r="G327" s="57" t="s">
        <v>1511</v>
      </c>
      <c r="H327" s="50" t="s">
        <v>1021</v>
      </c>
      <c r="I327" s="57" t="s">
        <v>1505</v>
      </c>
      <c r="J327" s="5">
        <v>0</v>
      </c>
      <c r="K327" s="8">
        <v>40</v>
      </c>
      <c r="L327" s="8">
        <v>40</v>
      </c>
      <c r="M327" s="8">
        <v>10</v>
      </c>
      <c r="N327" s="5" t="s">
        <v>33</v>
      </c>
      <c r="O327" s="57" t="s">
        <v>2580</v>
      </c>
      <c r="P327" s="88">
        <v>43234</v>
      </c>
      <c r="Q327" s="50" t="s">
        <v>1976</v>
      </c>
      <c r="R327" s="50" t="s">
        <v>2024</v>
      </c>
      <c r="S327" s="57" t="s">
        <v>37</v>
      </c>
      <c r="T327" s="76" t="s">
        <v>1696</v>
      </c>
      <c r="U327" s="78">
        <v>308502.96999999997</v>
      </c>
      <c r="V327" s="5">
        <v>2018</v>
      </c>
      <c r="W327" s="88">
        <v>43234</v>
      </c>
      <c r="X327" s="8" t="s">
        <v>1665</v>
      </c>
      <c r="Y327" s="57" t="s">
        <v>1512</v>
      </c>
    </row>
    <row r="328" spans="1:25" ht="81" x14ac:dyDescent="0.2">
      <c r="A328" s="5">
        <v>2018</v>
      </c>
      <c r="B328" s="5" t="s">
        <v>2579</v>
      </c>
      <c r="C328" s="50" t="s">
        <v>1888</v>
      </c>
      <c r="D328" s="50" t="s">
        <v>1022</v>
      </c>
      <c r="E328" s="50" t="s">
        <v>30</v>
      </c>
      <c r="F328" s="50" t="s">
        <v>1022</v>
      </c>
      <c r="G328" s="57" t="s">
        <v>1511</v>
      </c>
      <c r="H328" s="50" t="s">
        <v>1023</v>
      </c>
      <c r="I328" s="57" t="s">
        <v>1505</v>
      </c>
      <c r="J328" s="5">
        <v>0</v>
      </c>
      <c r="K328" s="8">
        <v>2000</v>
      </c>
      <c r="L328" s="8">
        <v>2000</v>
      </c>
      <c r="M328" s="8">
        <v>537</v>
      </c>
      <c r="N328" s="5" t="s">
        <v>33</v>
      </c>
      <c r="O328" s="57" t="s">
        <v>2580</v>
      </c>
      <c r="P328" s="88">
        <v>43234</v>
      </c>
      <c r="Q328" s="50" t="s">
        <v>1976</v>
      </c>
      <c r="R328" s="50" t="s">
        <v>2024</v>
      </c>
      <c r="S328" s="57" t="s">
        <v>37</v>
      </c>
      <c r="T328" s="76" t="s">
        <v>1696</v>
      </c>
      <c r="U328" s="78">
        <v>322005.26</v>
      </c>
      <c r="V328" s="5">
        <v>2018</v>
      </c>
      <c r="W328" s="88">
        <v>43234</v>
      </c>
      <c r="X328" s="8" t="s">
        <v>1665</v>
      </c>
      <c r="Y328" s="57" t="s">
        <v>1512</v>
      </c>
    </row>
    <row r="329" spans="1:25" ht="81" x14ac:dyDescent="0.2">
      <c r="A329" s="5">
        <v>2018</v>
      </c>
      <c r="B329" s="5" t="s">
        <v>2579</v>
      </c>
      <c r="C329" s="50" t="s">
        <v>1888</v>
      </c>
      <c r="D329" s="50" t="s">
        <v>1024</v>
      </c>
      <c r="E329" s="50" t="s">
        <v>30</v>
      </c>
      <c r="F329" s="50" t="s">
        <v>1024</v>
      </c>
      <c r="G329" s="57" t="s">
        <v>1511</v>
      </c>
      <c r="H329" s="50" t="s">
        <v>1025</v>
      </c>
      <c r="I329" s="57" t="s">
        <v>1505</v>
      </c>
      <c r="J329" s="5">
        <v>0</v>
      </c>
      <c r="K329" s="8">
        <v>250</v>
      </c>
      <c r="L329" s="8">
        <v>250</v>
      </c>
      <c r="M329" s="8">
        <v>100</v>
      </c>
      <c r="N329" s="5" t="s">
        <v>33</v>
      </c>
      <c r="O329" s="57" t="s">
        <v>2580</v>
      </c>
      <c r="P329" s="88">
        <v>43234</v>
      </c>
      <c r="Q329" s="50" t="s">
        <v>1976</v>
      </c>
      <c r="R329" s="50" t="s">
        <v>2024</v>
      </c>
      <c r="S329" s="57" t="s">
        <v>37</v>
      </c>
      <c r="T329" s="76" t="s">
        <v>1696</v>
      </c>
      <c r="U329" s="78">
        <v>137964.88</v>
      </c>
      <c r="V329" s="5">
        <v>2018</v>
      </c>
      <c r="W329" s="88">
        <v>43234</v>
      </c>
      <c r="X329" s="8" t="s">
        <v>1665</v>
      </c>
      <c r="Y329" s="57" t="s">
        <v>1512</v>
      </c>
    </row>
    <row r="330" spans="1:25" ht="81" x14ac:dyDescent="0.2">
      <c r="A330" s="5">
        <v>2018</v>
      </c>
      <c r="B330" s="5" t="s">
        <v>2579</v>
      </c>
      <c r="C330" s="50" t="s">
        <v>1888</v>
      </c>
      <c r="D330" s="50" t="s">
        <v>1026</v>
      </c>
      <c r="E330" s="50" t="s">
        <v>30</v>
      </c>
      <c r="F330" s="50" t="s">
        <v>1026</v>
      </c>
      <c r="G330" s="57" t="s">
        <v>1511</v>
      </c>
      <c r="H330" s="50" t="s">
        <v>1008</v>
      </c>
      <c r="I330" s="57" t="s">
        <v>1505</v>
      </c>
      <c r="J330" s="5">
        <v>0</v>
      </c>
      <c r="K330" s="8">
        <v>30</v>
      </c>
      <c r="L330" s="8">
        <v>30</v>
      </c>
      <c r="M330" s="8">
        <v>63</v>
      </c>
      <c r="N330" s="5" t="s">
        <v>33</v>
      </c>
      <c r="O330" s="57" t="s">
        <v>2580</v>
      </c>
      <c r="P330" s="88">
        <v>43234</v>
      </c>
      <c r="Q330" s="50" t="s">
        <v>1976</v>
      </c>
      <c r="R330" s="50" t="s">
        <v>2024</v>
      </c>
      <c r="S330" s="57" t="s">
        <v>37</v>
      </c>
      <c r="T330" s="76" t="s">
        <v>1696</v>
      </c>
      <c r="U330" s="78">
        <v>1429231.69</v>
      </c>
      <c r="V330" s="5">
        <v>2018</v>
      </c>
      <c r="W330" s="88">
        <v>43234</v>
      </c>
      <c r="X330" s="8" t="s">
        <v>1665</v>
      </c>
      <c r="Y330" s="57" t="s">
        <v>1512</v>
      </c>
    </row>
    <row r="331" spans="1:25" ht="81" x14ac:dyDescent="0.2">
      <c r="A331" s="5">
        <v>2018</v>
      </c>
      <c r="B331" s="5" t="s">
        <v>2579</v>
      </c>
      <c r="C331" s="50" t="s">
        <v>1888</v>
      </c>
      <c r="D331" s="50" t="s">
        <v>1027</v>
      </c>
      <c r="E331" s="50" t="s">
        <v>30</v>
      </c>
      <c r="F331" s="50" t="s">
        <v>1027</v>
      </c>
      <c r="G331" s="57" t="s">
        <v>1511</v>
      </c>
      <c r="H331" s="50" t="s">
        <v>1028</v>
      </c>
      <c r="I331" s="57" t="s">
        <v>1505</v>
      </c>
      <c r="J331" s="5">
        <v>0</v>
      </c>
      <c r="K331" s="8">
        <v>35</v>
      </c>
      <c r="L331" s="8">
        <v>35</v>
      </c>
      <c r="M331" s="8">
        <v>0</v>
      </c>
      <c r="N331" s="5" t="s">
        <v>33</v>
      </c>
      <c r="O331" s="57" t="s">
        <v>2580</v>
      </c>
      <c r="P331" s="88">
        <v>43234</v>
      </c>
      <c r="Q331" s="50" t="s">
        <v>1976</v>
      </c>
      <c r="R331" s="50" t="s">
        <v>2024</v>
      </c>
      <c r="S331" s="57" t="s">
        <v>37</v>
      </c>
      <c r="T331" s="76" t="s">
        <v>1696</v>
      </c>
      <c r="U331" s="78">
        <v>268702.61</v>
      </c>
      <c r="V331" s="5">
        <v>2018</v>
      </c>
      <c r="W331" s="88">
        <v>43234</v>
      </c>
      <c r="X331" s="8" t="s">
        <v>1665</v>
      </c>
      <c r="Y331" s="57" t="s">
        <v>1512</v>
      </c>
    </row>
    <row r="332" spans="1:25" ht="81" x14ac:dyDescent="0.2">
      <c r="A332" s="5">
        <v>2018</v>
      </c>
      <c r="B332" s="5" t="s">
        <v>2579</v>
      </c>
      <c r="C332" s="50" t="s">
        <v>1888</v>
      </c>
      <c r="D332" s="50" t="s">
        <v>1029</v>
      </c>
      <c r="E332" s="50" t="s">
        <v>30</v>
      </c>
      <c r="F332" s="50" t="s">
        <v>1029</v>
      </c>
      <c r="G332" s="57" t="s">
        <v>1511</v>
      </c>
      <c r="H332" s="50" t="s">
        <v>1030</v>
      </c>
      <c r="I332" s="57" t="s">
        <v>1505</v>
      </c>
      <c r="J332" s="5">
        <v>0</v>
      </c>
      <c r="K332" s="8">
        <v>3193.75</v>
      </c>
      <c r="L332" s="8">
        <v>3193.75</v>
      </c>
      <c r="M332" s="8">
        <v>12776</v>
      </c>
      <c r="N332" s="5" t="s">
        <v>33</v>
      </c>
      <c r="O332" s="57" t="s">
        <v>2580</v>
      </c>
      <c r="P332" s="88">
        <v>43234</v>
      </c>
      <c r="Q332" s="50" t="s">
        <v>1976</v>
      </c>
      <c r="R332" s="50" t="s">
        <v>2024</v>
      </c>
      <c r="S332" s="57" t="s">
        <v>37</v>
      </c>
      <c r="T332" s="76" t="s">
        <v>1696</v>
      </c>
      <c r="U332" s="78">
        <v>6786407.5999999996</v>
      </c>
      <c r="V332" s="5">
        <v>2018</v>
      </c>
      <c r="W332" s="88">
        <v>43234</v>
      </c>
      <c r="X332" s="8" t="s">
        <v>1665</v>
      </c>
      <c r="Y332" s="57" t="s">
        <v>1512</v>
      </c>
    </row>
    <row r="333" spans="1:25" ht="81" x14ac:dyDescent="0.2">
      <c r="A333" s="5">
        <v>2018</v>
      </c>
      <c r="B333" s="5" t="s">
        <v>2579</v>
      </c>
      <c r="C333" s="50" t="s">
        <v>1888</v>
      </c>
      <c r="D333" s="50" t="s">
        <v>1031</v>
      </c>
      <c r="E333" s="50" t="s">
        <v>30</v>
      </c>
      <c r="F333" s="50" t="s">
        <v>1031</v>
      </c>
      <c r="G333" s="57" t="s">
        <v>1511</v>
      </c>
      <c r="H333" s="50" t="s">
        <v>1008</v>
      </c>
      <c r="I333" s="57" t="s">
        <v>1505</v>
      </c>
      <c r="J333" s="5">
        <v>0</v>
      </c>
      <c r="K333" s="8">
        <v>400</v>
      </c>
      <c r="L333" s="8">
        <v>400</v>
      </c>
      <c r="M333" s="8">
        <v>196</v>
      </c>
      <c r="N333" s="5" t="s">
        <v>33</v>
      </c>
      <c r="O333" s="57" t="s">
        <v>2580</v>
      </c>
      <c r="P333" s="88">
        <v>43234</v>
      </c>
      <c r="Q333" s="50" t="s">
        <v>1976</v>
      </c>
      <c r="R333" s="50" t="s">
        <v>2024</v>
      </c>
      <c r="S333" s="57" t="s">
        <v>37</v>
      </c>
      <c r="T333" s="76" t="s">
        <v>1696</v>
      </c>
      <c r="U333" s="78">
        <v>1129855.68</v>
      </c>
      <c r="V333" s="5">
        <v>2018</v>
      </c>
      <c r="W333" s="88">
        <v>43234</v>
      </c>
      <c r="X333" s="8" t="s">
        <v>1665</v>
      </c>
      <c r="Y333" s="57" t="s">
        <v>1512</v>
      </c>
    </row>
    <row r="334" spans="1:25" ht="81" x14ac:dyDescent="0.2">
      <c r="A334" s="5">
        <v>2018</v>
      </c>
      <c r="B334" s="5" t="s">
        <v>2579</v>
      </c>
      <c r="C334" s="50" t="s">
        <v>1888</v>
      </c>
      <c r="D334" s="50" t="s">
        <v>1032</v>
      </c>
      <c r="E334" s="50" t="s">
        <v>30</v>
      </c>
      <c r="F334" s="50" t="s">
        <v>1032</v>
      </c>
      <c r="G334" s="57" t="s">
        <v>1511</v>
      </c>
      <c r="H334" s="50" t="s">
        <v>1033</v>
      </c>
      <c r="I334" s="57" t="s">
        <v>1505</v>
      </c>
      <c r="J334" s="5">
        <v>0</v>
      </c>
      <c r="K334" s="8">
        <v>3801</v>
      </c>
      <c r="L334" s="8">
        <v>3801</v>
      </c>
      <c r="M334" s="8">
        <v>96</v>
      </c>
      <c r="N334" s="5" t="s">
        <v>33</v>
      </c>
      <c r="O334" s="57" t="s">
        <v>2580</v>
      </c>
      <c r="P334" s="88">
        <v>43234</v>
      </c>
      <c r="Q334" s="50" t="s">
        <v>1976</v>
      </c>
      <c r="R334" s="50" t="s">
        <v>2024</v>
      </c>
      <c r="S334" s="57" t="s">
        <v>37</v>
      </c>
      <c r="T334" s="76" t="s">
        <v>1696</v>
      </c>
      <c r="U334" s="78">
        <v>1657620.22</v>
      </c>
      <c r="V334" s="5">
        <v>2018</v>
      </c>
      <c r="W334" s="88">
        <v>43234</v>
      </c>
      <c r="X334" s="8" t="s">
        <v>1665</v>
      </c>
      <c r="Y334" s="57" t="s">
        <v>1512</v>
      </c>
    </row>
    <row r="335" spans="1:25" ht="81" x14ac:dyDescent="0.2">
      <c r="A335" s="5">
        <v>2018</v>
      </c>
      <c r="B335" s="5" t="s">
        <v>2579</v>
      </c>
      <c r="C335" s="50" t="s">
        <v>1888</v>
      </c>
      <c r="D335" s="50" t="s">
        <v>1034</v>
      </c>
      <c r="E335" s="50" t="s">
        <v>30</v>
      </c>
      <c r="F335" s="50" t="s">
        <v>1034</v>
      </c>
      <c r="G335" s="57" t="s">
        <v>1511</v>
      </c>
      <c r="H335" s="50" t="s">
        <v>2582</v>
      </c>
      <c r="I335" s="57" t="s">
        <v>1505</v>
      </c>
      <c r="J335" s="5">
        <v>0</v>
      </c>
      <c r="K335" s="8">
        <v>0</v>
      </c>
      <c r="L335" s="8"/>
      <c r="M335" s="8">
        <v>620</v>
      </c>
      <c r="N335" s="5" t="s">
        <v>33</v>
      </c>
      <c r="O335" s="57" t="s">
        <v>2580</v>
      </c>
      <c r="P335" s="88">
        <v>43234</v>
      </c>
      <c r="Q335" s="50" t="s">
        <v>1976</v>
      </c>
      <c r="R335" s="50" t="s">
        <v>2024</v>
      </c>
      <c r="S335" s="57" t="s">
        <v>37</v>
      </c>
      <c r="T335" s="76" t="s">
        <v>1696</v>
      </c>
      <c r="U335" s="78">
        <v>1103453.7</v>
      </c>
      <c r="V335" s="5">
        <v>2018</v>
      </c>
      <c r="W335" s="88">
        <v>43234</v>
      </c>
      <c r="X335" s="8" t="s">
        <v>1665</v>
      </c>
      <c r="Y335" s="57" t="s">
        <v>1512</v>
      </c>
    </row>
    <row r="336" spans="1:25" ht="81" x14ac:dyDescent="0.2">
      <c r="A336" s="5">
        <v>2018</v>
      </c>
      <c r="B336" s="5" t="s">
        <v>2579</v>
      </c>
      <c r="C336" s="50" t="s">
        <v>1888</v>
      </c>
      <c r="D336" s="50" t="s">
        <v>1036</v>
      </c>
      <c r="E336" s="50" t="s">
        <v>30</v>
      </c>
      <c r="F336" s="50" t="s">
        <v>1036</v>
      </c>
      <c r="G336" s="57" t="s">
        <v>1511</v>
      </c>
      <c r="H336" s="50" t="s">
        <v>1037</v>
      </c>
      <c r="I336" s="57" t="s">
        <v>1505</v>
      </c>
      <c r="J336" s="5">
        <v>0</v>
      </c>
      <c r="K336" s="8">
        <v>370</v>
      </c>
      <c r="L336" s="8">
        <v>370</v>
      </c>
      <c r="M336" s="8">
        <v>114</v>
      </c>
      <c r="N336" s="5" t="s">
        <v>33</v>
      </c>
      <c r="O336" s="57" t="s">
        <v>2580</v>
      </c>
      <c r="P336" s="88">
        <v>43234</v>
      </c>
      <c r="Q336" s="50" t="s">
        <v>1976</v>
      </c>
      <c r="R336" s="50" t="s">
        <v>2024</v>
      </c>
      <c r="S336" s="57" t="s">
        <v>37</v>
      </c>
      <c r="T336" s="76" t="s">
        <v>1696</v>
      </c>
      <c r="U336" s="78">
        <v>207769.60000000001</v>
      </c>
      <c r="V336" s="5">
        <v>2018</v>
      </c>
      <c r="W336" s="88">
        <v>43234</v>
      </c>
      <c r="X336" s="8" t="s">
        <v>1665</v>
      </c>
      <c r="Y336" s="57" t="s">
        <v>1512</v>
      </c>
    </row>
    <row r="337" spans="1:25" ht="81" x14ac:dyDescent="0.2">
      <c r="A337" s="5">
        <v>2018</v>
      </c>
      <c r="B337" s="5" t="s">
        <v>2579</v>
      </c>
      <c r="C337" s="50" t="s">
        <v>1888</v>
      </c>
      <c r="D337" s="50" t="s">
        <v>1038</v>
      </c>
      <c r="E337" s="50" t="s">
        <v>30</v>
      </c>
      <c r="F337" s="50" t="s">
        <v>1038</v>
      </c>
      <c r="G337" s="57" t="s">
        <v>1511</v>
      </c>
      <c r="H337" s="50" t="s">
        <v>1039</v>
      </c>
      <c r="I337" s="57" t="s">
        <v>1505</v>
      </c>
      <c r="J337" s="5">
        <v>0</v>
      </c>
      <c r="K337" s="8">
        <v>400</v>
      </c>
      <c r="L337" s="8">
        <v>400</v>
      </c>
      <c r="M337" s="8">
        <v>150</v>
      </c>
      <c r="N337" s="5" t="s">
        <v>33</v>
      </c>
      <c r="O337" s="57" t="s">
        <v>2580</v>
      </c>
      <c r="P337" s="88">
        <v>43234</v>
      </c>
      <c r="Q337" s="50" t="s">
        <v>1976</v>
      </c>
      <c r="R337" s="50" t="s">
        <v>2024</v>
      </c>
      <c r="S337" s="57" t="s">
        <v>37</v>
      </c>
      <c r="T337" s="76" t="s">
        <v>1696</v>
      </c>
      <c r="U337" s="78">
        <v>202815</v>
      </c>
      <c r="V337" s="5">
        <v>2018</v>
      </c>
      <c r="W337" s="88">
        <v>43234</v>
      </c>
      <c r="X337" s="8" t="s">
        <v>1665</v>
      </c>
      <c r="Y337" s="57" t="s">
        <v>1512</v>
      </c>
    </row>
    <row r="338" spans="1:25" ht="81" x14ac:dyDescent="0.2">
      <c r="A338" s="5">
        <v>2018</v>
      </c>
      <c r="B338" s="5" t="s">
        <v>2579</v>
      </c>
      <c r="C338" s="50" t="s">
        <v>1888</v>
      </c>
      <c r="D338" s="50" t="s">
        <v>1040</v>
      </c>
      <c r="E338" s="50" t="s">
        <v>30</v>
      </c>
      <c r="F338" s="50" t="s">
        <v>1040</v>
      </c>
      <c r="G338" s="57" t="s">
        <v>1511</v>
      </c>
      <c r="H338" s="50" t="s">
        <v>1041</v>
      </c>
      <c r="I338" s="57" t="s">
        <v>1505</v>
      </c>
      <c r="J338" s="5">
        <v>0</v>
      </c>
      <c r="K338" s="8">
        <v>60</v>
      </c>
      <c r="L338" s="8">
        <v>60</v>
      </c>
      <c r="M338" s="8">
        <v>15</v>
      </c>
      <c r="N338" s="5" t="s">
        <v>33</v>
      </c>
      <c r="O338" s="57" t="s">
        <v>2580</v>
      </c>
      <c r="P338" s="88">
        <v>43234</v>
      </c>
      <c r="Q338" s="50" t="s">
        <v>1976</v>
      </c>
      <c r="R338" s="50" t="s">
        <v>2024</v>
      </c>
      <c r="S338" s="57" t="s">
        <v>37</v>
      </c>
      <c r="T338" s="76" t="s">
        <v>1696</v>
      </c>
      <c r="U338" s="78">
        <v>109813.94</v>
      </c>
      <c r="V338" s="5">
        <v>2018</v>
      </c>
      <c r="W338" s="88">
        <v>43234</v>
      </c>
      <c r="X338" s="8" t="s">
        <v>1665</v>
      </c>
      <c r="Y338" s="57" t="s">
        <v>1512</v>
      </c>
    </row>
    <row r="339" spans="1:25" ht="81" x14ac:dyDescent="0.2">
      <c r="A339" s="5">
        <v>2018</v>
      </c>
      <c r="B339" s="5" t="s">
        <v>2579</v>
      </c>
      <c r="C339" s="50" t="s">
        <v>1888</v>
      </c>
      <c r="D339" s="50" t="s">
        <v>1042</v>
      </c>
      <c r="E339" s="50" t="s">
        <v>30</v>
      </c>
      <c r="F339" s="50" t="s">
        <v>1042</v>
      </c>
      <c r="G339" s="57" t="s">
        <v>1511</v>
      </c>
      <c r="H339" s="50" t="s">
        <v>1043</v>
      </c>
      <c r="I339" s="57" t="s">
        <v>1505</v>
      </c>
      <c r="J339" s="5">
        <v>0</v>
      </c>
      <c r="K339" s="8">
        <v>5</v>
      </c>
      <c r="L339" s="8">
        <v>5</v>
      </c>
      <c r="M339" s="8">
        <v>0</v>
      </c>
      <c r="N339" s="5" t="s">
        <v>33</v>
      </c>
      <c r="O339" s="57" t="s">
        <v>2580</v>
      </c>
      <c r="P339" s="88">
        <v>43234</v>
      </c>
      <c r="Q339" s="50" t="s">
        <v>1976</v>
      </c>
      <c r="R339" s="50" t="s">
        <v>2024</v>
      </c>
      <c r="S339" s="57" t="s">
        <v>37</v>
      </c>
      <c r="T339" s="76" t="s">
        <v>1696</v>
      </c>
      <c r="U339" s="78">
        <v>443560.18</v>
      </c>
      <c r="V339" s="5">
        <v>2018</v>
      </c>
      <c r="W339" s="88">
        <v>43234</v>
      </c>
      <c r="X339" s="8" t="s">
        <v>1665</v>
      </c>
      <c r="Y339" s="57" t="s">
        <v>1512</v>
      </c>
    </row>
    <row r="340" spans="1:25" ht="81" x14ac:dyDescent="0.2">
      <c r="A340" s="5">
        <v>2018</v>
      </c>
      <c r="B340" s="5" t="s">
        <v>2579</v>
      </c>
      <c r="C340" s="50" t="s">
        <v>1888</v>
      </c>
      <c r="D340" s="50" t="s">
        <v>1044</v>
      </c>
      <c r="E340" s="50" t="s">
        <v>30</v>
      </c>
      <c r="F340" s="50" t="s">
        <v>1044</v>
      </c>
      <c r="G340" s="57" t="s">
        <v>1511</v>
      </c>
      <c r="H340" s="50" t="s">
        <v>1045</v>
      </c>
      <c r="I340" s="57" t="s">
        <v>1505</v>
      </c>
      <c r="J340" s="5">
        <v>0</v>
      </c>
      <c r="K340" s="8">
        <v>12</v>
      </c>
      <c r="L340" s="8">
        <v>12</v>
      </c>
      <c r="M340" s="8">
        <v>9</v>
      </c>
      <c r="N340" s="5" t="s">
        <v>33</v>
      </c>
      <c r="O340" s="57" t="s">
        <v>2580</v>
      </c>
      <c r="P340" s="88">
        <v>43234</v>
      </c>
      <c r="Q340" s="50" t="s">
        <v>1976</v>
      </c>
      <c r="R340" s="50" t="s">
        <v>2024</v>
      </c>
      <c r="S340" s="57" t="s">
        <v>37</v>
      </c>
      <c r="T340" s="76" t="s">
        <v>1696</v>
      </c>
      <c r="U340" s="78">
        <v>304222.39</v>
      </c>
      <c r="V340" s="5">
        <v>2018</v>
      </c>
      <c r="W340" s="88">
        <v>43234</v>
      </c>
      <c r="X340" s="8" t="s">
        <v>1665</v>
      </c>
      <c r="Y340" s="57" t="s">
        <v>1512</v>
      </c>
    </row>
    <row r="341" spans="1:25" ht="81" x14ac:dyDescent="0.2">
      <c r="A341" s="5">
        <v>2018</v>
      </c>
      <c r="B341" s="5" t="s">
        <v>2579</v>
      </c>
      <c r="C341" s="50" t="s">
        <v>1888</v>
      </c>
      <c r="D341" s="50" t="s">
        <v>1046</v>
      </c>
      <c r="E341" s="50" t="s">
        <v>30</v>
      </c>
      <c r="F341" s="50" t="s">
        <v>1046</v>
      </c>
      <c r="G341" s="57" t="s">
        <v>1511</v>
      </c>
      <c r="H341" s="50" t="s">
        <v>1047</v>
      </c>
      <c r="I341" s="57" t="s">
        <v>1505</v>
      </c>
      <c r="J341" s="5">
        <v>0</v>
      </c>
      <c r="K341" s="8">
        <v>350</v>
      </c>
      <c r="L341" s="8">
        <v>350</v>
      </c>
      <c r="M341" s="8">
        <v>329</v>
      </c>
      <c r="N341" s="5" t="s">
        <v>33</v>
      </c>
      <c r="O341" s="57" t="s">
        <v>2580</v>
      </c>
      <c r="P341" s="88">
        <v>43234</v>
      </c>
      <c r="Q341" s="50" t="s">
        <v>1976</v>
      </c>
      <c r="R341" s="50" t="s">
        <v>2024</v>
      </c>
      <c r="S341" s="57" t="s">
        <v>37</v>
      </c>
      <c r="T341" s="76" t="s">
        <v>1696</v>
      </c>
      <c r="U341" s="78">
        <v>212988.88</v>
      </c>
      <c r="V341" s="5">
        <v>2018</v>
      </c>
      <c r="W341" s="88">
        <v>43234</v>
      </c>
      <c r="X341" s="8" t="s">
        <v>1665</v>
      </c>
      <c r="Y341" s="57" t="s">
        <v>1512</v>
      </c>
    </row>
    <row r="342" spans="1:25" ht="81" x14ac:dyDescent="0.2">
      <c r="A342" s="5">
        <v>2018</v>
      </c>
      <c r="B342" s="5" t="s">
        <v>2579</v>
      </c>
      <c r="C342" s="50" t="s">
        <v>1888</v>
      </c>
      <c r="D342" s="50" t="s">
        <v>1048</v>
      </c>
      <c r="E342" s="50" t="s">
        <v>30</v>
      </c>
      <c r="F342" s="50" t="s">
        <v>1048</v>
      </c>
      <c r="G342" s="57" t="s">
        <v>1511</v>
      </c>
      <c r="H342" s="50" t="s">
        <v>1049</v>
      </c>
      <c r="I342" s="57" t="s">
        <v>1505</v>
      </c>
      <c r="J342" s="5">
        <v>0</v>
      </c>
      <c r="K342" s="8">
        <v>339</v>
      </c>
      <c r="L342" s="8">
        <v>339</v>
      </c>
      <c r="M342" s="8">
        <v>107</v>
      </c>
      <c r="N342" s="5" t="s">
        <v>33</v>
      </c>
      <c r="O342" s="57" t="s">
        <v>2580</v>
      </c>
      <c r="P342" s="88">
        <v>43234</v>
      </c>
      <c r="Q342" s="50" t="s">
        <v>1976</v>
      </c>
      <c r="R342" s="50" t="s">
        <v>2024</v>
      </c>
      <c r="S342" s="57" t="s">
        <v>37</v>
      </c>
      <c r="T342" s="76" t="s">
        <v>1696</v>
      </c>
      <c r="U342" s="78">
        <v>362293.98</v>
      </c>
      <c r="V342" s="5">
        <v>2018</v>
      </c>
      <c r="W342" s="88">
        <v>43234</v>
      </c>
      <c r="X342" s="8" t="s">
        <v>1665</v>
      </c>
      <c r="Y342" s="57" t="s">
        <v>1512</v>
      </c>
    </row>
    <row r="343" spans="1:25" ht="81" x14ac:dyDescent="0.2">
      <c r="A343" s="5">
        <v>2018</v>
      </c>
      <c r="B343" s="5" t="s">
        <v>2579</v>
      </c>
      <c r="C343" s="50" t="s">
        <v>1888</v>
      </c>
      <c r="D343" s="50" t="s">
        <v>1050</v>
      </c>
      <c r="E343" s="50" t="s">
        <v>30</v>
      </c>
      <c r="F343" s="50" t="s">
        <v>1050</v>
      </c>
      <c r="G343" s="57" t="s">
        <v>1511</v>
      </c>
      <c r="H343" s="50" t="s">
        <v>1051</v>
      </c>
      <c r="I343" s="57" t="s">
        <v>1505</v>
      </c>
      <c r="J343" s="5">
        <v>0</v>
      </c>
      <c r="K343" s="8">
        <v>510</v>
      </c>
      <c r="L343" s="8">
        <v>510</v>
      </c>
      <c r="M343" s="8">
        <v>118</v>
      </c>
      <c r="N343" s="5" t="s">
        <v>33</v>
      </c>
      <c r="O343" s="57" t="s">
        <v>2580</v>
      </c>
      <c r="P343" s="88">
        <v>43234</v>
      </c>
      <c r="Q343" s="50" t="s">
        <v>1976</v>
      </c>
      <c r="R343" s="50" t="s">
        <v>2024</v>
      </c>
      <c r="S343" s="57" t="s">
        <v>37</v>
      </c>
      <c r="T343" s="76" t="s">
        <v>1696</v>
      </c>
      <c r="U343" s="78">
        <v>293909.98</v>
      </c>
      <c r="V343" s="5">
        <v>2018</v>
      </c>
      <c r="W343" s="88">
        <v>43234</v>
      </c>
      <c r="X343" s="8" t="s">
        <v>1665</v>
      </c>
      <c r="Y343" s="57" t="s">
        <v>1512</v>
      </c>
    </row>
    <row r="344" spans="1:25" ht="81" x14ac:dyDescent="0.2">
      <c r="A344" s="5">
        <v>2018</v>
      </c>
      <c r="B344" s="5" t="s">
        <v>2579</v>
      </c>
      <c r="C344" s="50" t="s">
        <v>1888</v>
      </c>
      <c r="D344" s="50" t="s">
        <v>1052</v>
      </c>
      <c r="E344" s="50" t="s">
        <v>30</v>
      </c>
      <c r="F344" s="50" t="s">
        <v>1052</v>
      </c>
      <c r="G344" s="57" t="s">
        <v>1511</v>
      </c>
      <c r="H344" s="50" t="s">
        <v>1053</v>
      </c>
      <c r="I344" s="57" t="s">
        <v>1505</v>
      </c>
      <c r="J344" s="5">
        <v>0</v>
      </c>
      <c r="K344" s="8">
        <v>1</v>
      </c>
      <c r="L344" s="8">
        <v>1</v>
      </c>
      <c r="M344" s="8">
        <v>0</v>
      </c>
      <c r="N344" s="5" t="s">
        <v>33</v>
      </c>
      <c r="O344" s="57" t="s">
        <v>2580</v>
      </c>
      <c r="P344" s="88">
        <v>43234</v>
      </c>
      <c r="Q344" s="50" t="s">
        <v>1976</v>
      </c>
      <c r="R344" s="50" t="s">
        <v>2024</v>
      </c>
      <c r="S344" s="57" t="s">
        <v>37</v>
      </c>
      <c r="T344" s="76" t="s">
        <v>1696</v>
      </c>
      <c r="U344" s="78">
        <v>209551.5</v>
      </c>
      <c r="V344" s="5">
        <v>2018</v>
      </c>
      <c r="W344" s="88">
        <v>43234</v>
      </c>
      <c r="X344" s="8" t="s">
        <v>1665</v>
      </c>
      <c r="Y344" s="57" t="s">
        <v>1512</v>
      </c>
    </row>
    <row r="345" spans="1:25" ht="81" x14ac:dyDescent="0.2">
      <c r="A345" s="5">
        <v>2018</v>
      </c>
      <c r="B345" s="5" t="s">
        <v>2579</v>
      </c>
      <c r="C345" s="50" t="s">
        <v>1888</v>
      </c>
      <c r="D345" s="50" t="s">
        <v>1054</v>
      </c>
      <c r="E345" s="50" t="s">
        <v>30</v>
      </c>
      <c r="F345" s="50" t="s">
        <v>1054</v>
      </c>
      <c r="G345" s="57" t="s">
        <v>1511</v>
      </c>
      <c r="H345" s="50" t="s">
        <v>1055</v>
      </c>
      <c r="I345" s="57" t="s">
        <v>1505</v>
      </c>
      <c r="J345" s="5">
        <v>0</v>
      </c>
      <c r="K345" s="8">
        <v>1</v>
      </c>
      <c r="L345" s="8">
        <v>1</v>
      </c>
      <c r="M345" s="8">
        <v>0</v>
      </c>
      <c r="N345" s="5" t="s">
        <v>33</v>
      </c>
      <c r="O345" s="57" t="s">
        <v>2580</v>
      </c>
      <c r="P345" s="88">
        <v>43234</v>
      </c>
      <c r="Q345" s="50" t="s">
        <v>1976</v>
      </c>
      <c r="R345" s="50" t="s">
        <v>2024</v>
      </c>
      <c r="S345" s="57" t="s">
        <v>37</v>
      </c>
      <c r="T345" s="76" t="s">
        <v>1696</v>
      </c>
      <c r="U345" s="78">
        <v>22813.95</v>
      </c>
      <c r="V345" s="5">
        <v>2018</v>
      </c>
      <c r="W345" s="88">
        <v>43234</v>
      </c>
      <c r="X345" s="8" t="s">
        <v>1665</v>
      </c>
      <c r="Y345" s="57" t="s">
        <v>1512</v>
      </c>
    </row>
    <row r="346" spans="1:25" ht="81" x14ac:dyDescent="0.2">
      <c r="A346" s="5">
        <v>2018</v>
      </c>
      <c r="B346" s="5" t="s">
        <v>2579</v>
      </c>
      <c r="C346" s="50" t="s">
        <v>1888</v>
      </c>
      <c r="D346" s="50" t="s">
        <v>1056</v>
      </c>
      <c r="E346" s="50" t="s">
        <v>30</v>
      </c>
      <c r="F346" s="50" t="s">
        <v>1056</v>
      </c>
      <c r="G346" s="57" t="s">
        <v>1511</v>
      </c>
      <c r="H346" s="50" t="s">
        <v>1057</v>
      </c>
      <c r="I346" s="57" t="s">
        <v>1505</v>
      </c>
      <c r="J346" s="5">
        <v>0</v>
      </c>
      <c r="K346" s="8">
        <v>7</v>
      </c>
      <c r="L346" s="8">
        <v>7</v>
      </c>
      <c r="M346" s="8">
        <v>2</v>
      </c>
      <c r="N346" s="5" t="s">
        <v>33</v>
      </c>
      <c r="O346" s="57" t="s">
        <v>2580</v>
      </c>
      <c r="P346" s="88">
        <v>43234</v>
      </c>
      <c r="Q346" s="50" t="s">
        <v>1976</v>
      </c>
      <c r="R346" s="50" t="s">
        <v>2024</v>
      </c>
      <c r="S346" s="57" t="s">
        <v>37</v>
      </c>
      <c r="T346" s="76" t="s">
        <v>1696</v>
      </c>
      <c r="U346" s="78">
        <v>6293986.8099999996</v>
      </c>
      <c r="V346" s="5">
        <v>2018</v>
      </c>
      <c r="W346" s="88">
        <v>43234</v>
      </c>
      <c r="X346" s="8" t="s">
        <v>1665</v>
      </c>
      <c r="Y346" s="57" t="s">
        <v>1512</v>
      </c>
    </row>
    <row r="347" spans="1:25" ht="81" x14ac:dyDescent="0.2">
      <c r="A347" s="5">
        <v>2018</v>
      </c>
      <c r="B347" s="5" t="s">
        <v>2579</v>
      </c>
      <c r="C347" s="50" t="s">
        <v>1888</v>
      </c>
      <c r="D347" s="50" t="s">
        <v>1058</v>
      </c>
      <c r="E347" s="50" t="s">
        <v>30</v>
      </c>
      <c r="F347" s="50" t="s">
        <v>1058</v>
      </c>
      <c r="G347" s="57" t="s">
        <v>1511</v>
      </c>
      <c r="H347" s="50" t="s">
        <v>1059</v>
      </c>
      <c r="I347" s="57" t="s">
        <v>1505</v>
      </c>
      <c r="J347" s="5">
        <v>0</v>
      </c>
      <c r="K347" s="8">
        <v>0</v>
      </c>
      <c r="L347" s="8">
        <v>68671</v>
      </c>
      <c r="M347" s="8">
        <v>17194</v>
      </c>
      <c r="N347" s="5" t="s">
        <v>33</v>
      </c>
      <c r="O347" s="57" t="s">
        <v>2580</v>
      </c>
      <c r="P347" s="88">
        <v>43234</v>
      </c>
      <c r="Q347" s="50" t="s">
        <v>1976</v>
      </c>
      <c r="R347" s="50" t="s">
        <v>2024</v>
      </c>
      <c r="S347" s="57" t="s">
        <v>37</v>
      </c>
      <c r="T347" s="76" t="s">
        <v>1696</v>
      </c>
      <c r="U347" s="78">
        <v>463063.7</v>
      </c>
      <c r="V347" s="5">
        <v>2018</v>
      </c>
      <c r="W347" s="88">
        <v>43234</v>
      </c>
      <c r="X347" s="8" t="s">
        <v>1665</v>
      </c>
      <c r="Y347" s="57" t="s">
        <v>1512</v>
      </c>
    </row>
    <row r="348" spans="1:25" ht="81" x14ac:dyDescent="0.2">
      <c r="A348" s="5">
        <v>2018</v>
      </c>
      <c r="B348" s="5" t="s">
        <v>2579</v>
      </c>
      <c r="C348" s="50" t="s">
        <v>1888</v>
      </c>
      <c r="D348" s="50" t="s">
        <v>1060</v>
      </c>
      <c r="E348" s="50" t="s">
        <v>30</v>
      </c>
      <c r="F348" s="50" t="s">
        <v>1060</v>
      </c>
      <c r="G348" s="57" t="s">
        <v>1511</v>
      </c>
      <c r="H348" s="50" t="s">
        <v>1061</v>
      </c>
      <c r="I348" s="57" t="s">
        <v>1505</v>
      </c>
      <c r="J348" s="5">
        <v>0</v>
      </c>
      <c r="K348" s="8">
        <v>499992</v>
      </c>
      <c r="L348" s="8">
        <v>501843</v>
      </c>
      <c r="M348" s="8">
        <v>166818</v>
      </c>
      <c r="N348" s="5" t="s">
        <v>33</v>
      </c>
      <c r="O348" s="57" t="s">
        <v>2580</v>
      </c>
      <c r="P348" s="88">
        <v>43234</v>
      </c>
      <c r="Q348" s="50" t="s">
        <v>1976</v>
      </c>
      <c r="R348" s="50" t="s">
        <v>2024</v>
      </c>
      <c r="S348" s="57" t="s">
        <v>37</v>
      </c>
      <c r="T348" s="76" t="s">
        <v>1696</v>
      </c>
      <c r="U348" s="78">
        <v>18391810.890000001</v>
      </c>
      <c r="V348" s="5">
        <v>2018</v>
      </c>
      <c r="W348" s="88">
        <v>43234</v>
      </c>
      <c r="X348" s="8" t="s">
        <v>1665</v>
      </c>
      <c r="Y348" s="57" t="s">
        <v>1512</v>
      </c>
    </row>
    <row r="349" spans="1:25" ht="81" x14ac:dyDescent="0.2">
      <c r="A349" s="5">
        <v>2018</v>
      </c>
      <c r="B349" s="5" t="s">
        <v>2579</v>
      </c>
      <c r="C349" s="50" t="s">
        <v>1888</v>
      </c>
      <c r="D349" s="50" t="s">
        <v>1062</v>
      </c>
      <c r="E349" s="50" t="s">
        <v>30</v>
      </c>
      <c r="F349" s="50" t="s">
        <v>1062</v>
      </c>
      <c r="G349" s="57" t="s">
        <v>1511</v>
      </c>
      <c r="H349" s="50" t="s">
        <v>1063</v>
      </c>
      <c r="I349" s="57" t="s">
        <v>1505</v>
      </c>
      <c r="J349" s="5">
        <v>0</v>
      </c>
      <c r="K349" s="8">
        <v>60</v>
      </c>
      <c r="L349" s="8">
        <v>60</v>
      </c>
      <c r="M349" s="8">
        <v>37</v>
      </c>
      <c r="N349" s="5" t="s">
        <v>33</v>
      </c>
      <c r="O349" s="57" t="s">
        <v>2580</v>
      </c>
      <c r="P349" s="88">
        <v>43234</v>
      </c>
      <c r="Q349" s="50" t="s">
        <v>1976</v>
      </c>
      <c r="R349" s="50" t="s">
        <v>2024</v>
      </c>
      <c r="S349" s="57" t="s">
        <v>37</v>
      </c>
      <c r="T349" s="76" t="s">
        <v>1696</v>
      </c>
      <c r="U349" s="78">
        <v>231785.43</v>
      </c>
      <c r="V349" s="5">
        <v>2018</v>
      </c>
      <c r="W349" s="88">
        <v>43234</v>
      </c>
      <c r="X349" s="8" t="s">
        <v>1665</v>
      </c>
      <c r="Y349" s="57" t="s">
        <v>1512</v>
      </c>
    </row>
    <row r="350" spans="1:25" ht="81" x14ac:dyDescent="0.2">
      <c r="A350" s="5">
        <v>2018</v>
      </c>
      <c r="B350" s="5" t="s">
        <v>2579</v>
      </c>
      <c r="C350" s="50" t="s">
        <v>1888</v>
      </c>
      <c r="D350" s="50" t="s">
        <v>1064</v>
      </c>
      <c r="E350" s="50" t="s">
        <v>30</v>
      </c>
      <c r="F350" s="50" t="s">
        <v>1064</v>
      </c>
      <c r="G350" s="57" t="s">
        <v>1511</v>
      </c>
      <c r="H350" s="50" t="s">
        <v>1065</v>
      </c>
      <c r="I350" s="57" t="s">
        <v>1505</v>
      </c>
      <c r="J350" s="5">
        <v>0</v>
      </c>
      <c r="K350" s="8">
        <v>0</v>
      </c>
      <c r="L350" s="8">
        <v>65000</v>
      </c>
      <c r="M350" s="8">
        <v>25358</v>
      </c>
      <c r="N350" s="5" t="s">
        <v>33</v>
      </c>
      <c r="O350" s="57" t="s">
        <v>2580</v>
      </c>
      <c r="P350" s="88">
        <v>43234</v>
      </c>
      <c r="Q350" s="50" t="s">
        <v>1976</v>
      </c>
      <c r="R350" s="50" t="s">
        <v>2024</v>
      </c>
      <c r="S350" s="57" t="s">
        <v>37</v>
      </c>
      <c r="T350" s="76" t="s">
        <v>1696</v>
      </c>
      <c r="U350" s="78">
        <v>17458626.719999999</v>
      </c>
      <c r="V350" s="5">
        <v>2018</v>
      </c>
      <c r="W350" s="88">
        <v>43234</v>
      </c>
      <c r="X350" s="8" t="s">
        <v>1665</v>
      </c>
      <c r="Y350" s="57" t="s">
        <v>1512</v>
      </c>
    </row>
    <row r="351" spans="1:25" ht="81" x14ac:dyDescent="0.2">
      <c r="A351" s="5">
        <v>2018</v>
      </c>
      <c r="B351" s="5" t="s">
        <v>2579</v>
      </c>
      <c r="C351" s="50" t="s">
        <v>1888</v>
      </c>
      <c r="D351" s="50" t="s">
        <v>1066</v>
      </c>
      <c r="E351" s="50" t="s">
        <v>30</v>
      </c>
      <c r="F351" s="50" t="s">
        <v>1066</v>
      </c>
      <c r="G351" s="57" t="s">
        <v>1511</v>
      </c>
      <c r="H351" s="50" t="s">
        <v>1065</v>
      </c>
      <c r="I351" s="57" t="s">
        <v>1505</v>
      </c>
      <c r="J351" s="5">
        <v>0</v>
      </c>
      <c r="K351" s="8">
        <v>0</v>
      </c>
      <c r="L351" s="8">
        <v>24800</v>
      </c>
      <c r="M351" s="8">
        <v>10245</v>
      </c>
      <c r="N351" s="5" t="s">
        <v>33</v>
      </c>
      <c r="O351" s="57" t="s">
        <v>2580</v>
      </c>
      <c r="P351" s="88">
        <v>43234</v>
      </c>
      <c r="Q351" s="50" t="s">
        <v>1976</v>
      </c>
      <c r="R351" s="50" t="s">
        <v>2024</v>
      </c>
      <c r="S351" s="57" t="s">
        <v>37</v>
      </c>
      <c r="T351" s="76" t="s">
        <v>1696</v>
      </c>
      <c r="U351" s="78">
        <v>28921182.25</v>
      </c>
      <c r="V351" s="5">
        <v>2018</v>
      </c>
      <c r="W351" s="88">
        <v>43234</v>
      </c>
      <c r="X351" s="8" t="s">
        <v>1665</v>
      </c>
      <c r="Y351" s="57" t="s">
        <v>1512</v>
      </c>
    </row>
    <row r="352" spans="1:25" ht="81" x14ac:dyDescent="0.2">
      <c r="A352" s="5">
        <v>2018</v>
      </c>
      <c r="B352" s="5" t="s">
        <v>2579</v>
      </c>
      <c r="C352" s="50" t="s">
        <v>1888</v>
      </c>
      <c r="D352" s="50" t="s">
        <v>1067</v>
      </c>
      <c r="E352" s="50" t="s">
        <v>30</v>
      </c>
      <c r="F352" s="50" t="s">
        <v>1067</v>
      </c>
      <c r="G352" s="57" t="s">
        <v>1511</v>
      </c>
      <c r="H352" s="50" t="s">
        <v>1065</v>
      </c>
      <c r="I352" s="57" t="s">
        <v>1505</v>
      </c>
      <c r="J352" s="5">
        <v>0</v>
      </c>
      <c r="K352" s="8">
        <v>0</v>
      </c>
      <c r="L352" s="8">
        <v>22100</v>
      </c>
      <c r="M352" s="8">
        <v>7385</v>
      </c>
      <c r="N352" s="5" t="s">
        <v>33</v>
      </c>
      <c r="O352" s="57" t="s">
        <v>2580</v>
      </c>
      <c r="P352" s="88">
        <v>43234</v>
      </c>
      <c r="Q352" s="50" t="s">
        <v>1976</v>
      </c>
      <c r="R352" s="50" t="s">
        <v>2024</v>
      </c>
      <c r="S352" s="57" t="s">
        <v>37</v>
      </c>
      <c r="T352" s="76" t="s">
        <v>1696</v>
      </c>
      <c r="U352" s="78">
        <v>15176540.34</v>
      </c>
      <c r="V352" s="5">
        <v>2018</v>
      </c>
      <c r="W352" s="88">
        <v>43234</v>
      </c>
      <c r="X352" s="8" t="s">
        <v>1665</v>
      </c>
      <c r="Y352" s="57" t="s">
        <v>1512</v>
      </c>
    </row>
    <row r="353" spans="1:25" ht="81" x14ac:dyDescent="0.2">
      <c r="A353" s="5">
        <v>2018</v>
      </c>
      <c r="B353" s="5" t="s">
        <v>2579</v>
      </c>
      <c r="C353" s="50" t="s">
        <v>1888</v>
      </c>
      <c r="D353" s="50" t="s">
        <v>1068</v>
      </c>
      <c r="E353" s="50" t="s">
        <v>30</v>
      </c>
      <c r="F353" s="50" t="s">
        <v>1068</v>
      </c>
      <c r="G353" s="57" t="s">
        <v>1511</v>
      </c>
      <c r="H353" s="50" t="s">
        <v>147</v>
      </c>
      <c r="I353" s="57" t="s">
        <v>1505</v>
      </c>
      <c r="J353" s="5">
        <v>0</v>
      </c>
      <c r="K353" s="8">
        <v>0</v>
      </c>
      <c r="L353" s="8"/>
      <c r="M353" s="8">
        <v>0</v>
      </c>
      <c r="N353" s="5" t="s">
        <v>33</v>
      </c>
      <c r="O353" s="57" t="s">
        <v>2580</v>
      </c>
      <c r="P353" s="88">
        <v>43234</v>
      </c>
      <c r="Q353" s="50" t="s">
        <v>1976</v>
      </c>
      <c r="R353" s="50" t="s">
        <v>2024</v>
      </c>
      <c r="S353" s="57" t="s">
        <v>37</v>
      </c>
      <c r="T353" s="76" t="s">
        <v>1696</v>
      </c>
      <c r="U353" s="78">
        <v>2032434.77</v>
      </c>
      <c r="V353" s="5">
        <v>2018</v>
      </c>
      <c r="W353" s="88">
        <v>43234</v>
      </c>
      <c r="X353" s="8" t="s">
        <v>1665</v>
      </c>
      <c r="Y353" s="57" t="s">
        <v>1512</v>
      </c>
    </row>
    <row r="354" spans="1:25" ht="81" x14ac:dyDescent="0.2">
      <c r="A354" s="5">
        <v>2018</v>
      </c>
      <c r="B354" s="5" t="s">
        <v>2579</v>
      </c>
      <c r="C354" s="50" t="s">
        <v>1888</v>
      </c>
      <c r="D354" s="50" t="s">
        <v>1069</v>
      </c>
      <c r="E354" s="50" t="s">
        <v>30</v>
      </c>
      <c r="F354" s="50" t="s">
        <v>1069</v>
      </c>
      <c r="G354" s="57" t="s">
        <v>1511</v>
      </c>
      <c r="H354" s="50" t="s">
        <v>44</v>
      </c>
      <c r="I354" s="57" t="s">
        <v>1505</v>
      </c>
      <c r="J354" s="5">
        <v>0</v>
      </c>
      <c r="K354" s="8">
        <v>9042</v>
      </c>
      <c r="L354" s="8">
        <v>9042</v>
      </c>
      <c r="M354" s="8">
        <v>3036</v>
      </c>
      <c r="N354" s="5" t="s">
        <v>33</v>
      </c>
      <c r="O354" s="57" t="s">
        <v>2580</v>
      </c>
      <c r="P354" s="88">
        <v>43234</v>
      </c>
      <c r="Q354" s="50" t="s">
        <v>1976</v>
      </c>
      <c r="R354" s="50" t="s">
        <v>2024</v>
      </c>
      <c r="S354" s="57" t="s">
        <v>37</v>
      </c>
      <c r="T354" s="76" t="s">
        <v>1696</v>
      </c>
      <c r="U354" s="78">
        <v>7656706.2000000002</v>
      </c>
      <c r="V354" s="5">
        <v>2018</v>
      </c>
      <c r="W354" s="88">
        <v>43234</v>
      </c>
      <c r="X354" s="8" t="s">
        <v>1665</v>
      </c>
      <c r="Y354" s="57" t="s">
        <v>1512</v>
      </c>
    </row>
    <row r="355" spans="1:25" ht="81" x14ac:dyDescent="0.2">
      <c r="A355" s="5">
        <v>2018</v>
      </c>
      <c r="B355" s="5" t="s">
        <v>2579</v>
      </c>
      <c r="C355" s="50" t="s">
        <v>1888</v>
      </c>
      <c r="D355" s="50" t="s">
        <v>1070</v>
      </c>
      <c r="E355" s="50" t="s">
        <v>30</v>
      </c>
      <c r="F355" s="50" t="s">
        <v>1070</v>
      </c>
      <c r="G355" s="57" t="s">
        <v>1511</v>
      </c>
      <c r="H355" s="50" t="s">
        <v>44</v>
      </c>
      <c r="I355" s="57" t="s">
        <v>1505</v>
      </c>
      <c r="J355" s="5">
        <v>0</v>
      </c>
      <c r="K355" s="8">
        <v>62</v>
      </c>
      <c r="L355" s="8">
        <v>62</v>
      </c>
      <c r="M355" s="8">
        <v>21</v>
      </c>
      <c r="N355" s="5" t="s">
        <v>33</v>
      </c>
      <c r="O355" s="57" t="s">
        <v>2580</v>
      </c>
      <c r="P355" s="88">
        <v>43234</v>
      </c>
      <c r="Q355" s="50" t="s">
        <v>1976</v>
      </c>
      <c r="R355" s="50" t="s">
        <v>2024</v>
      </c>
      <c r="S355" s="57" t="s">
        <v>37</v>
      </c>
      <c r="T355" s="76" t="s">
        <v>1696</v>
      </c>
      <c r="U355" s="78">
        <v>744532.74</v>
      </c>
      <c r="V355" s="5">
        <v>2018</v>
      </c>
      <c r="W355" s="88">
        <v>43234</v>
      </c>
      <c r="X355" s="8" t="s">
        <v>1665</v>
      </c>
      <c r="Y355" s="57" t="s">
        <v>1512</v>
      </c>
    </row>
    <row r="356" spans="1:25" ht="81" x14ac:dyDescent="0.2">
      <c r="A356" s="5">
        <v>2018</v>
      </c>
      <c r="B356" s="5" t="s">
        <v>2579</v>
      </c>
      <c r="C356" s="50" t="s">
        <v>1888</v>
      </c>
      <c r="D356" s="50" t="s">
        <v>1071</v>
      </c>
      <c r="E356" s="50" t="s">
        <v>30</v>
      </c>
      <c r="F356" s="50" t="s">
        <v>1071</v>
      </c>
      <c r="G356" s="57" t="s">
        <v>1511</v>
      </c>
      <c r="H356" s="50" t="s">
        <v>1072</v>
      </c>
      <c r="I356" s="57" t="s">
        <v>1505</v>
      </c>
      <c r="J356" s="5">
        <v>0</v>
      </c>
      <c r="K356" s="8">
        <v>338</v>
      </c>
      <c r="L356" s="8">
        <v>338</v>
      </c>
      <c r="M356" s="8">
        <v>81</v>
      </c>
      <c r="N356" s="5" t="s">
        <v>33</v>
      </c>
      <c r="O356" s="57" t="s">
        <v>2580</v>
      </c>
      <c r="P356" s="88">
        <v>43234</v>
      </c>
      <c r="Q356" s="50" t="s">
        <v>1976</v>
      </c>
      <c r="R356" s="50" t="s">
        <v>2024</v>
      </c>
      <c r="S356" s="57" t="s">
        <v>37</v>
      </c>
      <c r="T356" s="76" t="s">
        <v>1696</v>
      </c>
      <c r="U356" s="78">
        <v>364456.94</v>
      </c>
      <c r="V356" s="5">
        <v>2018</v>
      </c>
      <c r="W356" s="88">
        <v>43234</v>
      </c>
      <c r="X356" s="8" t="s">
        <v>1665</v>
      </c>
      <c r="Y356" s="57" t="s">
        <v>1512</v>
      </c>
    </row>
    <row r="357" spans="1:25" ht="81" x14ac:dyDescent="0.2">
      <c r="A357" s="5">
        <v>2018</v>
      </c>
      <c r="B357" s="5" t="s">
        <v>2579</v>
      </c>
      <c r="C357" s="50" t="s">
        <v>1888</v>
      </c>
      <c r="D357" s="50" t="s">
        <v>1073</v>
      </c>
      <c r="E357" s="50" t="s">
        <v>30</v>
      </c>
      <c r="F357" s="50" t="s">
        <v>1073</v>
      </c>
      <c r="G357" s="57" t="s">
        <v>1511</v>
      </c>
      <c r="H357" s="50" t="s">
        <v>1074</v>
      </c>
      <c r="I357" s="57" t="s">
        <v>1505</v>
      </c>
      <c r="J357" s="5">
        <v>0</v>
      </c>
      <c r="K357" s="8">
        <v>372</v>
      </c>
      <c r="L357" s="8">
        <v>372</v>
      </c>
      <c r="M357" s="8">
        <v>103</v>
      </c>
      <c r="N357" s="5" t="s">
        <v>33</v>
      </c>
      <c r="O357" s="57" t="s">
        <v>2580</v>
      </c>
      <c r="P357" s="88">
        <v>43234</v>
      </c>
      <c r="Q357" s="50" t="s">
        <v>1976</v>
      </c>
      <c r="R357" s="50" t="s">
        <v>2024</v>
      </c>
      <c r="S357" s="57" t="s">
        <v>37</v>
      </c>
      <c r="T357" s="76" t="s">
        <v>1696</v>
      </c>
      <c r="U357" s="78">
        <v>354396.85</v>
      </c>
      <c r="V357" s="5">
        <v>2018</v>
      </c>
      <c r="W357" s="88">
        <v>43234</v>
      </c>
      <c r="X357" s="8" t="s">
        <v>1665</v>
      </c>
      <c r="Y357" s="57" t="s">
        <v>1512</v>
      </c>
    </row>
    <row r="358" spans="1:25" ht="81" x14ac:dyDescent="0.2">
      <c r="A358" s="5">
        <v>2018</v>
      </c>
      <c r="B358" s="5" t="s">
        <v>2579</v>
      </c>
      <c r="C358" s="50" t="s">
        <v>1888</v>
      </c>
      <c r="D358" s="50" t="s">
        <v>1075</v>
      </c>
      <c r="E358" s="50" t="s">
        <v>30</v>
      </c>
      <c r="F358" s="50" t="s">
        <v>1075</v>
      </c>
      <c r="G358" s="57" t="s">
        <v>1511</v>
      </c>
      <c r="H358" s="50" t="s">
        <v>347</v>
      </c>
      <c r="I358" s="57" t="s">
        <v>1505</v>
      </c>
      <c r="J358" s="5">
        <v>0</v>
      </c>
      <c r="K358" s="8">
        <v>372</v>
      </c>
      <c r="L358" s="8">
        <v>372</v>
      </c>
      <c r="M358" s="8">
        <v>124</v>
      </c>
      <c r="N358" s="5" t="s">
        <v>33</v>
      </c>
      <c r="O358" s="57" t="s">
        <v>2580</v>
      </c>
      <c r="P358" s="88">
        <v>43234</v>
      </c>
      <c r="Q358" s="50" t="s">
        <v>1976</v>
      </c>
      <c r="R358" s="50" t="s">
        <v>2024</v>
      </c>
      <c r="S358" s="57" t="s">
        <v>37</v>
      </c>
      <c r="T358" s="76" t="s">
        <v>1696</v>
      </c>
      <c r="U358" s="78">
        <v>12349629.609999999</v>
      </c>
      <c r="V358" s="5">
        <v>2018</v>
      </c>
      <c r="W358" s="88">
        <v>43234</v>
      </c>
      <c r="X358" s="8" t="s">
        <v>1665</v>
      </c>
      <c r="Y358" s="57" t="s">
        <v>1512</v>
      </c>
    </row>
    <row r="359" spans="1:25" ht="81" x14ac:dyDescent="0.2">
      <c r="A359" s="5">
        <v>2018</v>
      </c>
      <c r="B359" s="5" t="s">
        <v>2579</v>
      </c>
      <c r="C359" s="50" t="s">
        <v>1888</v>
      </c>
      <c r="D359" s="50" t="s">
        <v>1076</v>
      </c>
      <c r="E359" s="50" t="s">
        <v>30</v>
      </c>
      <c r="F359" s="50" t="s">
        <v>1076</v>
      </c>
      <c r="G359" s="57" t="s">
        <v>1511</v>
      </c>
      <c r="H359" s="50" t="s">
        <v>44</v>
      </c>
      <c r="I359" s="57" t="s">
        <v>1505</v>
      </c>
      <c r="J359" s="5">
        <v>0</v>
      </c>
      <c r="K359" s="8">
        <v>3593</v>
      </c>
      <c r="L359" s="8">
        <v>3593</v>
      </c>
      <c r="M359" s="8">
        <v>2087</v>
      </c>
      <c r="N359" s="5" t="s">
        <v>33</v>
      </c>
      <c r="O359" s="57" t="s">
        <v>2580</v>
      </c>
      <c r="P359" s="88">
        <v>43234</v>
      </c>
      <c r="Q359" s="50" t="s">
        <v>1976</v>
      </c>
      <c r="R359" s="50" t="s">
        <v>2024</v>
      </c>
      <c r="S359" s="57" t="s">
        <v>37</v>
      </c>
      <c r="T359" s="76" t="s">
        <v>1696</v>
      </c>
      <c r="U359" s="78">
        <v>9787597.25</v>
      </c>
      <c r="V359" s="5">
        <v>2018</v>
      </c>
      <c r="W359" s="88">
        <v>43234</v>
      </c>
      <c r="X359" s="8" t="s">
        <v>1665</v>
      </c>
      <c r="Y359" s="57" t="s">
        <v>1512</v>
      </c>
    </row>
    <row r="360" spans="1:25" ht="81" x14ac:dyDescent="0.2">
      <c r="A360" s="5">
        <v>2018</v>
      </c>
      <c r="B360" s="5" t="s">
        <v>2579</v>
      </c>
      <c r="C360" s="50" t="s">
        <v>1888</v>
      </c>
      <c r="D360" s="50" t="s">
        <v>1077</v>
      </c>
      <c r="E360" s="50" t="s">
        <v>30</v>
      </c>
      <c r="F360" s="50" t="s">
        <v>1077</v>
      </c>
      <c r="G360" s="57" t="s">
        <v>1511</v>
      </c>
      <c r="H360" s="50" t="s">
        <v>2582</v>
      </c>
      <c r="I360" s="57" t="s">
        <v>1505</v>
      </c>
      <c r="J360" s="5">
        <v>0</v>
      </c>
      <c r="K360" s="8">
        <v>90</v>
      </c>
      <c r="L360" s="8">
        <v>90</v>
      </c>
      <c r="M360" s="8">
        <v>41</v>
      </c>
      <c r="N360" s="5" t="s">
        <v>33</v>
      </c>
      <c r="O360" s="57" t="s">
        <v>2580</v>
      </c>
      <c r="P360" s="88">
        <v>43234</v>
      </c>
      <c r="Q360" s="50" t="s">
        <v>1976</v>
      </c>
      <c r="R360" s="50" t="s">
        <v>2024</v>
      </c>
      <c r="S360" s="57" t="s">
        <v>37</v>
      </c>
      <c r="T360" s="76" t="s">
        <v>1696</v>
      </c>
      <c r="U360" s="78">
        <v>945575.86</v>
      </c>
      <c r="V360" s="5">
        <v>2018</v>
      </c>
      <c r="W360" s="88">
        <v>43234</v>
      </c>
      <c r="X360" s="8" t="s">
        <v>1665</v>
      </c>
      <c r="Y360" s="57" t="s">
        <v>1512</v>
      </c>
    </row>
    <row r="361" spans="1:25" ht="81" x14ac:dyDescent="0.2">
      <c r="A361" s="5">
        <v>2018</v>
      </c>
      <c r="B361" s="5" t="s">
        <v>2579</v>
      </c>
      <c r="C361" s="50" t="s">
        <v>1888</v>
      </c>
      <c r="D361" s="50" t="s">
        <v>1078</v>
      </c>
      <c r="E361" s="50" t="s">
        <v>30</v>
      </c>
      <c r="F361" s="50" t="s">
        <v>1078</v>
      </c>
      <c r="G361" s="57" t="s">
        <v>1511</v>
      </c>
      <c r="H361" s="50" t="s">
        <v>2582</v>
      </c>
      <c r="I361" s="57" t="s">
        <v>1505</v>
      </c>
      <c r="J361" s="5">
        <v>0</v>
      </c>
      <c r="K361" s="8">
        <v>90</v>
      </c>
      <c r="L361" s="8">
        <v>90</v>
      </c>
      <c r="M361" s="8">
        <v>42</v>
      </c>
      <c r="N361" s="5" t="s">
        <v>33</v>
      </c>
      <c r="O361" s="57" t="s">
        <v>2580</v>
      </c>
      <c r="P361" s="88">
        <v>43234</v>
      </c>
      <c r="Q361" s="50" t="s">
        <v>1976</v>
      </c>
      <c r="R361" s="50" t="s">
        <v>2024</v>
      </c>
      <c r="S361" s="57" t="s">
        <v>37</v>
      </c>
      <c r="T361" s="76" t="s">
        <v>1696</v>
      </c>
      <c r="U361" s="78">
        <v>758285.71</v>
      </c>
      <c r="V361" s="5">
        <v>2018</v>
      </c>
      <c r="W361" s="88">
        <v>43234</v>
      </c>
      <c r="X361" s="8" t="s">
        <v>1665</v>
      </c>
      <c r="Y361" s="57" t="s">
        <v>1512</v>
      </c>
    </row>
    <row r="362" spans="1:25" ht="81" x14ac:dyDescent="0.2">
      <c r="A362" s="5">
        <v>2018</v>
      </c>
      <c r="B362" s="5" t="s">
        <v>2579</v>
      </c>
      <c r="C362" s="50" t="s">
        <v>1888</v>
      </c>
      <c r="D362" s="50" t="s">
        <v>1079</v>
      </c>
      <c r="E362" s="50" t="s">
        <v>30</v>
      </c>
      <c r="F362" s="50" t="s">
        <v>1079</v>
      </c>
      <c r="G362" s="57" t="s">
        <v>1511</v>
      </c>
      <c r="H362" s="50" t="s">
        <v>2582</v>
      </c>
      <c r="I362" s="57" t="s">
        <v>1505</v>
      </c>
      <c r="J362" s="5">
        <v>0</v>
      </c>
      <c r="K362" s="8">
        <v>90</v>
      </c>
      <c r="L362" s="8">
        <v>90</v>
      </c>
      <c r="M362" s="8">
        <v>43</v>
      </c>
      <c r="N362" s="5" t="s">
        <v>33</v>
      </c>
      <c r="O362" s="57" t="s">
        <v>2580</v>
      </c>
      <c r="P362" s="88">
        <v>43234</v>
      </c>
      <c r="Q362" s="50" t="s">
        <v>1976</v>
      </c>
      <c r="R362" s="50" t="s">
        <v>2024</v>
      </c>
      <c r="S362" s="57" t="s">
        <v>37</v>
      </c>
      <c r="T362" s="76" t="s">
        <v>1696</v>
      </c>
      <c r="U362" s="78">
        <v>482830.9</v>
      </c>
      <c r="V362" s="5">
        <v>2018</v>
      </c>
      <c r="W362" s="88">
        <v>43234</v>
      </c>
      <c r="X362" s="8" t="s">
        <v>1665</v>
      </c>
      <c r="Y362" s="57" t="s">
        <v>1512</v>
      </c>
    </row>
    <row r="363" spans="1:25" ht="81" x14ac:dyDescent="0.2">
      <c r="A363" s="5">
        <v>2018</v>
      </c>
      <c r="B363" s="5" t="s">
        <v>2579</v>
      </c>
      <c r="C363" s="50" t="s">
        <v>1888</v>
      </c>
      <c r="D363" s="50" t="s">
        <v>1080</v>
      </c>
      <c r="E363" s="50" t="s">
        <v>30</v>
      </c>
      <c r="F363" s="50" t="s">
        <v>1080</v>
      </c>
      <c r="G363" s="57" t="s">
        <v>1511</v>
      </c>
      <c r="H363" s="50" t="s">
        <v>2582</v>
      </c>
      <c r="I363" s="57" t="s">
        <v>1505</v>
      </c>
      <c r="J363" s="5">
        <v>0</v>
      </c>
      <c r="K363" s="8">
        <v>90</v>
      </c>
      <c r="L363" s="8">
        <v>90</v>
      </c>
      <c r="M363" s="8">
        <v>41</v>
      </c>
      <c r="N363" s="5" t="s">
        <v>33</v>
      </c>
      <c r="O363" s="57" t="s">
        <v>2580</v>
      </c>
      <c r="P363" s="88">
        <v>43234</v>
      </c>
      <c r="Q363" s="50" t="s">
        <v>1976</v>
      </c>
      <c r="R363" s="50" t="s">
        <v>2024</v>
      </c>
      <c r="S363" s="57" t="s">
        <v>37</v>
      </c>
      <c r="T363" s="76" t="s">
        <v>1696</v>
      </c>
      <c r="U363" s="78">
        <v>681457.25</v>
      </c>
      <c r="V363" s="5">
        <v>2018</v>
      </c>
      <c r="W363" s="88">
        <v>43234</v>
      </c>
      <c r="X363" s="8" t="s">
        <v>1665</v>
      </c>
      <c r="Y363" s="57" t="s">
        <v>1512</v>
      </c>
    </row>
    <row r="364" spans="1:25" ht="81" x14ac:dyDescent="0.2">
      <c r="A364" s="5">
        <v>2018</v>
      </c>
      <c r="B364" s="5" t="s">
        <v>2579</v>
      </c>
      <c r="C364" s="50" t="s">
        <v>1888</v>
      </c>
      <c r="D364" s="50" t="s">
        <v>1599</v>
      </c>
      <c r="E364" s="50" t="s">
        <v>30</v>
      </c>
      <c r="F364" s="50" t="s">
        <v>1599</v>
      </c>
      <c r="G364" s="57" t="s">
        <v>1511</v>
      </c>
      <c r="H364" s="50" t="s">
        <v>44</v>
      </c>
      <c r="I364" s="57" t="s">
        <v>1505</v>
      </c>
      <c r="J364" s="5">
        <v>0</v>
      </c>
      <c r="K364" s="8">
        <v>720</v>
      </c>
      <c r="L364" s="8">
        <v>720</v>
      </c>
      <c r="M364" s="8">
        <v>248</v>
      </c>
      <c r="N364" s="5" t="s">
        <v>33</v>
      </c>
      <c r="O364" s="57" t="s">
        <v>2580</v>
      </c>
      <c r="P364" s="88">
        <v>43234</v>
      </c>
      <c r="Q364" s="50" t="s">
        <v>1976</v>
      </c>
      <c r="R364" s="50" t="s">
        <v>2024</v>
      </c>
      <c r="S364" s="57" t="s">
        <v>37</v>
      </c>
      <c r="T364" s="76" t="s">
        <v>1696</v>
      </c>
      <c r="U364" s="78">
        <v>5132540.62</v>
      </c>
      <c r="V364" s="5">
        <v>2018</v>
      </c>
      <c r="W364" s="88">
        <v>43234</v>
      </c>
      <c r="X364" s="8" t="s">
        <v>1665</v>
      </c>
      <c r="Y364" s="57" t="s">
        <v>1512</v>
      </c>
    </row>
    <row r="365" spans="1:25" ht="81" x14ac:dyDescent="0.2">
      <c r="A365" s="5">
        <v>2018</v>
      </c>
      <c r="B365" s="5" t="s">
        <v>2579</v>
      </c>
      <c r="C365" s="50" t="s">
        <v>1888</v>
      </c>
      <c r="D365" s="50" t="s">
        <v>1082</v>
      </c>
      <c r="E365" s="50" t="s">
        <v>30</v>
      </c>
      <c r="F365" s="50" t="s">
        <v>1082</v>
      </c>
      <c r="G365" s="57" t="s">
        <v>1511</v>
      </c>
      <c r="H365" s="50" t="s">
        <v>2583</v>
      </c>
      <c r="I365" s="57" t="s">
        <v>1505</v>
      </c>
      <c r="J365" s="5">
        <v>0</v>
      </c>
      <c r="K365" s="8">
        <v>4</v>
      </c>
      <c r="L365" s="8">
        <v>4</v>
      </c>
      <c r="M365" s="8">
        <v>1</v>
      </c>
      <c r="N365" s="5" t="s">
        <v>33</v>
      </c>
      <c r="O365" s="57" t="s">
        <v>2580</v>
      </c>
      <c r="P365" s="88">
        <v>43234</v>
      </c>
      <c r="Q365" s="50" t="s">
        <v>1976</v>
      </c>
      <c r="R365" s="50" t="s">
        <v>2024</v>
      </c>
      <c r="S365" s="57" t="s">
        <v>37</v>
      </c>
      <c r="T365" s="76" t="s">
        <v>1696</v>
      </c>
      <c r="U365" s="78">
        <v>46024.12</v>
      </c>
      <c r="V365" s="5">
        <v>2018</v>
      </c>
      <c r="W365" s="88">
        <v>43234</v>
      </c>
      <c r="X365" s="8" t="s">
        <v>1665</v>
      </c>
      <c r="Y365" s="57" t="s">
        <v>1512</v>
      </c>
    </row>
    <row r="366" spans="1:25" ht="81" x14ac:dyDescent="0.2">
      <c r="A366" s="5">
        <v>2018</v>
      </c>
      <c r="B366" s="5" t="s">
        <v>2579</v>
      </c>
      <c r="C366" s="50" t="s">
        <v>1888</v>
      </c>
      <c r="D366" s="50" t="s">
        <v>1084</v>
      </c>
      <c r="E366" s="50" t="s">
        <v>30</v>
      </c>
      <c r="F366" s="50" t="s">
        <v>1084</v>
      </c>
      <c r="G366" s="57" t="s">
        <v>1511</v>
      </c>
      <c r="H366" s="50" t="s">
        <v>1085</v>
      </c>
      <c r="I366" s="57" t="s">
        <v>1505</v>
      </c>
      <c r="J366" s="5">
        <v>0</v>
      </c>
      <c r="K366" s="8">
        <v>12</v>
      </c>
      <c r="L366" s="8">
        <v>12</v>
      </c>
      <c r="M366" s="8">
        <v>3</v>
      </c>
      <c r="N366" s="5" t="s">
        <v>33</v>
      </c>
      <c r="O366" s="57" t="s">
        <v>2580</v>
      </c>
      <c r="P366" s="88">
        <v>43234</v>
      </c>
      <c r="Q366" s="50" t="s">
        <v>1976</v>
      </c>
      <c r="R366" s="50" t="s">
        <v>2024</v>
      </c>
      <c r="S366" s="57" t="s">
        <v>37</v>
      </c>
      <c r="T366" s="76" t="s">
        <v>1696</v>
      </c>
      <c r="U366" s="78">
        <v>290557.58</v>
      </c>
      <c r="V366" s="5">
        <v>2018</v>
      </c>
      <c r="W366" s="88">
        <v>43234</v>
      </c>
      <c r="X366" s="8" t="s">
        <v>1665</v>
      </c>
      <c r="Y366" s="57" t="s">
        <v>1512</v>
      </c>
    </row>
    <row r="367" spans="1:25" ht="81" x14ac:dyDescent="0.2">
      <c r="A367" s="5">
        <v>2018</v>
      </c>
      <c r="B367" s="5" t="s">
        <v>2579</v>
      </c>
      <c r="C367" s="50" t="s">
        <v>1888</v>
      </c>
      <c r="D367" s="50" t="s">
        <v>1156</v>
      </c>
      <c r="E367" s="50" t="s">
        <v>30</v>
      </c>
      <c r="F367" s="50" t="s">
        <v>1156</v>
      </c>
      <c r="G367" s="57" t="s">
        <v>1511</v>
      </c>
      <c r="H367" s="50" t="s">
        <v>2076</v>
      </c>
      <c r="I367" s="57" t="s">
        <v>1505</v>
      </c>
      <c r="J367" s="5">
        <v>0</v>
      </c>
      <c r="K367" s="8">
        <v>506</v>
      </c>
      <c r="L367" s="8">
        <v>506</v>
      </c>
      <c r="M367" s="8">
        <v>86</v>
      </c>
      <c r="N367" s="5" t="s">
        <v>33</v>
      </c>
      <c r="O367" s="57" t="s">
        <v>2580</v>
      </c>
      <c r="P367" s="88">
        <v>43234</v>
      </c>
      <c r="Q367" s="50" t="s">
        <v>1976</v>
      </c>
      <c r="R367" s="50" t="s">
        <v>2024</v>
      </c>
      <c r="S367" s="57" t="s">
        <v>37</v>
      </c>
      <c r="T367" s="76" t="s">
        <v>1696</v>
      </c>
      <c r="U367" s="78">
        <v>1644665.98</v>
      </c>
      <c r="V367" s="5">
        <v>2018</v>
      </c>
      <c r="W367" s="88">
        <v>43234</v>
      </c>
      <c r="X367" s="8" t="s">
        <v>1665</v>
      </c>
      <c r="Y367" s="57" t="s">
        <v>1512</v>
      </c>
    </row>
    <row r="368" spans="1:25" ht="81" x14ac:dyDescent="0.2">
      <c r="A368" s="5">
        <v>2018</v>
      </c>
      <c r="B368" s="5" t="s">
        <v>2579</v>
      </c>
      <c r="C368" s="50" t="s">
        <v>1888</v>
      </c>
      <c r="D368" s="50" t="s">
        <v>996</v>
      </c>
      <c r="E368" s="50" t="s">
        <v>30</v>
      </c>
      <c r="F368" s="50" t="s">
        <v>996</v>
      </c>
      <c r="G368" s="57" t="s">
        <v>1511</v>
      </c>
      <c r="H368" s="50"/>
      <c r="I368" s="57" t="s">
        <v>1505</v>
      </c>
      <c r="J368" s="5">
        <v>0</v>
      </c>
      <c r="K368" s="8">
        <v>0</v>
      </c>
      <c r="L368" s="8"/>
      <c r="M368" s="8">
        <v>0</v>
      </c>
      <c r="N368" s="5" t="s">
        <v>33</v>
      </c>
      <c r="O368" s="57" t="s">
        <v>2580</v>
      </c>
      <c r="P368" s="88">
        <v>43234</v>
      </c>
      <c r="Q368" s="50" t="s">
        <v>1976</v>
      </c>
      <c r="R368" s="50" t="s">
        <v>2077</v>
      </c>
      <c r="S368" s="57" t="s">
        <v>37</v>
      </c>
      <c r="T368" s="76" t="s">
        <v>1696</v>
      </c>
      <c r="U368" s="78">
        <v>735163.09</v>
      </c>
      <c r="V368" s="5">
        <v>2018</v>
      </c>
      <c r="W368" s="88">
        <v>43234</v>
      </c>
      <c r="X368" s="8" t="s">
        <v>1665</v>
      </c>
      <c r="Y368" s="57" t="s">
        <v>1512</v>
      </c>
    </row>
    <row r="369" spans="1:25" ht="81" x14ac:dyDescent="0.2">
      <c r="A369" s="5">
        <v>2018</v>
      </c>
      <c r="B369" s="5" t="s">
        <v>2579</v>
      </c>
      <c r="C369" s="50" t="s">
        <v>1888</v>
      </c>
      <c r="D369" s="50" t="s">
        <v>1000</v>
      </c>
      <c r="E369" s="50" t="s">
        <v>30</v>
      </c>
      <c r="F369" s="50" t="s">
        <v>1000</v>
      </c>
      <c r="G369" s="57" t="s">
        <v>1511</v>
      </c>
      <c r="H369" s="50" t="s">
        <v>1001</v>
      </c>
      <c r="I369" s="57" t="s">
        <v>1505</v>
      </c>
      <c r="J369" s="5">
        <v>0</v>
      </c>
      <c r="K369" s="8">
        <v>65000</v>
      </c>
      <c r="L369" s="8">
        <v>54856</v>
      </c>
      <c r="M369" s="8">
        <v>8677</v>
      </c>
      <c r="N369" s="5" t="s">
        <v>33</v>
      </c>
      <c r="O369" s="57" t="s">
        <v>2580</v>
      </c>
      <c r="P369" s="88">
        <v>43234</v>
      </c>
      <c r="Q369" s="50" t="s">
        <v>1976</v>
      </c>
      <c r="R369" s="50" t="s">
        <v>2077</v>
      </c>
      <c r="S369" s="57" t="s">
        <v>37</v>
      </c>
      <c r="T369" s="76" t="s">
        <v>1696</v>
      </c>
      <c r="U369" s="78">
        <v>29827376.170000002</v>
      </c>
      <c r="V369" s="5">
        <v>2018</v>
      </c>
      <c r="W369" s="88">
        <v>43234</v>
      </c>
      <c r="X369" s="8" t="s">
        <v>1665</v>
      </c>
      <c r="Y369" s="57" t="s">
        <v>1512</v>
      </c>
    </row>
    <row r="370" spans="1:25" ht="81" x14ac:dyDescent="0.2">
      <c r="A370" s="5">
        <v>2018</v>
      </c>
      <c r="B370" s="5" t="s">
        <v>2579</v>
      </c>
      <c r="C370" s="50" t="s">
        <v>1888</v>
      </c>
      <c r="D370" s="50" t="s">
        <v>1158</v>
      </c>
      <c r="E370" s="50" t="s">
        <v>30</v>
      </c>
      <c r="F370" s="50" t="s">
        <v>1158</v>
      </c>
      <c r="G370" s="57" t="s">
        <v>1511</v>
      </c>
      <c r="H370" s="50" t="s">
        <v>2080</v>
      </c>
      <c r="I370" s="57" t="s">
        <v>1505</v>
      </c>
      <c r="J370" s="5">
        <v>0</v>
      </c>
      <c r="K370" s="8">
        <v>53</v>
      </c>
      <c r="L370" s="8">
        <v>53</v>
      </c>
      <c r="M370" s="8">
        <v>0</v>
      </c>
      <c r="N370" s="5" t="s">
        <v>33</v>
      </c>
      <c r="O370" s="57" t="s">
        <v>2580</v>
      </c>
      <c r="P370" s="88">
        <v>43234</v>
      </c>
      <c r="Q370" s="50" t="s">
        <v>1976</v>
      </c>
      <c r="R370" s="50" t="s">
        <v>2081</v>
      </c>
      <c r="S370" s="57" t="s">
        <v>37</v>
      </c>
      <c r="T370" s="76" t="s">
        <v>1696</v>
      </c>
      <c r="U370" s="78">
        <v>998760.06</v>
      </c>
      <c r="V370" s="5">
        <v>2018</v>
      </c>
      <c r="W370" s="88">
        <v>43234</v>
      </c>
      <c r="X370" s="8" t="s">
        <v>1665</v>
      </c>
      <c r="Y370" s="57" t="s">
        <v>1512</v>
      </c>
    </row>
    <row r="371" spans="1:25" ht="81" x14ac:dyDescent="0.2">
      <c r="A371" s="5">
        <v>2018</v>
      </c>
      <c r="B371" s="5" t="s">
        <v>2579</v>
      </c>
      <c r="C371" s="50" t="s">
        <v>1888</v>
      </c>
      <c r="D371" s="50" t="s">
        <v>1156</v>
      </c>
      <c r="E371" s="50" t="s">
        <v>30</v>
      </c>
      <c r="F371" s="50" t="s">
        <v>1156</v>
      </c>
      <c r="G371" s="57" t="s">
        <v>1511</v>
      </c>
      <c r="H371" s="50" t="s">
        <v>44</v>
      </c>
      <c r="I371" s="57" t="s">
        <v>1505</v>
      </c>
      <c r="J371" s="5">
        <v>0</v>
      </c>
      <c r="K371" s="8">
        <v>506</v>
      </c>
      <c r="L371" s="8">
        <v>506</v>
      </c>
      <c r="M371" s="8">
        <v>94</v>
      </c>
      <c r="N371" s="5" t="s">
        <v>33</v>
      </c>
      <c r="O371" s="57" t="s">
        <v>2580</v>
      </c>
      <c r="P371" s="88">
        <v>43234</v>
      </c>
      <c r="Q371" s="50" t="s">
        <v>1976</v>
      </c>
      <c r="R371" s="50" t="s">
        <v>2081</v>
      </c>
      <c r="S371" s="57" t="s">
        <v>37</v>
      </c>
      <c r="T371" s="76" t="s">
        <v>1696</v>
      </c>
      <c r="U371" s="78">
        <v>433272.15</v>
      </c>
      <c r="V371" s="5">
        <v>2018</v>
      </c>
      <c r="W371" s="88">
        <v>43234</v>
      </c>
      <c r="X371" s="8" t="s">
        <v>1665</v>
      </c>
      <c r="Y371" s="57" t="s">
        <v>1512</v>
      </c>
    </row>
    <row r="372" spans="1:25" ht="81" x14ac:dyDescent="0.2">
      <c r="A372" s="5">
        <v>2018</v>
      </c>
      <c r="B372" s="5" t="s">
        <v>2579</v>
      </c>
      <c r="C372" s="50" t="s">
        <v>1888</v>
      </c>
      <c r="D372" s="50" t="s">
        <v>1158</v>
      </c>
      <c r="E372" s="50" t="s">
        <v>30</v>
      </c>
      <c r="F372" s="50" t="s">
        <v>1158</v>
      </c>
      <c r="G372" s="57" t="s">
        <v>1511</v>
      </c>
      <c r="H372" s="50" t="s">
        <v>1159</v>
      </c>
      <c r="I372" s="57" t="s">
        <v>1505</v>
      </c>
      <c r="J372" s="5">
        <v>0</v>
      </c>
      <c r="K372" s="8">
        <v>53</v>
      </c>
      <c r="L372" s="8">
        <v>53</v>
      </c>
      <c r="M372" s="8">
        <v>0</v>
      </c>
      <c r="N372" s="5" t="s">
        <v>33</v>
      </c>
      <c r="O372" s="57" t="s">
        <v>2580</v>
      </c>
      <c r="P372" s="88">
        <v>43234</v>
      </c>
      <c r="Q372" s="50" t="s">
        <v>1976</v>
      </c>
      <c r="R372" s="50" t="s">
        <v>2081</v>
      </c>
      <c r="S372" s="57" t="s">
        <v>37</v>
      </c>
      <c r="T372" s="76" t="s">
        <v>1696</v>
      </c>
      <c r="U372" s="78">
        <v>752226.11</v>
      </c>
      <c r="V372" s="5">
        <v>2018</v>
      </c>
      <c r="W372" s="88">
        <v>43234</v>
      </c>
      <c r="X372" s="8" t="s">
        <v>1665</v>
      </c>
      <c r="Y372" s="57" t="s">
        <v>1512</v>
      </c>
    </row>
    <row r="373" spans="1:25" ht="81" x14ac:dyDescent="0.2">
      <c r="A373" s="5">
        <v>2018</v>
      </c>
      <c r="B373" s="5" t="s">
        <v>2579</v>
      </c>
      <c r="C373" s="50" t="s">
        <v>1888</v>
      </c>
      <c r="D373" s="50" t="s">
        <v>1160</v>
      </c>
      <c r="E373" s="50" t="s">
        <v>30</v>
      </c>
      <c r="F373" s="50" t="s">
        <v>1160</v>
      </c>
      <c r="G373" s="57" t="s">
        <v>1511</v>
      </c>
      <c r="H373" s="50" t="s">
        <v>1161</v>
      </c>
      <c r="I373" s="57" t="s">
        <v>1505</v>
      </c>
      <c r="J373" s="5">
        <v>0</v>
      </c>
      <c r="K373" s="8">
        <v>6492</v>
      </c>
      <c r="L373" s="8">
        <v>6492</v>
      </c>
      <c r="M373" s="8">
        <v>2762</v>
      </c>
      <c r="N373" s="5" t="s">
        <v>33</v>
      </c>
      <c r="O373" s="57" t="s">
        <v>2580</v>
      </c>
      <c r="P373" s="88">
        <v>43234</v>
      </c>
      <c r="Q373" s="50" t="s">
        <v>1976</v>
      </c>
      <c r="R373" s="50" t="s">
        <v>2081</v>
      </c>
      <c r="S373" s="57" t="s">
        <v>37</v>
      </c>
      <c r="T373" s="76" t="s">
        <v>1696</v>
      </c>
      <c r="U373" s="78">
        <v>14414749.02</v>
      </c>
      <c r="V373" s="5">
        <v>2018</v>
      </c>
      <c r="W373" s="88">
        <v>43234</v>
      </c>
      <c r="X373" s="8" t="s">
        <v>1665</v>
      </c>
      <c r="Y373" s="57" t="s">
        <v>1512</v>
      </c>
    </row>
    <row r="374" spans="1:25" ht="81" x14ac:dyDescent="0.2">
      <c r="A374" s="5">
        <v>2018</v>
      </c>
      <c r="B374" s="5" t="s">
        <v>2579</v>
      </c>
      <c r="C374" s="50" t="s">
        <v>1888</v>
      </c>
      <c r="D374" s="50" t="s">
        <v>1162</v>
      </c>
      <c r="E374" s="50" t="s">
        <v>30</v>
      </c>
      <c r="F374" s="50" t="s">
        <v>1162</v>
      </c>
      <c r="G374" s="57" t="s">
        <v>1511</v>
      </c>
      <c r="H374" s="50" t="s">
        <v>1602</v>
      </c>
      <c r="I374" s="57" t="s">
        <v>1505</v>
      </c>
      <c r="J374" s="5">
        <v>0</v>
      </c>
      <c r="K374" s="8">
        <v>9888</v>
      </c>
      <c r="L374" s="8">
        <v>9888</v>
      </c>
      <c r="M374" s="8">
        <v>1223</v>
      </c>
      <c r="N374" s="5" t="s">
        <v>33</v>
      </c>
      <c r="O374" s="57" t="s">
        <v>2580</v>
      </c>
      <c r="P374" s="88">
        <v>43234</v>
      </c>
      <c r="Q374" s="50" t="s">
        <v>1976</v>
      </c>
      <c r="R374" s="50" t="s">
        <v>2081</v>
      </c>
      <c r="S374" s="57" t="s">
        <v>37</v>
      </c>
      <c r="T374" s="76" t="s">
        <v>1696</v>
      </c>
      <c r="U374" s="78">
        <v>11303129.859999999</v>
      </c>
      <c r="V374" s="5">
        <v>2018</v>
      </c>
      <c r="W374" s="88">
        <v>43234</v>
      </c>
      <c r="X374" s="8" t="s">
        <v>1665</v>
      </c>
      <c r="Y374" s="57" t="s">
        <v>1512</v>
      </c>
    </row>
    <row r="375" spans="1:25" ht="81" x14ac:dyDescent="0.2">
      <c r="A375" s="5">
        <v>2018</v>
      </c>
      <c r="B375" s="5" t="s">
        <v>2579</v>
      </c>
      <c r="C375" s="50" t="s">
        <v>1888</v>
      </c>
      <c r="D375" s="50" t="s">
        <v>1164</v>
      </c>
      <c r="E375" s="50" t="s">
        <v>30</v>
      </c>
      <c r="F375" s="50" t="s">
        <v>1164</v>
      </c>
      <c r="G375" s="57" t="s">
        <v>1511</v>
      </c>
      <c r="H375" s="50" t="s">
        <v>1603</v>
      </c>
      <c r="I375" s="57" t="s">
        <v>1505</v>
      </c>
      <c r="J375" s="5">
        <v>0</v>
      </c>
      <c r="K375" s="8">
        <v>6180</v>
      </c>
      <c r="L375" s="8">
        <v>6180</v>
      </c>
      <c r="M375" s="8">
        <v>494</v>
      </c>
      <c r="N375" s="5" t="s">
        <v>33</v>
      </c>
      <c r="O375" s="57" t="s">
        <v>2580</v>
      </c>
      <c r="P375" s="88">
        <v>43234</v>
      </c>
      <c r="Q375" s="50" t="s">
        <v>1976</v>
      </c>
      <c r="R375" s="50" t="s">
        <v>2081</v>
      </c>
      <c r="S375" s="57" t="s">
        <v>37</v>
      </c>
      <c r="T375" s="76" t="s">
        <v>1696</v>
      </c>
      <c r="U375" s="78">
        <v>11303129.859999999</v>
      </c>
      <c r="V375" s="5">
        <v>2018</v>
      </c>
      <c r="W375" s="88">
        <v>43234</v>
      </c>
      <c r="X375" s="8" t="s">
        <v>1665</v>
      </c>
      <c r="Y375" s="57" t="s">
        <v>1512</v>
      </c>
    </row>
    <row r="376" spans="1:25" ht="81" x14ac:dyDescent="0.2">
      <c r="A376" s="5">
        <v>2018</v>
      </c>
      <c r="B376" s="5" t="s">
        <v>2579</v>
      </c>
      <c r="C376" s="50" t="s">
        <v>1888</v>
      </c>
      <c r="D376" s="50" t="s">
        <v>1166</v>
      </c>
      <c r="E376" s="50" t="s">
        <v>30</v>
      </c>
      <c r="F376" s="50" t="s">
        <v>1166</v>
      </c>
      <c r="G376" s="57" t="s">
        <v>1511</v>
      </c>
      <c r="H376" s="50" t="s">
        <v>1167</v>
      </c>
      <c r="I376" s="57" t="s">
        <v>1505</v>
      </c>
      <c r="J376" s="5">
        <v>0</v>
      </c>
      <c r="K376" s="8">
        <v>80</v>
      </c>
      <c r="L376" s="8">
        <v>80</v>
      </c>
      <c r="M376" s="8">
        <v>29</v>
      </c>
      <c r="N376" s="5" t="s">
        <v>33</v>
      </c>
      <c r="O376" s="57" t="s">
        <v>2580</v>
      </c>
      <c r="P376" s="88">
        <v>43234</v>
      </c>
      <c r="Q376" s="50" t="s">
        <v>1976</v>
      </c>
      <c r="R376" s="50" t="s">
        <v>2081</v>
      </c>
      <c r="S376" s="57" t="s">
        <v>37</v>
      </c>
      <c r="T376" s="76" t="s">
        <v>1696</v>
      </c>
      <c r="U376" s="78">
        <v>752226.11</v>
      </c>
      <c r="V376" s="5">
        <v>2018</v>
      </c>
      <c r="W376" s="88">
        <v>43234</v>
      </c>
      <c r="X376" s="8" t="s">
        <v>1665</v>
      </c>
      <c r="Y376" s="57" t="s">
        <v>1512</v>
      </c>
    </row>
    <row r="377" spans="1:25" ht="81" x14ac:dyDescent="0.2">
      <c r="A377" s="5">
        <v>2018</v>
      </c>
      <c r="B377" s="5" t="s">
        <v>2579</v>
      </c>
      <c r="C377" s="50" t="s">
        <v>1888</v>
      </c>
      <c r="D377" s="50" t="s">
        <v>1327</v>
      </c>
      <c r="E377" s="50" t="s">
        <v>30</v>
      </c>
      <c r="F377" s="50" t="s">
        <v>1327</v>
      </c>
      <c r="G377" s="57" t="s">
        <v>1511</v>
      </c>
      <c r="H377" s="50" t="s">
        <v>506</v>
      </c>
      <c r="I377" s="57" t="s">
        <v>1505</v>
      </c>
      <c r="J377" s="5">
        <v>0</v>
      </c>
      <c r="K377" s="8">
        <v>90</v>
      </c>
      <c r="L377" s="8">
        <v>90</v>
      </c>
      <c r="M377" s="8">
        <v>86</v>
      </c>
      <c r="N377" s="5" t="s">
        <v>33</v>
      </c>
      <c r="O377" s="57" t="s">
        <v>2580</v>
      </c>
      <c r="P377" s="88">
        <v>43234</v>
      </c>
      <c r="Q377" s="50" t="s">
        <v>1976</v>
      </c>
      <c r="R377" s="50" t="s">
        <v>2086</v>
      </c>
      <c r="S377" s="57" t="s">
        <v>37</v>
      </c>
      <c r="T377" s="76" t="s">
        <v>1696</v>
      </c>
      <c r="U377" s="78">
        <v>2488300.7599999998</v>
      </c>
      <c r="V377" s="5">
        <v>2018</v>
      </c>
      <c r="W377" s="88">
        <v>43234</v>
      </c>
      <c r="X377" s="8" t="s">
        <v>1665</v>
      </c>
      <c r="Y377" s="57" t="s">
        <v>1512</v>
      </c>
    </row>
    <row r="378" spans="1:25" ht="81" x14ac:dyDescent="0.2">
      <c r="A378" s="5">
        <v>2018</v>
      </c>
      <c r="B378" s="5" t="s">
        <v>2579</v>
      </c>
      <c r="C378" s="50" t="s">
        <v>1888</v>
      </c>
      <c r="D378" s="50" t="s">
        <v>1329</v>
      </c>
      <c r="E378" s="50" t="s">
        <v>30</v>
      </c>
      <c r="F378" s="50" t="s">
        <v>1329</v>
      </c>
      <c r="G378" s="57" t="s">
        <v>1511</v>
      </c>
      <c r="H378" s="50" t="s">
        <v>583</v>
      </c>
      <c r="I378" s="57" t="s">
        <v>1505</v>
      </c>
      <c r="J378" s="5">
        <v>0</v>
      </c>
      <c r="K378" s="8">
        <v>1</v>
      </c>
      <c r="L378" s="8">
        <v>1</v>
      </c>
      <c r="M378" s="8">
        <v>0</v>
      </c>
      <c r="N378" s="5" t="s">
        <v>33</v>
      </c>
      <c r="O378" s="57" t="s">
        <v>2580</v>
      </c>
      <c r="P378" s="88">
        <v>43234</v>
      </c>
      <c r="Q378" s="50" t="s">
        <v>1976</v>
      </c>
      <c r="R378" s="50" t="s">
        <v>2086</v>
      </c>
      <c r="S378" s="57" t="s">
        <v>37</v>
      </c>
      <c r="T378" s="76" t="s">
        <v>1696</v>
      </c>
      <c r="U378" s="78">
        <v>1684423.34</v>
      </c>
      <c r="V378" s="5">
        <v>2018</v>
      </c>
      <c r="W378" s="88">
        <v>43234</v>
      </c>
      <c r="X378" s="8" t="s">
        <v>1665</v>
      </c>
      <c r="Y378" s="57" t="s">
        <v>1512</v>
      </c>
    </row>
    <row r="379" spans="1:25" ht="81" x14ac:dyDescent="0.2">
      <c r="A379" s="5">
        <v>2018</v>
      </c>
      <c r="B379" s="5" t="s">
        <v>2579</v>
      </c>
      <c r="C379" s="50" t="s">
        <v>1888</v>
      </c>
      <c r="D379" s="50" t="s">
        <v>1330</v>
      </c>
      <c r="E379" s="50" t="s">
        <v>30</v>
      </c>
      <c r="F379" s="50" t="s">
        <v>1330</v>
      </c>
      <c r="G379" s="57" t="s">
        <v>1511</v>
      </c>
      <c r="H379" s="50" t="s">
        <v>2584</v>
      </c>
      <c r="I379" s="57" t="s">
        <v>1505</v>
      </c>
      <c r="J379" s="5">
        <v>0</v>
      </c>
      <c r="K379" s="8">
        <v>2125</v>
      </c>
      <c r="L379" s="8">
        <v>2125</v>
      </c>
      <c r="M379" s="8">
        <v>0</v>
      </c>
      <c r="N379" s="5" t="s">
        <v>33</v>
      </c>
      <c r="O379" s="57" t="s">
        <v>2580</v>
      </c>
      <c r="P379" s="88">
        <v>43234</v>
      </c>
      <c r="Q379" s="50" t="s">
        <v>1976</v>
      </c>
      <c r="R379" s="50" t="s">
        <v>2086</v>
      </c>
      <c r="S379" s="57" t="s">
        <v>37</v>
      </c>
      <c r="T379" s="76" t="s">
        <v>1696</v>
      </c>
      <c r="U379" s="78">
        <v>1113055.1100000001</v>
      </c>
      <c r="V379" s="5">
        <v>2018</v>
      </c>
      <c r="W379" s="88">
        <v>43234</v>
      </c>
      <c r="X379" s="8" t="s">
        <v>1665</v>
      </c>
      <c r="Y379" s="57" t="s">
        <v>1512</v>
      </c>
    </row>
    <row r="380" spans="1:25" ht="81" x14ac:dyDescent="0.2">
      <c r="A380" s="5">
        <v>2018</v>
      </c>
      <c r="B380" s="5" t="s">
        <v>2579</v>
      </c>
      <c r="C380" s="50" t="s">
        <v>1888</v>
      </c>
      <c r="D380" s="50" t="s">
        <v>2090</v>
      </c>
      <c r="E380" s="50" t="s">
        <v>30</v>
      </c>
      <c r="F380" s="50" t="s">
        <v>2090</v>
      </c>
      <c r="G380" s="57" t="s">
        <v>1511</v>
      </c>
      <c r="H380" s="50" t="s">
        <v>2000</v>
      </c>
      <c r="I380" s="57" t="s">
        <v>1505</v>
      </c>
      <c r="J380" s="5">
        <v>0</v>
      </c>
      <c r="K380" s="8">
        <v>1</v>
      </c>
      <c r="L380" s="8">
        <v>1</v>
      </c>
      <c r="M380" s="8">
        <v>0</v>
      </c>
      <c r="N380" s="5" t="s">
        <v>33</v>
      </c>
      <c r="O380" s="57" t="s">
        <v>2580</v>
      </c>
      <c r="P380" s="88">
        <v>43234</v>
      </c>
      <c r="Q380" s="50" t="s">
        <v>1976</v>
      </c>
      <c r="R380" s="50" t="s">
        <v>2086</v>
      </c>
      <c r="S380" s="57" t="s">
        <v>37</v>
      </c>
      <c r="T380" s="76" t="s">
        <v>1696</v>
      </c>
      <c r="U380" s="78">
        <v>958104.86</v>
      </c>
      <c r="V380" s="5">
        <v>2018</v>
      </c>
      <c r="W380" s="88">
        <v>43234</v>
      </c>
      <c r="X380" s="8" t="s">
        <v>1665</v>
      </c>
      <c r="Y380" s="57" t="s">
        <v>1512</v>
      </c>
    </row>
    <row r="381" spans="1:25" ht="81" x14ac:dyDescent="0.2">
      <c r="A381" s="5">
        <v>2018</v>
      </c>
      <c r="B381" s="5" t="s">
        <v>2579</v>
      </c>
      <c r="C381" s="50" t="s">
        <v>1888</v>
      </c>
      <c r="D381" s="50" t="s">
        <v>1332</v>
      </c>
      <c r="E381" s="50" t="s">
        <v>30</v>
      </c>
      <c r="F381" s="50" t="s">
        <v>1332</v>
      </c>
      <c r="G381" s="57" t="s">
        <v>1511</v>
      </c>
      <c r="H381" s="50" t="s">
        <v>2582</v>
      </c>
      <c r="I381" s="57" t="s">
        <v>1505</v>
      </c>
      <c r="J381" s="5">
        <v>0</v>
      </c>
      <c r="K381" s="8">
        <v>4636</v>
      </c>
      <c r="L381" s="8">
        <v>4636</v>
      </c>
      <c r="M381" s="8">
        <v>2513</v>
      </c>
      <c r="N381" s="5" t="s">
        <v>33</v>
      </c>
      <c r="O381" s="57" t="s">
        <v>2580</v>
      </c>
      <c r="P381" s="88">
        <v>43234</v>
      </c>
      <c r="Q381" s="50" t="s">
        <v>1976</v>
      </c>
      <c r="R381" s="50" t="s">
        <v>2086</v>
      </c>
      <c r="S381" s="57" t="s">
        <v>37</v>
      </c>
      <c r="T381" s="76" t="s">
        <v>1696</v>
      </c>
      <c r="U381" s="78">
        <v>1505303.08</v>
      </c>
      <c r="V381" s="5">
        <v>2018</v>
      </c>
      <c r="W381" s="88">
        <v>43234</v>
      </c>
      <c r="X381" s="8" t="s">
        <v>1665</v>
      </c>
      <c r="Y381" s="57" t="s">
        <v>1512</v>
      </c>
    </row>
    <row r="382" spans="1:25" ht="81" x14ac:dyDescent="0.2">
      <c r="A382" s="5">
        <v>2018</v>
      </c>
      <c r="B382" s="5" t="s">
        <v>2579</v>
      </c>
      <c r="C382" s="50" t="s">
        <v>1888</v>
      </c>
      <c r="D382" s="50" t="s">
        <v>2092</v>
      </c>
      <c r="E382" s="50" t="s">
        <v>30</v>
      </c>
      <c r="F382" s="50" t="s">
        <v>2092</v>
      </c>
      <c r="G382" s="57" t="s">
        <v>1511</v>
      </c>
      <c r="H382" s="50" t="s">
        <v>2093</v>
      </c>
      <c r="I382" s="57" t="s">
        <v>1505</v>
      </c>
      <c r="J382" s="5">
        <v>0</v>
      </c>
      <c r="K382" s="8">
        <v>42000</v>
      </c>
      <c r="L382" s="8">
        <v>42000</v>
      </c>
      <c r="M382" s="8">
        <v>14260</v>
      </c>
      <c r="N382" s="5" t="s">
        <v>33</v>
      </c>
      <c r="O382" s="57" t="s">
        <v>2580</v>
      </c>
      <c r="P382" s="88">
        <v>43234</v>
      </c>
      <c r="Q382" s="50" t="s">
        <v>1976</v>
      </c>
      <c r="R382" s="50" t="s">
        <v>2086</v>
      </c>
      <c r="S382" s="57" t="s">
        <v>37</v>
      </c>
      <c r="T382" s="76" t="s">
        <v>1696</v>
      </c>
      <c r="U382" s="78">
        <v>10395998.68</v>
      </c>
      <c r="V382" s="5">
        <v>2018</v>
      </c>
      <c r="W382" s="88">
        <v>43234</v>
      </c>
      <c r="X382" s="8" t="s">
        <v>1665</v>
      </c>
      <c r="Y382" s="57" t="s">
        <v>1512</v>
      </c>
    </row>
    <row r="383" spans="1:25" ht="81" x14ac:dyDescent="0.2">
      <c r="A383" s="5">
        <v>2018</v>
      </c>
      <c r="B383" s="5" t="s">
        <v>2579</v>
      </c>
      <c r="C383" s="50" t="s">
        <v>1888</v>
      </c>
      <c r="D383" s="50" t="s">
        <v>1335</v>
      </c>
      <c r="E383" s="50" t="s">
        <v>30</v>
      </c>
      <c r="F383" s="50" t="s">
        <v>1335</v>
      </c>
      <c r="G383" s="57" t="s">
        <v>1511</v>
      </c>
      <c r="H383" s="50"/>
      <c r="I383" s="57" t="s">
        <v>1505</v>
      </c>
      <c r="J383" s="5">
        <v>0</v>
      </c>
      <c r="K383" s="8">
        <v>0</v>
      </c>
      <c r="L383" s="8"/>
      <c r="M383" s="8">
        <v>0</v>
      </c>
      <c r="N383" s="5" t="s">
        <v>33</v>
      </c>
      <c r="O383" s="57" t="s">
        <v>2580</v>
      </c>
      <c r="P383" s="88">
        <v>43234</v>
      </c>
      <c r="Q383" s="50" t="s">
        <v>1976</v>
      </c>
      <c r="R383" s="50" t="s">
        <v>2086</v>
      </c>
      <c r="S383" s="57" t="s">
        <v>37</v>
      </c>
      <c r="T383" s="76" t="s">
        <v>1696</v>
      </c>
      <c r="U383" s="78">
        <v>224418.75</v>
      </c>
      <c r="V383" s="5">
        <v>2018</v>
      </c>
      <c r="W383" s="88">
        <v>43234</v>
      </c>
      <c r="X383" s="8" t="s">
        <v>1665</v>
      </c>
      <c r="Y383" s="57" t="s">
        <v>1512</v>
      </c>
    </row>
    <row r="384" spans="1:25" ht="81" x14ac:dyDescent="0.2">
      <c r="A384" s="5">
        <v>2018</v>
      </c>
      <c r="B384" s="5" t="s">
        <v>2579</v>
      </c>
      <c r="C384" s="50" t="s">
        <v>1888</v>
      </c>
      <c r="D384" s="50" t="s">
        <v>1336</v>
      </c>
      <c r="E384" s="50" t="s">
        <v>30</v>
      </c>
      <c r="F384" s="50" t="s">
        <v>1336</v>
      </c>
      <c r="G384" s="57" t="s">
        <v>1511</v>
      </c>
      <c r="H384" s="50"/>
      <c r="I384" s="57" t="s">
        <v>1505</v>
      </c>
      <c r="J384" s="5">
        <v>0</v>
      </c>
      <c r="K384" s="8">
        <v>0</v>
      </c>
      <c r="L384" s="8"/>
      <c r="M384" s="8">
        <v>0</v>
      </c>
      <c r="N384" s="5" t="s">
        <v>33</v>
      </c>
      <c r="O384" s="57" t="s">
        <v>2580</v>
      </c>
      <c r="P384" s="88">
        <v>43234</v>
      </c>
      <c r="Q384" s="50" t="s">
        <v>1976</v>
      </c>
      <c r="R384" s="50" t="s">
        <v>2086</v>
      </c>
      <c r="S384" s="57" t="s">
        <v>37</v>
      </c>
      <c r="T384" s="76" t="s">
        <v>1696</v>
      </c>
      <c r="U384" s="78">
        <v>364650.26</v>
      </c>
      <c r="V384" s="5">
        <v>2018</v>
      </c>
      <c r="W384" s="88">
        <v>43234</v>
      </c>
      <c r="X384" s="8" t="s">
        <v>1665</v>
      </c>
      <c r="Y384" s="57" t="s">
        <v>1512</v>
      </c>
    </row>
    <row r="385" spans="1:25" ht="81" x14ac:dyDescent="0.2">
      <c r="A385" s="5">
        <v>2018</v>
      </c>
      <c r="B385" s="5" t="s">
        <v>2579</v>
      </c>
      <c r="C385" s="50" t="s">
        <v>1692</v>
      </c>
      <c r="D385" s="50" t="s">
        <v>1479</v>
      </c>
      <c r="E385" s="50" t="s">
        <v>30</v>
      </c>
      <c r="F385" s="50" t="s">
        <v>1479</v>
      </c>
      <c r="G385" s="57" t="s">
        <v>1511</v>
      </c>
      <c r="H385" s="50" t="s">
        <v>1480</v>
      </c>
      <c r="I385" s="57" t="s">
        <v>1505</v>
      </c>
      <c r="J385" s="5">
        <v>0</v>
      </c>
      <c r="K385" s="8">
        <v>4427</v>
      </c>
      <c r="L385" s="8">
        <v>4427</v>
      </c>
      <c r="M385" s="8">
        <v>2017</v>
      </c>
      <c r="N385" s="5" t="s">
        <v>33</v>
      </c>
      <c r="O385" s="57" t="s">
        <v>2580</v>
      </c>
      <c r="P385" s="88">
        <v>43234</v>
      </c>
      <c r="Q385" s="50" t="s">
        <v>2097</v>
      </c>
      <c r="R385" s="50" t="s">
        <v>2098</v>
      </c>
      <c r="S385" s="57" t="s">
        <v>37</v>
      </c>
      <c r="T385" s="76" t="s">
        <v>1696</v>
      </c>
      <c r="U385" s="78">
        <v>28961979.940000001</v>
      </c>
      <c r="V385" s="5">
        <v>2018</v>
      </c>
      <c r="W385" s="88">
        <v>43234</v>
      </c>
      <c r="X385" s="8" t="s">
        <v>1665</v>
      </c>
      <c r="Y385" s="57" t="s">
        <v>1512</v>
      </c>
    </row>
    <row r="386" spans="1:25" ht="81" x14ac:dyDescent="0.2">
      <c r="A386" s="5">
        <v>2018</v>
      </c>
      <c r="B386" s="5" t="s">
        <v>2579</v>
      </c>
      <c r="C386" s="50" t="s">
        <v>1692</v>
      </c>
      <c r="D386" s="50" t="s">
        <v>2100</v>
      </c>
      <c r="E386" s="50" t="s">
        <v>30</v>
      </c>
      <c r="F386" s="50" t="s">
        <v>2100</v>
      </c>
      <c r="G386" s="57" t="s">
        <v>1511</v>
      </c>
      <c r="H386" s="50" t="s">
        <v>2101</v>
      </c>
      <c r="I386" s="57" t="s">
        <v>1505</v>
      </c>
      <c r="J386" s="5">
        <v>0</v>
      </c>
      <c r="K386" s="8">
        <v>11</v>
      </c>
      <c r="L386" s="8">
        <v>7</v>
      </c>
      <c r="M386" s="8">
        <v>0</v>
      </c>
      <c r="N386" s="5" t="s">
        <v>33</v>
      </c>
      <c r="O386" s="57" t="s">
        <v>2580</v>
      </c>
      <c r="P386" s="88">
        <v>43234</v>
      </c>
      <c r="Q386" s="50" t="s">
        <v>2097</v>
      </c>
      <c r="R386" s="50" t="s">
        <v>2098</v>
      </c>
      <c r="S386" s="57" t="s">
        <v>37</v>
      </c>
      <c r="T386" s="76" t="s">
        <v>1696</v>
      </c>
      <c r="U386" s="78">
        <v>2980068.19</v>
      </c>
      <c r="V386" s="5">
        <v>2018</v>
      </c>
      <c r="W386" s="88">
        <v>43234</v>
      </c>
      <c r="X386" s="8" t="s">
        <v>1665</v>
      </c>
      <c r="Y386" s="57" t="s">
        <v>1512</v>
      </c>
    </row>
    <row r="387" spans="1:25" ht="81" x14ac:dyDescent="0.2">
      <c r="A387" s="5">
        <v>2018</v>
      </c>
      <c r="B387" s="5" t="s">
        <v>2579</v>
      </c>
      <c r="C387" s="50" t="s">
        <v>1692</v>
      </c>
      <c r="D387" s="50" t="s">
        <v>2103</v>
      </c>
      <c r="E387" s="50" t="s">
        <v>30</v>
      </c>
      <c r="F387" s="50" t="s">
        <v>2103</v>
      </c>
      <c r="G387" s="57" t="s">
        <v>1511</v>
      </c>
      <c r="H387" s="50" t="s">
        <v>2104</v>
      </c>
      <c r="I387" s="57" t="s">
        <v>1505</v>
      </c>
      <c r="J387" s="5">
        <v>0</v>
      </c>
      <c r="K387" s="8">
        <v>457</v>
      </c>
      <c r="L387" s="8">
        <v>457</v>
      </c>
      <c r="M387" s="8">
        <v>191</v>
      </c>
      <c r="N387" s="5" t="s">
        <v>33</v>
      </c>
      <c r="O387" s="57" t="s">
        <v>2580</v>
      </c>
      <c r="P387" s="88">
        <v>43234</v>
      </c>
      <c r="Q387" s="50" t="s">
        <v>2097</v>
      </c>
      <c r="R387" s="50" t="s">
        <v>2098</v>
      </c>
      <c r="S387" s="57" t="s">
        <v>37</v>
      </c>
      <c r="T387" s="76" t="s">
        <v>1696</v>
      </c>
      <c r="U387" s="78">
        <v>2980068.19</v>
      </c>
      <c r="V387" s="5">
        <v>2018</v>
      </c>
      <c r="W387" s="88">
        <v>43234</v>
      </c>
      <c r="X387" s="8" t="s">
        <v>1665</v>
      </c>
      <c r="Y387" s="57" t="s">
        <v>1512</v>
      </c>
    </row>
    <row r="388" spans="1:25" ht="81" x14ac:dyDescent="0.2">
      <c r="A388" s="5">
        <v>2018</v>
      </c>
      <c r="B388" s="5" t="s">
        <v>2579</v>
      </c>
      <c r="C388" s="50" t="s">
        <v>1692</v>
      </c>
      <c r="D388" s="50" t="s">
        <v>2105</v>
      </c>
      <c r="E388" s="50" t="s">
        <v>30</v>
      </c>
      <c r="F388" s="50" t="s">
        <v>2105</v>
      </c>
      <c r="G388" s="57" t="s">
        <v>1511</v>
      </c>
      <c r="H388" s="50" t="s">
        <v>2101</v>
      </c>
      <c r="I388" s="57" t="s">
        <v>1505</v>
      </c>
      <c r="J388" s="5">
        <v>0</v>
      </c>
      <c r="K388" s="8">
        <v>15</v>
      </c>
      <c r="L388" s="8">
        <v>15</v>
      </c>
      <c r="M388" s="8">
        <v>8</v>
      </c>
      <c r="N388" s="5" t="s">
        <v>33</v>
      </c>
      <c r="O388" s="57" t="s">
        <v>2580</v>
      </c>
      <c r="P388" s="88">
        <v>43234</v>
      </c>
      <c r="Q388" s="50" t="s">
        <v>2097</v>
      </c>
      <c r="R388" s="50" t="s">
        <v>2098</v>
      </c>
      <c r="S388" s="57" t="s">
        <v>37</v>
      </c>
      <c r="T388" s="76" t="s">
        <v>1696</v>
      </c>
      <c r="U388" s="78">
        <v>2980068.19</v>
      </c>
      <c r="V388" s="5">
        <v>2018</v>
      </c>
      <c r="W388" s="88">
        <v>43234</v>
      </c>
      <c r="X388" s="8" t="s">
        <v>1665</v>
      </c>
      <c r="Y388" s="57" t="s">
        <v>1512</v>
      </c>
    </row>
    <row r="389" spans="1:25" ht="81" x14ac:dyDescent="0.2">
      <c r="A389" s="5">
        <v>2018</v>
      </c>
      <c r="B389" s="5" t="s">
        <v>2579</v>
      </c>
      <c r="C389" s="50" t="s">
        <v>1692</v>
      </c>
      <c r="D389" s="50" t="s">
        <v>2106</v>
      </c>
      <c r="E389" s="50" t="s">
        <v>30</v>
      </c>
      <c r="F389" s="50" t="s">
        <v>2106</v>
      </c>
      <c r="G389" s="57" t="s">
        <v>1511</v>
      </c>
      <c r="H389" s="50" t="s">
        <v>2101</v>
      </c>
      <c r="I389" s="57" t="s">
        <v>1505</v>
      </c>
      <c r="J389" s="5">
        <v>0</v>
      </c>
      <c r="K389" s="8">
        <v>502</v>
      </c>
      <c r="L389" s="8">
        <v>502</v>
      </c>
      <c r="M389" s="8">
        <v>502</v>
      </c>
      <c r="N389" s="5" t="s">
        <v>33</v>
      </c>
      <c r="O389" s="57" t="s">
        <v>2580</v>
      </c>
      <c r="P389" s="88">
        <v>43234</v>
      </c>
      <c r="Q389" s="50" t="s">
        <v>2097</v>
      </c>
      <c r="R389" s="50" t="s">
        <v>2098</v>
      </c>
      <c r="S389" s="57" t="s">
        <v>37</v>
      </c>
      <c r="T389" s="76" t="s">
        <v>1696</v>
      </c>
      <c r="U389" s="78">
        <v>2980068.19</v>
      </c>
      <c r="V389" s="5">
        <v>2018</v>
      </c>
      <c r="W389" s="88">
        <v>43234</v>
      </c>
      <c r="X389" s="8" t="s">
        <v>1665</v>
      </c>
      <c r="Y389" s="57" t="s">
        <v>1512</v>
      </c>
    </row>
    <row r="390" spans="1:25" ht="81" x14ac:dyDescent="0.2">
      <c r="A390" s="5">
        <v>2018</v>
      </c>
      <c r="B390" s="5" t="s">
        <v>2579</v>
      </c>
      <c r="C390" s="50" t="s">
        <v>1692</v>
      </c>
      <c r="D390" s="50" t="s">
        <v>2107</v>
      </c>
      <c r="E390" s="50" t="s">
        <v>30</v>
      </c>
      <c r="F390" s="50" t="s">
        <v>2107</v>
      </c>
      <c r="G390" s="57" t="s">
        <v>1511</v>
      </c>
      <c r="H390" s="50" t="s">
        <v>2108</v>
      </c>
      <c r="I390" s="57" t="s">
        <v>1505</v>
      </c>
      <c r="J390" s="5">
        <v>0</v>
      </c>
      <c r="K390" s="8">
        <v>12</v>
      </c>
      <c r="L390" s="8">
        <v>12</v>
      </c>
      <c r="M390" s="8">
        <v>4</v>
      </c>
      <c r="N390" s="5" t="s">
        <v>33</v>
      </c>
      <c r="O390" s="57" t="s">
        <v>2580</v>
      </c>
      <c r="P390" s="88">
        <v>43234</v>
      </c>
      <c r="Q390" s="50" t="s">
        <v>2097</v>
      </c>
      <c r="R390" s="50" t="s">
        <v>2098</v>
      </c>
      <c r="S390" s="57" t="s">
        <v>37</v>
      </c>
      <c r="T390" s="76" t="s">
        <v>1696</v>
      </c>
      <c r="U390" s="78">
        <v>4652691.92</v>
      </c>
      <c r="V390" s="5">
        <v>2018</v>
      </c>
      <c r="W390" s="88">
        <v>43234</v>
      </c>
      <c r="X390" s="8" t="s">
        <v>1665</v>
      </c>
      <c r="Y390" s="57" t="s">
        <v>1512</v>
      </c>
    </row>
    <row r="391" spans="1:25" ht="81" x14ac:dyDescent="0.2">
      <c r="A391" s="5">
        <v>2018</v>
      </c>
      <c r="B391" s="5" t="s">
        <v>2579</v>
      </c>
      <c r="C391" s="50" t="s">
        <v>1692</v>
      </c>
      <c r="D391" s="50" t="s">
        <v>2110</v>
      </c>
      <c r="E391" s="50" t="s">
        <v>30</v>
      </c>
      <c r="F391" s="50" t="s">
        <v>2110</v>
      </c>
      <c r="G391" s="57" t="s">
        <v>1511</v>
      </c>
      <c r="H391" s="50" t="s">
        <v>2111</v>
      </c>
      <c r="I391" s="57" t="s">
        <v>1505</v>
      </c>
      <c r="J391" s="5">
        <v>0</v>
      </c>
      <c r="K391" s="8">
        <v>30</v>
      </c>
      <c r="L391" s="8">
        <v>8</v>
      </c>
      <c r="M391" s="8">
        <v>4</v>
      </c>
      <c r="N391" s="5" t="s">
        <v>33</v>
      </c>
      <c r="O391" s="57" t="s">
        <v>2580</v>
      </c>
      <c r="P391" s="88">
        <v>43234</v>
      </c>
      <c r="Q391" s="50" t="s">
        <v>2097</v>
      </c>
      <c r="R391" s="50" t="s">
        <v>2098</v>
      </c>
      <c r="S391" s="57" t="s">
        <v>37</v>
      </c>
      <c r="T391" s="76" t="s">
        <v>1696</v>
      </c>
      <c r="U391" s="78">
        <v>2980068.19</v>
      </c>
      <c r="V391" s="5">
        <v>2018</v>
      </c>
      <c r="W391" s="88">
        <v>43234</v>
      </c>
      <c r="X391" s="8" t="s">
        <v>1665</v>
      </c>
      <c r="Y391" s="57" t="s">
        <v>1512</v>
      </c>
    </row>
    <row r="392" spans="1:25" ht="81" x14ac:dyDescent="0.2">
      <c r="A392" s="5">
        <v>2018</v>
      </c>
      <c r="B392" s="5" t="s">
        <v>2579</v>
      </c>
      <c r="C392" s="50" t="s">
        <v>1692</v>
      </c>
      <c r="D392" s="50" t="s">
        <v>2112</v>
      </c>
      <c r="E392" s="50" t="s">
        <v>30</v>
      </c>
      <c r="F392" s="50" t="s">
        <v>2112</v>
      </c>
      <c r="G392" s="57" t="s">
        <v>1511</v>
      </c>
      <c r="H392" s="50" t="s">
        <v>2111</v>
      </c>
      <c r="I392" s="57" t="s">
        <v>1505</v>
      </c>
      <c r="J392" s="5">
        <v>0</v>
      </c>
      <c r="K392" s="8">
        <v>47</v>
      </c>
      <c r="L392" s="8">
        <v>47</v>
      </c>
      <c r="M392" s="8">
        <v>0</v>
      </c>
      <c r="N392" s="5" t="s">
        <v>33</v>
      </c>
      <c r="O392" s="57" t="s">
        <v>2580</v>
      </c>
      <c r="P392" s="88">
        <v>43234</v>
      </c>
      <c r="Q392" s="50" t="s">
        <v>2097</v>
      </c>
      <c r="R392" s="50" t="s">
        <v>2098</v>
      </c>
      <c r="S392" s="57" t="s">
        <v>37</v>
      </c>
      <c r="T392" s="76" t="s">
        <v>1696</v>
      </c>
      <c r="U392" s="78">
        <v>2980068.19</v>
      </c>
      <c r="V392" s="5">
        <v>2018</v>
      </c>
      <c r="W392" s="88">
        <v>43234</v>
      </c>
      <c r="X392" s="8" t="s">
        <v>1665</v>
      </c>
      <c r="Y392" s="57" t="s">
        <v>1512</v>
      </c>
    </row>
    <row r="393" spans="1:25" ht="81" x14ac:dyDescent="0.2">
      <c r="A393" s="5">
        <v>2018</v>
      </c>
      <c r="B393" s="5" t="s">
        <v>2579</v>
      </c>
      <c r="C393" s="50" t="s">
        <v>1692</v>
      </c>
      <c r="D393" s="50" t="s">
        <v>2113</v>
      </c>
      <c r="E393" s="50" t="s">
        <v>30</v>
      </c>
      <c r="F393" s="50" t="s">
        <v>2113</v>
      </c>
      <c r="G393" s="57" t="s">
        <v>1511</v>
      </c>
      <c r="H393" s="50" t="s">
        <v>2114</v>
      </c>
      <c r="I393" s="57" t="s">
        <v>1505</v>
      </c>
      <c r="J393" s="5">
        <v>0</v>
      </c>
      <c r="K393" s="8">
        <v>1</v>
      </c>
      <c r="L393" s="8">
        <v>1</v>
      </c>
      <c r="M393" s="8">
        <v>1</v>
      </c>
      <c r="N393" s="5" t="s">
        <v>33</v>
      </c>
      <c r="O393" s="57" t="s">
        <v>2580</v>
      </c>
      <c r="P393" s="88">
        <v>43234</v>
      </c>
      <c r="Q393" s="50" t="s">
        <v>2097</v>
      </c>
      <c r="R393" s="50" t="s">
        <v>2098</v>
      </c>
      <c r="S393" s="57" t="s">
        <v>37</v>
      </c>
      <c r="T393" s="76" t="s">
        <v>1696</v>
      </c>
      <c r="U393" s="78">
        <v>2980068.19</v>
      </c>
      <c r="V393" s="5">
        <v>2018</v>
      </c>
      <c r="W393" s="88">
        <v>43234</v>
      </c>
      <c r="X393" s="8" t="s">
        <v>1665</v>
      </c>
      <c r="Y393" s="57" t="s">
        <v>1512</v>
      </c>
    </row>
    <row r="394" spans="1:25" ht="81" x14ac:dyDescent="0.2">
      <c r="A394" s="5">
        <v>2018</v>
      </c>
      <c r="B394" s="5" t="s">
        <v>2579</v>
      </c>
      <c r="C394" s="50" t="s">
        <v>1692</v>
      </c>
      <c r="D394" s="50" t="s">
        <v>2115</v>
      </c>
      <c r="E394" s="50" t="s">
        <v>30</v>
      </c>
      <c r="F394" s="50" t="s">
        <v>2115</v>
      </c>
      <c r="G394" s="57" t="s">
        <v>1511</v>
      </c>
      <c r="H394" s="50" t="s">
        <v>2116</v>
      </c>
      <c r="I394" s="57" t="s">
        <v>1505</v>
      </c>
      <c r="J394" s="5">
        <v>0</v>
      </c>
      <c r="K394" s="8">
        <v>12</v>
      </c>
      <c r="L394" s="8">
        <v>12</v>
      </c>
      <c r="M394" s="8">
        <v>4</v>
      </c>
      <c r="N394" s="5" t="s">
        <v>33</v>
      </c>
      <c r="O394" s="57" t="s">
        <v>2580</v>
      </c>
      <c r="P394" s="88">
        <v>43234</v>
      </c>
      <c r="Q394" s="50" t="s">
        <v>2097</v>
      </c>
      <c r="R394" s="50" t="s">
        <v>2098</v>
      </c>
      <c r="S394" s="57" t="s">
        <v>37</v>
      </c>
      <c r="T394" s="76" t="s">
        <v>1696</v>
      </c>
      <c r="U394" s="78">
        <v>2980068.19</v>
      </c>
      <c r="V394" s="5">
        <v>2018</v>
      </c>
      <c r="W394" s="88">
        <v>43234</v>
      </c>
      <c r="X394" s="8" t="s">
        <v>1665</v>
      </c>
      <c r="Y394" s="57" t="s">
        <v>1512</v>
      </c>
    </row>
    <row r="395" spans="1:25" ht="81" x14ac:dyDescent="0.2">
      <c r="A395" s="5">
        <v>2018</v>
      </c>
      <c r="B395" s="5" t="s">
        <v>2579</v>
      </c>
      <c r="C395" s="50" t="s">
        <v>1692</v>
      </c>
      <c r="D395" s="50" t="s">
        <v>2117</v>
      </c>
      <c r="E395" s="50" t="s">
        <v>30</v>
      </c>
      <c r="F395" s="50" t="s">
        <v>2117</v>
      </c>
      <c r="G395" s="57" t="s">
        <v>1511</v>
      </c>
      <c r="H395" s="50" t="s">
        <v>157</v>
      </c>
      <c r="I395" s="57" t="s">
        <v>1505</v>
      </c>
      <c r="J395" s="5">
        <v>0</v>
      </c>
      <c r="K395" s="8">
        <v>3742</v>
      </c>
      <c r="L395" s="8">
        <v>3742</v>
      </c>
      <c r="M395" s="8">
        <v>1334</v>
      </c>
      <c r="N395" s="5" t="s">
        <v>33</v>
      </c>
      <c r="O395" s="57" t="s">
        <v>2580</v>
      </c>
      <c r="P395" s="88">
        <v>43234</v>
      </c>
      <c r="Q395" s="50" t="s">
        <v>2097</v>
      </c>
      <c r="R395" s="50" t="s">
        <v>2098</v>
      </c>
      <c r="S395" s="57" t="s">
        <v>37</v>
      </c>
      <c r="T395" s="76" t="s">
        <v>1696</v>
      </c>
      <c r="U395" s="78">
        <v>4845475.72</v>
      </c>
      <c r="V395" s="5">
        <v>2018</v>
      </c>
      <c r="W395" s="88">
        <v>43234</v>
      </c>
      <c r="X395" s="8" t="s">
        <v>1665</v>
      </c>
      <c r="Y395" s="57" t="s">
        <v>1512</v>
      </c>
    </row>
    <row r="396" spans="1:25" ht="81" x14ac:dyDescent="0.2">
      <c r="A396" s="5">
        <v>2018</v>
      </c>
      <c r="B396" s="5" t="s">
        <v>2579</v>
      </c>
      <c r="C396" s="50" t="s">
        <v>1692</v>
      </c>
      <c r="D396" s="50" t="s">
        <v>1493</v>
      </c>
      <c r="E396" s="50" t="s">
        <v>30</v>
      </c>
      <c r="F396" s="50" t="s">
        <v>1493</v>
      </c>
      <c r="G396" s="57" t="s">
        <v>1511</v>
      </c>
      <c r="H396" s="50" t="s">
        <v>2119</v>
      </c>
      <c r="I396" s="57" t="s">
        <v>1505</v>
      </c>
      <c r="J396" s="5">
        <v>0</v>
      </c>
      <c r="K396" s="8">
        <v>12</v>
      </c>
      <c r="L396" s="8">
        <v>12</v>
      </c>
      <c r="M396" s="8">
        <v>4</v>
      </c>
      <c r="N396" s="5" t="s">
        <v>33</v>
      </c>
      <c r="O396" s="57" t="s">
        <v>2580</v>
      </c>
      <c r="P396" s="88">
        <v>43234</v>
      </c>
      <c r="Q396" s="50" t="s">
        <v>2097</v>
      </c>
      <c r="R396" s="50" t="s">
        <v>2098</v>
      </c>
      <c r="S396" s="57" t="s">
        <v>37</v>
      </c>
      <c r="T396" s="76" t="s">
        <v>1696</v>
      </c>
      <c r="U396" s="78">
        <v>17530068.190000001</v>
      </c>
      <c r="V396" s="5">
        <v>2018</v>
      </c>
      <c r="W396" s="88">
        <v>43234</v>
      </c>
      <c r="X396" s="8" t="s">
        <v>1665</v>
      </c>
      <c r="Y396" s="57" t="s">
        <v>1512</v>
      </c>
    </row>
    <row r="397" spans="1:25" ht="81" x14ac:dyDescent="0.2">
      <c r="A397" s="5">
        <v>2018</v>
      </c>
      <c r="B397" s="5" t="s">
        <v>2579</v>
      </c>
      <c r="C397" s="50" t="s">
        <v>1692</v>
      </c>
      <c r="D397" s="50" t="s">
        <v>2121</v>
      </c>
      <c r="E397" s="50" t="s">
        <v>30</v>
      </c>
      <c r="F397" s="50" t="s">
        <v>2121</v>
      </c>
      <c r="G397" s="57" t="s">
        <v>1511</v>
      </c>
      <c r="H397" s="50" t="s">
        <v>2122</v>
      </c>
      <c r="I397" s="57" t="s">
        <v>1505</v>
      </c>
      <c r="J397" s="5">
        <v>0</v>
      </c>
      <c r="K397" s="8">
        <v>12</v>
      </c>
      <c r="L397" s="8">
        <v>12</v>
      </c>
      <c r="M397" s="8">
        <v>4</v>
      </c>
      <c r="N397" s="5" t="s">
        <v>33</v>
      </c>
      <c r="O397" s="57" t="s">
        <v>2580</v>
      </c>
      <c r="P397" s="88">
        <v>43234</v>
      </c>
      <c r="Q397" s="50" t="s">
        <v>2097</v>
      </c>
      <c r="R397" s="50" t="s">
        <v>2098</v>
      </c>
      <c r="S397" s="57" t="s">
        <v>37</v>
      </c>
      <c r="T397" s="76" t="s">
        <v>1696</v>
      </c>
      <c r="U397" s="78">
        <v>2980068.19</v>
      </c>
      <c r="V397" s="5">
        <v>2018</v>
      </c>
      <c r="W397" s="88">
        <v>43234</v>
      </c>
      <c r="X397" s="8" t="s">
        <v>1665</v>
      </c>
      <c r="Y397" s="57" t="s">
        <v>1512</v>
      </c>
    </row>
    <row r="398" spans="1:25" ht="81" x14ac:dyDescent="0.2">
      <c r="A398" s="5">
        <v>2018</v>
      </c>
      <c r="B398" s="5" t="s">
        <v>2579</v>
      </c>
      <c r="C398" s="50" t="s">
        <v>1692</v>
      </c>
      <c r="D398" s="50" t="s">
        <v>2123</v>
      </c>
      <c r="E398" s="50" t="s">
        <v>30</v>
      </c>
      <c r="F398" s="50" t="s">
        <v>2123</v>
      </c>
      <c r="G398" s="57" t="s">
        <v>1511</v>
      </c>
      <c r="H398" s="50" t="s">
        <v>2124</v>
      </c>
      <c r="I398" s="57" t="s">
        <v>1505</v>
      </c>
      <c r="J398" s="5">
        <v>0</v>
      </c>
      <c r="K398" s="8">
        <v>12</v>
      </c>
      <c r="L398" s="8">
        <v>12</v>
      </c>
      <c r="M398" s="8">
        <v>4</v>
      </c>
      <c r="N398" s="5" t="s">
        <v>33</v>
      </c>
      <c r="O398" s="57" t="s">
        <v>2580</v>
      </c>
      <c r="P398" s="88">
        <v>43234</v>
      </c>
      <c r="Q398" s="50" t="s">
        <v>2097</v>
      </c>
      <c r="R398" s="50" t="s">
        <v>2098</v>
      </c>
      <c r="S398" s="57" t="s">
        <v>37</v>
      </c>
      <c r="T398" s="76" t="s">
        <v>1696</v>
      </c>
      <c r="U398" s="78">
        <v>6970433.3099999996</v>
      </c>
      <c r="V398" s="5">
        <v>2018</v>
      </c>
      <c r="W398" s="88">
        <v>43234</v>
      </c>
      <c r="X398" s="8" t="s">
        <v>1665</v>
      </c>
      <c r="Y398" s="57" t="s">
        <v>1512</v>
      </c>
    </row>
    <row r="399" spans="1:25" ht="81" x14ac:dyDescent="0.2">
      <c r="A399" s="5">
        <v>2018</v>
      </c>
      <c r="B399" s="5" t="s">
        <v>2579</v>
      </c>
      <c r="C399" s="50" t="s">
        <v>1692</v>
      </c>
      <c r="D399" s="50" t="s">
        <v>2126</v>
      </c>
      <c r="E399" s="50" t="s">
        <v>30</v>
      </c>
      <c r="F399" s="50" t="s">
        <v>2126</v>
      </c>
      <c r="G399" s="57" t="s">
        <v>1511</v>
      </c>
      <c r="H399" s="50" t="s">
        <v>157</v>
      </c>
      <c r="I399" s="57" t="s">
        <v>1505</v>
      </c>
      <c r="J399" s="5">
        <v>0</v>
      </c>
      <c r="K399" s="8">
        <v>210</v>
      </c>
      <c r="L399" s="8">
        <v>210</v>
      </c>
      <c r="M399" s="8">
        <v>86</v>
      </c>
      <c r="N399" s="5" t="s">
        <v>33</v>
      </c>
      <c r="O399" s="57" t="s">
        <v>2580</v>
      </c>
      <c r="P399" s="88">
        <v>43234</v>
      </c>
      <c r="Q399" s="50" t="s">
        <v>2097</v>
      </c>
      <c r="R399" s="50" t="s">
        <v>2098</v>
      </c>
      <c r="S399" s="57" t="s">
        <v>37</v>
      </c>
      <c r="T399" s="76" t="s">
        <v>1696</v>
      </c>
      <c r="U399" s="78">
        <v>22108989.109999999</v>
      </c>
      <c r="V399" s="5">
        <v>2018</v>
      </c>
      <c r="W399" s="88">
        <v>43234</v>
      </c>
      <c r="X399" s="8" t="s">
        <v>1665</v>
      </c>
      <c r="Y399" s="57" t="s">
        <v>1512</v>
      </c>
    </row>
    <row r="400" spans="1:25" ht="81" x14ac:dyDescent="0.2">
      <c r="A400" s="5">
        <v>2018</v>
      </c>
      <c r="B400" s="5" t="s">
        <v>2579</v>
      </c>
      <c r="C400" s="50" t="s">
        <v>1692</v>
      </c>
      <c r="D400" s="50" t="s">
        <v>2128</v>
      </c>
      <c r="E400" s="50" t="s">
        <v>30</v>
      </c>
      <c r="F400" s="50" t="s">
        <v>2128</v>
      </c>
      <c r="G400" s="57" t="s">
        <v>1511</v>
      </c>
      <c r="H400" s="50" t="s">
        <v>157</v>
      </c>
      <c r="I400" s="57" t="s">
        <v>1505</v>
      </c>
      <c r="J400" s="5">
        <v>0</v>
      </c>
      <c r="K400" s="8">
        <v>518</v>
      </c>
      <c r="L400" s="8">
        <v>518</v>
      </c>
      <c r="M400" s="8">
        <v>216</v>
      </c>
      <c r="N400" s="5" t="s">
        <v>33</v>
      </c>
      <c r="O400" s="57" t="s">
        <v>2580</v>
      </c>
      <c r="P400" s="88">
        <v>43234</v>
      </c>
      <c r="Q400" s="50" t="s">
        <v>2097</v>
      </c>
      <c r="R400" s="50" t="s">
        <v>2098</v>
      </c>
      <c r="S400" s="57" t="s">
        <v>37</v>
      </c>
      <c r="T400" s="76" t="s">
        <v>1696</v>
      </c>
      <c r="U400" s="78">
        <v>3100288.27</v>
      </c>
      <c r="V400" s="5">
        <v>2018</v>
      </c>
      <c r="W400" s="88">
        <v>43234</v>
      </c>
      <c r="X400" s="8" t="s">
        <v>1665</v>
      </c>
      <c r="Y400" s="57" t="s">
        <v>1512</v>
      </c>
    </row>
    <row r="401" spans="1:25" ht="81" x14ac:dyDescent="0.2">
      <c r="A401" s="5">
        <v>2018</v>
      </c>
      <c r="B401" s="5" t="s">
        <v>2579</v>
      </c>
      <c r="C401" s="50" t="s">
        <v>1692</v>
      </c>
      <c r="D401" s="50" t="s">
        <v>2130</v>
      </c>
      <c r="E401" s="50" t="s">
        <v>30</v>
      </c>
      <c r="F401" s="50" t="s">
        <v>2130</v>
      </c>
      <c r="G401" s="57" t="s">
        <v>1511</v>
      </c>
      <c r="H401" s="50" t="s">
        <v>2101</v>
      </c>
      <c r="I401" s="57" t="s">
        <v>1505</v>
      </c>
      <c r="J401" s="5">
        <v>0</v>
      </c>
      <c r="K401" s="8">
        <v>18</v>
      </c>
      <c r="L401" s="8">
        <v>18</v>
      </c>
      <c r="M401" s="8">
        <v>10</v>
      </c>
      <c r="N401" s="5" t="s">
        <v>33</v>
      </c>
      <c r="O401" s="57" t="s">
        <v>2580</v>
      </c>
      <c r="P401" s="88">
        <v>43234</v>
      </c>
      <c r="Q401" s="50" t="s">
        <v>2097</v>
      </c>
      <c r="R401" s="50" t="s">
        <v>2098</v>
      </c>
      <c r="S401" s="57" t="s">
        <v>37</v>
      </c>
      <c r="T401" s="76" t="s">
        <v>1696</v>
      </c>
      <c r="U401" s="78">
        <v>38326594.460000001</v>
      </c>
      <c r="V401" s="5">
        <v>2018</v>
      </c>
      <c r="W401" s="88">
        <v>43234</v>
      </c>
      <c r="X401" s="8" t="s">
        <v>1665</v>
      </c>
      <c r="Y401" s="57" t="s">
        <v>1512</v>
      </c>
    </row>
    <row r="402" spans="1:25" ht="81" x14ac:dyDescent="0.2">
      <c r="A402" s="5">
        <v>2018</v>
      </c>
      <c r="B402" s="5" t="s">
        <v>2579</v>
      </c>
      <c r="C402" s="50" t="s">
        <v>1692</v>
      </c>
      <c r="D402" s="50" t="s">
        <v>1174</v>
      </c>
      <c r="E402" s="50" t="s">
        <v>30</v>
      </c>
      <c r="F402" s="50" t="s">
        <v>1174</v>
      </c>
      <c r="G402" s="57" t="s">
        <v>1511</v>
      </c>
      <c r="H402" s="50" t="s">
        <v>1604</v>
      </c>
      <c r="I402" s="57" t="s">
        <v>1505</v>
      </c>
      <c r="J402" s="5">
        <v>0</v>
      </c>
      <c r="K402" s="8">
        <v>30000</v>
      </c>
      <c r="L402" s="8">
        <v>29090</v>
      </c>
      <c r="M402" s="8">
        <v>10672</v>
      </c>
      <c r="N402" s="5" t="s">
        <v>33</v>
      </c>
      <c r="O402" s="57" t="s">
        <v>2580</v>
      </c>
      <c r="P402" s="88">
        <v>43234</v>
      </c>
      <c r="Q402" s="50" t="s">
        <v>2097</v>
      </c>
      <c r="R402" s="50" t="s">
        <v>2132</v>
      </c>
      <c r="S402" s="57" t="s">
        <v>37</v>
      </c>
      <c r="T402" s="76" t="s">
        <v>1696</v>
      </c>
      <c r="U402" s="78">
        <v>17953031.280000001</v>
      </c>
      <c r="V402" s="5">
        <v>2018</v>
      </c>
      <c r="W402" s="88">
        <v>43234</v>
      </c>
      <c r="X402" s="8" t="s">
        <v>1665</v>
      </c>
      <c r="Y402" s="57" t="s">
        <v>1512</v>
      </c>
    </row>
    <row r="403" spans="1:25" ht="81" x14ac:dyDescent="0.2">
      <c r="A403" s="5">
        <v>2018</v>
      </c>
      <c r="B403" s="5" t="s">
        <v>2579</v>
      </c>
      <c r="C403" s="50" t="s">
        <v>1692</v>
      </c>
      <c r="D403" s="50" t="s">
        <v>1176</v>
      </c>
      <c r="E403" s="50" t="s">
        <v>30</v>
      </c>
      <c r="F403" s="50" t="s">
        <v>1176</v>
      </c>
      <c r="G403" s="57" t="s">
        <v>1511</v>
      </c>
      <c r="H403" s="50" t="s">
        <v>1605</v>
      </c>
      <c r="I403" s="57" t="s">
        <v>1505</v>
      </c>
      <c r="J403" s="5">
        <v>0</v>
      </c>
      <c r="K403" s="8">
        <v>36000</v>
      </c>
      <c r="L403" s="8">
        <v>23400</v>
      </c>
      <c r="M403" s="8">
        <v>8632</v>
      </c>
      <c r="N403" s="5" t="s">
        <v>33</v>
      </c>
      <c r="O403" s="57" t="s">
        <v>2580</v>
      </c>
      <c r="P403" s="88">
        <v>43234</v>
      </c>
      <c r="Q403" s="50" t="s">
        <v>2097</v>
      </c>
      <c r="R403" s="50" t="s">
        <v>2132</v>
      </c>
      <c r="S403" s="57" t="s">
        <v>37</v>
      </c>
      <c r="T403" s="76" t="s">
        <v>1696</v>
      </c>
      <c r="U403" s="78">
        <v>3410244.98</v>
      </c>
      <c r="V403" s="5">
        <v>2018</v>
      </c>
      <c r="W403" s="88">
        <v>43234</v>
      </c>
      <c r="X403" s="8" t="s">
        <v>1665</v>
      </c>
      <c r="Y403" s="57" t="s">
        <v>1512</v>
      </c>
    </row>
    <row r="404" spans="1:25" ht="81" x14ac:dyDescent="0.2">
      <c r="A404" s="5">
        <v>2018</v>
      </c>
      <c r="B404" s="5" t="s">
        <v>2579</v>
      </c>
      <c r="C404" s="50" t="s">
        <v>1692</v>
      </c>
      <c r="D404" s="50" t="s">
        <v>1178</v>
      </c>
      <c r="E404" s="50" t="s">
        <v>30</v>
      </c>
      <c r="F404" s="50" t="s">
        <v>1178</v>
      </c>
      <c r="G404" s="57" t="s">
        <v>1511</v>
      </c>
      <c r="H404" s="50" t="s">
        <v>1179</v>
      </c>
      <c r="I404" s="57" t="s">
        <v>1505</v>
      </c>
      <c r="J404" s="5">
        <v>0</v>
      </c>
      <c r="K404" s="8">
        <v>6480</v>
      </c>
      <c r="L404" s="8">
        <v>6500</v>
      </c>
      <c r="M404" s="8">
        <v>1910</v>
      </c>
      <c r="N404" s="5" t="s">
        <v>33</v>
      </c>
      <c r="O404" s="57" t="s">
        <v>2580</v>
      </c>
      <c r="P404" s="88">
        <v>43234</v>
      </c>
      <c r="Q404" s="50" t="s">
        <v>2097</v>
      </c>
      <c r="R404" s="50" t="s">
        <v>2132</v>
      </c>
      <c r="S404" s="57" t="s">
        <v>37</v>
      </c>
      <c r="T404" s="76" t="s">
        <v>1696</v>
      </c>
      <c r="U404" s="78">
        <v>1568560.33</v>
      </c>
      <c r="V404" s="5">
        <v>2018</v>
      </c>
      <c r="W404" s="88">
        <v>43234</v>
      </c>
      <c r="X404" s="8" t="s">
        <v>1665</v>
      </c>
      <c r="Y404" s="57" t="s">
        <v>1512</v>
      </c>
    </row>
    <row r="405" spans="1:25" ht="81" x14ac:dyDescent="0.2">
      <c r="A405" s="5">
        <v>2018</v>
      </c>
      <c r="B405" s="5" t="s">
        <v>2579</v>
      </c>
      <c r="C405" s="50" t="s">
        <v>1692</v>
      </c>
      <c r="D405" s="50" t="s">
        <v>1180</v>
      </c>
      <c r="E405" s="50" t="s">
        <v>30</v>
      </c>
      <c r="F405" s="50" t="s">
        <v>1180</v>
      </c>
      <c r="G405" s="57" t="s">
        <v>1511</v>
      </c>
      <c r="H405" s="50" t="s">
        <v>1606</v>
      </c>
      <c r="I405" s="57" t="s">
        <v>1505</v>
      </c>
      <c r="J405" s="5">
        <v>0</v>
      </c>
      <c r="K405" s="8">
        <v>2800</v>
      </c>
      <c r="L405" s="8">
        <v>1790</v>
      </c>
      <c r="M405" s="8">
        <v>678</v>
      </c>
      <c r="N405" s="5" t="s">
        <v>33</v>
      </c>
      <c r="O405" s="57" t="s">
        <v>2580</v>
      </c>
      <c r="P405" s="88">
        <v>43234</v>
      </c>
      <c r="Q405" s="50" t="s">
        <v>2097</v>
      </c>
      <c r="R405" s="50" t="s">
        <v>2132</v>
      </c>
      <c r="S405" s="57" t="s">
        <v>37</v>
      </c>
      <c r="T405" s="76" t="s">
        <v>1696</v>
      </c>
      <c r="U405" s="78">
        <v>4079669.27</v>
      </c>
      <c r="V405" s="5">
        <v>2018</v>
      </c>
      <c r="W405" s="88">
        <v>43234</v>
      </c>
      <c r="X405" s="8" t="s">
        <v>1665</v>
      </c>
      <c r="Y405" s="57" t="s">
        <v>1512</v>
      </c>
    </row>
    <row r="406" spans="1:25" ht="81" x14ac:dyDescent="0.2">
      <c r="A406" s="5">
        <v>2018</v>
      </c>
      <c r="B406" s="5" t="s">
        <v>2579</v>
      </c>
      <c r="C406" s="50" t="s">
        <v>1692</v>
      </c>
      <c r="D406" s="50" t="s">
        <v>1181</v>
      </c>
      <c r="E406" s="50" t="s">
        <v>30</v>
      </c>
      <c r="F406" s="50" t="s">
        <v>1181</v>
      </c>
      <c r="G406" s="57" t="s">
        <v>1511</v>
      </c>
      <c r="H406" s="50" t="s">
        <v>1606</v>
      </c>
      <c r="I406" s="57" t="s">
        <v>1505</v>
      </c>
      <c r="J406" s="5">
        <v>0</v>
      </c>
      <c r="K406" s="8">
        <v>0</v>
      </c>
      <c r="L406" s="8">
        <v>4910</v>
      </c>
      <c r="M406" s="8">
        <v>1886</v>
      </c>
      <c r="N406" s="5" t="s">
        <v>33</v>
      </c>
      <c r="O406" s="57" t="s">
        <v>2580</v>
      </c>
      <c r="P406" s="88">
        <v>43234</v>
      </c>
      <c r="Q406" s="50" t="s">
        <v>2097</v>
      </c>
      <c r="R406" s="50" t="s">
        <v>2132</v>
      </c>
      <c r="S406" s="57" t="s">
        <v>37</v>
      </c>
      <c r="T406" s="76" t="s">
        <v>1696</v>
      </c>
      <c r="U406" s="78">
        <v>4720701.34</v>
      </c>
      <c r="V406" s="5">
        <v>2018</v>
      </c>
      <c r="W406" s="88">
        <v>43234</v>
      </c>
      <c r="X406" s="8" t="s">
        <v>1665</v>
      </c>
      <c r="Y406" s="57" t="s">
        <v>1512</v>
      </c>
    </row>
    <row r="407" spans="1:25" ht="81" x14ac:dyDescent="0.2">
      <c r="A407" s="5">
        <v>2018</v>
      </c>
      <c r="B407" s="5" t="s">
        <v>2579</v>
      </c>
      <c r="C407" s="50" t="s">
        <v>1692</v>
      </c>
      <c r="D407" s="50" t="s">
        <v>1183</v>
      </c>
      <c r="E407" s="50" t="s">
        <v>30</v>
      </c>
      <c r="F407" s="50" t="s">
        <v>1183</v>
      </c>
      <c r="G407" s="57" t="s">
        <v>1511</v>
      </c>
      <c r="H407" s="50" t="s">
        <v>1606</v>
      </c>
      <c r="I407" s="57" t="s">
        <v>1505</v>
      </c>
      <c r="J407" s="5">
        <v>0</v>
      </c>
      <c r="K407" s="8">
        <v>15700</v>
      </c>
      <c r="L407" s="8">
        <v>15950</v>
      </c>
      <c r="M407" s="8">
        <v>6426</v>
      </c>
      <c r="N407" s="5" t="s">
        <v>33</v>
      </c>
      <c r="O407" s="57" t="s">
        <v>2580</v>
      </c>
      <c r="P407" s="88">
        <v>43234</v>
      </c>
      <c r="Q407" s="50" t="s">
        <v>2097</v>
      </c>
      <c r="R407" s="50" t="s">
        <v>2132</v>
      </c>
      <c r="S407" s="57" t="s">
        <v>37</v>
      </c>
      <c r="T407" s="76" t="s">
        <v>1696</v>
      </c>
      <c r="U407" s="78">
        <v>3714201.17</v>
      </c>
      <c r="V407" s="5">
        <v>2018</v>
      </c>
      <c r="W407" s="88">
        <v>43234</v>
      </c>
      <c r="X407" s="8" t="s">
        <v>1665</v>
      </c>
      <c r="Y407" s="57" t="s">
        <v>1512</v>
      </c>
    </row>
    <row r="408" spans="1:25" ht="81" x14ac:dyDescent="0.2">
      <c r="A408" s="5">
        <v>2018</v>
      </c>
      <c r="B408" s="5" t="s">
        <v>2579</v>
      </c>
      <c r="C408" s="50" t="s">
        <v>1692</v>
      </c>
      <c r="D408" s="50" t="s">
        <v>1184</v>
      </c>
      <c r="E408" s="50" t="s">
        <v>30</v>
      </c>
      <c r="F408" s="50" t="s">
        <v>1184</v>
      </c>
      <c r="G408" s="57" t="s">
        <v>1511</v>
      </c>
      <c r="H408" s="50" t="s">
        <v>1607</v>
      </c>
      <c r="I408" s="57" t="s">
        <v>1505</v>
      </c>
      <c r="J408" s="5">
        <v>0</v>
      </c>
      <c r="K408" s="8">
        <v>0</v>
      </c>
      <c r="L408" s="8">
        <v>590</v>
      </c>
      <c r="M408" s="8">
        <v>293</v>
      </c>
      <c r="N408" s="5" t="s">
        <v>33</v>
      </c>
      <c r="O408" s="57" t="s">
        <v>2580</v>
      </c>
      <c r="P408" s="88">
        <v>43234</v>
      </c>
      <c r="Q408" s="50" t="s">
        <v>2097</v>
      </c>
      <c r="R408" s="50" t="s">
        <v>2132</v>
      </c>
      <c r="S408" s="57" t="s">
        <v>37</v>
      </c>
      <c r="T408" s="76" t="s">
        <v>1696</v>
      </c>
      <c r="U408" s="78">
        <v>1775691.53</v>
      </c>
      <c r="V408" s="5">
        <v>2018</v>
      </c>
      <c r="W408" s="88">
        <v>43234</v>
      </c>
      <c r="X408" s="8" t="s">
        <v>1665</v>
      </c>
      <c r="Y408" s="57" t="s">
        <v>1512</v>
      </c>
    </row>
    <row r="409" spans="1:25" ht="81" x14ac:dyDescent="0.2">
      <c r="A409" s="5">
        <v>2018</v>
      </c>
      <c r="B409" s="5" t="s">
        <v>2579</v>
      </c>
      <c r="C409" s="50" t="s">
        <v>1692</v>
      </c>
      <c r="D409" s="50" t="s">
        <v>1186</v>
      </c>
      <c r="E409" s="50" t="s">
        <v>30</v>
      </c>
      <c r="F409" s="50" t="s">
        <v>1186</v>
      </c>
      <c r="G409" s="57" t="s">
        <v>1511</v>
      </c>
      <c r="H409" s="50" t="s">
        <v>1608</v>
      </c>
      <c r="I409" s="57" t="s">
        <v>1505</v>
      </c>
      <c r="J409" s="5">
        <v>0</v>
      </c>
      <c r="K409" s="8">
        <v>0</v>
      </c>
      <c r="L409" s="8">
        <v>77</v>
      </c>
      <c r="M409" s="8">
        <v>27</v>
      </c>
      <c r="N409" s="5" t="s">
        <v>33</v>
      </c>
      <c r="O409" s="57" t="s">
        <v>2580</v>
      </c>
      <c r="P409" s="88">
        <v>43234</v>
      </c>
      <c r="Q409" s="50" t="s">
        <v>2097</v>
      </c>
      <c r="R409" s="50" t="s">
        <v>2132</v>
      </c>
      <c r="S409" s="57" t="s">
        <v>37</v>
      </c>
      <c r="T409" s="76" t="s">
        <v>1696</v>
      </c>
      <c r="U409" s="78">
        <v>941136.13</v>
      </c>
      <c r="V409" s="5">
        <v>2018</v>
      </c>
      <c r="W409" s="88">
        <v>43234</v>
      </c>
      <c r="X409" s="8" t="s">
        <v>1665</v>
      </c>
      <c r="Y409" s="57" t="s">
        <v>1512</v>
      </c>
    </row>
    <row r="410" spans="1:25" ht="81" x14ac:dyDescent="0.2">
      <c r="A410" s="5">
        <v>2018</v>
      </c>
      <c r="B410" s="5" t="s">
        <v>2579</v>
      </c>
      <c r="C410" s="50" t="s">
        <v>1692</v>
      </c>
      <c r="D410" s="50" t="s">
        <v>1188</v>
      </c>
      <c r="E410" s="50" t="s">
        <v>30</v>
      </c>
      <c r="F410" s="50" t="s">
        <v>1188</v>
      </c>
      <c r="G410" s="57" t="s">
        <v>1511</v>
      </c>
      <c r="H410" s="50" t="s">
        <v>2141</v>
      </c>
      <c r="I410" s="57" t="s">
        <v>1505</v>
      </c>
      <c r="J410" s="5">
        <v>0</v>
      </c>
      <c r="K410" s="8">
        <v>35</v>
      </c>
      <c r="L410" s="8">
        <v>35</v>
      </c>
      <c r="M410" s="8">
        <v>3</v>
      </c>
      <c r="N410" s="5" t="s">
        <v>33</v>
      </c>
      <c r="O410" s="57" t="s">
        <v>2580</v>
      </c>
      <c r="P410" s="88">
        <v>43234</v>
      </c>
      <c r="Q410" s="50" t="s">
        <v>2097</v>
      </c>
      <c r="R410" s="50" t="s">
        <v>2132</v>
      </c>
      <c r="S410" s="57" t="s">
        <v>37</v>
      </c>
      <c r="T410" s="76" t="s">
        <v>1696</v>
      </c>
      <c r="U410" s="78">
        <v>1748031.48</v>
      </c>
      <c r="V410" s="5">
        <v>2018</v>
      </c>
      <c r="W410" s="88">
        <v>43234</v>
      </c>
      <c r="X410" s="8" t="s">
        <v>1665</v>
      </c>
      <c r="Y410" s="57" t="s">
        <v>1512</v>
      </c>
    </row>
    <row r="411" spans="1:25" ht="81" x14ac:dyDescent="0.2">
      <c r="A411" s="5">
        <v>2018</v>
      </c>
      <c r="B411" s="5" t="s">
        <v>2579</v>
      </c>
      <c r="C411" s="50" t="s">
        <v>1692</v>
      </c>
      <c r="D411" s="50" t="s">
        <v>1190</v>
      </c>
      <c r="E411" s="50" t="s">
        <v>30</v>
      </c>
      <c r="F411" s="50" t="s">
        <v>1190</v>
      </c>
      <c r="G411" s="57" t="s">
        <v>1511</v>
      </c>
      <c r="H411" s="50" t="s">
        <v>1191</v>
      </c>
      <c r="I411" s="57" t="s">
        <v>1505</v>
      </c>
      <c r="J411" s="5">
        <v>0</v>
      </c>
      <c r="K411" s="8">
        <v>659</v>
      </c>
      <c r="L411" s="8">
        <v>512</v>
      </c>
      <c r="M411" s="8">
        <v>159</v>
      </c>
      <c r="N411" s="5" t="s">
        <v>33</v>
      </c>
      <c r="O411" s="57" t="s">
        <v>2580</v>
      </c>
      <c r="P411" s="88">
        <v>43234</v>
      </c>
      <c r="Q411" s="50" t="s">
        <v>2097</v>
      </c>
      <c r="R411" s="50" t="s">
        <v>2132</v>
      </c>
      <c r="S411" s="57" t="s">
        <v>37</v>
      </c>
      <c r="T411" s="76" t="s">
        <v>1696</v>
      </c>
      <c r="U411" s="78">
        <v>7201369.8399999999</v>
      </c>
      <c r="V411" s="5">
        <v>2018</v>
      </c>
      <c r="W411" s="88">
        <v>43234</v>
      </c>
      <c r="X411" s="8" t="s">
        <v>1665</v>
      </c>
      <c r="Y411" s="57" t="s">
        <v>1512</v>
      </c>
    </row>
    <row r="412" spans="1:25" ht="81" x14ac:dyDescent="0.2">
      <c r="A412" s="5">
        <v>2018</v>
      </c>
      <c r="B412" s="5" t="s">
        <v>2579</v>
      </c>
      <c r="C412" s="50" t="s">
        <v>1692</v>
      </c>
      <c r="D412" s="50" t="s">
        <v>1609</v>
      </c>
      <c r="E412" s="50" t="s">
        <v>30</v>
      </c>
      <c r="F412" s="50" t="s">
        <v>1609</v>
      </c>
      <c r="G412" s="57" t="s">
        <v>1511</v>
      </c>
      <c r="H412" s="50" t="s">
        <v>1604</v>
      </c>
      <c r="I412" s="57" t="s">
        <v>1505</v>
      </c>
      <c r="J412" s="5">
        <v>0</v>
      </c>
      <c r="K412" s="8">
        <v>60000</v>
      </c>
      <c r="L412" s="8">
        <v>56500</v>
      </c>
      <c r="M412" s="8">
        <v>22162</v>
      </c>
      <c r="N412" s="5" t="s">
        <v>33</v>
      </c>
      <c r="O412" s="57" t="s">
        <v>2580</v>
      </c>
      <c r="P412" s="88">
        <v>43234</v>
      </c>
      <c r="Q412" s="50" t="s">
        <v>2097</v>
      </c>
      <c r="R412" s="50" t="s">
        <v>2132</v>
      </c>
      <c r="S412" s="57" t="s">
        <v>37</v>
      </c>
      <c r="T412" s="76" t="s">
        <v>1696</v>
      </c>
      <c r="U412" s="78">
        <v>2186598.25</v>
      </c>
      <c r="V412" s="5">
        <v>2018</v>
      </c>
      <c r="W412" s="88">
        <v>43234</v>
      </c>
      <c r="X412" s="8" t="s">
        <v>1665</v>
      </c>
      <c r="Y412" s="57" t="s">
        <v>1512</v>
      </c>
    </row>
    <row r="413" spans="1:25" ht="81" x14ac:dyDescent="0.2">
      <c r="A413" s="5">
        <v>2018</v>
      </c>
      <c r="B413" s="5" t="s">
        <v>2579</v>
      </c>
      <c r="C413" s="50" t="s">
        <v>1692</v>
      </c>
      <c r="D413" s="50" t="s">
        <v>1194</v>
      </c>
      <c r="E413" s="50" t="s">
        <v>30</v>
      </c>
      <c r="F413" s="50" t="s">
        <v>1194</v>
      </c>
      <c r="G413" s="57" t="s">
        <v>1511</v>
      </c>
      <c r="H413" s="50" t="s">
        <v>1195</v>
      </c>
      <c r="I413" s="57" t="s">
        <v>1505</v>
      </c>
      <c r="J413" s="5">
        <v>0</v>
      </c>
      <c r="K413" s="8">
        <v>400</v>
      </c>
      <c r="L413" s="8">
        <v>455</v>
      </c>
      <c r="M413" s="8">
        <v>289</v>
      </c>
      <c r="N413" s="5" t="s">
        <v>33</v>
      </c>
      <c r="O413" s="57" t="s">
        <v>2580</v>
      </c>
      <c r="P413" s="88">
        <v>43234</v>
      </c>
      <c r="Q413" s="50" t="s">
        <v>2097</v>
      </c>
      <c r="R413" s="50" t="s">
        <v>2132</v>
      </c>
      <c r="S413" s="57" t="s">
        <v>37</v>
      </c>
      <c r="T413" s="76" t="s">
        <v>1696</v>
      </c>
      <c r="U413" s="78">
        <v>7552713.1900000004</v>
      </c>
      <c r="V413" s="5">
        <v>2018</v>
      </c>
      <c r="W413" s="88">
        <v>43234</v>
      </c>
      <c r="X413" s="8" t="s">
        <v>1665</v>
      </c>
      <c r="Y413" s="57" t="s">
        <v>1512</v>
      </c>
    </row>
    <row r="414" spans="1:25" ht="81" x14ac:dyDescent="0.2">
      <c r="A414" s="5">
        <v>2018</v>
      </c>
      <c r="B414" s="5" t="s">
        <v>2579</v>
      </c>
      <c r="C414" s="50" t="s">
        <v>1692</v>
      </c>
      <c r="D414" s="50" t="s">
        <v>1196</v>
      </c>
      <c r="E414" s="50" t="s">
        <v>30</v>
      </c>
      <c r="F414" s="50" t="s">
        <v>1196</v>
      </c>
      <c r="G414" s="57" t="s">
        <v>1511</v>
      </c>
      <c r="H414" s="50" t="s">
        <v>1606</v>
      </c>
      <c r="I414" s="57" t="s">
        <v>1505</v>
      </c>
      <c r="J414" s="5">
        <v>0</v>
      </c>
      <c r="K414" s="8">
        <v>0</v>
      </c>
      <c r="L414" s="8">
        <v>8400</v>
      </c>
      <c r="M414" s="8">
        <v>3118</v>
      </c>
      <c r="N414" s="5" t="s">
        <v>33</v>
      </c>
      <c r="O414" s="57" t="s">
        <v>2580</v>
      </c>
      <c r="P414" s="88">
        <v>43234</v>
      </c>
      <c r="Q414" s="50" t="s">
        <v>2097</v>
      </c>
      <c r="R414" s="50" t="s">
        <v>2132</v>
      </c>
      <c r="S414" s="57" t="s">
        <v>37</v>
      </c>
      <c r="T414" s="76" t="s">
        <v>1696</v>
      </c>
      <c r="U414" s="78">
        <v>3703441.85</v>
      </c>
      <c r="V414" s="5">
        <v>2018</v>
      </c>
      <c r="W414" s="88">
        <v>43234</v>
      </c>
      <c r="X414" s="8" t="s">
        <v>1665</v>
      </c>
      <c r="Y414" s="57" t="s">
        <v>1512</v>
      </c>
    </row>
    <row r="415" spans="1:25" ht="81" x14ac:dyDescent="0.2">
      <c r="A415" s="5">
        <v>2018</v>
      </c>
      <c r="B415" s="5" t="s">
        <v>2579</v>
      </c>
      <c r="C415" s="50" t="s">
        <v>1692</v>
      </c>
      <c r="D415" s="50" t="s">
        <v>1197</v>
      </c>
      <c r="E415" s="50" t="s">
        <v>30</v>
      </c>
      <c r="F415" s="50" t="s">
        <v>1197</v>
      </c>
      <c r="G415" s="57" t="s">
        <v>1511</v>
      </c>
      <c r="H415" s="50" t="s">
        <v>647</v>
      </c>
      <c r="I415" s="57" t="s">
        <v>1505</v>
      </c>
      <c r="J415" s="5">
        <v>0</v>
      </c>
      <c r="K415" s="8">
        <v>21</v>
      </c>
      <c r="L415" s="8">
        <v>20</v>
      </c>
      <c r="M415" s="8">
        <v>9</v>
      </c>
      <c r="N415" s="5" t="s">
        <v>33</v>
      </c>
      <c r="O415" s="57" t="s">
        <v>2580</v>
      </c>
      <c r="P415" s="88">
        <v>43234</v>
      </c>
      <c r="Q415" s="50" t="s">
        <v>2097</v>
      </c>
      <c r="R415" s="50" t="s">
        <v>2132</v>
      </c>
      <c r="S415" s="57" t="s">
        <v>37</v>
      </c>
      <c r="T415" s="76" t="s">
        <v>1696</v>
      </c>
      <c r="U415" s="78">
        <v>1230570.3400000001</v>
      </c>
      <c r="V415" s="5">
        <v>2018</v>
      </c>
      <c r="W415" s="88">
        <v>43234</v>
      </c>
      <c r="X415" s="8" t="s">
        <v>1665</v>
      </c>
      <c r="Y415" s="57" t="s">
        <v>1512</v>
      </c>
    </row>
    <row r="416" spans="1:25" ht="81" x14ac:dyDescent="0.2">
      <c r="A416" s="5">
        <v>2018</v>
      </c>
      <c r="B416" s="5" t="s">
        <v>2579</v>
      </c>
      <c r="C416" s="50" t="s">
        <v>1692</v>
      </c>
      <c r="D416" s="50" t="s">
        <v>1200</v>
      </c>
      <c r="E416" s="50" t="s">
        <v>30</v>
      </c>
      <c r="F416" s="50" t="s">
        <v>1200</v>
      </c>
      <c r="G416" s="57" t="s">
        <v>1511</v>
      </c>
      <c r="H416" s="50" t="s">
        <v>647</v>
      </c>
      <c r="I416" s="57" t="s">
        <v>1505</v>
      </c>
      <c r="J416" s="5">
        <v>0</v>
      </c>
      <c r="K416" s="8">
        <v>60</v>
      </c>
      <c r="L416" s="8">
        <v>60</v>
      </c>
      <c r="M416" s="8">
        <v>9</v>
      </c>
      <c r="N416" s="5" t="s">
        <v>33</v>
      </c>
      <c r="O416" s="57" t="s">
        <v>2580</v>
      </c>
      <c r="P416" s="88">
        <v>43234</v>
      </c>
      <c r="Q416" s="50" t="s">
        <v>2097</v>
      </c>
      <c r="R416" s="50" t="s">
        <v>2132</v>
      </c>
      <c r="S416" s="57" t="s">
        <v>37</v>
      </c>
      <c r="T416" s="76" t="s">
        <v>1696</v>
      </c>
      <c r="U416" s="78">
        <v>712540.97</v>
      </c>
      <c r="V416" s="5">
        <v>2018</v>
      </c>
      <c r="W416" s="88">
        <v>43234</v>
      </c>
      <c r="X416" s="8" t="s">
        <v>1665</v>
      </c>
      <c r="Y416" s="57" t="s">
        <v>1512</v>
      </c>
    </row>
    <row r="417" spans="1:25" ht="81" x14ac:dyDescent="0.2">
      <c r="A417" s="5">
        <v>2018</v>
      </c>
      <c r="B417" s="5" t="s">
        <v>2579</v>
      </c>
      <c r="C417" s="50" t="s">
        <v>1692</v>
      </c>
      <c r="D417" s="50" t="s">
        <v>1201</v>
      </c>
      <c r="E417" s="50" t="s">
        <v>30</v>
      </c>
      <c r="F417" s="50" t="s">
        <v>1201</v>
      </c>
      <c r="G417" s="57" t="s">
        <v>1511</v>
      </c>
      <c r="H417" s="50" t="s">
        <v>647</v>
      </c>
      <c r="I417" s="57" t="s">
        <v>1505</v>
      </c>
      <c r="J417" s="5">
        <v>0</v>
      </c>
      <c r="K417" s="8">
        <v>155</v>
      </c>
      <c r="L417" s="8">
        <v>80</v>
      </c>
      <c r="M417" s="8">
        <v>16</v>
      </c>
      <c r="N417" s="5" t="s">
        <v>33</v>
      </c>
      <c r="O417" s="57" t="s">
        <v>2580</v>
      </c>
      <c r="P417" s="88">
        <v>43234</v>
      </c>
      <c r="Q417" s="50" t="s">
        <v>2097</v>
      </c>
      <c r="R417" s="50" t="s">
        <v>2132</v>
      </c>
      <c r="S417" s="57" t="s">
        <v>37</v>
      </c>
      <c r="T417" s="76" t="s">
        <v>1696</v>
      </c>
      <c r="U417" s="78">
        <v>712540.97</v>
      </c>
      <c r="V417" s="5">
        <v>2018</v>
      </c>
      <c r="W417" s="88">
        <v>43234</v>
      </c>
      <c r="X417" s="8" t="s">
        <v>1665</v>
      </c>
      <c r="Y417" s="57" t="s">
        <v>1512</v>
      </c>
    </row>
    <row r="418" spans="1:25" ht="81" x14ac:dyDescent="0.2">
      <c r="A418" s="5">
        <v>2018</v>
      </c>
      <c r="B418" s="5" t="s">
        <v>2579</v>
      </c>
      <c r="C418" s="50" t="s">
        <v>1692</v>
      </c>
      <c r="D418" s="50" t="s">
        <v>1202</v>
      </c>
      <c r="E418" s="50" t="s">
        <v>30</v>
      </c>
      <c r="F418" s="50" t="s">
        <v>1202</v>
      </c>
      <c r="G418" s="57" t="s">
        <v>1511</v>
      </c>
      <c r="H418" s="50" t="s">
        <v>647</v>
      </c>
      <c r="I418" s="57" t="s">
        <v>1505</v>
      </c>
      <c r="J418" s="5">
        <v>0</v>
      </c>
      <c r="K418" s="8">
        <v>26</v>
      </c>
      <c r="L418" s="8">
        <v>29</v>
      </c>
      <c r="M418" s="8">
        <v>15</v>
      </c>
      <c r="N418" s="5" t="s">
        <v>33</v>
      </c>
      <c r="O418" s="57" t="s">
        <v>2580</v>
      </c>
      <c r="P418" s="88">
        <v>43234</v>
      </c>
      <c r="Q418" s="50" t="s">
        <v>2097</v>
      </c>
      <c r="R418" s="50" t="s">
        <v>2132</v>
      </c>
      <c r="S418" s="57" t="s">
        <v>37</v>
      </c>
      <c r="T418" s="76" t="s">
        <v>1696</v>
      </c>
      <c r="U418" s="78">
        <v>1439015.94</v>
      </c>
      <c r="V418" s="5">
        <v>2018</v>
      </c>
      <c r="W418" s="88">
        <v>43234</v>
      </c>
      <c r="X418" s="8" t="s">
        <v>1665</v>
      </c>
      <c r="Y418" s="57" t="s">
        <v>1512</v>
      </c>
    </row>
    <row r="419" spans="1:25" ht="81" x14ac:dyDescent="0.2">
      <c r="A419" s="5">
        <v>2018</v>
      </c>
      <c r="B419" s="5" t="s">
        <v>2579</v>
      </c>
      <c r="C419" s="50" t="s">
        <v>1692</v>
      </c>
      <c r="D419" s="50" t="s">
        <v>1203</v>
      </c>
      <c r="E419" s="50" t="s">
        <v>30</v>
      </c>
      <c r="F419" s="50" t="s">
        <v>1203</v>
      </c>
      <c r="G419" s="57" t="s">
        <v>1511</v>
      </c>
      <c r="H419" s="50" t="s">
        <v>1204</v>
      </c>
      <c r="I419" s="57" t="s">
        <v>1505</v>
      </c>
      <c r="J419" s="5">
        <v>0</v>
      </c>
      <c r="K419" s="8">
        <v>252</v>
      </c>
      <c r="L419" s="8">
        <v>189</v>
      </c>
      <c r="M419" s="8">
        <v>63</v>
      </c>
      <c r="N419" s="5" t="s">
        <v>33</v>
      </c>
      <c r="O419" s="57" t="s">
        <v>2580</v>
      </c>
      <c r="P419" s="88">
        <v>43234</v>
      </c>
      <c r="Q419" s="50" t="s">
        <v>2097</v>
      </c>
      <c r="R419" s="50" t="s">
        <v>2132</v>
      </c>
      <c r="S419" s="57" t="s">
        <v>37</v>
      </c>
      <c r="T419" s="76" t="s">
        <v>1696</v>
      </c>
      <c r="U419" s="78">
        <v>1539067.1</v>
      </c>
      <c r="V419" s="5">
        <v>2018</v>
      </c>
      <c r="W419" s="88">
        <v>43234</v>
      </c>
      <c r="X419" s="8" t="s">
        <v>1665</v>
      </c>
      <c r="Y419" s="57" t="s">
        <v>1512</v>
      </c>
    </row>
    <row r="420" spans="1:25" ht="81" x14ac:dyDescent="0.2">
      <c r="A420" s="5">
        <v>2018</v>
      </c>
      <c r="B420" s="5" t="s">
        <v>2579</v>
      </c>
      <c r="C420" s="50" t="s">
        <v>1692</v>
      </c>
      <c r="D420" s="50" t="s">
        <v>1205</v>
      </c>
      <c r="E420" s="50" t="s">
        <v>30</v>
      </c>
      <c r="F420" s="50" t="s">
        <v>1205</v>
      </c>
      <c r="G420" s="57" t="s">
        <v>1511</v>
      </c>
      <c r="H420" s="50" t="s">
        <v>1206</v>
      </c>
      <c r="I420" s="57" t="s">
        <v>1505</v>
      </c>
      <c r="J420" s="5">
        <v>0</v>
      </c>
      <c r="K420" s="8">
        <v>1200</v>
      </c>
      <c r="L420" s="8">
        <v>1200</v>
      </c>
      <c r="M420" s="8">
        <v>413</v>
      </c>
      <c r="N420" s="5" t="s">
        <v>33</v>
      </c>
      <c r="O420" s="57" t="s">
        <v>2580</v>
      </c>
      <c r="P420" s="88">
        <v>43234</v>
      </c>
      <c r="Q420" s="50" t="s">
        <v>2097</v>
      </c>
      <c r="R420" s="50" t="s">
        <v>2132</v>
      </c>
      <c r="S420" s="57" t="s">
        <v>37</v>
      </c>
      <c r="T420" s="76" t="s">
        <v>1696</v>
      </c>
      <c r="U420" s="78">
        <v>1941716.06</v>
      </c>
      <c r="V420" s="5">
        <v>2018</v>
      </c>
      <c r="W420" s="88">
        <v>43234</v>
      </c>
      <c r="X420" s="8" t="s">
        <v>1665</v>
      </c>
      <c r="Y420" s="57" t="s">
        <v>1512</v>
      </c>
    </row>
    <row r="421" spans="1:25" ht="81" x14ac:dyDescent="0.2">
      <c r="A421" s="5">
        <v>2018</v>
      </c>
      <c r="B421" s="5" t="s">
        <v>2579</v>
      </c>
      <c r="C421" s="50" t="s">
        <v>1692</v>
      </c>
      <c r="D421" s="50" t="s">
        <v>1209</v>
      </c>
      <c r="E421" s="50" t="s">
        <v>30</v>
      </c>
      <c r="F421" s="50" t="s">
        <v>1209</v>
      </c>
      <c r="G421" s="57" t="s">
        <v>1511</v>
      </c>
      <c r="H421" s="50" t="s">
        <v>1210</v>
      </c>
      <c r="I421" s="57" t="s">
        <v>1505</v>
      </c>
      <c r="J421" s="5">
        <v>0</v>
      </c>
      <c r="K421" s="8">
        <v>16398</v>
      </c>
      <c r="L421" s="8">
        <v>8199</v>
      </c>
      <c r="M421" s="8">
        <v>8249</v>
      </c>
      <c r="N421" s="5" t="s">
        <v>33</v>
      </c>
      <c r="O421" s="57" t="s">
        <v>2580</v>
      </c>
      <c r="P421" s="88">
        <v>43234</v>
      </c>
      <c r="Q421" s="50" t="s">
        <v>2097</v>
      </c>
      <c r="R421" s="50" t="s">
        <v>2132</v>
      </c>
      <c r="S421" s="57" t="s">
        <v>37</v>
      </c>
      <c r="T421" s="76" t="s">
        <v>1696</v>
      </c>
      <c r="U421" s="78">
        <v>17294483.800000001</v>
      </c>
      <c r="V421" s="5">
        <v>2018</v>
      </c>
      <c r="W421" s="88">
        <v>43234</v>
      </c>
      <c r="X421" s="8" t="s">
        <v>1665</v>
      </c>
      <c r="Y421" s="57" t="s">
        <v>1512</v>
      </c>
    </row>
    <row r="422" spans="1:25" ht="81" x14ac:dyDescent="0.2">
      <c r="A422" s="5">
        <v>2018</v>
      </c>
      <c r="B422" s="5" t="s">
        <v>2579</v>
      </c>
      <c r="C422" s="50" t="s">
        <v>1692</v>
      </c>
      <c r="D422" s="50" t="s">
        <v>1211</v>
      </c>
      <c r="E422" s="50" t="s">
        <v>30</v>
      </c>
      <c r="F422" s="50" t="s">
        <v>1211</v>
      </c>
      <c r="G422" s="57" t="s">
        <v>1511</v>
      </c>
      <c r="H422" s="50"/>
      <c r="I422" s="57" t="s">
        <v>1505</v>
      </c>
      <c r="J422" s="5">
        <v>0</v>
      </c>
      <c r="K422" s="8">
        <v>0</v>
      </c>
      <c r="L422" s="8"/>
      <c r="M422" s="8">
        <v>0</v>
      </c>
      <c r="N422" s="5" t="s">
        <v>33</v>
      </c>
      <c r="O422" s="57" t="s">
        <v>2580</v>
      </c>
      <c r="P422" s="88">
        <v>43234</v>
      </c>
      <c r="Q422" s="50" t="s">
        <v>2097</v>
      </c>
      <c r="R422" s="50" t="s">
        <v>2132</v>
      </c>
      <c r="S422" s="57" t="s">
        <v>37</v>
      </c>
      <c r="T422" s="76" t="s">
        <v>1696</v>
      </c>
      <c r="U422" s="78">
        <v>1709466.99</v>
      </c>
      <c r="V422" s="5">
        <v>2018</v>
      </c>
      <c r="W422" s="88">
        <v>43234</v>
      </c>
      <c r="X422" s="8" t="s">
        <v>1665</v>
      </c>
      <c r="Y422" s="57" t="s">
        <v>1512</v>
      </c>
    </row>
    <row r="423" spans="1:25" ht="81" x14ac:dyDescent="0.2">
      <c r="A423" s="5">
        <v>2018</v>
      </c>
      <c r="B423" s="5" t="s">
        <v>2579</v>
      </c>
      <c r="C423" s="50" t="s">
        <v>1692</v>
      </c>
      <c r="D423" s="50" t="s">
        <v>1212</v>
      </c>
      <c r="E423" s="50" t="s">
        <v>30</v>
      </c>
      <c r="F423" s="50" t="s">
        <v>1212</v>
      </c>
      <c r="G423" s="57" t="s">
        <v>1511</v>
      </c>
      <c r="H423" s="50"/>
      <c r="I423" s="57" t="s">
        <v>1505</v>
      </c>
      <c r="J423" s="5">
        <v>0</v>
      </c>
      <c r="K423" s="8">
        <v>0</v>
      </c>
      <c r="L423" s="8"/>
      <c r="M423" s="8">
        <v>0</v>
      </c>
      <c r="N423" s="5" t="s">
        <v>33</v>
      </c>
      <c r="O423" s="57" t="s">
        <v>2580</v>
      </c>
      <c r="P423" s="88">
        <v>43234</v>
      </c>
      <c r="Q423" s="50" t="s">
        <v>2097</v>
      </c>
      <c r="R423" s="50" t="s">
        <v>2132</v>
      </c>
      <c r="S423" s="57" t="s">
        <v>37</v>
      </c>
      <c r="T423" s="76" t="s">
        <v>1696</v>
      </c>
      <c r="U423" s="78">
        <v>1882029.73</v>
      </c>
      <c r="V423" s="5">
        <v>2018</v>
      </c>
      <c r="W423" s="88">
        <v>43234</v>
      </c>
      <c r="X423" s="8" t="s">
        <v>1665</v>
      </c>
      <c r="Y423" s="57" t="s">
        <v>1512</v>
      </c>
    </row>
    <row r="424" spans="1:25" ht="81" x14ac:dyDescent="0.2">
      <c r="A424" s="5">
        <v>2018</v>
      </c>
      <c r="B424" s="5" t="s">
        <v>2579</v>
      </c>
      <c r="C424" s="50" t="s">
        <v>1692</v>
      </c>
      <c r="D424" s="50" t="s">
        <v>1213</v>
      </c>
      <c r="E424" s="50" t="s">
        <v>30</v>
      </c>
      <c r="F424" s="50" t="s">
        <v>1213</v>
      </c>
      <c r="G424" s="57" t="s">
        <v>1511</v>
      </c>
      <c r="H424" s="50" t="s">
        <v>1214</v>
      </c>
      <c r="I424" s="57" t="s">
        <v>1505</v>
      </c>
      <c r="J424" s="5">
        <v>0</v>
      </c>
      <c r="K424" s="8">
        <v>10811</v>
      </c>
      <c r="L424" s="8">
        <v>2294</v>
      </c>
      <c r="M424" s="8">
        <v>950</v>
      </c>
      <c r="N424" s="5" t="s">
        <v>33</v>
      </c>
      <c r="O424" s="57" t="s">
        <v>2580</v>
      </c>
      <c r="P424" s="88">
        <v>43234</v>
      </c>
      <c r="Q424" s="50" t="s">
        <v>2097</v>
      </c>
      <c r="R424" s="50" t="s">
        <v>2132</v>
      </c>
      <c r="S424" s="57" t="s">
        <v>37</v>
      </c>
      <c r="T424" s="76" t="s">
        <v>1696</v>
      </c>
      <c r="U424" s="78">
        <v>2850164.58</v>
      </c>
      <c r="V424" s="5">
        <v>2018</v>
      </c>
      <c r="W424" s="88">
        <v>43234</v>
      </c>
      <c r="X424" s="8" t="s">
        <v>1665</v>
      </c>
      <c r="Y424" s="57" t="s">
        <v>1512</v>
      </c>
    </row>
    <row r="425" spans="1:25" ht="81" x14ac:dyDescent="0.2">
      <c r="A425" s="5">
        <v>2018</v>
      </c>
      <c r="B425" s="5" t="s">
        <v>2579</v>
      </c>
      <c r="C425" s="50" t="s">
        <v>1692</v>
      </c>
      <c r="D425" s="50" t="s">
        <v>1215</v>
      </c>
      <c r="E425" s="50" t="s">
        <v>30</v>
      </c>
      <c r="F425" s="50" t="s">
        <v>1215</v>
      </c>
      <c r="G425" s="57" t="s">
        <v>1511</v>
      </c>
      <c r="H425" s="50" t="s">
        <v>2156</v>
      </c>
      <c r="I425" s="57" t="s">
        <v>1505</v>
      </c>
      <c r="J425" s="5">
        <v>0</v>
      </c>
      <c r="K425" s="8">
        <v>4847</v>
      </c>
      <c r="L425" s="8">
        <v>4778</v>
      </c>
      <c r="M425" s="8">
        <v>237</v>
      </c>
      <c r="N425" s="5" t="s">
        <v>33</v>
      </c>
      <c r="O425" s="57" t="s">
        <v>2580</v>
      </c>
      <c r="P425" s="88">
        <v>43234</v>
      </c>
      <c r="Q425" s="50" t="s">
        <v>2097</v>
      </c>
      <c r="R425" s="50" t="s">
        <v>2132</v>
      </c>
      <c r="S425" s="57" t="s">
        <v>37</v>
      </c>
      <c r="T425" s="76" t="s">
        <v>1696</v>
      </c>
      <c r="U425" s="78">
        <v>1999330.43</v>
      </c>
      <c r="V425" s="5">
        <v>2018</v>
      </c>
      <c r="W425" s="88">
        <v>43234</v>
      </c>
      <c r="X425" s="8" t="s">
        <v>1665</v>
      </c>
      <c r="Y425" s="57" t="s">
        <v>1512</v>
      </c>
    </row>
    <row r="426" spans="1:25" ht="81" x14ac:dyDescent="0.2">
      <c r="A426" s="5">
        <v>2018</v>
      </c>
      <c r="B426" s="5" t="s">
        <v>2579</v>
      </c>
      <c r="C426" s="50" t="s">
        <v>1692</v>
      </c>
      <c r="D426" s="50" t="s">
        <v>1217</v>
      </c>
      <c r="E426" s="50" t="s">
        <v>30</v>
      </c>
      <c r="F426" s="50" t="s">
        <v>1217</v>
      </c>
      <c r="G426" s="57" t="s">
        <v>1511</v>
      </c>
      <c r="H426" s="50" t="s">
        <v>1218</v>
      </c>
      <c r="I426" s="57" t="s">
        <v>1505</v>
      </c>
      <c r="J426" s="5">
        <v>0</v>
      </c>
      <c r="K426" s="8">
        <v>515</v>
      </c>
      <c r="L426" s="8">
        <v>476</v>
      </c>
      <c r="M426" s="8">
        <v>111</v>
      </c>
      <c r="N426" s="5" t="s">
        <v>33</v>
      </c>
      <c r="O426" s="57" t="s">
        <v>2580</v>
      </c>
      <c r="P426" s="88">
        <v>43234</v>
      </c>
      <c r="Q426" s="50" t="s">
        <v>2097</v>
      </c>
      <c r="R426" s="50" t="s">
        <v>2132</v>
      </c>
      <c r="S426" s="57" t="s">
        <v>37</v>
      </c>
      <c r="T426" s="76" t="s">
        <v>1696</v>
      </c>
      <c r="U426" s="78">
        <v>2250267.86</v>
      </c>
      <c r="V426" s="5">
        <v>2018</v>
      </c>
      <c r="W426" s="88">
        <v>43234</v>
      </c>
      <c r="X426" s="8" t="s">
        <v>1665</v>
      </c>
      <c r="Y426" s="57" t="s">
        <v>1512</v>
      </c>
    </row>
    <row r="427" spans="1:25" ht="81" x14ac:dyDescent="0.2">
      <c r="A427" s="5">
        <v>2018</v>
      </c>
      <c r="B427" s="5" t="s">
        <v>2579</v>
      </c>
      <c r="C427" s="50" t="s">
        <v>1692</v>
      </c>
      <c r="D427" s="50" t="s">
        <v>1219</v>
      </c>
      <c r="E427" s="50" t="s">
        <v>30</v>
      </c>
      <c r="F427" s="50" t="s">
        <v>1219</v>
      </c>
      <c r="G427" s="57" t="s">
        <v>1511</v>
      </c>
      <c r="H427" s="50" t="s">
        <v>1220</v>
      </c>
      <c r="I427" s="57" t="s">
        <v>1505</v>
      </c>
      <c r="J427" s="5">
        <v>0</v>
      </c>
      <c r="K427" s="8">
        <v>215352</v>
      </c>
      <c r="L427" s="8">
        <v>215813</v>
      </c>
      <c r="M427" s="8">
        <v>71524</v>
      </c>
      <c r="N427" s="5" t="s">
        <v>33</v>
      </c>
      <c r="O427" s="57" t="s">
        <v>2580</v>
      </c>
      <c r="P427" s="88">
        <v>43234</v>
      </c>
      <c r="Q427" s="50" t="s">
        <v>2097</v>
      </c>
      <c r="R427" s="50" t="s">
        <v>2132</v>
      </c>
      <c r="S427" s="57" t="s">
        <v>37</v>
      </c>
      <c r="T427" s="76" t="s">
        <v>1696</v>
      </c>
      <c r="U427" s="78">
        <v>1999330.43</v>
      </c>
      <c r="V427" s="5">
        <v>2018</v>
      </c>
      <c r="W427" s="88">
        <v>43234</v>
      </c>
      <c r="X427" s="8" t="s">
        <v>1665</v>
      </c>
      <c r="Y427" s="57" t="s">
        <v>1512</v>
      </c>
    </row>
    <row r="428" spans="1:25" ht="81" x14ac:dyDescent="0.2">
      <c r="A428" s="5">
        <v>2018</v>
      </c>
      <c r="B428" s="5" t="s">
        <v>2579</v>
      </c>
      <c r="C428" s="50" t="s">
        <v>1692</v>
      </c>
      <c r="D428" s="50" t="s">
        <v>1221</v>
      </c>
      <c r="E428" s="50" t="s">
        <v>30</v>
      </c>
      <c r="F428" s="50" t="s">
        <v>1221</v>
      </c>
      <c r="G428" s="57" t="s">
        <v>1511</v>
      </c>
      <c r="H428" s="50" t="s">
        <v>1222</v>
      </c>
      <c r="I428" s="57" t="s">
        <v>1505</v>
      </c>
      <c r="J428" s="5">
        <v>0</v>
      </c>
      <c r="K428" s="8">
        <v>12000</v>
      </c>
      <c r="L428" s="8">
        <v>12200</v>
      </c>
      <c r="M428" s="8">
        <v>4748</v>
      </c>
      <c r="N428" s="5" t="s">
        <v>33</v>
      </c>
      <c r="O428" s="57" t="s">
        <v>2580</v>
      </c>
      <c r="P428" s="88">
        <v>43234</v>
      </c>
      <c r="Q428" s="50" t="s">
        <v>2097</v>
      </c>
      <c r="R428" s="50" t="s">
        <v>2132</v>
      </c>
      <c r="S428" s="57" t="s">
        <v>37</v>
      </c>
      <c r="T428" s="76" t="s">
        <v>1696</v>
      </c>
      <c r="U428" s="78">
        <v>19393608.489999998</v>
      </c>
      <c r="V428" s="5">
        <v>2018</v>
      </c>
      <c r="W428" s="88">
        <v>43234</v>
      </c>
      <c r="X428" s="8" t="s">
        <v>1665</v>
      </c>
      <c r="Y428" s="57" t="s">
        <v>1512</v>
      </c>
    </row>
    <row r="429" spans="1:25" ht="81" x14ac:dyDescent="0.2">
      <c r="A429" s="5">
        <v>2018</v>
      </c>
      <c r="B429" s="5" t="s">
        <v>2579</v>
      </c>
      <c r="C429" s="50" t="s">
        <v>1692</v>
      </c>
      <c r="D429" s="50" t="s">
        <v>2160</v>
      </c>
      <c r="E429" s="50" t="s">
        <v>30</v>
      </c>
      <c r="F429" s="50" t="s">
        <v>2160</v>
      </c>
      <c r="G429" s="57" t="s">
        <v>1511</v>
      </c>
      <c r="H429" s="50"/>
      <c r="I429" s="57" t="s">
        <v>1505</v>
      </c>
      <c r="J429" s="5">
        <v>0</v>
      </c>
      <c r="K429" s="8">
        <v>0</v>
      </c>
      <c r="L429" s="8"/>
      <c r="M429" s="8">
        <v>0</v>
      </c>
      <c r="N429" s="5" t="s">
        <v>33</v>
      </c>
      <c r="O429" s="57" t="s">
        <v>2580</v>
      </c>
      <c r="P429" s="88">
        <v>43234</v>
      </c>
      <c r="Q429" s="50" t="s">
        <v>2097</v>
      </c>
      <c r="R429" s="50" t="s">
        <v>2132</v>
      </c>
      <c r="S429" s="57" t="s">
        <v>37</v>
      </c>
      <c r="T429" s="76" t="s">
        <v>1696</v>
      </c>
      <c r="U429" s="78">
        <v>19680360.489999998</v>
      </c>
      <c r="V429" s="5">
        <v>2018</v>
      </c>
      <c r="W429" s="88">
        <v>43234</v>
      </c>
      <c r="X429" s="8" t="s">
        <v>1665</v>
      </c>
      <c r="Y429" s="57" t="s">
        <v>1512</v>
      </c>
    </row>
    <row r="430" spans="1:25" ht="81" x14ac:dyDescent="0.2">
      <c r="A430" s="5">
        <v>2018</v>
      </c>
      <c r="B430" s="5" t="s">
        <v>2579</v>
      </c>
      <c r="C430" s="50" t="s">
        <v>1692</v>
      </c>
      <c r="D430" s="50" t="s">
        <v>2162</v>
      </c>
      <c r="E430" s="50" t="s">
        <v>30</v>
      </c>
      <c r="F430" s="50" t="s">
        <v>2162</v>
      </c>
      <c r="G430" s="57" t="s">
        <v>1511</v>
      </c>
      <c r="H430" s="50" t="s">
        <v>2163</v>
      </c>
      <c r="I430" s="57" t="s">
        <v>1505</v>
      </c>
      <c r="J430" s="5">
        <v>0</v>
      </c>
      <c r="K430" s="8">
        <v>60</v>
      </c>
      <c r="L430" s="8">
        <v>60</v>
      </c>
      <c r="M430" s="8">
        <v>20</v>
      </c>
      <c r="N430" s="5" t="s">
        <v>33</v>
      </c>
      <c r="O430" s="57" t="s">
        <v>2580</v>
      </c>
      <c r="P430" s="88">
        <v>43234</v>
      </c>
      <c r="Q430" s="50" t="s">
        <v>2097</v>
      </c>
      <c r="R430" s="50" t="s">
        <v>2132</v>
      </c>
      <c r="S430" s="57" t="s">
        <v>37</v>
      </c>
      <c r="T430" s="76" t="s">
        <v>1696</v>
      </c>
      <c r="U430" s="78">
        <v>19393608.489999998</v>
      </c>
      <c r="V430" s="5">
        <v>2018</v>
      </c>
      <c r="W430" s="88">
        <v>43234</v>
      </c>
      <c r="X430" s="8" t="s">
        <v>1665</v>
      </c>
      <c r="Y430" s="57" t="s">
        <v>1512</v>
      </c>
    </row>
    <row r="431" spans="1:25" ht="81" x14ac:dyDescent="0.2">
      <c r="A431" s="5">
        <v>2018</v>
      </c>
      <c r="B431" s="5" t="s">
        <v>2579</v>
      </c>
      <c r="C431" s="50" t="s">
        <v>1692</v>
      </c>
      <c r="D431" s="50" t="s">
        <v>2165</v>
      </c>
      <c r="E431" s="50" t="s">
        <v>30</v>
      </c>
      <c r="F431" s="50" t="s">
        <v>2165</v>
      </c>
      <c r="G431" s="57" t="s">
        <v>1511</v>
      </c>
      <c r="H431" s="50" t="s">
        <v>2166</v>
      </c>
      <c r="I431" s="57" t="s">
        <v>1505</v>
      </c>
      <c r="J431" s="5">
        <v>0</v>
      </c>
      <c r="K431" s="8">
        <v>75</v>
      </c>
      <c r="L431" s="8">
        <v>73</v>
      </c>
      <c r="M431" s="8">
        <v>58</v>
      </c>
      <c r="N431" s="5" t="s">
        <v>33</v>
      </c>
      <c r="O431" s="57" t="s">
        <v>2580</v>
      </c>
      <c r="P431" s="88">
        <v>43234</v>
      </c>
      <c r="Q431" s="50" t="s">
        <v>2097</v>
      </c>
      <c r="R431" s="50" t="s">
        <v>2132</v>
      </c>
      <c r="S431" s="57" t="s">
        <v>37</v>
      </c>
      <c r="T431" s="76" t="s">
        <v>1696</v>
      </c>
      <c r="U431" s="78">
        <v>19393608.489999998</v>
      </c>
      <c r="V431" s="5">
        <v>2018</v>
      </c>
      <c r="W431" s="88">
        <v>43234</v>
      </c>
      <c r="X431" s="8" t="s">
        <v>1665</v>
      </c>
      <c r="Y431" s="57" t="s">
        <v>1512</v>
      </c>
    </row>
    <row r="432" spans="1:25" ht="81" x14ac:dyDescent="0.2">
      <c r="A432" s="5">
        <v>2018</v>
      </c>
      <c r="B432" s="5" t="s">
        <v>2579</v>
      </c>
      <c r="C432" s="50" t="s">
        <v>1692</v>
      </c>
      <c r="D432" s="50" t="s">
        <v>2167</v>
      </c>
      <c r="E432" s="50" t="s">
        <v>30</v>
      </c>
      <c r="F432" s="50" t="s">
        <v>2167</v>
      </c>
      <c r="G432" s="57" t="s">
        <v>1511</v>
      </c>
      <c r="H432" s="50" t="s">
        <v>2168</v>
      </c>
      <c r="I432" s="57" t="s">
        <v>1505</v>
      </c>
      <c r="J432" s="5">
        <v>0</v>
      </c>
      <c r="K432" s="8">
        <v>1500</v>
      </c>
      <c r="L432" s="8">
        <v>1475</v>
      </c>
      <c r="M432" s="8">
        <v>283</v>
      </c>
      <c r="N432" s="5" t="s">
        <v>33</v>
      </c>
      <c r="O432" s="57" t="s">
        <v>2580</v>
      </c>
      <c r="P432" s="88">
        <v>43234</v>
      </c>
      <c r="Q432" s="50" t="s">
        <v>2097</v>
      </c>
      <c r="R432" s="50" t="s">
        <v>2132</v>
      </c>
      <c r="S432" s="57" t="s">
        <v>37</v>
      </c>
      <c r="T432" s="76" t="s">
        <v>1696</v>
      </c>
      <c r="U432" s="78">
        <v>19401956.359999999</v>
      </c>
      <c r="V432" s="5">
        <v>2018</v>
      </c>
      <c r="W432" s="88">
        <v>43234</v>
      </c>
      <c r="X432" s="8" t="s">
        <v>1665</v>
      </c>
      <c r="Y432" s="57" t="s">
        <v>1512</v>
      </c>
    </row>
    <row r="433" spans="1:25" ht="81" x14ac:dyDescent="0.2">
      <c r="A433" s="5">
        <v>2018</v>
      </c>
      <c r="B433" s="5" t="s">
        <v>2579</v>
      </c>
      <c r="C433" s="50" t="s">
        <v>1692</v>
      </c>
      <c r="D433" s="50" t="s">
        <v>2170</v>
      </c>
      <c r="E433" s="50" t="s">
        <v>30</v>
      </c>
      <c r="F433" s="50" t="s">
        <v>2170</v>
      </c>
      <c r="G433" s="57" t="s">
        <v>1511</v>
      </c>
      <c r="H433" s="50" t="s">
        <v>2171</v>
      </c>
      <c r="I433" s="57" t="s">
        <v>1505</v>
      </c>
      <c r="J433" s="5">
        <v>0</v>
      </c>
      <c r="K433" s="8">
        <v>300</v>
      </c>
      <c r="L433" s="8">
        <v>113</v>
      </c>
      <c r="M433" s="8">
        <v>44</v>
      </c>
      <c r="N433" s="5" t="s">
        <v>33</v>
      </c>
      <c r="O433" s="57" t="s">
        <v>2580</v>
      </c>
      <c r="P433" s="88">
        <v>43234</v>
      </c>
      <c r="Q433" s="50" t="s">
        <v>2097</v>
      </c>
      <c r="R433" s="50" t="s">
        <v>2132</v>
      </c>
      <c r="S433" s="57" t="s">
        <v>37</v>
      </c>
      <c r="T433" s="76" t="s">
        <v>1696</v>
      </c>
      <c r="U433" s="78">
        <v>19393608.489999998</v>
      </c>
      <c r="V433" s="5">
        <v>2018</v>
      </c>
      <c r="W433" s="88">
        <v>43234</v>
      </c>
      <c r="X433" s="8" t="s">
        <v>1665</v>
      </c>
      <c r="Y433" s="57" t="s">
        <v>1512</v>
      </c>
    </row>
    <row r="434" spans="1:25" ht="81" x14ac:dyDescent="0.2">
      <c r="A434" s="5">
        <v>2018</v>
      </c>
      <c r="B434" s="5" t="s">
        <v>2579</v>
      </c>
      <c r="C434" s="50" t="s">
        <v>1692</v>
      </c>
      <c r="D434" s="50" t="s">
        <v>2172</v>
      </c>
      <c r="E434" s="50" t="s">
        <v>30</v>
      </c>
      <c r="F434" s="50" t="s">
        <v>2172</v>
      </c>
      <c r="G434" s="57" t="s">
        <v>1511</v>
      </c>
      <c r="H434" s="50" t="s">
        <v>2173</v>
      </c>
      <c r="I434" s="57" t="s">
        <v>1505</v>
      </c>
      <c r="J434" s="5">
        <v>0</v>
      </c>
      <c r="K434" s="8">
        <v>13</v>
      </c>
      <c r="L434" s="8">
        <v>14</v>
      </c>
      <c r="M434" s="8">
        <v>9</v>
      </c>
      <c r="N434" s="5" t="s">
        <v>33</v>
      </c>
      <c r="O434" s="57" t="s">
        <v>2580</v>
      </c>
      <c r="P434" s="88">
        <v>43234</v>
      </c>
      <c r="Q434" s="50" t="s">
        <v>2097</v>
      </c>
      <c r="R434" s="50" t="s">
        <v>2132</v>
      </c>
      <c r="S434" s="57" t="s">
        <v>37</v>
      </c>
      <c r="T434" s="76" t="s">
        <v>1696</v>
      </c>
      <c r="U434" s="78">
        <v>19393608.489999998</v>
      </c>
      <c r="V434" s="5">
        <v>2018</v>
      </c>
      <c r="W434" s="88">
        <v>43234</v>
      </c>
      <c r="X434" s="8" t="s">
        <v>1665</v>
      </c>
      <c r="Y434" s="57" t="s">
        <v>1512</v>
      </c>
    </row>
    <row r="435" spans="1:25" ht="81" x14ac:dyDescent="0.2">
      <c r="A435" s="5">
        <v>2018</v>
      </c>
      <c r="B435" s="5" t="s">
        <v>2579</v>
      </c>
      <c r="C435" s="50" t="s">
        <v>1692</v>
      </c>
      <c r="D435" s="50" t="s">
        <v>2174</v>
      </c>
      <c r="E435" s="50" t="s">
        <v>30</v>
      </c>
      <c r="F435" s="50" t="s">
        <v>2174</v>
      </c>
      <c r="G435" s="57" t="s">
        <v>1511</v>
      </c>
      <c r="H435" s="50" t="s">
        <v>2175</v>
      </c>
      <c r="I435" s="57" t="s">
        <v>1505</v>
      </c>
      <c r="J435" s="5">
        <v>0</v>
      </c>
      <c r="K435" s="8">
        <v>600</v>
      </c>
      <c r="L435" s="8">
        <v>600</v>
      </c>
      <c r="M435" s="8">
        <v>265</v>
      </c>
      <c r="N435" s="5" t="s">
        <v>33</v>
      </c>
      <c r="O435" s="57" t="s">
        <v>2580</v>
      </c>
      <c r="P435" s="88">
        <v>43234</v>
      </c>
      <c r="Q435" s="50" t="s">
        <v>2097</v>
      </c>
      <c r="R435" s="50" t="s">
        <v>2132</v>
      </c>
      <c r="S435" s="57" t="s">
        <v>37</v>
      </c>
      <c r="T435" s="76" t="s">
        <v>1696</v>
      </c>
      <c r="U435" s="78">
        <v>19393608.489999998</v>
      </c>
      <c r="V435" s="5">
        <v>2018</v>
      </c>
      <c r="W435" s="88">
        <v>43234</v>
      </c>
      <c r="X435" s="8" t="s">
        <v>1665</v>
      </c>
      <c r="Y435" s="57" t="s">
        <v>1512</v>
      </c>
    </row>
    <row r="436" spans="1:25" ht="81" x14ac:dyDescent="0.2">
      <c r="A436" s="5">
        <v>2018</v>
      </c>
      <c r="B436" s="5" t="s">
        <v>2579</v>
      </c>
      <c r="C436" s="50" t="s">
        <v>1692</v>
      </c>
      <c r="D436" s="50" t="s">
        <v>2177</v>
      </c>
      <c r="E436" s="50" t="s">
        <v>30</v>
      </c>
      <c r="F436" s="50" t="s">
        <v>2177</v>
      </c>
      <c r="G436" s="57" t="s">
        <v>1511</v>
      </c>
      <c r="H436" s="50" t="s">
        <v>1208</v>
      </c>
      <c r="I436" s="57" t="s">
        <v>1505</v>
      </c>
      <c r="J436" s="5">
        <v>0</v>
      </c>
      <c r="K436" s="8">
        <v>9800</v>
      </c>
      <c r="L436" s="8">
        <v>11847</v>
      </c>
      <c r="M436" s="8">
        <v>4747</v>
      </c>
      <c r="N436" s="5" t="s">
        <v>33</v>
      </c>
      <c r="O436" s="57" t="s">
        <v>2580</v>
      </c>
      <c r="P436" s="88">
        <v>43234</v>
      </c>
      <c r="Q436" s="50" t="s">
        <v>2097</v>
      </c>
      <c r="R436" s="50" t="s">
        <v>2132</v>
      </c>
      <c r="S436" s="57" t="s">
        <v>37</v>
      </c>
      <c r="T436" s="76" t="s">
        <v>1696</v>
      </c>
      <c r="U436" s="78">
        <v>20342987.620000001</v>
      </c>
      <c r="V436" s="5">
        <v>2018</v>
      </c>
      <c r="W436" s="88">
        <v>43234</v>
      </c>
      <c r="X436" s="8" t="s">
        <v>1665</v>
      </c>
      <c r="Y436" s="57" t="s">
        <v>1512</v>
      </c>
    </row>
    <row r="437" spans="1:25" ht="81" x14ac:dyDescent="0.2">
      <c r="A437" s="5">
        <v>2018</v>
      </c>
      <c r="B437" s="5" t="s">
        <v>2579</v>
      </c>
      <c r="C437" s="50" t="s">
        <v>1692</v>
      </c>
      <c r="D437" s="50" t="s">
        <v>1223</v>
      </c>
      <c r="E437" s="50" t="s">
        <v>30</v>
      </c>
      <c r="F437" s="50" t="s">
        <v>1223</v>
      </c>
      <c r="G437" s="57" t="s">
        <v>1511</v>
      </c>
      <c r="H437" s="50" t="s">
        <v>1224</v>
      </c>
      <c r="I437" s="57" t="s">
        <v>1505</v>
      </c>
      <c r="J437" s="5">
        <v>0</v>
      </c>
      <c r="K437" s="8">
        <v>2500</v>
      </c>
      <c r="L437" s="8">
        <v>1500</v>
      </c>
      <c r="M437" s="8">
        <v>503</v>
      </c>
      <c r="N437" s="5" t="s">
        <v>33</v>
      </c>
      <c r="O437" s="57" t="s">
        <v>2580</v>
      </c>
      <c r="P437" s="88">
        <v>43234</v>
      </c>
      <c r="Q437" s="50" t="s">
        <v>2097</v>
      </c>
      <c r="R437" s="50" t="s">
        <v>2132</v>
      </c>
      <c r="S437" s="57" t="s">
        <v>37</v>
      </c>
      <c r="T437" s="76" t="s">
        <v>1696</v>
      </c>
      <c r="U437" s="78">
        <v>42702677.189999998</v>
      </c>
      <c r="V437" s="5">
        <v>2018</v>
      </c>
      <c r="W437" s="88">
        <v>43234</v>
      </c>
      <c r="X437" s="8" t="s">
        <v>1665</v>
      </c>
      <c r="Y437" s="57" t="s">
        <v>1512</v>
      </c>
    </row>
    <row r="438" spans="1:25" ht="81" x14ac:dyDescent="0.2">
      <c r="A438" s="5">
        <v>2018</v>
      </c>
      <c r="B438" s="5" t="s">
        <v>2579</v>
      </c>
      <c r="C438" s="50" t="s">
        <v>1692</v>
      </c>
      <c r="D438" s="50" t="s">
        <v>1225</v>
      </c>
      <c r="E438" s="50" t="s">
        <v>30</v>
      </c>
      <c r="F438" s="50" t="s">
        <v>1225</v>
      </c>
      <c r="G438" s="57" t="s">
        <v>1511</v>
      </c>
      <c r="H438" s="50" t="s">
        <v>1226</v>
      </c>
      <c r="I438" s="57" t="s">
        <v>1505</v>
      </c>
      <c r="J438" s="5">
        <v>0</v>
      </c>
      <c r="K438" s="8">
        <v>30</v>
      </c>
      <c r="L438" s="8">
        <v>30</v>
      </c>
      <c r="M438" s="8">
        <v>9</v>
      </c>
      <c r="N438" s="5" t="s">
        <v>33</v>
      </c>
      <c r="O438" s="57" t="s">
        <v>2580</v>
      </c>
      <c r="P438" s="88">
        <v>43234</v>
      </c>
      <c r="Q438" s="50" t="s">
        <v>2097</v>
      </c>
      <c r="R438" s="50" t="s">
        <v>2132</v>
      </c>
      <c r="S438" s="57" t="s">
        <v>37</v>
      </c>
      <c r="T438" s="76" t="s">
        <v>1696</v>
      </c>
      <c r="U438" s="78">
        <v>8629019.1099999994</v>
      </c>
      <c r="V438" s="5">
        <v>2018</v>
      </c>
      <c r="W438" s="88">
        <v>43234</v>
      </c>
      <c r="X438" s="8" t="s">
        <v>1665</v>
      </c>
      <c r="Y438" s="57" t="s">
        <v>1512</v>
      </c>
    </row>
    <row r="439" spans="1:25" ht="81" x14ac:dyDescent="0.2">
      <c r="A439" s="5">
        <v>2018</v>
      </c>
      <c r="B439" s="5" t="s">
        <v>2579</v>
      </c>
      <c r="C439" s="50" t="s">
        <v>1692</v>
      </c>
      <c r="D439" s="50" t="s">
        <v>1227</v>
      </c>
      <c r="E439" s="50" t="s">
        <v>30</v>
      </c>
      <c r="F439" s="50" t="s">
        <v>1227</v>
      </c>
      <c r="G439" s="57" t="s">
        <v>1511</v>
      </c>
      <c r="H439" s="50" t="s">
        <v>1228</v>
      </c>
      <c r="I439" s="57" t="s">
        <v>1505</v>
      </c>
      <c r="J439" s="5">
        <v>0</v>
      </c>
      <c r="K439" s="8">
        <v>1280</v>
      </c>
      <c r="L439" s="8">
        <v>1280</v>
      </c>
      <c r="M439" s="8">
        <v>819</v>
      </c>
      <c r="N439" s="5" t="s">
        <v>33</v>
      </c>
      <c r="O439" s="57" t="s">
        <v>2580</v>
      </c>
      <c r="P439" s="88">
        <v>43234</v>
      </c>
      <c r="Q439" s="50" t="s">
        <v>2097</v>
      </c>
      <c r="R439" s="50" t="s">
        <v>2132</v>
      </c>
      <c r="S439" s="57" t="s">
        <v>37</v>
      </c>
      <c r="T439" s="76" t="s">
        <v>1696</v>
      </c>
      <c r="U439" s="78">
        <v>5780424.96</v>
      </c>
      <c r="V439" s="5">
        <v>2018</v>
      </c>
      <c r="W439" s="88">
        <v>43234</v>
      </c>
      <c r="X439" s="8" t="s">
        <v>1665</v>
      </c>
      <c r="Y439" s="57" t="s">
        <v>1512</v>
      </c>
    </row>
    <row r="440" spans="1:25" ht="81" x14ac:dyDescent="0.2">
      <c r="A440" s="5">
        <v>2018</v>
      </c>
      <c r="B440" s="5" t="s">
        <v>2579</v>
      </c>
      <c r="C440" s="50" t="s">
        <v>1692</v>
      </c>
      <c r="D440" s="50" t="s">
        <v>1238</v>
      </c>
      <c r="E440" s="50" t="s">
        <v>30</v>
      </c>
      <c r="F440" s="50" t="s">
        <v>1238</v>
      </c>
      <c r="G440" s="57" t="s">
        <v>1511</v>
      </c>
      <c r="H440" s="50" t="s">
        <v>1008</v>
      </c>
      <c r="I440" s="57" t="s">
        <v>1505</v>
      </c>
      <c r="J440" s="5">
        <v>0</v>
      </c>
      <c r="K440" s="8">
        <v>3600</v>
      </c>
      <c r="L440" s="8">
        <v>3729</v>
      </c>
      <c r="M440" s="8">
        <v>1450</v>
      </c>
      <c r="N440" s="5" t="s">
        <v>33</v>
      </c>
      <c r="O440" s="57" t="s">
        <v>2580</v>
      </c>
      <c r="P440" s="88">
        <v>43234</v>
      </c>
      <c r="Q440" s="50" t="s">
        <v>2097</v>
      </c>
      <c r="R440" s="50" t="s">
        <v>2132</v>
      </c>
      <c r="S440" s="57" t="s">
        <v>37</v>
      </c>
      <c r="T440" s="76" t="s">
        <v>1696</v>
      </c>
      <c r="U440" s="78">
        <v>42181221.759999998</v>
      </c>
      <c r="V440" s="5">
        <v>2018</v>
      </c>
      <c r="W440" s="88">
        <v>43234</v>
      </c>
      <c r="X440" s="8" t="s">
        <v>1665</v>
      </c>
      <c r="Y440" s="57" t="s">
        <v>1512</v>
      </c>
    </row>
    <row r="441" spans="1:25" ht="81" x14ac:dyDescent="0.2">
      <c r="A441" s="5">
        <v>2018</v>
      </c>
      <c r="B441" s="5" t="s">
        <v>2579</v>
      </c>
      <c r="C441" s="50" t="s">
        <v>1692</v>
      </c>
      <c r="D441" s="50" t="s">
        <v>1239</v>
      </c>
      <c r="E441" s="50" t="s">
        <v>30</v>
      </c>
      <c r="F441" s="50" t="s">
        <v>1239</v>
      </c>
      <c r="G441" s="57" t="s">
        <v>1511</v>
      </c>
      <c r="H441" s="50" t="s">
        <v>1236</v>
      </c>
      <c r="I441" s="57" t="s">
        <v>1505</v>
      </c>
      <c r="J441" s="5">
        <v>0</v>
      </c>
      <c r="K441" s="8">
        <v>60</v>
      </c>
      <c r="L441" s="8">
        <v>27</v>
      </c>
      <c r="M441" s="8">
        <v>13</v>
      </c>
      <c r="N441" s="5" t="s">
        <v>33</v>
      </c>
      <c r="O441" s="57" t="s">
        <v>2580</v>
      </c>
      <c r="P441" s="88">
        <v>43234</v>
      </c>
      <c r="Q441" s="50" t="s">
        <v>2097</v>
      </c>
      <c r="R441" s="50" t="s">
        <v>2132</v>
      </c>
      <c r="S441" s="57" t="s">
        <v>37</v>
      </c>
      <c r="T441" s="76" t="s">
        <v>1696</v>
      </c>
      <c r="U441" s="78">
        <v>7427101.4500000002</v>
      </c>
      <c r="V441" s="5">
        <v>2018</v>
      </c>
      <c r="W441" s="88">
        <v>43234</v>
      </c>
      <c r="X441" s="8" t="s">
        <v>1665</v>
      </c>
      <c r="Y441" s="57" t="s">
        <v>1512</v>
      </c>
    </row>
    <row r="442" spans="1:25" ht="81" x14ac:dyDescent="0.2">
      <c r="A442" s="5">
        <v>2018</v>
      </c>
      <c r="B442" s="5" t="s">
        <v>2579</v>
      </c>
      <c r="C442" s="50" t="s">
        <v>1692</v>
      </c>
      <c r="D442" s="50" t="s">
        <v>1240</v>
      </c>
      <c r="E442" s="50" t="s">
        <v>30</v>
      </c>
      <c r="F442" s="50" t="s">
        <v>1240</v>
      </c>
      <c r="G442" s="57" t="s">
        <v>1511</v>
      </c>
      <c r="H442" s="50" t="s">
        <v>1241</v>
      </c>
      <c r="I442" s="57" t="s">
        <v>1505</v>
      </c>
      <c r="J442" s="5">
        <v>0</v>
      </c>
      <c r="K442" s="8">
        <v>600</v>
      </c>
      <c r="L442" s="8">
        <v>600</v>
      </c>
      <c r="M442" s="8">
        <v>206</v>
      </c>
      <c r="N442" s="5" t="s">
        <v>33</v>
      </c>
      <c r="O442" s="57" t="s">
        <v>2580</v>
      </c>
      <c r="P442" s="88">
        <v>43234</v>
      </c>
      <c r="Q442" s="50" t="s">
        <v>2097</v>
      </c>
      <c r="R442" s="50" t="s">
        <v>2132</v>
      </c>
      <c r="S442" s="57" t="s">
        <v>37</v>
      </c>
      <c r="T442" s="76" t="s">
        <v>1696</v>
      </c>
      <c r="U442" s="78">
        <v>92544691.549999997</v>
      </c>
      <c r="V442" s="5">
        <v>2018</v>
      </c>
      <c r="W442" s="88">
        <v>43234</v>
      </c>
      <c r="X442" s="8" t="s">
        <v>1665</v>
      </c>
      <c r="Y442" s="57" t="s">
        <v>1512</v>
      </c>
    </row>
    <row r="443" spans="1:25" ht="81" x14ac:dyDescent="0.2">
      <c r="A443" s="5">
        <v>2018</v>
      </c>
      <c r="B443" s="5" t="s">
        <v>2579</v>
      </c>
      <c r="C443" s="50" t="s">
        <v>1692</v>
      </c>
      <c r="D443" s="50" t="s">
        <v>1242</v>
      </c>
      <c r="E443" s="50" t="s">
        <v>30</v>
      </c>
      <c r="F443" s="50" t="s">
        <v>1242</v>
      </c>
      <c r="G443" s="57" t="s">
        <v>1511</v>
      </c>
      <c r="H443" s="50" t="s">
        <v>1243</v>
      </c>
      <c r="I443" s="57" t="s">
        <v>1505</v>
      </c>
      <c r="J443" s="5">
        <v>0</v>
      </c>
      <c r="K443" s="8">
        <v>4701</v>
      </c>
      <c r="L443" s="8">
        <v>4701</v>
      </c>
      <c r="M443" s="8">
        <v>1427</v>
      </c>
      <c r="N443" s="5" t="s">
        <v>33</v>
      </c>
      <c r="O443" s="57" t="s">
        <v>2580</v>
      </c>
      <c r="P443" s="88">
        <v>43234</v>
      </c>
      <c r="Q443" s="50" t="s">
        <v>2097</v>
      </c>
      <c r="R443" s="50" t="s">
        <v>2132</v>
      </c>
      <c r="S443" s="57" t="s">
        <v>37</v>
      </c>
      <c r="T443" s="76" t="s">
        <v>1696</v>
      </c>
      <c r="U443" s="78">
        <v>7267035.6900000004</v>
      </c>
      <c r="V443" s="5">
        <v>2018</v>
      </c>
      <c r="W443" s="88">
        <v>43234</v>
      </c>
      <c r="X443" s="8" t="s">
        <v>1665</v>
      </c>
      <c r="Y443" s="57" t="s">
        <v>1512</v>
      </c>
    </row>
    <row r="444" spans="1:25" ht="81" x14ac:dyDescent="0.2">
      <c r="A444" s="5">
        <v>2018</v>
      </c>
      <c r="B444" s="5" t="s">
        <v>2579</v>
      </c>
      <c r="C444" s="50" t="s">
        <v>1692</v>
      </c>
      <c r="D444" s="50" t="s">
        <v>1610</v>
      </c>
      <c r="E444" s="50" t="s">
        <v>30</v>
      </c>
      <c r="F444" s="50" t="s">
        <v>1610</v>
      </c>
      <c r="G444" s="57" t="s">
        <v>1511</v>
      </c>
      <c r="H444" s="50" t="s">
        <v>2186</v>
      </c>
      <c r="I444" s="57" t="s">
        <v>1505</v>
      </c>
      <c r="J444" s="5">
        <v>0</v>
      </c>
      <c r="K444" s="8">
        <v>312</v>
      </c>
      <c r="L444" s="8">
        <v>312</v>
      </c>
      <c r="M444" s="8">
        <v>88</v>
      </c>
      <c r="N444" s="5" t="s">
        <v>33</v>
      </c>
      <c r="O444" s="57" t="s">
        <v>2580</v>
      </c>
      <c r="P444" s="88">
        <v>43234</v>
      </c>
      <c r="Q444" s="50" t="s">
        <v>2097</v>
      </c>
      <c r="R444" s="50" t="s">
        <v>2132</v>
      </c>
      <c r="S444" s="57" t="s">
        <v>37</v>
      </c>
      <c r="T444" s="76" t="s">
        <v>1696</v>
      </c>
      <c r="U444" s="78">
        <v>11011613.51</v>
      </c>
      <c r="V444" s="5">
        <v>2018</v>
      </c>
      <c r="W444" s="88">
        <v>43234</v>
      </c>
      <c r="X444" s="8" t="s">
        <v>1665</v>
      </c>
      <c r="Y444" s="57" t="s">
        <v>1512</v>
      </c>
    </row>
    <row r="445" spans="1:25" ht="81" x14ac:dyDescent="0.2">
      <c r="A445" s="5">
        <v>2018</v>
      </c>
      <c r="B445" s="5" t="s">
        <v>2579</v>
      </c>
      <c r="C445" s="50" t="s">
        <v>1692</v>
      </c>
      <c r="D445" s="50" t="s">
        <v>1246</v>
      </c>
      <c r="E445" s="50" t="s">
        <v>30</v>
      </c>
      <c r="F445" s="50" t="s">
        <v>1246</v>
      </c>
      <c r="G445" s="57" t="s">
        <v>1511</v>
      </c>
      <c r="H445" s="50" t="s">
        <v>1247</v>
      </c>
      <c r="I445" s="57" t="s">
        <v>1505</v>
      </c>
      <c r="J445" s="5">
        <v>0</v>
      </c>
      <c r="K445" s="8">
        <v>720</v>
      </c>
      <c r="L445" s="8">
        <v>720</v>
      </c>
      <c r="M445" s="8">
        <v>294</v>
      </c>
      <c r="N445" s="5" t="s">
        <v>33</v>
      </c>
      <c r="O445" s="57" t="s">
        <v>2580</v>
      </c>
      <c r="P445" s="88">
        <v>43234</v>
      </c>
      <c r="Q445" s="50" t="s">
        <v>2097</v>
      </c>
      <c r="R445" s="50" t="s">
        <v>2132</v>
      </c>
      <c r="S445" s="57" t="s">
        <v>37</v>
      </c>
      <c r="T445" s="76" t="s">
        <v>1696</v>
      </c>
      <c r="U445" s="78">
        <v>2418093.83</v>
      </c>
      <c r="V445" s="5">
        <v>2018</v>
      </c>
      <c r="W445" s="88">
        <v>43234</v>
      </c>
      <c r="X445" s="8" t="s">
        <v>1665</v>
      </c>
      <c r="Y445" s="57" t="s">
        <v>1512</v>
      </c>
    </row>
    <row r="446" spans="1:25" ht="81" x14ac:dyDescent="0.2">
      <c r="A446" s="5">
        <v>2018</v>
      </c>
      <c r="B446" s="5" t="s">
        <v>2579</v>
      </c>
      <c r="C446" s="50" t="s">
        <v>1692</v>
      </c>
      <c r="D446" s="50" t="s">
        <v>1253</v>
      </c>
      <c r="E446" s="50" t="s">
        <v>30</v>
      </c>
      <c r="F446" s="50" t="s">
        <v>1253</v>
      </c>
      <c r="G446" s="57" t="s">
        <v>1511</v>
      </c>
      <c r="H446" s="50" t="s">
        <v>1254</v>
      </c>
      <c r="I446" s="57" t="s">
        <v>1505</v>
      </c>
      <c r="J446" s="5">
        <v>0</v>
      </c>
      <c r="K446" s="8">
        <v>606</v>
      </c>
      <c r="L446" s="8">
        <v>606</v>
      </c>
      <c r="M446" s="8">
        <v>118</v>
      </c>
      <c r="N446" s="5" t="s">
        <v>33</v>
      </c>
      <c r="O446" s="57" t="s">
        <v>2580</v>
      </c>
      <c r="P446" s="88">
        <v>43234</v>
      </c>
      <c r="Q446" s="50" t="s">
        <v>2097</v>
      </c>
      <c r="R446" s="50" t="s">
        <v>2132</v>
      </c>
      <c r="S446" s="57" t="s">
        <v>37</v>
      </c>
      <c r="T446" s="76" t="s">
        <v>1696</v>
      </c>
      <c r="U446" s="78">
        <v>9032827.3900000006</v>
      </c>
      <c r="V446" s="5">
        <v>2018</v>
      </c>
      <c r="W446" s="88">
        <v>43234</v>
      </c>
      <c r="X446" s="8" t="s">
        <v>1665</v>
      </c>
      <c r="Y446" s="57" t="s">
        <v>1512</v>
      </c>
    </row>
    <row r="447" spans="1:25" ht="81" x14ac:dyDescent="0.2">
      <c r="A447" s="5">
        <v>2018</v>
      </c>
      <c r="B447" s="5" t="s">
        <v>2579</v>
      </c>
      <c r="C447" s="50" t="s">
        <v>1692</v>
      </c>
      <c r="D447" s="50" t="s">
        <v>1255</v>
      </c>
      <c r="E447" s="50" t="s">
        <v>30</v>
      </c>
      <c r="F447" s="50" t="s">
        <v>1255</v>
      </c>
      <c r="G447" s="57" t="s">
        <v>1511</v>
      </c>
      <c r="H447" s="50" t="s">
        <v>1256</v>
      </c>
      <c r="I447" s="57" t="s">
        <v>1505</v>
      </c>
      <c r="J447" s="5">
        <v>0</v>
      </c>
      <c r="K447" s="8">
        <v>12</v>
      </c>
      <c r="L447" s="8">
        <v>24</v>
      </c>
      <c r="M447" s="8">
        <v>6</v>
      </c>
      <c r="N447" s="5" t="s">
        <v>33</v>
      </c>
      <c r="O447" s="57" t="s">
        <v>2580</v>
      </c>
      <c r="P447" s="88">
        <v>43234</v>
      </c>
      <c r="Q447" s="50" t="s">
        <v>2097</v>
      </c>
      <c r="R447" s="50" t="s">
        <v>2132</v>
      </c>
      <c r="S447" s="57" t="s">
        <v>37</v>
      </c>
      <c r="T447" s="76" t="s">
        <v>1696</v>
      </c>
      <c r="U447" s="78">
        <v>664371.93999999994</v>
      </c>
      <c r="V447" s="5">
        <v>2018</v>
      </c>
      <c r="W447" s="88">
        <v>43234</v>
      </c>
      <c r="X447" s="8" t="s">
        <v>1665</v>
      </c>
      <c r="Y447" s="57" t="s">
        <v>1512</v>
      </c>
    </row>
    <row r="448" spans="1:25" ht="81" x14ac:dyDescent="0.2">
      <c r="A448" s="5">
        <v>2018</v>
      </c>
      <c r="B448" s="5" t="s">
        <v>2579</v>
      </c>
      <c r="C448" s="50" t="s">
        <v>1692</v>
      </c>
      <c r="D448" s="50" t="s">
        <v>1271</v>
      </c>
      <c r="E448" s="50" t="s">
        <v>30</v>
      </c>
      <c r="F448" s="50" t="s">
        <v>1271</v>
      </c>
      <c r="G448" s="57" t="s">
        <v>1511</v>
      </c>
      <c r="H448" s="50" t="s">
        <v>2191</v>
      </c>
      <c r="I448" s="57" t="s">
        <v>1505</v>
      </c>
      <c r="J448" s="5">
        <v>0</v>
      </c>
      <c r="K448" s="8">
        <v>1200</v>
      </c>
      <c r="L448" s="8">
        <v>743</v>
      </c>
      <c r="M448" s="8">
        <v>168</v>
      </c>
      <c r="N448" s="5" t="s">
        <v>33</v>
      </c>
      <c r="O448" s="57" t="s">
        <v>2580</v>
      </c>
      <c r="P448" s="88">
        <v>43234</v>
      </c>
      <c r="Q448" s="50" t="s">
        <v>2097</v>
      </c>
      <c r="R448" s="50" t="s">
        <v>2132</v>
      </c>
      <c r="S448" s="57" t="s">
        <v>37</v>
      </c>
      <c r="T448" s="76" t="s">
        <v>1696</v>
      </c>
      <c r="U448" s="78">
        <v>1655423.27</v>
      </c>
      <c r="V448" s="5">
        <v>2018</v>
      </c>
      <c r="W448" s="88">
        <v>43234</v>
      </c>
      <c r="X448" s="8" t="s">
        <v>1665</v>
      </c>
      <c r="Y448" s="57" t="s">
        <v>1512</v>
      </c>
    </row>
    <row r="449" spans="1:25" ht="81" x14ac:dyDescent="0.2">
      <c r="A449" s="5">
        <v>2018</v>
      </c>
      <c r="B449" s="5" t="s">
        <v>2579</v>
      </c>
      <c r="C449" s="50" t="s">
        <v>1692</v>
      </c>
      <c r="D449" s="50" t="s">
        <v>1615</v>
      </c>
      <c r="E449" s="50" t="s">
        <v>30</v>
      </c>
      <c r="F449" s="50" t="s">
        <v>1615</v>
      </c>
      <c r="G449" s="57" t="s">
        <v>1511</v>
      </c>
      <c r="H449" s="50" t="s">
        <v>1276</v>
      </c>
      <c r="I449" s="57" t="s">
        <v>1505</v>
      </c>
      <c r="J449" s="5">
        <v>0</v>
      </c>
      <c r="K449" s="8">
        <v>150</v>
      </c>
      <c r="L449" s="8">
        <v>356</v>
      </c>
      <c r="M449" s="8">
        <v>136</v>
      </c>
      <c r="N449" s="5" t="s">
        <v>33</v>
      </c>
      <c r="O449" s="57" t="s">
        <v>2580</v>
      </c>
      <c r="P449" s="88">
        <v>43234</v>
      </c>
      <c r="Q449" s="50" t="s">
        <v>2097</v>
      </c>
      <c r="R449" s="50" t="s">
        <v>2132</v>
      </c>
      <c r="S449" s="57" t="s">
        <v>37</v>
      </c>
      <c r="T449" s="76" t="s">
        <v>1696</v>
      </c>
      <c r="U449" s="78">
        <v>868576.79</v>
      </c>
      <c r="V449" s="5">
        <v>2018</v>
      </c>
      <c r="W449" s="88">
        <v>43234</v>
      </c>
      <c r="X449" s="8" t="s">
        <v>1665</v>
      </c>
      <c r="Y449" s="57" t="s">
        <v>1512</v>
      </c>
    </row>
    <row r="450" spans="1:25" ht="81" x14ac:dyDescent="0.2">
      <c r="A450" s="5">
        <v>2018</v>
      </c>
      <c r="B450" s="5" t="s">
        <v>2579</v>
      </c>
      <c r="C450" s="50" t="s">
        <v>1692</v>
      </c>
      <c r="D450" s="50" t="s">
        <v>1277</v>
      </c>
      <c r="E450" s="50" t="s">
        <v>30</v>
      </c>
      <c r="F450" s="50" t="s">
        <v>1277</v>
      </c>
      <c r="G450" s="57" t="s">
        <v>1511</v>
      </c>
      <c r="H450" s="50" t="s">
        <v>1278</v>
      </c>
      <c r="I450" s="57" t="s">
        <v>1505</v>
      </c>
      <c r="J450" s="5">
        <v>0</v>
      </c>
      <c r="K450" s="8">
        <v>68000</v>
      </c>
      <c r="L450" s="8">
        <v>68000</v>
      </c>
      <c r="M450" s="8">
        <v>21841</v>
      </c>
      <c r="N450" s="5" t="s">
        <v>33</v>
      </c>
      <c r="O450" s="57" t="s">
        <v>2580</v>
      </c>
      <c r="P450" s="88">
        <v>43234</v>
      </c>
      <c r="Q450" s="50" t="s">
        <v>2097</v>
      </c>
      <c r="R450" s="50" t="s">
        <v>2132</v>
      </c>
      <c r="S450" s="57" t="s">
        <v>37</v>
      </c>
      <c r="T450" s="76" t="s">
        <v>1696</v>
      </c>
      <c r="U450" s="78">
        <v>1532948.09</v>
      </c>
      <c r="V450" s="5">
        <v>2018</v>
      </c>
      <c r="W450" s="88">
        <v>43234</v>
      </c>
      <c r="X450" s="8" t="s">
        <v>1665</v>
      </c>
      <c r="Y450" s="57" t="s">
        <v>1512</v>
      </c>
    </row>
    <row r="451" spans="1:25" ht="81" x14ac:dyDescent="0.2">
      <c r="A451" s="5">
        <v>2018</v>
      </c>
      <c r="B451" s="5" t="s">
        <v>2579</v>
      </c>
      <c r="C451" s="50" t="s">
        <v>1692</v>
      </c>
      <c r="D451" s="50" t="s">
        <v>1616</v>
      </c>
      <c r="E451" s="50" t="s">
        <v>30</v>
      </c>
      <c r="F451" s="50" t="s">
        <v>1616</v>
      </c>
      <c r="G451" s="57" t="s">
        <v>1511</v>
      </c>
      <c r="H451" s="50" t="s">
        <v>1280</v>
      </c>
      <c r="I451" s="57" t="s">
        <v>1505</v>
      </c>
      <c r="J451" s="5">
        <v>0</v>
      </c>
      <c r="K451" s="8">
        <v>72000</v>
      </c>
      <c r="L451" s="8">
        <v>49913</v>
      </c>
      <c r="M451" s="8">
        <v>21205</v>
      </c>
      <c r="N451" s="5" t="s">
        <v>33</v>
      </c>
      <c r="O451" s="57" t="s">
        <v>2580</v>
      </c>
      <c r="P451" s="88">
        <v>43234</v>
      </c>
      <c r="Q451" s="50" t="s">
        <v>2097</v>
      </c>
      <c r="R451" s="50" t="s">
        <v>2132</v>
      </c>
      <c r="S451" s="57" t="s">
        <v>37</v>
      </c>
      <c r="T451" s="76" t="s">
        <v>1696</v>
      </c>
      <c r="U451" s="78">
        <v>1142428.04</v>
      </c>
      <c r="V451" s="5">
        <v>2018</v>
      </c>
      <c r="W451" s="88">
        <v>43234</v>
      </c>
      <c r="X451" s="8" t="s">
        <v>1665</v>
      </c>
      <c r="Y451" s="57" t="s">
        <v>1512</v>
      </c>
    </row>
    <row r="452" spans="1:25" ht="81" x14ac:dyDescent="0.2">
      <c r="A452" s="5">
        <v>2018</v>
      </c>
      <c r="B452" s="5" t="s">
        <v>2579</v>
      </c>
      <c r="C452" s="50" t="s">
        <v>1692</v>
      </c>
      <c r="D452" s="50" t="s">
        <v>1283</v>
      </c>
      <c r="E452" s="50" t="s">
        <v>30</v>
      </c>
      <c r="F452" s="50" t="s">
        <v>1283</v>
      </c>
      <c r="G452" s="57" t="s">
        <v>1511</v>
      </c>
      <c r="H452" s="50" t="s">
        <v>1284</v>
      </c>
      <c r="I452" s="57" t="s">
        <v>1505</v>
      </c>
      <c r="J452" s="5">
        <v>0</v>
      </c>
      <c r="K452" s="8">
        <v>8</v>
      </c>
      <c r="L452" s="8">
        <v>15</v>
      </c>
      <c r="M452" s="8">
        <v>10</v>
      </c>
      <c r="N452" s="5" t="s">
        <v>33</v>
      </c>
      <c r="O452" s="57" t="s">
        <v>2580</v>
      </c>
      <c r="P452" s="88">
        <v>43234</v>
      </c>
      <c r="Q452" s="50" t="s">
        <v>2097</v>
      </c>
      <c r="R452" s="50" t="s">
        <v>2132</v>
      </c>
      <c r="S452" s="57" t="s">
        <v>37</v>
      </c>
      <c r="T452" s="76" t="s">
        <v>1696</v>
      </c>
      <c r="U452" s="78">
        <v>445650.19</v>
      </c>
      <c r="V452" s="5">
        <v>2018</v>
      </c>
      <c r="W452" s="88">
        <v>43234</v>
      </c>
      <c r="X452" s="8" t="s">
        <v>1665</v>
      </c>
      <c r="Y452" s="57" t="s">
        <v>1512</v>
      </c>
    </row>
    <row r="453" spans="1:25" ht="81" x14ac:dyDescent="0.2">
      <c r="A453" s="5">
        <v>2018</v>
      </c>
      <c r="B453" s="5" t="s">
        <v>2579</v>
      </c>
      <c r="C453" s="50" t="s">
        <v>1692</v>
      </c>
      <c r="D453" s="50" t="s">
        <v>1285</v>
      </c>
      <c r="E453" s="50" t="s">
        <v>30</v>
      </c>
      <c r="F453" s="50" t="s">
        <v>1285</v>
      </c>
      <c r="G453" s="57" t="s">
        <v>1511</v>
      </c>
      <c r="H453" s="50" t="s">
        <v>1286</v>
      </c>
      <c r="I453" s="57" t="s">
        <v>1505</v>
      </c>
      <c r="J453" s="5">
        <v>0</v>
      </c>
      <c r="K453" s="8">
        <v>8283</v>
      </c>
      <c r="L453" s="8">
        <v>8283</v>
      </c>
      <c r="M453" s="8">
        <v>2847</v>
      </c>
      <c r="N453" s="5" t="s">
        <v>33</v>
      </c>
      <c r="O453" s="57" t="s">
        <v>2580</v>
      </c>
      <c r="P453" s="88">
        <v>43234</v>
      </c>
      <c r="Q453" s="50" t="s">
        <v>2097</v>
      </c>
      <c r="R453" s="50" t="s">
        <v>2132</v>
      </c>
      <c r="S453" s="57" t="s">
        <v>37</v>
      </c>
      <c r="T453" s="76" t="s">
        <v>1696</v>
      </c>
      <c r="U453" s="78">
        <v>166267207.69</v>
      </c>
      <c r="V453" s="5">
        <v>2018</v>
      </c>
      <c r="W453" s="88">
        <v>43234</v>
      </c>
      <c r="X453" s="8" t="s">
        <v>1665</v>
      </c>
      <c r="Y453" s="57" t="s">
        <v>1512</v>
      </c>
    </row>
    <row r="454" spans="1:25" ht="81" x14ac:dyDescent="0.2">
      <c r="A454" s="5">
        <v>2018</v>
      </c>
      <c r="B454" s="5" t="s">
        <v>2579</v>
      </c>
      <c r="C454" s="50" t="s">
        <v>1692</v>
      </c>
      <c r="D454" s="50" t="s">
        <v>1287</v>
      </c>
      <c r="E454" s="50" t="s">
        <v>30</v>
      </c>
      <c r="F454" s="50" t="s">
        <v>1287</v>
      </c>
      <c r="G454" s="57" t="s">
        <v>1511</v>
      </c>
      <c r="H454" s="50" t="s">
        <v>1288</v>
      </c>
      <c r="I454" s="57" t="s">
        <v>1505</v>
      </c>
      <c r="J454" s="5">
        <v>0</v>
      </c>
      <c r="K454" s="8">
        <v>40200</v>
      </c>
      <c r="L454" s="8">
        <v>79014</v>
      </c>
      <c r="M454" s="8">
        <v>28601</v>
      </c>
      <c r="N454" s="5" t="s">
        <v>33</v>
      </c>
      <c r="O454" s="57" t="s">
        <v>2580</v>
      </c>
      <c r="P454" s="88">
        <v>43234</v>
      </c>
      <c r="Q454" s="50" t="s">
        <v>2097</v>
      </c>
      <c r="R454" s="50" t="s">
        <v>2132</v>
      </c>
      <c r="S454" s="57" t="s">
        <v>37</v>
      </c>
      <c r="T454" s="76" t="s">
        <v>1696</v>
      </c>
      <c r="U454" s="78">
        <v>17486334.98</v>
      </c>
      <c r="V454" s="5">
        <v>2018</v>
      </c>
      <c r="W454" s="88">
        <v>43234</v>
      </c>
      <c r="X454" s="8" t="s">
        <v>1665</v>
      </c>
      <c r="Y454" s="57" t="s">
        <v>1512</v>
      </c>
    </row>
    <row r="455" spans="1:25" ht="81" x14ac:dyDescent="0.2">
      <c r="A455" s="5">
        <v>2018</v>
      </c>
      <c r="B455" s="5" t="s">
        <v>2579</v>
      </c>
      <c r="C455" s="50" t="s">
        <v>1692</v>
      </c>
      <c r="D455" s="50" t="s">
        <v>1289</v>
      </c>
      <c r="E455" s="50" t="s">
        <v>30</v>
      </c>
      <c r="F455" s="50" t="s">
        <v>1289</v>
      </c>
      <c r="G455" s="57" t="s">
        <v>1511</v>
      </c>
      <c r="H455" s="50" t="s">
        <v>1290</v>
      </c>
      <c r="I455" s="57" t="s">
        <v>1505</v>
      </c>
      <c r="J455" s="5">
        <v>0</v>
      </c>
      <c r="K455" s="8">
        <v>100</v>
      </c>
      <c r="L455" s="8">
        <v>130</v>
      </c>
      <c r="M455" s="8">
        <v>103</v>
      </c>
      <c r="N455" s="5" t="s">
        <v>33</v>
      </c>
      <c r="O455" s="57" t="s">
        <v>2580</v>
      </c>
      <c r="P455" s="88">
        <v>43234</v>
      </c>
      <c r="Q455" s="50" t="s">
        <v>2097</v>
      </c>
      <c r="R455" s="50" t="s">
        <v>2132</v>
      </c>
      <c r="S455" s="57" t="s">
        <v>37</v>
      </c>
      <c r="T455" s="76" t="s">
        <v>1696</v>
      </c>
      <c r="U455" s="78">
        <v>25749291.719999999</v>
      </c>
      <c r="V455" s="5">
        <v>2018</v>
      </c>
      <c r="W455" s="88">
        <v>43234</v>
      </c>
      <c r="X455" s="8" t="s">
        <v>1665</v>
      </c>
      <c r="Y455" s="57" t="s">
        <v>1512</v>
      </c>
    </row>
    <row r="456" spans="1:25" ht="81" x14ac:dyDescent="0.2">
      <c r="A456" s="5">
        <v>2018</v>
      </c>
      <c r="B456" s="5" t="s">
        <v>2579</v>
      </c>
      <c r="C456" s="50" t="s">
        <v>1692</v>
      </c>
      <c r="D456" s="50" t="s">
        <v>1291</v>
      </c>
      <c r="E456" s="50" t="s">
        <v>30</v>
      </c>
      <c r="F456" s="50" t="s">
        <v>1291</v>
      </c>
      <c r="G456" s="57" t="s">
        <v>1511</v>
      </c>
      <c r="H456" s="50" t="s">
        <v>1292</v>
      </c>
      <c r="I456" s="57" t="s">
        <v>1505</v>
      </c>
      <c r="J456" s="5">
        <v>0</v>
      </c>
      <c r="K456" s="8">
        <v>500</v>
      </c>
      <c r="L456" s="8">
        <v>500</v>
      </c>
      <c r="M456" s="8">
        <v>0</v>
      </c>
      <c r="N456" s="5" t="s">
        <v>33</v>
      </c>
      <c r="O456" s="57" t="s">
        <v>2580</v>
      </c>
      <c r="P456" s="88">
        <v>43234</v>
      </c>
      <c r="Q456" s="50" t="s">
        <v>2097</v>
      </c>
      <c r="R456" s="50" t="s">
        <v>2132</v>
      </c>
      <c r="S456" s="57" t="s">
        <v>37</v>
      </c>
      <c r="T456" s="76" t="s">
        <v>1696</v>
      </c>
      <c r="U456" s="78">
        <v>2484254.2999999998</v>
      </c>
      <c r="V456" s="5">
        <v>2018</v>
      </c>
      <c r="W456" s="88">
        <v>43234</v>
      </c>
      <c r="X456" s="8" t="s">
        <v>1665</v>
      </c>
      <c r="Y456" s="57" t="s">
        <v>1512</v>
      </c>
    </row>
    <row r="457" spans="1:25" ht="81" x14ac:dyDescent="0.2">
      <c r="A457" s="5">
        <v>2018</v>
      </c>
      <c r="B457" s="5" t="s">
        <v>2579</v>
      </c>
      <c r="C457" s="50" t="s">
        <v>1692</v>
      </c>
      <c r="D457" s="50" t="s">
        <v>2201</v>
      </c>
      <c r="E457" s="50" t="s">
        <v>30</v>
      </c>
      <c r="F457" s="50" t="s">
        <v>2201</v>
      </c>
      <c r="G457" s="57" t="s">
        <v>1511</v>
      </c>
      <c r="H457" s="50" t="s">
        <v>647</v>
      </c>
      <c r="I457" s="57" t="s">
        <v>1505</v>
      </c>
      <c r="J457" s="5">
        <v>0</v>
      </c>
      <c r="K457" s="8">
        <v>24</v>
      </c>
      <c r="L457" s="8">
        <v>24</v>
      </c>
      <c r="M457" s="8">
        <v>3</v>
      </c>
      <c r="N457" s="5" t="s">
        <v>33</v>
      </c>
      <c r="O457" s="57" t="s">
        <v>2580</v>
      </c>
      <c r="P457" s="88">
        <v>43234</v>
      </c>
      <c r="Q457" s="50" t="s">
        <v>2097</v>
      </c>
      <c r="R457" s="50" t="s">
        <v>2132</v>
      </c>
      <c r="S457" s="57" t="s">
        <v>37</v>
      </c>
      <c r="T457" s="76" t="s">
        <v>1696</v>
      </c>
      <c r="U457" s="78">
        <v>3088757.77</v>
      </c>
      <c r="V457" s="5">
        <v>2018</v>
      </c>
      <c r="W457" s="88">
        <v>43234</v>
      </c>
      <c r="X457" s="8" t="s">
        <v>1665</v>
      </c>
      <c r="Y457" s="57" t="s">
        <v>1512</v>
      </c>
    </row>
    <row r="458" spans="1:25" ht="81" x14ac:dyDescent="0.2">
      <c r="A458" s="5">
        <v>2018</v>
      </c>
      <c r="B458" s="5" t="s">
        <v>2579</v>
      </c>
      <c r="C458" s="50" t="s">
        <v>1692</v>
      </c>
      <c r="D458" s="50" t="s">
        <v>1298</v>
      </c>
      <c r="E458" s="50" t="s">
        <v>30</v>
      </c>
      <c r="F458" s="50" t="s">
        <v>1298</v>
      </c>
      <c r="G458" s="57" t="s">
        <v>1511</v>
      </c>
      <c r="H458" s="50" t="s">
        <v>937</v>
      </c>
      <c r="I458" s="57" t="s">
        <v>1505</v>
      </c>
      <c r="J458" s="5">
        <v>0</v>
      </c>
      <c r="K458" s="8">
        <v>24</v>
      </c>
      <c r="L458" s="8">
        <v>24</v>
      </c>
      <c r="M458" s="8">
        <v>14</v>
      </c>
      <c r="N458" s="5" t="s">
        <v>33</v>
      </c>
      <c r="O458" s="57" t="s">
        <v>2580</v>
      </c>
      <c r="P458" s="88">
        <v>43234</v>
      </c>
      <c r="Q458" s="50" t="s">
        <v>2097</v>
      </c>
      <c r="R458" s="50" t="s">
        <v>2132</v>
      </c>
      <c r="S458" s="57" t="s">
        <v>37</v>
      </c>
      <c r="T458" s="76" t="s">
        <v>1696</v>
      </c>
      <c r="U458" s="78">
        <v>4703893.2699999996</v>
      </c>
      <c r="V458" s="5">
        <v>2018</v>
      </c>
      <c r="W458" s="88">
        <v>43234</v>
      </c>
      <c r="X458" s="8" t="s">
        <v>1665</v>
      </c>
      <c r="Y458" s="57" t="s">
        <v>1512</v>
      </c>
    </row>
    <row r="459" spans="1:25" ht="81" x14ac:dyDescent="0.2">
      <c r="A459" s="5">
        <v>2018</v>
      </c>
      <c r="B459" s="5" t="s">
        <v>2579</v>
      </c>
      <c r="C459" s="50" t="s">
        <v>1692</v>
      </c>
      <c r="D459" s="50" t="s">
        <v>1300</v>
      </c>
      <c r="E459" s="50" t="s">
        <v>30</v>
      </c>
      <c r="F459" s="50" t="s">
        <v>1300</v>
      </c>
      <c r="G459" s="57" t="s">
        <v>1511</v>
      </c>
      <c r="H459" s="50" t="s">
        <v>647</v>
      </c>
      <c r="I459" s="57" t="s">
        <v>1505</v>
      </c>
      <c r="J459" s="5">
        <v>0</v>
      </c>
      <c r="K459" s="8">
        <v>109</v>
      </c>
      <c r="L459" s="8">
        <v>64</v>
      </c>
      <c r="M459" s="8">
        <v>11</v>
      </c>
      <c r="N459" s="5" t="s">
        <v>33</v>
      </c>
      <c r="O459" s="57" t="s">
        <v>2580</v>
      </c>
      <c r="P459" s="88">
        <v>43234</v>
      </c>
      <c r="Q459" s="50" t="s">
        <v>2097</v>
      </c>
      <c r="R459" s="50" t="s">
        <v>2132</v>
      </c>
      <c r="S459" s="57" t="s">
        <v>37</v>
      </c>
      <c r="T459" s="76" t="s">
        <v>1696</v>
      </c>
      <c r="U459" s="78">
        <v>1230570.3400000001</v>
      </c>
      <c r="V459" s="5">
        <v>2018</v>
      </c>
      <c r="W459" s="88">
        <v>43234</v>
      </c>
      <c r="X459" s="8" t="s">
        <v>1665</v>
      </c>
      <c r="Y459" s="57" t="s">
        <v>1512</v>
      </c>
    </row>
    <row r="460" spans="1:25" ht="81" x14ac:dyDescent="0.2">
      <c r="A460" s="5">
        <v>2018</v>
      </c>
      <c r="B460" s="5" t="s">
        <v>2579</v>
      </c>
      <c r="C460" s="50" t="s">
        <v>1692</v>
      </c>
      <c r="D460" s="50" t="s">
        <v>1305</v>
      </c>
      <c r="E460" s="50" t="s">
        <v>30</v>
      </c>
      <c r="F460" s="50" t="s">
        <v>1305</v>
      </c>
      <c r="G460" s="57" t="s">
        <v>1511</v>
      </c>
      <c r="H460" s="50" t="s">
        <v>1306</v>
      </c>
      <c r="I460" s="57" t="s">
        <v>1505</v>
      </c>
      <c r="J460" s="5">
        <v>0</v>
      </c>
      <c r="K460" s="8">
        <v>800</v>
      </c>
      <c r="L460" s="8">
        <v>800</v>
      </c>
      <c r="M460" s="8">
        <v>136</v>
      </c>
      <c r="N460" s="5" t="s">
        <v>33</v>
      </c>
      <c r="O460" s="57" t="s">
        <v>2580</v>
      </c>
      <c r="P460" s="88">
        <v>43234</v>
      </c>
      <c r="Q460" s="50" t="s">
        <v>2097</v>
      </c>
      <c r="R460" s="50" t="s">
        <v>2132</v>
      </c>
      <c r="S460" s="57" t="s">
        <v>37</v>
      </c>
      <c r="T460" s="76" t="s">
        <v>1696</v>
      </c>
      <c r="U460" s="78">
        <v>343576.9</v>
      </c>
      <c r="V460" s="5">
        <v>2018</v>
      </c>
      <c r="W460" s="88">
        <v>43234</v>
      </c>
      <c r="X460" s="8" t="s">
        <v>1665</v>
      </c>
      <c r="Y460" s="57" t="s">
        <v>1512</v>
      </c>
    </row>
    <row r="461" spans="1:25" ht="81" x14ac:dyDescent="0.2">
      <c r="A461" s="5">
        <v>2018</v>
      </c>
      <c r="B461" s="5" t="s">
        <v>2579</v>
      </c>
      <c r="C461" s="50" t="s">
        <v>1692</v>
      </c>
      <c r="D461" s="50" t="s">
        <v>1307</v>
      </c>
      <c r="E461" s="50" t="s">
        <v>30</v>
      </c>
      <c r="F461" s="50" t="s">
        <v>1307</v>
      </c>
      <c r="G461" s="57" t="s">
        <v>1511</v>
      </c>
      <c r="H461" s="50" t="s">
        <v>1308</v>
      </c>
      <c r="I461" s="57" t="s">
        <v>1505</v>
      </c>
      <c r="J461" s="5">
        <v>0</v>
      </c>
      <c r="K461" s="8">
        <v>15</v>
      </c>
      <c r="L461" s="8">
        <v>15</v>
      </c>
      <c r="M461" s="8">
        <v>0</v>
      </c>
      <c r="N461" s="5" t="s">
        <v>33</v>
      </c>
      <c r="O461" s="57" t="s">
        <v>2580</v>
      </c>
      <c r="P461" s="88">
        <v>43234</v>
      </c>
      <c r="Q461" s="50" t="s">
        <v>2097</v>
      </c>
      <c r="R461" s="50" t="s">
        <v>2132</v>
      </c>
      <c r="S461" s="57" t="s">
        <v>37</v>
      </c>
      <c r="T461" s="76" t="s">
        <v>1696</v>
      </c>
      <c r="U461" s="78">
        <v>1048876.17</v>
      </c>
      <c r="V461" s="5">
        <v>2018</v>
      </c>
      <c r="W461" s="88">
        <v>43234</v>
      </c>
      <c r="X461" s="8" t="s">
        <v>1665</v>
      </c>
      <c r="Y461" s="57" t="s">
        <v>1512</v>
      </c>
    </row>
    <row r="462" spans="1:25" ht="81" x14ac:dyDescent="0.2">
      <c r="A462" s="5">
        <v>2018</v>
      </c>
      <c r="B462" s="5" t="s">
        <v>2579</v>
      </c>
      <c r="C462" s="50" t="s">
        <v>1692</v>
      </c>
      <c r="D462" s="50" t="s">
        <v>1618</v>
      </c>
      <c r="E462" s="50" t="s">
        <v>30</v>
      </c>
      <c r="F462" s="50" t="s">
        <v>1618</v>
      </c>
      <c r="G462" s="57" t="s">
        <v>1511</v>
      </c>
      <c r="H462" s="50"/>
      <c r="I462" s="57" t="s">
        <v>1505</v>
      </c>
      <c r="J462" s="5">
        <v>0</v>
      </c>
      <c r="K462" s="8">
        <v>0</v>
      </c>
      <c r="L462" s="8"/>
      <c r="M462" s="8">
        <v>0</v>
      </c>
      <c r="N462" s="5" t="s">
        <v>33</v>
      </c>
      <c r="O462" s="57" t="s">
        <v>2580</v>
      </c>
      <c r="P462" s="88">
        <v>43234</v>
      </c>
      <c r="Q462" s="50" t="s">
        <v>2097</v>
      </c>
      <c r="R462" s="50" t="s">
        <v>2132</v>
      </c>
      <c r="S462" s="57" t="s">
        <v>37</v>
      </c>
      <c r="T462" s="76" t="s">
        <v>1696</v>
      </c>
      <c r="U462" s="78">
        <v>4757198.55</v>
      </c>
      <c r="V462" s="5">
        <v>2018</v>
      </c>
      <c r="W462" s="88">
        <v>43234</v>
      </c>
      <c r="X462" s="8" t="s">
        <v>1665</v>
      </c>
      <c r="Y462" s="57" t="s">
        <v>1512</v>
      </c>
    </row>
    <row r="463" spans="1:25" ht="81" x14ac:dyDescent="0.2">
      <c r="A463" s="5">
        <v>2018</v>
      </c>
      <c r="B463" s="5" t="s">
        <v>2579</v>
      </c>
      <c r="C463" s="50" t="s">
        <v>1692</v>
      </c>
      <c r="D463" s="50" t="s">
        <v>1314</v>
      </c>
      <c r="E463" s="50" t="s">
        <v>30</v>
      </c>
      <c r="F463" s="50" t="s">
        <v>1314</v>
      </c>
      <c r="G463" s="57" t="s">
        <v>1511</v>
      </c>
      <c r="H463" s="50" t="s">
        <v>1315</v>
      </c>
      <c r="I463" s="57" t="s">
        <v>1505</v>
      </c>
      <c r="J463" s="5">
        <v>0</v>
      </c>
      <c r="K463" s="8">
        <v>2700</v>
      </c>
      <c r="L463" s="8">
        <v>2859</v>
      </c>
      <c r="M463" s="8">
        <v>2001</v>
      </c>
      <c r="N463" s="5" t="s">
        <v>33</v>
      </c>
      <c r="O463" s="57" t="s">
        <v>2580</v>
      </c>
      <c r="P463" s="88">
        <v>43234</v>
      </c>
      <c r="Q463" s="50" t="s">
        <v>2097</v>
      </c>
      <c r="R463" s="50" t="s">
        <v>2132</v>
      </c>
      <c r="S463" s="57" t="s">
        <v>37</v>
      </c>
      <c r="T463" s="76" t="s">
        <v>1696</v>
      </c>
      <c r="U463" s="78">
        <v>2671009.12</v>
      </c>
      <c r="V463" s="5">
        <v>2018</v>
      </c>
      <c r="W463" s="88">
        <v>43234</v>
      </c>
      <c r="X463" s="8" t="s">
        <v>1665</v>
      </c>
      <c r="Y463" s="57" t="s">
        <v>1512</v>
      </c>
    </row>
    <row r="464" spans="1:25" ht="81" x14ac:dyDescent="0.2">
      <c r="A464" s="5">
        <v>2018</v>
      </c>
      <c r="B464" s="5" t="s">
        <v>2579</v>
      </c>
      <c r="C464" s="50" t="s">
        <v>1692</v>
      </c>
      <c r="D464" s="50" t="s">
        <v>1316</v>
      </c>
      <c r="E464" s="50" t="s">
        <v>30</v>
      </c>
      <c r="F464" s="50" t="s">
        <v>1316</v>
      </c>
      <c r="G464" s="57" t="s">
        <v>1511</v>
      </c>
      <c r="H464" s="50" t="s">
        <v>1317</v>
      </c>
      <c r="I464" s="57" t="s">
        <v>1505</v>
      </c>
      <c r="J464" s="5">
        <v>0</v>
      </c>
      <c r="K464" s="8">
        <v>50</v>
      </c>
      <c r="L464" s="8">
        <v>18</v>
      </c>
      <c r="M464" s="8">
        <v>5</v>
      </c>
      <c r="N464" s="5" t="s">
        <v>33</v>
      </c>
      <c r="O464" s="57" t="s">
        <v>2580</v>
      </c>
      <c r="P464" s="88">
        <v>43234</v>
      </c>
      <c r="Q464" s="50" t="s">
        <v>2097</v>
      </c>
      <c r="R464" s="50" t="s">
        <v>2132</v>
      </c>
      <c r="S464" s="57" t="s">
        <v>37</v>
      </c>
      <c r="T464" s="76" t="s">
        <v>1696</v>
      </c>
      <c r="U464" s="78">
        <v>5460734.3399999999</v>
      </c>
      <c r="V464" s="5">
        <v>2018</v>
      </c>
      <c r="W464" s="88">
        <v>43234</v>
      </c>
      <c r="X464" s="8" t="s">
        <v>1665</v>
      </c>
      <c r="Y464" s="57" t="s">
        <v>1512</v>
      </c>
    </row>
    <row r="465" spans="1:25" ht="81" x14ac:dyDescent="0.2">
      <c r="A465" s="5">
        <v>2018</v>
      </c>
      <c r="B465" s="5" t="s">
        <v>2579</v>
      </c>
      <c r="C465" s="50" t="s">
        <v>1692</v>
      </c>
      <c r="D465" s="50" t="s">
        <v>1318</v>
      </c>
      <c r="E465" s="50" t="s">
        <v>30</v>
      </c>
      <c r="F465" s="50" t="s">
        <v>1318</v>
      </c>
      <c r="G465" s="57" t="s">
        <v>1511</v>
      </c>
      <c r="H465" s="50" t="s">
        <v>647</v>
      </c>
      <c r="I465" s="57" t="s">
        <v>1505</v>
      </c>
      <c r="J465" s="5">
        <v>0</v>
      </c>
      <c r="K465" s="8">
        <v>120</v>
      </c>
      <c r="L465" s="8">
        <v>120</v>
      </c>
      <c r="M465" s="8">
        <v>40</v>
      </c>
      <c r="N465" s="5" t="s">
        <v>33</v>
      </c>
      <c r="O465" s="57" t="s">
        <v>2580</v>
      </c>
      <c r="P465" s="88">
        <v>43234</v>
      </c>
      <c r="Q465" s="50" t="s">
        <v>2097</v>
      </c>
      <c r="R465" s="50" t="s">
        <v>2132</v>
      </c>
      <c r="S465" s="57" t="s">
        <v>37</v>
      </c>
      <c r="T465" s="76" t="s">
        <v>1696</v>
      </c>
      <c r="U465" s="78">
        <v>2098758.65</v>
      </c>
      <c r="V465" s="5">
        <v>2018</v>
      </c>
      <c r="W465" s="88">
        <v>43234</v>
      </c>
      <c r="X465" s="8" t="s">
        <v>1665</v>
      </c>
      <c r="Y465" s="57" t="s">
        <v>1512</v>
      </c>
    </row>
    <row r="466" spans="1:25" ht="81" x14ac:dyDescent="0.2">
      <c r="A466" s="5">
        <v>2018</v>
      </c>
      <c r="B466" s="5" t="s">
        <v>2579</v>
      </c>
      <c r="C466" s="50" t="s">
        <v>1692</v>
      </c>
      <c r="D466" s="50" t="s">
        <v>1319</v>
      </c>
      <c r="E466" s="50" t="s">
        <v>30</v>
      </c>
      <c r="F466" s="50" t="s">
        <v>1319</v>
      </c>
      <c r="G466" s="57" t="s">
        <v>1511</v>
      </c>
      <c r="H466" s="50" t="s">
        <v>647</v>
      </c>
      <c r="I466" s="57" t="s">
        <v>1505</v>
      </c>
      <c r="J466" s="5">
        <v>0</v>
      </c>
      <c r="K466" s="8">
        <v>6</v>
      </c>
      <c r="L466" s="8">
        <v>6</v>
      </c>
      <c r="M466" s="8">
        <v>1</v>
      </c>
      <c r="N466" s="5" t="s">
        <v>33</v>
      </c>
      <c r="O466" s="57" t="s">
        <v>2580</v>
      </c>
      <c r="P466" s="88">
        <v>43234</v>
      </c>
      <c r="Q466" s="50" t="s">
        <v>2097</v>
      </c>
      <c r="R466" s="50" t="s">
        <v>2132</v>
      </c>
      <c r="S466" s="57" t="s">
        <v>37</v>
      </c>
      <c r="T466" s="76" t="s">
        <v>1696</v>
      </c>
      <c r="U466" s="78">
        <v>2828991.36</v>
      </c>
      <c r="V466" s="5">
        <v>2018</v>
      </c>
      <c r="W466" s="88">
        <v>43234</v>
      </c>
      <c r="X466" s="8" t="s">
        <v>1665</v>
      </c>
      <c r="Y466" s="57" t="s">
        <v>1512</v>
      </c>
    </row>
    <row r="467" spans="1:25" ht="81" x14ac:dyDescent="0.2">
      <c r="A467" s="5">
        <v>2018</v>
      </c>
      <c r="B467" s="5" t="s">
        <v>2579</v>
      </c>
      <c r="C467" s="50" t="s">
        <v>1692</v>
      </c>
      <c r="D467" s="50" t="s">
        <v>1320</v>
      </c>
      <c r="E467" s="50" t="s">
        <v>30</v>
      </c>
      <c r="F467" s="50" t="s">
        <v>1320</v>
      </c>
      <c r="G467" s="57" t="s">
        <v>1511</v>
      </c>
      <c r="H467" s="50" t="s">
        <v>2211</v>
      </c>
      <c r="I467" s="57" t="s">
        <v>1505</v>
      </c>
      <c r="J467" s="5">
        <v>0</v>
      </c>
      <c r="K467" s="8">
        <v>400</v>
      </c>
      <c r="L467" s="8">
        <v>200</v>
      </c>
      <c r="M467" s="8">
        <v>62</v>
      </c>
      <c r="N467" s="5" t="s">
        <v>33</v>
      </c>
      <c r="O467" s="57" t="s">
        <v>2580</v>
      </c>
      <c r="P467" s="88">
        <v>43234</v>
      </c>
      <c r="Q467" s="50" t="s">
        <v>2097</v>
      </c>
      <c r="R467" s="50" t="s">
        <v>2132</v>
      </c>
      <c r="S467" s="57" t="s">
        <v>37</v>
      </c>
      <c r="T467" s="76" t="s">
        <v>1696</v>
      </c>
      <c r="U467" s="78">
        <v>276934.18</v>
      </c>
      <c r="V467" s="5">
        <v>2018</v>
      </c>
      <c r="W467" s="88">
        <v>43234</v>
      </c>
      <c r="X467" s="8" t="s">
        <v>1665</v>
      </c>
      <c r="Y467" s="57" t="s">
        <v>1512</v>
      </c>
    </row>
    <row r="468" spans="1:25" ht="81" x14ac:dyDescent="0.2">
      <c r="A468" s="5">
        <v>2018</v>
      </c>
      <c r="B468" s="5" t="s">
        <v>2579</v>
      </c>
      <c r="C468" s="50" t="s">
        <v>1692</v>
      </c>
      <c r="D468" s="50" t="s">
        <v>2213</v>
      </c>
      <c r="E468" s="50" t="s">
        <v>30</v>
      </c>
      <c r="F468" s="50" t="s">
        <v>2213</v>
      </c>
      <c r="G468" s="57" t="s">
        <v>1511</v>
      </c>
      <c r="H468" s="50" t="s">
        <v>2214</v>
      </c>
      <c r="I468" s="57" t="s">
        <v>1505</v>
      </c>
      <c r="J468" s="5">
        <v>0</v>
      </c>
      <c r="K468" s="8">
        <v>10</v>
      </c>
      <c r="L468" s="8">
        <v>10</v>
      </c>
      <c r="M468" s="8">
        <v>0</v>
      </c>
      <c r="N468" s="5" t="s">
        <v>33</v>
      </c>
      <c r="O468" s="57" t="s">
        <v>2580</v>
      </c>
      <c r="P468" s="88">
        <v>43234</v>
      </c>
      <c r="Q468" s="50" t="s">
        <v>2097</v>
      </c>
      <c r="R468" s="50" t="s">
        <v>2132</v>
      </c>
      <c r="S468" s="57" t="s">
        <v>37</v>
      </c>
      <c r="T468" s="76" t="s">
        <v>1696</v>
      </c>
      <c r="U468" s="78">
        <v>19393608.489999998</v>
      </c>
      <c r="V468" s="5">
        <v>2018</v>
      </c>
      <c r="W468" s="88">
        <v>43234</v>
      </c>
      <c r="X468" s="8" t="s">
        <v>1665</v>
      </c>
      <c r="Y468" s="57" t="s">
        <v>1512</v>
      </c>
    </row>
    <row r="469" spans="1:25" ht="81" x14ac:dyDescent="0.2">
      <c r="A469" s="5">
        <v>2018</v>
      </c>
      <c r="B469" s="5" t="s">
        <v>2579</v>
      </c>
      <c r="C469" s="50" t="s">
        <v>2216</v>
      </c>
      <c r="D469" s="50" t="s">
        <v>1497</v>
      </c>
      <c r="E469" s="50" t="s">
        <v>30</v>
      </c>
      <c r="F469" s="50" t="s">
        <v>1497</v>
      </c>
      <c r="G469" s="57" t="s">
        <v>1511</v>
      </c>
      <c r="H469" s="50" t="s">
        <v>1498</v>
      </c>
      <c r="I469" s="57" t="s">
        <v>1505</v>
      </c>
      <c r="J469" s="5">
        <v>0</v>
      </c>
      <c r="K469" s="8">
        <v>4650.67</v>
      </c>
      <c r="L469" s="8">
        <v>4450.67</v>
      </c>
      <c r="M469" s="8">
        <v>687</v>
      </c>
      <c r="N469" s="5" t="s">
        <v>33</v>
      </c>
      <c r="O469" s="57" t="s">
        <v>2580</v>
      </c>
      <c r="P469" s="88">
        <v>43234</v>
      </c>
      <c r="Q469" s="50" t="s">
        <v>2097</v>
      </c>
      <c r="R469" s="50" t="s">
        <v>2217</v>
      </c>
      <c r="S469" s="57" t="s">
        <v>37</v>
      </c>
      <c r="T469" s="76" t="s">
        <v>1696</v>
      </c>
      <c r="U469" s="78">
        <v>19723635.82</v>
      </c>
      <c r="V469" s="5">
        <v>2018</v>
      </c>
      <c r="W469" s="88">
        <v>43234</v>
      </c>
      <c r="X469" s="8" t="s">
        <v>1665</v>
      </c>
      <c r="Y469" s="57" t="s">
        <v>1512</v>
      </c>
    </row>
    <row r="470" spans="1:25" ht="81" x14ac:dyDescent="0.2">
      <c r="A470" s="5">
        <v>2018</v>
      </c>
      <c r="B470" s="5" t="s">
        <v>2579</v>
      </c>
      <c r="C470" s="50" t="s">
        <v>2216</v>
      </c>
      <c r="D470" s="50" t="s">
        <v>1500</v>
      </c>
      <c r="E470" s="50" t="s">
        <v>30</v>
      </c>
      <c r="F470" s="50" t="s">
        <v>1500</v>
      </c>
      <c r="G470" s="57" t="s">
        <v>1511</v>
      </c>
      <c r="H470" s="50" t="s">
        <v>1498</v>
      </c>
      <c r="I470" s="57" t="s">
        <v>1505</v>
      </c>
      <c r="J470" s="5">
        <v>0</v>
      </c>
      <c r="K470" s="8">
        <v>3399.96</v>
      </c>
      <c r="L470" s="8">
        <v>3399.96</v>
      </c>
      <c r="M470" s="8">
        <v>3407</v>
      </c>
      <c r="N470" s="5" t="s">
        <v>33</v>
      </c>
      <c r="O470" s="57" t="s">
        <v>2580</v>
      </c>
      <c r="P470" s="88">
        <v>43234</v>
      </c>
      <c r="Q470" s="50" t="s">
        <v>2097</v>
      </c>
      <c r="R470" s="50" t="s">
        <v>2217</v>
      </c>
      <c r="S470" s="57" t="s">
        <v>37</v>
      </c>
      <c r="T470" s="76" t="s">
        <v>1696</v>
      </c>
      <c r="U470" s="78">
        <v>13704701.41</v>
      </c>
      <c r="V470" s="5">
        <v>2018</v>
      </c>
      <c r="W470" s="88">
        <v>43234</v>
      </c>
      <c r="X470" s="8" t="s">
        <v>1665</v>
      </c>
      <c r="Y470" s="57" t="s">
        <v>1512</v>
      </c>
    </row>
    <row r="471" spans="1:25" ht="81" x14ac:dyDescent="0.2">
      <c r="A471" s="5">
        <v>2018</v>
      </c>
      <c r="B471" s="5" t="s">
        <v>2579</v>
      </c>
      <c r="C471" s="50" t="s">
        <v>2216</v>
      </c>
      <c r="D471" s="50" t="s">
        <v>1501</v>
      </c>
      <c r="E471" s="50" t="s">
        <v>30</v>
      </c>
      <c r="F471" s="50" t="s">
        <v>1501</v>
      </c>
      <c r="G471" s="57" t="s">
        <v>1511</v>
      </c>
      <c r="H471" s="50" t="s">
        <v>1498</v>
      </c>
      <c r="I471" s="57" t="s">
        <v>1505</v>
      </c>
      <c r="J471" s="5">
        <v>0</v>
      </c>
      <c r="K471" s="8">
        <v>3900</v>
      </c>
      <c r="L471" s="8">
        <v>3900</v>
      </c>
      <c r="M471" s="8">
        <v>2220</v>
      </c>
      <c r="N471" s="5" t="s">
        <v>33</v>
      </c>
      <c r="O471" s="57" t="s">
        <v>2580</v>
      </c>
      <c r="P471" s="88">
        <v>43234</v>
      </c>
      <c r="Q471" s="50" t="s">
        <v>2097</v>
      </c>
      <c r="R471" s="50" t="s">
        <v>2217</v>
      </c>
      <c r="S471" s="57" t="s">
        <v>37</v>
      </c>
      <c r="T471" s="76" t="s">
        <v>1696</v>
      </c>
      <c r="U471" s="78">
        <v>8493155.2300000004</v>
      </c>
      <c r="V471" s="5">
        <v>2018</v>
      </c>
      <c r="W471" s="88">
        <v>43234</v>
      </c>
      <c r="X471" s="8" t="s">
        <v>1665</v>
      </c>
      <c r="Y471" s="57" t="s">
        <v>1512</v>
      </c>
    </row>
    <row r="472" spans="1:25" ht="81" x14ac:dyDescent="0.2">
      <c r="A472" s="5">
        <v>2018</v>
      </c>
      <c r="B472" s="5" t="s">
        <v>2579</v>
      </c>
      <c r="C472" s="50" t="s">
        <v>2216</v>
      </c>
      <c r="D472" s="50" t="s">
        <v>1626</v>
      </c>
      <c r="E472" s="50" t="s">
        <v>30</v>
      </c>
      <c r="F472" s="50" t="s">
        <v>1626</v>
      </c>
      <c r="G472" s="57" t="s">
        <v>1511</v>
      </c>
      <c r="H472" s="50" t="s">
        <v>1498</v>
      </c>
      <c r="I472" s="57" t="s">
        <v>1505</v>
      </c>
      <c r="J472" s="5">
        <v>0</v>
      </c>
      <c r="K472" s="8">
        <v>10400.040000000001</v>
      </c>
      <c r="L472" s="8">
        <v>10400.040000000001</v>
      </c>
      <c r="M472" s="8">
        <v>5050</v>
      </c>
      <c r="N472" s="5" t="s">
        <v>33</v>
      </c>
      <c r="O472" s="57" t="s">
        <v>2580</v>
      </c>
      <c r="P472" s="88">
        <v>43234</v>
      </c>
      <c r="Q472" s="50" t="s">
        <v>2097</v>
      </c>
      <c r="R472" s="50" t="s">
        <v>2217</v>
      </c>
      <c r="S472" s="57" t="s">
        <v>37</v>
      </c>
      <c r="T472" s="76" t="s">
        <v>1696</v>
      </c>
      <c r="U472" s="78">
        <v>24426574.41</v>
      </c>
      <c r="V472" s="5">
        <v>2018</v>
      </c>
      <c r="W472" s="88">
        <v>43234</v>
      </c>
      <c r="X472" s="8" t="s">
        <v>1665</v>
      </c>
      <c r="Y472" s="57" t="s">
        <v>1512</v>
      </c>
    </row>
    <row r="473" spans="1:25" ht="81" x14ac:dyDescent="0.2">
      <c r="A473" s="5">
        <v>2018</v>
      </c>
      <c r="B473" s="5" t="s">
        <v>2579</v>
      </c>
      <c r="C473" s="50" t="s">
        <v>2216</v>
      </c>
      <c r="D473" s="50" t="s">
        <v>456</v>
      </c>
      <c r="E473" s="50" t="s">
        <v>30</v>
      </c>
      <c r="F473" s="50" t="s">
        <v>456</v>
      </c>
      <c r="G473" s="57" t="s">
        <v>1511</v>
      </c>
      <c r="H473" s="50" t="s">
        <v>457</v>
      </c>
      <c r="I473" s="57" t="s">
        <v>1505</v>
      </c>
      <c r="J473" s="5">
        <v>0</v>
      </c>
      <c r="K473" s="8">
        <v>3250</v>
      </c>
      <c r="L473" s="8">
        <v>3250</v>
      </c>
      <c r="M473" s="8">
        <v>1171</v>
      </c>
      <c r="N473" s="5" t="s">
        <v>33</v>
      </c>
      <c r="O473" s="57" t="s">
        <v>2580</v>
      </c>
      <c r="P473" s="88">
        <v>43234</v>
      </c>
      <c r="Q473" s="50" t="s">
        <v>2222</v>
      </c>
      <c r="R473" s="50" t="s">
        <v>2223</v>
      </c>
      <c r="S473" s="57" t="s">
        <v>37</v>
      </c>
      <c r="T473" s="76" t="s">
        <v>1696</v>
      </c>
      <c r="U473" s="78">
        <v>2534311.54</v>
      </c>
      <c r="V473" s="5">
        <v>2018</v>
      </c>
      <c r="W473" s="88">
        <v>43234</v>
      </c>
      <c r="X473" s="8" t="s">
        <v>1665</v>
      </c>
      <c r="Y473" s="57" t="s">
        <v>1512</v>
      </c>
    </row>
    <row r="474" spans="1:25" ht="81" x14ac:dyDescent="0.2">
      <c r="A474" s="5">
        <v>2018</v>
      </c>
      <c r="B474" s="5" t="s">
        <v>2579</v>
      </c>
      <c r="C474" s="50" t="s">
        <v>2216</v>
      </c>
      <c r="D474" s="50" t="s">
        <v>682</v>
      </c>
      <c r="E474" s="50" t="s">
        <v>30</v>
      </c>
      <c r="F474" s="50" t="s">
        <v>682</v>
      </c>
      <c r="G474" s="57" t="s">
        <v>1511</v>
      </c>
      <c r="H474" s="50" t="s">
        <v>461</v>
      </c>
      <c r="I474" s="57" t="s">
        <v>1505</v>
      </c>
      <c r="J474" s="5">
        <v>0</v>
      </c>
      <c r="K474" s="8">
        <v>2000</v>
      </c>
      <c r="L474" s="8">
        <v>2000</v>
      </c>
      <c r="M474" s="8">
        <v>290</v>
      </c>
      <c r="N474" s="5" t="s">
        <v>33</v>
      </c>
      <c r="O474" s="57" t="s">
        <v>2580</v>
      </c>
      <c r="P474" s="88">
        <v>43234</v>
      </c>
      <c r="Q474" s="50" t="s">
        <v>2222</v>
      </c>
      <c r="R474" s="50" t="s">
        <v>2223</v>
      </c>
      <c r="S474" s="57" t="s">
        <v>37</v>
      </c>
      <c r="T474" s="76" t="s">
        <v>1696</v>
      </c>
      <c r="U474" s="78">
        <v>3944358.11</v>
      </c>
      <c r="V474" s="5">
        <v>2018</v>
      </c>
      <c r="W474" s="88">
        <v>43234</v>
      </c>
      <c r="X474" s="8" t="s">
        <v>1665</v>
      </c>
      <c r="Y474" s="57" t="s">
        <v>1512</v>
      </c>
    </row>
    <row r="475" spans="1:25" ht="81" x14ac:dyDescent="0.2">
      <c r="A475" s="5">
        <v>2018</v>
      </c>
      <c r="B475" s="5" t="s">
        <v>2579</v>
      </c>
      <c r="C475" s="50" t="s">
        <v>2216</v>
      </c>
      <c r="D475" s="50" t="s">
        <v>2225</v>
      </c>
      <c r="E475" s="50" t="s">
        <v>30</v>
      </c>
      <c r="F475" s="50" t="s">
        <v>2225</v>
      </c>
      <c r="G475" s="57" t="s">
        <v>1511</v>
      </c>
      <c r="H475" s="50"/>
      <c r="I475" s="57" t="s">
        <v>1505</v>
      </c>
      <c r="J475" s="5">
        <v>0</v>
      </c>
      <c r="K475" s="8">
        <v>0</v>
      </c>
      <c r="L475" s="8"/>
      <c r="M475" s="8">
        <v>0</v>
      </c>
      <c r="N475" s="5" t="s">
        <v>33</v>
      </c>
      <c r="O475" s="57" t="s">
        <v>2580</v>
      </c>
      <c r="P475" s="88">
        <v>43234</v>
      </c>
      <c r="Q475" s="50" t="s">
        <v>2222</v>
      </c>
      <c r="R475" s="50" t="s">
        <v>2223</v>
      </c>
      <c r="S475" s="57" t="s">
        <v>37</v>
      </c>
      <c r="T475" s="76" t="s">
        <v>1696</v>
      </c>
      <c r="U475" s="78">
        <v>2576305.13</v>
      </c>
      <c r="V475" s="5">
        <v>2018</v>
      </c>
      <c r="W475" s="88">
        <v>43234</v>
      </c>
      <c r="X475" s="8" t="s">
        <v>1665</v>
      </c>
      <c r="Y475" s="57" t="s">
        <v>1512</v>
      </c>
    </row>
    <row r="476" spans="1:25" ht="81" x14ac:dyDescent="0.2">
      <c r="A476" s="5">
        <v>2018</v>
      </c>
      <c r="B476" s="5" t="s">
        <v>2579</v>
      </c>
      <c r="C476" s="50" t="s">
        <v>2216</v>
      </c>
      <c r="D476" s="50" t="s">
        <v>2227</v>
      </c>
      <c r="E476" s="50" t="s">
        <v>30</v>
      </c>
      <c r="F476" s="50" t="s">
        <v>2227</v>
      </c>
      <c r="G476" s="57" t="s">
        <v>1511</v>
      </c>
      <c r="H476" s="50" t="s">
        <v>457</v>
      </c>
      <c r="I476" s="57" t="s">
        <v>1505</v>
      </c>
      <c r="J476" s="5">
        <v>0</v>
      </c>
      <c r="K476" s="8">
        <v>2500</v>
      </c>
      <c r="L476" s="8">
        <v>2500</v>
      </c>
      <c r="M476" s="8">
        <v>2024</v>
      </c>
      <c r="N476" s="5" t="s">
        <v>33</v>
      </c>
      <c r="O476" s="57" t="s">
        <v>2580</v>
      </c>
      <c r="P476" s="88">
        <v>43234</v>
      </c>
      <c r="Q476" s="50" t="s">
        <v>2222</v>
      </c>
      <c r="R476" s="50" t="s">
        <v>2223</v>
      </c>
      <c r="S476" s="57" t="s">
        <v>37</v>
      </c>
      <c r="T476" s="76" t="s">
        <v>1696</v>
      </c>
      <c r="U476" s="78">
        <v>16544758.119999999</v>
      </c>
      <c r="V476" s="5">
        <v>2018</v>
      </c>
      <c r="W476" s="88">
        <v>43234</v>
      </c>
      <c r="X476" s="8" t="s">
        <v>1665</v>
      </c>
      <c r="Y476" s="57" t="s">
        <v>1512</v>
      </c>
    </row>
    <row r="477" spans="1:25" ht="81" x14ac:dyDescent="0.2">
      <c r="A477" s="5">
        <v>2018</v>
      </c>
      <c r="B477" s="5" t="s">
        <v>2579</v>
      </c>
      <c r="C477" s="50" t="s">
        <v>2229</v>
      </c>
      <c r="D477" s="50" t="s">
        <v>658</v>
      </c>
      <c r="E477" s="50" t="s">
        <v>30</v>
      </c>
      <c r="F477" s="50" t="s">
        <v>658</v>
      </c>
      <c r="G477" s="57" t="s">
        <v>1511</v>
      </c>
      <c r="H477" s="50" t="s">
        <v>659</v>
      </c>
      <c r="I477" s="57" t="s">
        <v>1505</v>
      </c>
      <c r="J477" s="5">
        <v>0</v>
      </c>
      <c r="K477" s="8">
        <v>0</v>
      </c>
      <c r="L477" s="8">
        <v>3000</v>
      </c>
      <c r="M477" s="8">
        <v>0</v>
      </c>
      <c r="N477" s="5" t="s">
        <v>33</v>
      </c>
      <c r="O477" s="57" t="s">
        <v>2580</v>
      </c>
      <c r="P477" s="88">
        <v>43234</v>
      </c>
      <c r="Q477" s="50" t="s">
        <v>2222</v>
      </c>
      <c r="R477" s="50" t="s">
        <v>2230</v>
      </c>
      <c r="S477" s="57" t="s">
        <v>37</v>
      </c>
      <c r="T477" s="76" t="s">
        <v>1696</v>
      </c>
      <c r="U477" s="78">
        <v>36387386.840000004</v>
      </c>
      <c r="V477" s="5">
        <v>2018</v>
      </c>
      <c r="W477" s="88">
        <v>43234</v>
      </c>
      <c r="X477" s="8" t="s">
        <v>1665</v>
      </c>
      <c r="Y477" s="57" t="s">
        <v>1512</v>
      </c>
    </row>
    <row r="478" spans="1:25" ht="81" x14ac:dyDescent="0.2">
      <c r="A478" s="5">
        <v>2018</v>
      </c>
      <c r="B478" s="5" t="s">
        <v>2579</v>
      </c>
      <c r="C478" s="50" t="s">
        <v>2229</v>
      </c>
      <c r="D478" s="50" t="s">
        <v>2232</v>
      </c>
      <c r="E478" s="50" t="s">
        <v>30</v>
      </c>
      <c r="F478" s="50" t="s">
        <v>2232</v>
      </c>
      <c r="G478" s="57" t="s">
        <v>1511</v>
      </c>
      <c r="H478" s="50" t="s">
        <v>2233</v>
      </c>
      <c r="I478" s="57" t="s">
        <v>1505</v>
      </c>
      <c r="J478" s="5">
        <v>0</v>
      </c>
      <c r="K478" s="8">
        <v>150</v>
      </c>
      <c r="L478" s="8">
        <v>150</v>
      </c>
      <c r="M478" s="8">
        <v>52</v>
      </c>
      <c r="N478" s="5" t="s">
        <v>33</v>
      </c>
      <c r="O478" s="57" t="s">
        <v>2580</v>
      </c>
      <c r="P478" s="88">
        <v>43234</v>
      </c>
      <c r="Q478" s="50" t="s">
        <v>2222</v>
      </c>
      <c r="R478" s="50" t="s">
        <v>2230</v>
      </c>
      <c r="S478" s="57" t="s">
        <v>37</v>
      </c>
      <c r="T478" s="76" t="s">
        <v>1696</v>
      </c>
      <c r="U478" s="78">
        <v>12523871.310000001</v>
      </c>
      <c r="V478" s="5">
        <v>2018</v>
      </c>
      <c r="W478" s="88">
        <v>43234</v>
      </c>
      <c r="X478" s="8" t="s">
        <v>1665</v>
      </c>
      <c r="Y478" s="57" t="s">
        <v>1512</v>
      </c>
    </row>
    <row r="479" spans="1:25" ht="81" x14ac:dyDescent="0.2">
      <c r="A479" s="5">
        <v>2018</v>
      </c>
      <c r="B479" s="5" t="s">
        <v>2579</v>
      </c>
      <c r="C479" s="50" t="s">
        <v>2229</v>
      </c>
      <c r="D479" s="50" t="s">
        <v>662</v>
      </c>
      <c r="E479" s="50" t="s">
        <v>30</v>
      </c>
      <c r="F479" s="50" t="s">
        <v>662</v>
      </c>
      <c r="G479" s="57" t="s">
        <v>1511</v>
      </c>
      <c r="H479" s="50" t="s">
        <v>663</v>
      </c>
      <c r="I479" s="57" t="s">
        <v>1505</v>
      </c>
      <c r="J479" s="5">
        <v>0</v>
      </c>
      <c r="K479" s="8">
        <v>8000</v>
      </c>
      <c r="L479" s="8">
        <v>8000</v>
      </c>
      <c r="M479" s="8">
        <v>1473</v>
      </c>
      <c r="N479" s="5" t="s">
        <v>33</v>
      </c>
      <c r="O479" s="57" t="s">
        <v>2580</v>
      </c>
      <c r="P479" s="88">
        <v>43234</v>
      </c>
      <c r="Q479" s="50" t="s">
        <v>2222</v>
      </c>
      <c r="R479" s="50" t="s">
        <v>2230</v>
      </c>
      <c r="S479" s="57" t="s">
        <v>37</v>
      </c>
      <c r="T479" s="76" t="s">
        <v>1696</v>
      </c>
      <c r="U479" s="78">
        <v>770762.03</v>
      </c>
      <c r="V479" s="5">
        <v>2018</v>
      </c>
      <c r="W479" s="88">
        <v>43234</v>
      </c>
      <c r="X479" s="8" t="s">
        <v>1665</v>
      </c>
      <c r="Y479" s="57" t="s">
        <v>1512</v>
      </c>
    </row>
    <row r="480" spans="1:25" ht="81" x14ac:dyDescent="0.2">
      <c r="A480" s="5">
        <v>2018</v>
      </c>
      <c r="B480" s="5" t="s">
        <v>2579</v>
      </c>
      <c r="C480" s="50" t="s">
        <v>2229</v>
      </c>
      <c r="D480" s="50" t="s">
        <v>665</v>
      </c>
      <c r="E480" s="50" t="s">
        <v>30</v>
      </c>
      <c r="F480" s="50" t="s">
        <v>665</v>
      </c>
      <c r="G480" s="57" t="s">
        <v>1511</v>
      </c>
      <c r="H480" s="50"/>
      <c r="I480" s="57" t="s">
        <v>1505</v>
      </c>
      <c r="J480" s="5">
        <v>0</v>
      </c>
      <c r="K480" s="8">
        <v>0</v>
      </c>
      <c r="L480" s="8"/>
      <c r="M480" s="8">
        <v>0</v>
      </c>
      <c r="N480" s="5" t="s">
        <v>33</v>
      </c>
      <c r="O480" s="57" t="s">
        <v>2580</v>
      </c>
      <c r="P480" s="88">
        <v>43234</v>
      </c>
      <c r="Q480" s="50" t="s">
        <v>2222</v>
      </c>
      <c r="R480" s="50" t="s">
        <v>2230</v>
      </c>
      <c r="S480" s="57" t="s">
        <v>37</v>
      </c>
      <c r="T480" s="76" t="s">
        <v>1696</v>
      </c>
      <c r="U480" s="78">
        <v>22618176.960000001</v>
      </c>
      <c r="V480" s="5">
        <v>2018</v>
      </c>
      <c r="W480" s="88">
        <v>43234</v>
      </c>
      <c r="X480" s="8" t="s">
        <v>1665</v>
      </c>
      <c r="Y480" s="57" t="s">
        <v>1512</v>
      </c>
    </row>
    <row r="481" spans="1:25" ht="81" x14ac:dyDescent="0.2">
      <c r="A481" s="5">
        <v>2018</v>
      </c>
      <c r="B481" s="5" t="s">
        <v>2579</v>
      </c>
      <c r="C481" s="50" t="s">
        <v>2229</v>
      </c>
      <c r="D481" s="50" t="s">
        <v>2237</v>
      </c>
      <c r="E481" s="50" t="s">
        <v>30</v>
      </c>
      <c r="F481" s="50" t="s">
        <v>2237</v>
      </c>
      <c r="G481" s="57" t="s">
        <v>1511</v>
      </c>
      <c r="H481" s="50"/>
      <c r="I481" s="57" t="s">
        <v>1505</v>
      </c>
      <c r="J481" s="5">
        <v>0</v>
      </c>
      <c r="K481" s="8">
        <v>0</v>
      </c>
      <c r="L481" s="8"/>
      <c r="M481" s="8">
        <v>0</v>
      </c>
      <c r="N481" s="5" t="s">
        <v>33</v>
      </c>
      <c r="O481" s="57" t="s">
        <v>2580</v>
      </c>
      <c r="P481" s="88">
        <v>43234</v>
      </c>
      <c r="Q481" s="50" t="s">
        <v>2222</v>
      </c>
      <c r="R481" s="50" t="s">
        <v>2230</v>
      </c>
      <c r="S481" s="57" t="s">
        <v>37</v>
      </c>
      <c r="T481" s="76" t="s">
        <v>1696</v>
      </c>
      <c r="U481" s="78">
        <v>1865842.47</v>
      </c>
      <c r="V481" s="5">
        <v>2018</v>
      </c>
      <c r="W481" s="88">
        <v>43234</v>
      </c>
      <c r="X481" s="8" t="s">
        <v>1665</v>
      </c>
      <c r="Y481" s="57" t="s">
        <v>1512</v>
      </c>
    </row>
    <row r="482" spans="1:25" ht="81" x14ac:dyDescent="0.2">
      <c r="A482" s="5">
        <v>2018</v>
      </c>
      <c r="B482" s="5" t="s">
        <v>2579</v>
      </c>
      <c r="C482" s="50" t="s">
        <v>2229</v>
      </c>
      <c r="D482" s="50" t="s">
        <v>2239</v>
      </c>
      <c r="E482" s="50" t="s">
        <v>30</v>
      </c>
      <c r="F482" s="50" t="s">
        <v>2239</v>
      </c>
      <c r="G482" s="57" t="s">
        <v>1511</v>
      </c>
      <c r="H482" s="50" t="s">
        <v>457</v>
      </c>
      <c r="I482" s="57" t="s">
        <v>1505</v>
      </c>
      <c r="J482" s="5">
        <v>0</v>
      </c>
      <c r="K482" s="8">
        <v>2000</v>
      </c>
      <c r="L482" s="8">
        <v>2000</v>
      </c>
      <c r="M482" s="8">
        <v>320</v>
      </c>
      <c r="N482" s="5" t="s">
        <v>33</v>
      </c>
      <c r="O482" s="57" t="s">
        <v>2580</v>
      </c>
      <c r="P482" s="88">
        <v>43234</v>
      </c>
      <c r="Q482" s="50" t="s">
        <v>2222</v>
      </c>
      <c r="R482" s="50" t="s">
        <v>2230</v>
      </c>
      <c r="S482" s="57" t="s">
        <v>37</v>
      </c>
      <c r="T482" s="76" t="s">
        <v>1696</v>
      </c>
      <c r="U482" s="78">
        <v>3885171.28</v>
      </c>
      <c r="V482" s="5">
        <v>2018</v>
      </c>
      <c r="W482" s="88">
        <v>43234</v>
      </c>
      <c r="X482" s="8" t="s">
        <v>1665</v>
      </c>
      <c r="Y482" s="57" t="s">
        <v>1512</v>
      </c>
    </row>
    <row r="483" spans="1:25" ht="81" x14ac:dyDescent="0.2">
      <c r="A483" s="5">
        <v>2018</v>
      </c>
      <c r="B483" s="5" t="s">
        <v>2579</v>
      </c>
      <c r="C483" s="50" t="s">
        <v>2229</v>
      </c>
      <c r="D483" s="50" t="s">
        <v>668</v>
      </c>
      <c r="E483" s="50" t="s">
        <v>30</v>
      </c>
      <c r="F483" s="50" t="s">
        <v>668</v>
      </c>
      <c r="G483" s="57" t="s">
        <v>1511</v>
      </c>
      <c r="H483" s="50" t="s">
        <v>659</v>
      </c>
      <c r="I483" s="57" t="s">
        <v>1505</v>
      </c>
      <c r="J483" s="5">
        <v>0</v>
      </c>
      <c r="K483" s="8">
        <v>0</v>
      </c>
      <c r="L483" s="8"/>
      <c r="M483" s="8">
        <v>0</v>
      </c>
      <c r="N483" s="5" t="s">
        <v>33</v>
      </c>
      <c r="O483" s="57" t="s">
        <v>2580</v>
      </c>
      <c r="P483" s="88">
        <v>43234</v>
      </c>
      <c r="Q483" s="50" t="s">
        <v>2222</v>
      </c>
      <c r="R483" s="50" t="s">
        <v>2230</v>
      </c>
      <c r="S483" s="57" t="s">
        <v>37</v>
      </c>
      <c r="T483" s="76" t="s">
        <v>1696</v>
      </c>
      <c r="U483" s="78">
        <v>8080702.0300000003</v>
      </c>
      <c r="V483" s="5">
        <v>2018</v>
      </c>
      <c r="W483" s="88">
        <v>43234</v>
      </c>
      <c r="X483" s="8" t="s">
        <v>1665</v>
      </c>
      <c r="Y483" s="57" t="s">
        <v>1512</v>
      </c>
    </row>
    <row r="484" spans="1:25" ht="81" x14ac:dyDescent="0.2">
      <c r="A484" s="5">
        <v>2018</v>
      </c>
      <c r="B484" s="5" t="s">
        <v>2579</v>
      </c>
      <c r="C484" s="50" t="s">
        <v>2229</v>
      </c>
      <c r="D484" s="50" t="s">
        <v>669</v>
      </c>
      <c r="E484" s="50" t="s">
        <v>30</v>
      </c>
      <c r="F484" s="50" t="s">
        <v>669</v>
      </c>
      <c r="G484" s="57" t="s">
        <v>1511</v>
      </c>
      <c r="H484" s="50" t="s">
        <v>670</v>
      </c>
      <c r="I484" s="57" t="s">
        <v>1505</v>
      </c>
      <c r="J484" s="5">
        <v>0</v>
      </c>
      <c r="K484" s="8">
        <v>132000</v>
      </c>
      <c r="L484" s="8">
        <v>132000</v>
      </c>
      <c r="M484" s="8">
        <v>32912</v>
      </c>
      <c r="N484" s="5" t="s">
        <v>33</v>
      </c>
      <c r="O484" s="57" t="s">
        <v>2580</v>
      </c>
      <c r="P484" s="88">
        <v>43234</v>
      </c>
      <c r="Q484" s="50" t="s">
        <v>2222</v>
      </c>
      <c r="R484" s="50" t="s">
        <v>2230</v>
      </c>
      <c r="S484" s="57" t="s">
        <v>37</v>
      </c>
      <c r="T484" s="76" t="s">
        <v>1696</v>
      </c>
      <c r="U484" s="78">
        <v>17645016.73</v>
      </c>
      <c r="V484" s="5">
        <v>2018</v>
      </c>
      <c r="W484" s="88">
        <v>43234</v>
      </c>
      <c r="X484" s="8" t="s">
        <v>1665</v>
      </c>
      <c r="Y484" s="57" t="s">
        <v>1512</v>
      </c>
    </row>
    <row r="485" spans="1:25" ht="81" x14ac:dyDescent="0.2">
      <c r="A485" s="5">
        <v>2018</v>
      </c>
      <c r="B485" s="5" t="s">
        <v>2579</v>
      </c>
      <c r="C485" s="50" t="s">
        <v>2229</v>
      </c>
      <c r="D485" s="50" t="s">
        <v>671</v>
      </c>
      <c r="E485" s="50" t="s">
        <v>30</v>
      </c>
      <c r="F485" s="50" t="s">
        <v>671</v>
      </c>
      <c r="G485" s="57" t="s">
        <v>1511</v>
      </c>
      <c r="H485" s="50" t="s">
        <v>672</v>
      </c>
      <c r="I485" s="57" t="s">
        <v>1505</v>
      </c>
      <c r="J485" s="5">
        <v>0</v>
      </c>
      <c r="K485" s="8">
        <v>60000</v>
      </c>
      <c r="L485" s="8">
        <v>60000</v>
      </c>
      <c r="M485" s="8">
        <v>18672</v>
      </c>
      <c r="N485" s="5" t="s">
        <v>33</v>
      </c>
      <c r="O485" s="57" t="s">
        <v>2580</v>
      </c>
      <c r="P485" s="88">
        <v>43234</v>
      </c>
      <c r="Q485" s="50" t="s">
        <v>2222</v>
      </c>
      <c r="R485" s="50" t="s">
        <v>2230</v>
      </c>
      <c r="S485" s="57" t="s">
        <v>37</v>
      </c>
      <c r="T485" s="76" t="s">
        <v>1696</v>
      </c>
      <c r="U485" s="78">
        <v>13987621.16</v>
      </c>
      <c r="V485" s="5">
        <v>2018</v>
      </c>
      <c r="W485" s="88">
        <v>43234</v>
      </c>
      <c r="X485" s="8" t="s">
        <v>1665</v>
      </c>
      <c r="Y485" s="57" t="s">
        <v>1512</v>
      </c>
    </row>
    <row r="486" spans="1:25" ht="81" x14ac:dyDescent="0.2">
      <c r="A486" s="5">
        <v>2018</v>
      </c>
      <c r="B486" s="5" t="s">
        <v>2579</v>
      </c>
      <c r="C486" s="50" t="s">
        <v>2229</v>
      </c>
      <c r="D486" s="50" t="s">
        <v>673</v>
      </c>
      <c r="E486" s="50" t="s">
        <v>30</v>
      </c>
      <c r="F486" s="50" t="s">
        <v>673</v>
      </c>
      <c r="G486" s="57" t="s">
        <v>1511</v>
      </c>
      <c r="H486" s="50" t="s">
        <v>2244</v>
      </c>
      <c r="I486" s="57" t="s">
        <v>1505</v>
      </c>
      <c r="J486" s="5">
        <v>0</v>
      </c>
      <c r="K486" s="8">
        <v>108</v>
      </c>
      <c r="L486" s="8">
        <v>108</v>
      </c>
      <c r="M486" s="8">
        <v>39</v>
      </c>
      <c r="N486" s="5" t="s">
        <v>33</v>
      </c>
      <c r="O486" s="57" t="s">
        <v>2580</v>
      </c>
      <c r="P486" s="88">
        <v>43234</v>
      </c>
      <c r="Q486" s="50" t="s">
        <v>2222</v>
      </c>
      <c r="R486" s="50" t="s">
        <v>2230</v>
      </c>
      <c r="S486" s="57" t="s">
        <v>37</v>
      </c>
      <c r="T486" s="76" t="s">
        <v>1696</v>
      </c>
      <c r="U486" s="78">
        <v>8611940.6500000004</v>
      </c>
      <c r="V486" s="5">
        <v>2018</v>
      </c>
      <c r="W486" s="88">
        <v>43234</v>
      </c>
      <c r="X486" s="8" t="s">
        <v>1665</v>
      </c>
      <c r="Y486" s="57" t="s">
        <v>1512</v>
      </c>
    </row>
    <row r="487" spans="1:25" ht="81" x14ac:dyDescent="0.2">
      <c r="A487" s="5">
        <v>2018</v>
      </c>
      <c r="B487" s="5" t="s">
        <v>2579</v>
      </c>
      <c r="C487" s="50" t="s">
        <v>2229</v>
      </c>
      <c r="D487" s="50" t="s">
        <v>675</v>
      </c>
      <c r="E487" s="50" t="s">
        <v>30</v>
      </c>
      <c r="F487" s="50" t="s">
        <v>675</v>
      </c>
      <c r="G487" s="57" t="s">
        <v>1511</v>
      </c>
      <c r="H487" s="50" t="s">
        <v>1567</v>
      </c>
      <c r="I487" s="57" t="s">
        <v>1505</v>
      </c>
      <c r="J487" s="5">
        <v>0</v>
      </c>
      <c r="K487" s="8">
        <v>3600</v>
      </c>
      <c r="L487" s="8">
        <v>5764</v>
      </c>
      <c r="M487" s="8">
        <v>700</v>
      </c>
      <c r="N487" s="5" t="s">
        <v>33</v>
      </c>
      <c r="O487" s="57" t="s">
        <v>2580</v>
      </c>
      <c r="P487" s="88">
        <v>43234</v>
      </c>
      <c r="Q487" s="50" t="s">
        <v>2222</v>
      </c>
      <c r="R487" s="50" t="s">
        <v>2230</v>
      </c>
      <c r="S487" s="57" t="s">
        <v>37</v>
      </c>
      <c r="T487" s="76" t="s">
        <v>1696</v>
      </c>
      <c r="U487" s="78">
        <v>1047599.28</v>
      </c>
      <c r="V487" s="5">
        <v>2018</v>
      </c>
      <c r="W487" s="88">
        <v>43234</v>
      </c>
      <c r="X487" s="8" t="s">
        <v>1665</v>
      </c>
      <c r="Y487" s="57" t="s">
        <v>1512</v>
      </c>
    </row>
    <row r="488" spans="1:25" ht="81" x14ac:dyDescent="0.2">
      <c r="A488" s="5">
        <v>2018</v>
      </c>
      <c r="B488" s="5" t="s">
        <v>2579</v>
      </c>
      <c r="C488" s="50" t="s">
        <v>2229</v>
      </c>
      <c r="D488" s="50" t="s">
        <v>2247</v>
      </c>
      <c r="E488" s="50" t="s">
        <v>30</v>
      </c>
      <c r="F488" s="50" t="s">
        <v>2247</v>
      </c>
      <c r="G488" s="57" t="s">
        <v>1511</v>
      </c>
      <c r="H488" s="50"/>
      <c r="I488" s="57" t="s">
        <v>1505</v>
      </c>
      <c r="J488" s="5">
        <v>0</v>
      </c>
      <c r="K488" s="8">
        <v>1</v>
      </c>
      <c r="L488" s="8">
        <v>1</v>
      </c>
      <c r="M488" s="8">
        <v>0</v>
      </c>
      <c r="N488" s="5" t="s">
        <v>33</v>
      </c>
      <c r="O488" s="57" t="s">
        <v>2580</v>
      </c>
      <c r="P488" s="88">
        <v>43234</v>
      </c>
      <c r="Q488" s="50" t="s">
        <v>2222</v>
      </c>
      <c r="R488" s="50" t="s">
        <v>2230</v>
      </c>
      <c r="S488" s="57" t="s">
        <v>37</v>
      </c>
      <c r="T488" s="76" t="s">
        <v>1696</v>
      </c>
      <c r="U488" s="78">
        <v>1808035.81</v>
      </c>
      <c r="V488" s="5">
        <v>2018</v>
      </c>
      <c r="W488" s="88">
        <v>43234</v>
      </c>
      <c r="X488" s="8" t="s">
        <v>1665</v>
      </c>
      <c r="Y488" s="57" t="s">
        <v>1512</v>
      </c>
    </row>
    <row r="489" spans="1:25" ht="81" x14ac:dyDescent="0.2">
      <c r="A489" s="5">
        <v>2018</v>
      </c>
      <c r="B489" s="5" t="s">
        <v>2579</v>
      </c>
      <c r="C489" s="50" t="s">
        <v>2229</v>
      </c>
      <c r="D489" s="50" t="s">
        <v>2249</v>
      </c>
      <c r="E489" s="50" t="s">
        <v>30</v>
      </c>
      <c r="F489" s="50" t="s">
        <v>2249</v>
      </c>
      <c r="G489" s="57" t="s">
        <v>1511</v>
      </c>
      <c r="H489" s="50"/>
      <c r="I489" s="57" t="s">
        <v>1505</v>
      </c>
      <c r="J489" s="5">
        <v>0</v>
      </c>
      <c r="K489" s="8">
        <v>0</v>
      </c>
      <c r="L489" s="8"/>
      <c r="M489" s="8">
        <v>0</v>
      </c>
      <c r="N489" s="5" t="s">
        <v>33</v>
      </c>
      <c r="O489" s="57" t="s">
        <v>2580</v>
      </c>
      <c r="P489" s="88">
        <v>43234</v>
      </c>
      <c r="Q489" s="50" t="s">
        <v>2222</v>
      </c>
      <c r="R489" s="50" t="s">
        <v>2230</v>
      </c>
      <c r="S489" s="57" t="s">
        <v>37</v>
      </c>
      <c r="T489" s="76" t="s">
        <v>1696</v>
      </c>
      <c r="U489" s="78">
        <v>960799.28</v>
      </c>
      <c r="V489" s="5">
        <v>2018</v>
      </c>
      <c r="W489" s="88">
        <v>43234</v>
      </c>
      <c r="X489" s="8" t="s">
        <v>1665</v>
      </c>
      <c r="Y489" s="57" t="s">
        <v>1512</v>
      </c>
    </row>
    <row r="490" spans="1:25" ht="81" x14ac:dyDescent="0.2">
      <c r="A490" s="5">
        <v>2018</v>
      </c>
      <c r="B490" s="5" t="s">
        <v>2579</v>
      </c>
      <c r="C490" s="50" t="s">
        <v>2229</v>
      </c>
      <c r="D490" s="50" t="s">
        <v>2251</v>
      </c>
      <c r="E490" s="50" t="s">
        <v>30</v>
      </c>
      <c r="F490" s="50" t="s">
        <v>2251</v>
      </c>
      <c r="G490" s="57" t="s">
        <v>1511</v>
      </c>
      <c r="H490" s="50" t="s">
        <v>521</v>
      </c>
      <c r="I490" s="57" t="s">
        <v>1505</v>
      </c>
      <c r="J490" s="5">
        <v>0</v>
      </c>
      <c r="K490" s="8">
        <v>5000</v>
      </c>
      <c r="L490" s="8">
        <v>5100</v>
      </c>
      <c r="M490" s="8">
        <v>1678</v>
      </c>
      <c r="N490" s="5" t="s">
        <v>33</v>
      </c>
      <c r="O490" s="57" t="s">
        <v>2580</v>
      </c>
      <c r="P490" s="88">
        <v>43234</v>
      </c>
      <c r="Q490" s="50" t="s">
        <v>2222</v>
      </c>
      <c r="R490" s="50" t="s">
        <v>2230</v>
      </c>
      <c r="S490" s="57" t="s">
        <v>37</v>
      </c>
      <c r="T490" s="76" t="s">
        <v>1696</v>
      </c>
      <c r="U490" s="78">
        <v>2460799.2799999998</v>
      </c>
      <c r="V490" s="5">
        <v>2018</v>
      </c>
      <c r="W490" s="88">
        <v>43234</v>
      </c>
      <c r="X490" s="8" t="s">
        <v>1665</v>
      </c>
      <c r="Y490" s="57" t="s">
        <v>1512</v>
      </c>
    </row>
    <row r="491" spans="1:25" ht="81" x14ac:dyDescent="0.2">
      <c r="A491" s="5">
        <v>2018</v>
      </c>
      <c r="B491" s="5" t="s">
        <v>2579</v>
      </c>
      <c r="C491" s="50" t="s">
        <v>2229</v>
      </c>
      <c r="D491" s="50" t="s">
        <v>686</v>
      </c>
      <c r="E491" s="50" t="s">
        <v>30</v>
      </c>
      <c r="F491" s="50" t="s">
        <v>686</v>
      </c>
      <c r="G491" s="57" t="s">
        <v>1511</v>
      </c>
      <c r="H491" s="50" t="s">
        <v>687</v>
      </c>
      <c r="I491" s="57" t="s">
        <v>1505</v>
      </c>
      <c r="J491" s="5">
        <v>0</v>
      </c>
      <c r="K491" s="8">
        <v>0</v>
      </c>
      <c r="L491" s="8"/>
      <c r="M491" s="8">
        <v>0</v>
      </c>
      <c r="N491" s="5" t="s">
        <v>33</v>
      </c>
      <c r="O491" s="57" t="s">
        <v>2580</v>
      </c>
      <c r="P491" s="88">
        <v>43234</v>
      </c>
      <c r="Q491" s="50" t="s">
        <v>2222</v>
      </c>
      <c r="R491" s="50" t="s">
        <v>2230</v>
      </c>
      <c r="S491" s="57" t="s">
        <v>37</v>
      </c>
      <c r="T491" s="76" t="s">
        <v>1696</v>
      </c>
      <c r="U491" s="78">
        <v>17243087.41</v>
      </c>
      <c r="V491" s="5">
        <v>2018</v>
      </c>
      <c r="W491" s="88">
        <v>43234</v>
      </c>
      <c r="X491" s="8" t="s">
        <v>1665</v>
      </c>
      <c r="Y491" s="57" t="s">
        <v>1512</v>
      </c>
    </row>
    <row r="492" spans="1:25" ht="81" x14ac:dyDescent="0.2">
      <c r="A492" s="5">
        <v>2018</v>
      </c>
      <c r="B492" s="5" t="s">
        <v>2579</v>
      </c>
      <c r="C492" s="50" t="s">
        <v>2229</v>
      </c>
      <c r="D492" s="50" t="s">
        <v>688</v>
      </c>
      <c r="E492" s="50" t="s">
        <v>30</v>
      </c>
      <c r="F492" s="50" t="s">
        <v>688</v>
      </c>
      <c r="G492" s="57" t="s">
        <v>1511</v>
      </c>
      <c r="H492" s="50" t="s">
        <v>1568</v>
      </c>
      <c r="I492" s="57" t="s">
        <v>1505</v>
      </c>
      <c r="J492" s="5">
        <v>0</v>
      </c>
      <c r="K492" s="8">
        <v>0</v>
      </c>
      <c r="L492" s="8"/>
      <c r="M492" s="8">
        <v>0</v>
      </c>
      <c r="N492" s="5" t="s">
        <v>33</v>
      </c>
      <c r="O492" s="57" t="s">
        <v>2580</v>
      </c>
      <c r="P492" s="88">
        <v>43234</v>
      </c>
      <c r="Q492" s="50" t="s">
        <v>2222</v>
      </c>
      <c r="R492" s="50" t="s">
        <v>2230</v>
      </c>
      <c r="S492" s="57" t="s">
        <v>37</v>
      </c>
      <c r="T492" s="76" t="s">
        <v>1696</v>
      </c>
      <c r="U492" s="78">
        <v>4846889.76</v>
      </c>
      <c r="V492" s="5">
        <v>2018</v>
      </c>
      <c r="W492" s="88">
        <v>43234</v>
      </c>
      <c r="X492" s="8" t="s">
        <v>1665</v>
      </c>
      <c r="Y492" s="57" t="s">
        <v>1512</v>
      </c>
    </row>
    <row r="493" spans="1:25" ht="81" x14ac:dyDescent="0.2">
      <c r="A493" s="5">
        <v>2018</v>
      </c>
      <c r="B493" s="5" t="s">
        <v>2579</v>
      </c>
      <c r="C493" s="50" t="s">
        <v>2255</v>
      </c>
      <c r="D493" s="50" t="s">
        <v>776</v>
      </c>
      <c r="E493" s="50" t="s">
        <v>30</v>
      </c>
      <c r="F493" s="50" t="s">
        <v>776</v>
      </c>
      <c r="G493" s="57" t="s">
        <v>1511</v>
      </c>
      <c r="H493" s="50" t="s">
        <v>2256</v>
      </c>
      <c r="I493" s="57" t="s">
        <v>1505</v>
      </c>
      <c r="J493" s="5">
        <v>0</v>
      </c>
      <c r="K493" s="8">
        <v>48</v>
      </c>
      <c r="L493" s="8">
        <v>48</v>
      </c>
      <c r="M493" s="8">
        <v>57</v>
      </c>
      <c r="N493" s="5" t="s">
        <v>33</v>
      </c>
      <c r="O493" s="57" t="s">
        <v>2580</v>
      </c>
      <c r="P493" s="88">
        <v>43234</v>
      </c>
      <c r="Q493" s="50" t="s">
        <v>2222</v>
      </c>
      <c r="R493" s="50" t="s">
        <v>2257</v>
      </c>
      <c r="S493" s="57" t="s">
        <v>37</v>
      </c>
      <c r="T493" s="76" t="s">
        <v>1696</v>
      </c>
      <c r="U493" s="78">
        <v>15030.76</v>
      </c>
      <c r="V493" s="5">
        <v>2018</v>
      </c>
      <c r="W493" s="88">
        <v>43234</v>
      </c>
      <c r="X493" s="8" t="s">
        <v>1665</v>
      </c>
      <c r="Y493" s="57" t="s">
        <v>1512</v>
      </c>
    </row>
    <row r="494" spans="1:25" ht="81" x14ac:dyDescent="0.2">
      <c r="A494" s="5">
        <v>2018</v>
      </c>
      <c r="B494" s="5" t="s">
        <v>2579</v>
      </c>
      <c r="C494" s="50" t="s">
        <v>2255</v>
      </c>
      <c r="D494" s="50" t="s">
        <v>2259</v>
      </c>
      <c r="E494" s="50" t="s">
        <v>30</v>
      </c>
      <c r="F494" s="50" t="s">
        <v>2259</v>
      </c>
      <c r="G494" s="57" t="s">
        <v>1511</v>
      </c>
      <c r="H494" s="50"/>
      <c r="I494" s="57" t="s">
        <v>1505</v>
      </c>
      <c r="J494" s="5">
        <v>0</v>
      </c>
      <c r="K494" s="8">
        <v>0</v>
      </c>
      <c r="L494" s="8"/>
      <c r="M494" s="8">
        <v>0</v>
      </c>
      <c r="N494" s="5" t="s">
        <v>33</v>
      </c>
      <c r="O494" s="57" t="s">
        <v>2580</v>
      </c>
      <c r="P494" s="88">
        <v>43234</v>
      </c>
      <c r="Q494" s="50" t="s">
        <v>2222</v>
      </c>
      <c r="R494" s="50" t="s">
        <v>2257</v>
      </c>
      <c r="S494" s="57" t="s">
        <v>37</v>
      </c>
      <c r="T494" s="76" t="s">
        <v>1696</v>
      </c>
      <c r="U494" s="78">
        <v>10003756.76</v>
      </c>
      <c r="V494" s="5">
        <v>2018</v>
      </c>
      <c r="W494" s="88">
        <v>43234</v>
      </c>
      <c r="X494" s="8" t="s">
        <v>1665</v>
      </c>
      <c r="Y494" s="57" t="s">
        <v>1512</v>
      </c>
    </row>
    <row r="495" spans="1:25" ht="81" x14ac:dyDescent="0.2">
      <c r="A495" s="5">
        <v>2018</v>
      </c>
      <c r="B495" s="5" t="s">
        <v>2579</v>
      </c>
      <c r="C495" s="50" t="s">
        <v>2255</v>
      </c>
      <c r="D495" s="50" t="s">
        <v>2261</v>
      </c>
      <c r="E495" s="50" t="s">
        <v>30</v>
      </c>
      <c r="F495" s="50" t="s">
        <v>2261</v>
      </c>
      <c r="G495" s="57" t="s">
        <v>1511</v>
      </c>
      <c r="H495" s="50" t="s">
        <v>2262</v>
      </c>
      <c r="I495" s="57" t="s">
        <v>1505</v>
      </c>
      <c r="J495" s="5">
        <v>0</v>
      </c>
      <c r="K495" s="8">
        <v>1</v>
      </c>
      <c r="L495" s="8">
        <v>1</v>
      </c>
      <c r="M495" s="8">
        <v>1</v>
      </c>
      <c r="N495" s="5" t="s">
        <v>33</v>
      </c>
      <c r="O495" s="57" t="s">
        <v>2580</v>
      </c>
      <c r="P495" s="88">
        <v>43234</v>
      </c>
      <c r="Q495" s="50" t="s">
        <v>2222</v>
      </c>
      <c r="R495" s="50" t="s">
        <v>2257</v>
      </c>
      <c r="S495" s="57" t="s">
        <v>37</v>
      </c>
      <c r="T495" s="76" t="s">
        <v>1696</v>
      </c>
      <c r="U495" s="78">
        <v>3359.79</v>
      </c>
      <c r="V495" s="5">
        <v>2018</v>
      </c>
      <c r="W495" s="88">
        <v>43234</v>
      </c>
      <c r="X495" s="8" t="s">
        <v>1665</v>
      </c>
      <c r="Y495" s="57" t="s">
        <v>1512</v>
      </c>
    </row>
    <row r="496" spans="1:25" ht="81" x14ac:dyDescent="0.2">
      <c r="A496" s="5">
        <v>2018</v>
      </c>
      <c r="B496" s="5" t="s">
        <v>2579</v>
      </c>
      <c r="C496" s="50" t="s">
        <v>2255</v>
      </c>
      <c r="D496" s="50" t="s">
        <v>2264</v>
      </c>
      <c r="E496" s="50" t="s">
        <v>30</v>
      </c>
      <c r="F496" s="50" t="s">
        <v>2264</v>
      </c>
      <c r="G496" s="57" t="s">
        <v>1511</v>
      </c>
      <c r="H496" s="50"/>
      <c r="I496" s="57" t="s">
        <v>1505</v>
      </c>
      <c r="J496" s="5">
        <v>0</v>
      </c>
      <c r="K496" s="8">
        <v>0</v>
      </c>
      <c r="L496" s="8"/>
      <c r="M496" s="8">
        <v>0</v>
      </c>
      <c r="N496" s="5" t="s">
        <v>33</v>
      </c>
      <c r="O496" s="57" t="s">
        <v>2580</v>
      </c>
      <c r="P496" s="88">
        <v>43234</v>
      </c>
      <c r="Q496" s="50" t="s">
        <v>2222</v>
      </c>
      <c r="R496" s="50" t="s">
        <v>2257</v>
      </c>
      <c r="S496" s="57" t="s">
        <v>37</v>
      </c>
      <c r="T496" s="76" t="s">
        <v>1696</v>
      </c>
      <c r="U496" s="78">
        <v>4259995.18</v>
      </c>
      <c r="V496" s="5">
        <v>2018</v>
      </c>
      <c r="W496" s="88">
        <v>43234</v>
      </c>
      <c r="X496" s="8" t="s">
        <v>1665</v>
      </c>
      <c r="Y496" s="57" t="s">
        <v>1512</v>
      </c>
    </row>
    <row r="497" spans="1:25" ht="81" x14ac:dyDescent="0.2">
      <c r="A497" s="5">
        <v>2018</v>
      </c>
      <c r="B497" s="5" t="s">
        <v>2579</v>
      </c>
      <c r="C497" s="50" t="s">
        <v>2255</v>
      </c>
      <c r="D497" s="50" t="s">
        <v>792</v>
      </c>
      <c r="E497" s="50" t="s">
        <v>30</v>
      </c>
      <c r="F497" s="50" t="s">
        <v>792</v>
      </c>
      <c r="G497" s="57" t="s">
        <v>1511</v>
      </c>
      <c r="H497" s="50" t="s">
        <v>793</v>
      </c>
      <c r="I497" s="57" t="s">
        <v>1505</v>
      </c>
      <c r="J497" s="5">
        <v>0</v>
      </c>
      <c r="K497" s="8">
        <v>36</v>
      </c>
      <c r="L497" s="8">
        <v>36</v>
      </c>
      <c r="M497" s="8">
        <v>9</v>
      </c>
      <c r="N497" s="5" t="s">
        <v>33</v>
      </c>
      <c r="O497" s="57" t="s">
        <v>2580</v>
      </c>
      <c r="P497" s="88">
        <v>43234</v>
      </c>
      <c r="Q497" s="50" t="s">
        <v>2222</v>
      </c>
      <c r="R497" s="50" t="s">
        <v>2257</v>
      </c>
      <c r="S497" s="57" t="s">
        <v>37</v>
      </c>
      <c r="T497" s="76" t="s">
        <v>1696</v>
      </c>
      <c r="U497" s="78">
        <v>6823.04</v>
      </c>
      <c r="V497" s="5">
        <v>2018</v>
      </c>
      <c r="W497" s="88">
        <v>43234</v>
      </c>
      <c r="X497" s="8" t="s">
        <v>1665</v>
      </c>
      <c r="Y497" s="57" t="s">
        <v>1512</v>
      </c>
    </row>
    <row r="498" spans="1:25" ht="81" x14ac:dyDescent="0.2">
      <c r="A498" s="5">
        <v>2018</v>
      </c>
      <c r="B498" s="5" t="s">
        <v>2579</v>
      </c>
      <c r="C498" s="50" t="s">
        <v>2255</v>
      </c>
      <c r="D498" s="50" t="s">
        <v>795</v>
      </c>
      <c r="E498" s="50" t="s">
        <v>30</v>
      </c>
      <c r="F498" s="50" t="s">
        <v>795</v>
      </c>
      <c r="G498" s="57" t="s">
        <v>1511</v>
      </c>
      <c r="H498" s="50" t="s">
        <v>521</v>
      </c>
      <c r="I498" s="57" t="s">
        <v>1505</v>
      </c>
      <c r="J498" s="5">
        <v>0</v>
      </c>
      <c r="K498" s="8">
        <v>850</v>
      </c>
      <c r="L498" s="8">
        <v>850</v>
      </c>
      <c r="M498" s="8">
        <v>626</v>
      </c>
      <c r="N498" s="5" t="s">
        <v>33</v>
      </c>
      <c r="O498" s="57" t="s">
        <v>2580</v>
      </c>
      <c r="P498" s="88">
        <v>43234</v>
      </c>
      <c r="Q498" s="50" t="s">
        <v>2222</v>
      </c>
      <c r="R498" s="50" t="s">
        <v>2257</v>
      </c>
      <c r="S498" s="57" t="s">
        <v>37</v>
      </c>
      <c r="T498" s="76" t="s">
        <v>1696</v>
      </c>
      <c r="U498" s="78">
        <v>18815.18</v>
      </c>
      <c r="V498" s="5">
        <v>2018</v>
      </c>
      <c r="W498" s="88">
        <v>43234</v>
      </c>
      <c r="X498" s="8" t="s">
        <v>1665</v>
      </c>
      <c r="Y498" s="57" t="s">
        <v>1512</v>
      </c>
    </row>
    <row r="499" spans="1:25" ht="81" x14ac:dyDescent="0.2">
      <c r="A499" s="5">
        <v>2018</v>
      </c>
      <c r="B499" s="5" t="s">
        <v>2579</v>
      </c>
      <c r="C499" s="50" t="s">
        <v>2255</v>
      </c>
      <c r="D499" s="50" t="s">
        <v>797</v>
      </c>
      <c r="E499" s="50" t="s">
        <v>30</v>
      </c>
      <c r="F499" s="50" t="s">
        <v>797</v>
      </c>
      <c r="G499" s="57" t="s">
        <v>1511</v>
      </c>
      <c r="H499" s="50" t="s">
        <v>2268</v>
      </c>
      <c r="I499" s="57" t="s">
        <v>1505</v>
      </c>
      <c r="J499" s="5">
        <v>0</v>
      </c>
      <c r="K499" s="8">
        <v>0</v>
      </c>
      <c r="L499" s="8">
        <v>1</v>
      </c>
      <c r="M499" s="8">
        <v>0</v>
      </c>
      <c r="N499" s="5" t="s">
        <v>33</v>
      </c>
      <c r="O499" s="57" t="s">
        <v>2580</v>
      </c>
      <c r="P499" s="88">
        <v>43234</v>
      </c>
      <c r="Q499" s="50" t="s">
        <v>2222</v>
      </c>
      <c r="R499" s="50" t="s">
        <v>2257</v>
      </c>
      <c r="S499" s="57" t="s">
        <v>37</v>
      </c>
      <c r="T499" s="76" t="s">
        <v>1696</v>
      </c>
      <c r="U499" s="78">
        <v>7782.92</v>
      </c>
      <c r="V499" s="5">
        <v>2018</v>
      </c>
      <c r="W499" s="88">
        <v>43234</v>
      </c>
      <c r="X499" s="8" t="s">
        <v>1665</v>
      </c>
      <c r="Y499" s="57" t="s">
        <v>1512</v>
      </c>
    </row>
    <row r="500" spans="1:25" ht="81" x14ac:dyDescent="0.2">
      <c r="A500" s="5">
        <v>2018</v>
      </c>
      <c r="B500" s="5" t="s">
        <v>2579</v>
      </c>
      <c r="C500" s="50" t="s">
        <v>2255</v>
      </c>
      <c r="D500" s="50" t="s">
        <v>799</v>
      </c>
      <c r="E500" s="50" t="s">
        <v>30</v>
      </c>
      <c r="F500" s="50" t="s">
        <v>799</v>
      </c>
      <c r="G500" s="57" t="s">
        <v>1511</v>
      </c>
      <c r="H500" s="50" t="s">
        <v>791</v>
      </c>
      <c r="I500" s="57" t="s">
        <v>1505</v>
      </c>
      <c r="J500" s="5">
        <v>0</v>
      </c>
      <c r="K500" s="8">
        <v>8</v>
      </c>
      <c r="L500" s="8">
        <v>8</v>
      </c>
      <c r="M500" s="8">
        <v>7</v>
      </c>
      <c r="N500" s="5" t="s">
        <v>33</v>
      </c>
      <c r="O500" s="57" t="s">
        <v>2580</v>
      </c>
      <c r="P500" s="88">
        <v>43234</v>
      </c>
      <c r="Q500" s="50" t="s">
        <v>2222</v>
      </c>
      <c r="R500" s="50" t="s">
        <v>2257</v>
      </c>
      <c r="S500" s="57" t="s">
        <v>37</v>
      </c>
      <c r="T500" s="76" t="s">
        <v>1696</v>
      </c>
      <c r="U500" s="78">
        <v>249.68</v>
      </c>
      <c r="V500" s="5">
        <v>2018</v>
      </c>
      <c r="W500" s="88">
        <v>43234</v>
      </c>
      <c r="X500" s="8" t="s">
        <v>1665</v>
      </c>
      <c r="Y500" s="57" t="s">
        <v>1512</v>
      </c>
    </row>
    <row r="501" spans="1:25" ht="81" x14ac:dyDescent="0.2">
      <c r="A501" s="5">
        <v>2018</v>
      </c>
      <c r="B501" s="5" t="s">
        <v>2579</v>
      </c>
      <c r="C501" s="50" t="s">
        <v>2255</v>
      </c>
      <c r="D501" s="50" t="s">
        <v>2270</v>
      </c>
      <c r="E501" s="50" t="s">
        <v>30</v>
      </c>
      <c r="F501" s="50" t="s">
        <v>2270</v>
      </c>
      <c r="G501" s="57" t="s">
        <v>1511</v>
      </c>
      <c r="H501" s="50" t="s">
        <v>2271</v>
      </c>
      <c r="I501" s="57" t="s">
        <v>1505</v>
      </c>
      <c r="J501" s="5">
        <v>0</v>
      </c>
      <c r="K501" s="8">
        <v>2</v>
      </c>
      <c r="L501" s="8">
        <v>2</v>
      </c>
      <c r="M501" s="8">
        <v>1</v>
      </c>
      <c r="N501" s="5" t="s">
        <v>33</v>
      </c>
      <c r="O501" s="57" t="s">
        <v>2580</v>
      </c>
      <c r="P501" s="88">
        <v>43234</v>
      </c>
      <c r="Q501" s="50" t="s">
        <v>2222</v>
      </c>
      <c r="R501" s="50" t="s">
        <v>2257</v>
      </c>
      <c r="S501" s="57" t="s">
        <v>37</v>
      </c>
      <c r="T501" s="76" t="s">
        <v>1696</v>
      </c>
      <c r="U501" s="78">
        <v>3626.89</v>
      </c>
      <c r="V501" s="5">
        <v>2018</v>
      </c>
      <c r="W501" s="88">
        <v>43234</v>
      </c>
      <c r="X501" s="8" t="s">
        <v>1665</v>
      </c>
      <c r="Y501" s="57" t="s">
        <v>1512</v>
      </c>
    </row>
    <row r="502" spans="1:25" ht="81" x14ac:dyDescent="0.2">
      <c r="A502" s="5">
        <v>2018</v>
      </c>
      <c r="B502" s="5" t="s">
        <v>2579</v>
      </c>
      <c r="C502" s="50" t="s">
        <v>2255</v>
      </c>
      <c r="D502" s="50" t="s">
        <v>2273</v>
      </c>
      <c r="E502" s="50" t="s">
        <v>30</v>
      </c>
      <c r="F502" s="50" t="s">
        <v>2273</v>
      </c>
      <c r="G502" s="57" t="s">
        <v>1511</v>
      </c>
      <c r="H502" s="50"/>
      <c r="I502" s="57" t="s">
        <v>1505</v>
      </c>
      <c r="J502" s="5">
        <v>0</v>
      </c>
      <c r="K502" s="8">
        <v>0</v>
      </c>
      <c r="L502" s="8"/>
      <c r="M502" s="8">
        <v>0</v>
      </c>
      <c r="N502" s="5" t="s">
        <v>33</v>
      </c>
      <c r="O502" s="57" t="s">
        <v>2580</v>
      </c>
      <c r="P502" s="88">
        <v>43234</v>
      </c>
      <c r="Q502" s="50" t="s">
        <v>2222</v>
      </c>
      <c r="R502" s="50" t="s">
        <v>2257</v>
      </c>
      <c r="S502" s="57" t="s">
        <v>37</v>
      </c>
      <c r="T502" s="76" t="s">
        <v>1696</v>
      </c>
      <c r="U502" s="78">
        <v>7782.92</v>
      </c>
      <c r="V502" s="5">
        <v>2018</v>
      </c>
      <c r="W502" s="88">
        <v>43234</v>
      </c>
      <c r="X502" s="8" t="s">
        <v>1665</v>
      </c>
      <c r="Y502" s="57" t="s">
        <v>1512</v>
      </c>
    </row>
    <row r="503" spans="1:25" ht="81" x14ac:dyDescent="0.2">
      <c r="A503" s="5">
        <v>2018</v>
      </c>
      <c r="B503" s="5" t="s">
        <v>2579</v>
      </c>
      <c r="C503" s="50" t="s">
        <v>2255</v>
      </c>
      <c r="D503" s="50" t="s">
        <v>805</v>
      </c>
      <c r="E503" s="50" t="s">
        <v>30</v>
      </c>
      <c r="F503" s="50" t="s">
        <v>805</v>
      </c>
      <c r="G503" s="57" t="s">
        <v>1511</v>
      </c>
      <c r="H503" s="50" t="s">
        <v>267</v>
      </c>
      <c r="I503" s="57" t="s">
        <v>1505</v>
      </c>
      <c r="J503" s="5">
        <v>0</v>
      </c>
      <c r="K503" s="8">
        <v>13</v>
      </c>
      <c r="L503" s="8">
        <v>7</v>
      </c>
      <c r="M503" s="8">
        <v>4</v>
      </c>
      <c r="N503" s="5" t="s">
        <v>33</v>
      </c>
      <c r="O503" s="57" t="s">
        <v>2580</v>
      </c>
      <c r="P503" s="88">
        <v>43234</v>
      </c>
      <c r="Q503" s="50" t="s">
        <v>2222</v>
      </c>
      <c r="R503" s="50" t="s">
        <v>2257</v>
      </c>
      <c r="S503" s="57" t="s">
        <v>37</v>
      </c>
      <c r="T503" s="76" t="s">
        <v>1696</v>
      </c>
      <c r="U503" s="78">
        <v>66927.5</v>
      </c>
      <c r="V503" s="5">
        <v>2018</v>
      </c>
      <c r="W503" s="88">
        <v>43234</v>
      </c>
      <c r="X503" s="8" t="s">
        <v>1665</v>
      </c>
      <c r="Y503" s="57" t="s">
        <v>1512</v>
      </c>
    </row>
    <row r="504" spans="1:25" ht="81" x14ac:dyDescent="0.2">
      <c r="A504" s="5">
        <v>2018</v>
      </c>
      <c r="B504" s="5" t="s">
        <v>2579</v>
      </c>
      <c r="C504" s="50" t="s">
        <v>2255</v>
      </c>
      <c r="D504" s="50" t="s">
        <v>807</v>
      </c>
      <c r="E504" s="50" t="s">
        <v>30</v>
      </c>
      <c r="F504" s="50" t="s">
        <v>807</v>
      </c>
      <c r="G504" s="57" t="s">
        <v>1511</v>
      </c>
      <c r="H504" s="50" t="s">
        <v>701</v>
      </c>
      <c r="I504" s="57" t="s">
        <v>1505</v>
      </c>
      <c r="J504" s="5">
        <v>0</v>
      </c>
      <c r="K504" s="8">
        <v>60</v>
      </c>
      <c r="L504" s="8">
        <v>60</v>
      </c>
      <c r="M504" s="8">
        <v>31</v>
      </c>
      <c r="N504" s="5" t="s">
        <v>33</v>
      </c>
      <c r="O504" s="57" t="s">
        <v>2580</v>
      </c>
      <c r="P504" s="88">
        <v>43234</v>
      </c>
      <c r="Q504" s="50" t="s">
        <v>2222</v>
      </c>
      <c r="R504" s="50" t="s">
        <v>2257</v>
      </c>
      <c r="S504" s="57" t="s">
        <v>37</v>
      </c>
      <c r="T504" s="76" t="s">
        <v>1696</v>
      </c>
      <c r="U504" s="78">
        <v>38756.76</v>
      </c>
      <c r="V504" s="5">
        <v>2018</v>
      </c>
      <c r="W504" s="88">
        <v>43234</v>
      </c>
      <c r="X504" s="8" t="s">
        <v>1665</v>
      </c>
      <c r="Y504" s="57" t="s">
        <v>1512</v>
      </c>
    </row>
    <row r="505" spans="1:25" ht="81" x14ac:dyDescent="0.2">
      <c r="A505" s="5">
        <v>2018</v>
      </c>
      <c r="B505" s="5" t="s">
        <v>2579</v>
      </c>
      <c r="C505" s="50" t="s">
        <v>2255</v>
      </c>
      <c r="D505" s="50" t="s">
        <v>2276</v>
      </c>
      <c r="E505" s="50" t="s">
        <v>30</v>
      </c>
      <c r="F505" s="50" t="s">
        <v>2276</v>
      </c>
      <c r="G505" s="57" t="s">
        <v>1511</v>
      </c>
      <c r="H505" s="50" t="s">
        <v>457</v>
      </c>
      <c r="I505" s="57" t="s">
        <v>1505</v>
      </c>
      <c r="J505" s="5">
        <v>0</v>
      </c>
      <c r="K505" s="8">
        <v>1</v>
      </c>
      <c r="L505" s="8">
        <v>1</v>
      </c>
      <c r="M505" s="8">
        <v>1</v>
      </c>
      <c r="N505" s="5" t="s">
        <v>33</v>
      </c>
      <c r="O505" s="57" t="s">
        <v>2580</v>
      </c>
      <c r="P505" s="88">
        <v>43234</v>
      </c>
      <c r="Q505" s="50" t="s">
        <v>2222</v>
      </c>
      <c r="R505" s="50" t="s">
        <v>2257</v>
      </c>
      <c r="S505" s="57" t="s">
        <v>37</v>
      </c>
      <c r="T505" s="76" t="s">
        <v>1696</v>
      </c>
      <c r="U505" s="78">
        <v>919836.4</v>
      </c>
      <c r="V505" s="5">
        <v>2018</v>
      </c>
      <c r="W505" s="88">
        <v>43234</v>
      </c>
      <c r="X505" s="8" t="s">
        <v>1665</v>
      </c>
      <c r="Y505" s="57" t="s">
        <v>1512</v>
      </c>
    </row>
    <row r="506" spans="1:25" ht="81" x14ac:dyDescent="0.2">
      <c r="A506" s="5">
        <v>2018</v>
      </c>
      <c r="B506" s="5" t="s">
        <v>2579</v>
      </c>
      <c r="C506" s="50" t="s">
        <v>2255</v>
      </c>
      <c r="D506" s="50" t="s">
        <v>2278</v>
      </c>
      <c r="E506" s="50" t="s">
        <v>30</v>
      </c>
      <c r="F506" s="50" t="s">
        <v>2278</v>
      </c>
      <c r="G506" s="57" t="s">
        <v>1511</v>
      </c>
      <c r="H506" s="50"/>
      <c r="I506" s="57" t="s">
        <v>1505</v>
      </c>
      <c r="J506" s="5">
        <v>0</v>
      </c>
      <c r="K506" s="8">
        <v>0</v>
      </c>
      <c r="L506" s="8"/>
      <c r="M506" s="8">
        <v>0</v>
      </c>
      <c r="N506" s="5" t="s">
        <v>33</v>
      </c>
      <c r="O506" s="57" t="s">
        <v>2580</v>
      </c>
      <c r="P506" s="88">
        <v>43234</v>
      </c>
      <c r="Q506" s="50" t="s">
        <v>2222</v>
      </c>
      <c r="R506" s="50" t="s">
        <v>2257</v>
      </c>
      <c r="S506" s="57" t="s">
        <v>37</v>
      </c>
      <c r="T506" s="76" t="s">
        <v>1696</v>
      </c>
      <c r="U506" s="78">
        <v>9625.35</v>
      </c>
      <c r="V506" s="5">
        <v>2018</v>
      </c>
      <c r="W506" s="88">
        <v>43234</v>
      </c>
      <c r="X506" s="8" t="s">
        <v>1665</v>
      </c>
      <c r="Y506" s="57" t="s">
        <v>1512</v>
      </c>
    </row>
    <row r="507" spans="1:25" ht="81" x14ac:dyDescent="0.2">
      <c r="A507" s="5">
        <v>2018</v>
      </c>
      <c r="B507" s="5" t="s">
        <v>2579</v>
      </c>
      <c r="C507" s="50" t="s">
        <v>2255</v>
      </c>
      <c r="D507" s="50" t="s">
        <v>1172</v>
      </c>
      <c r="E507" s="50" t="s">
        <v>30</v>
      </c>
      <c r="F507" s="50" t="s">
        <v>1172</v>
      </c>
      <c r="G507" s="57" t="s">
        <v>1511</v>
      </c>
      <c r="H507" s="50"/>
      <c r="I507" s="57" t="s">
        <v>1505</v>
      </c>
      <c r="J507" s="5">
        <v>0</v>
      </c>
      <c r="K507" s="8">
        <v>0</v>
      </c>
      <c r="L507" s="8"/>
      <c r="M507" s="8">
        <v>0</v>
      </c>
      <c r="N507" s="5" t="s">
        <v>33</v>
      </c>
      <c r="O507" s="57" t="s">
        <v>2580</v>
      </c>
      <c r="P507" s="88">
        <v>43234</v>
      </c>
      <c r="Q507" s="50" t="s">
        <v>2222</v>
      </c>
      <c r="R507" s="50" t="s">
        <v>2257</v>
      </c>
      <c r="S507" s="57" t="s">
        <v>37</v>
      </c>
      <c r="T507" s="76" t="s">
        <v>1696</v>
      </c>
      <c r="U507" s="78">
        <v>3756.76</v>
      </c>
      <c r="V507" s="5">
        <v>2018</v>
      </c>
      <c r="W507" s="88">
        <v>43234</v>
      </c>
      <c r="X507" s="8" t="s">
        <v>1665</v>
      </c>
      <c r="Y507" s="57" t="s">
        <v>1512</v>
      </c>
    </row>
    <row r="508" spans="1:25" ht="81" x14ac:dyDescent="0.2">
      <c r="A508" s="5">
        <v>2018</v>
      </c>
      <c r="B508" s="5" t="s">
        <v>2579</v>
      </c>
      <c r="C508" s="50" t="s">
        <v>2255</v>
      </c>
      <c r="D508" s="50" t="s">
        <v>812</v>
      </c>
      <c r="E508" s="50" t="s">
        <v>30</v>
      </c>
      <c r="F508" s="50" t="s">
        <v>812</v>
      </c>
      <c r="G508" s="57" t="s">
        <v>1511</v>
      </c>
      <c r="H508" s="50" t="s">
        <v>310</v>
      </c>
      <c r="I508" s="57" t="s">
        <v>1505</v>
      </c>
      <c r="J508" s="5">
        <v>0</v>
      </c>
      <c r="K508" s="8">
        <v>1</v>
      </c>
      <c r="L508" s="8">
        <v>1</v>
      </c>
      <c r="M508" s="8">
        <v>0</v>
      </c>
      <c r="N508" s="5" t="s">
        <v>33</v>
      </c>
      <c r="O508" s="57" t="s">
        <v>2580</v>
      </c>
      <c r="P508" s="88">
        <v>43234</v>
      </c>
      <c r="Q508" s="50" t="s">
        <v>2222</v>
      </c>
      <c r="R508" s="50" t="s">
        <v>2257</v>
      </c>
      <c r="S508" s="57" t="s">
        <v>37</v>
      </c>
      <c r="T508" s="76" t="s">
        <v>1696</v>
      </c>
      <c r="U508" s="78">
        <v>7363.31</v>
      </c>
      <c r="V508" s="5">
        <v>2018</v>
      </c>
      <c r="W508" s="88">
        <v>43234</v>
      </c>
      <c r="X508" s="8" t="s">
        <v>1665</v>
      </c>
      <c r="Y508" s="57" t="s">
        <v>1512</v>
      </c>
    </row>
    <row r="509" spans="1:25" ht="81" x14ac:dyDescent="0.2">
      <c r="A509" s="5">
        <v>2018</v>
      </c>
      <c r="B509" s="5" t="s">
        <v>2579</v>
      </c>
      <c r="C509" s="50" t="s">
        <v>2255</v>
      </c>
      <c r="D509" s="50" t="s">
        <v>813</v>
      </c>
      <c r="E509" s="50" t="s">
        <v>30</v>
      </c>
      <c r="F509" s="50" t="s">
        <v>813</v>
      </c>
      <c r="G509" s="57" t="s">
        <v>1511</v>
      </c>
      <c r="H509" s="50" t="s">
        <v>310</v>
      </c>
      <c r="I509" s="57" t="s">
        <v>1505</v>
      </c>
      <c r="J509" s="5">
        <v>0</v>
      </c>
      <c r="K509" s="8">
        <v>1</v>
      </c>
      <c r="L509" s="8">
        <v>1</v>
      </c>
      <c r="M509" s="8">
        <v>0</v>
      </c>
      <c r="N509" s="5" t="s">
        <v>33</v>
      </c>
      <c r="O509" s="57" t="s">
        <v>2580</v>
      </c>
      <c r="P509" s="88">
        <v>43234</v>
      </c>
      <c r="Q509" s="50" t="s">
        <v>2222</v>
      </c>
      <c r="R509" s="50" t="s">
        <v>2257</v>
      </c>
      <c r="S509" s="57" t="s">
        <v>37</v>
      </c>
      <c r="T509" s="76" t="s">
        <v>1696</v>
      </c>
      <c r="U509" s="78">
        <v>59625.35</v>
      </c>
      <c r="V509" s="5">
        <v>2018</v>
      </c>
      <c r="W509" s="88">
        <v>43234</v>
      </c>
      <c r="X509" s="8" t="s">
        <v>1665</v>
      </c>
      <c r="Y509" s="57" t="s">
        <v>1512</v>
      </c>
    </row>
    <row r="510" spans="1:25" ht="81" x14ac:dyDescent="0.2">
      <c r="A510" s="5">
        <v>2018</v>
      </c>
      <c r="B510" s="5" t="s">
        <v>2579</v>
      </c>
      <c r="C510" s="50" t="s">
        <v>2255</v>
      </c>
      <c r="D510" s="50" t="s">
        <v>2283</v>
      </c>
      <c r="E510" s="50" t="s">
        <v>30</v>
      </c>
      <c r="F510" s="50" t="s">
        <v>2283</v>
      </c>
      <c r="G510" s="57" t="s">
        <v>1511</v>
      </c>
      <c r="H510" s="50"/>
      <c r="I510" s="57" t="s">
        <v>1505</v>
      </c>
      <c r="J510" s="5">
        <v>0</v>
      </c>
      <c r="K510" s="8">
        <v>0</v>
      </c>
      <c r="L510" s="8"/>
      <c r="M510" s="8">
        <v>0</v>
      </c>
      <c r="N510" s="5" t="s">
        <v>33</v>
      </c>
      <c r="O510" s="57" t="s">
        <v>2580</v>
      </c>
      <c r="P510" s="88">
        <v>43234</v>
      </c>
      <c r="Q510" s="50" t="s">
        <v>2222</v>
      </c>
      <c r="R510" s="50" t="s">
        <v>2257</v>
      </c>
      <c r="S510" s="57" t="s">
        <v>37</v>
      </c>
      <c r="T510" s="76" t="s">
        <v>1696</v>
      </c>
      <c r="U510" s="78">
        <v>249.68</v>
      </c>
      <c r="V510" s="5">
        <v>2018</v>
      </c>
      <c r="W510" s="88">
        <v>43234</v>
      </c>
      <c r="X510" s="8" t="s">
        <v>1665</v>
      </c>
      <c r="Y510" s="57" t="s">
        <v>1512</v>
      </c>
    </row>
    <row r="511" spans="1:25" ht="81" x14ac:dyDescent="0.2">
      <c r="A511" s="5">
        <v>2018</v>
      </c>
      <c r="B511" s="5" t="s">
        <v>2579</v>
      </c>
      <c r="C511" s="50" t="s">
        <v>2255</v>
      </c>
      <c r="D511" s="50" t="s">
        <v>817</v>
      </c>
      <c r="E511" s="50" t="s">
        <v>30</v>
      </c>
      <c r="F511" s="50" t="s">
        <v>817</v>
      </c>
      <c r="G511" s="57" t="s">
        <v>1511</v>
      </c>
      <c r="H511" s="50" t="s">
        <v>208</v>
      </c>
      <c r="I511" s="57" t="s">
        <v>1505</v>
      </c>
      <c r="J511" s="5">
        <v>0</v>
      </c>
      <c r="K511" s="8">
        <v>1</v>
      </c>
      <c r="L511" s="8">
        <v>1</v>
      </c>
      <c r="M511" s="8">
        <v>0</v>
      </c>
      <c r="N511" s="5" t="s">
        <v>33</v>
      </c>
      <c r="O511" s="57" t="s">
        <v>2580</v>
      </c>
      <c r="P511" s="88">
        <v>43234</v>
      </c>
      <c r="Q511" s="50" t="s">
        <v>2222</v>
      </c>
      <c r="R511" s="50" t="s">
        <v>2257</v>
      </c>
      <c r="S511" s="57" t="s">
        <v>37</v>
      </c>
      <c r="T511" s="76" t="s">
        <v>1696</v>
      </c>
      <c r="U511" s="78">
        <v>31346.48</v>
      </c>
      <c r="V511" s="5">
        <v>2018</v>
      </c>
      <c r="W511" s="88">
        <v>43234</v>
      </c>
      <c r="X511" s="8" t="s">
        <v>1665</v>
      </c>
      <c r="Y511" s="57" t="s">
        <v>1512</v>
      </c>
    </row>
    <row r="512" spans="1:25" ht="81" x14ac:dyDescent="0.2">
      <c r="A512" s="5">
        <v>2018</v>
      </c>
      <c r="B512" s="5" t="s">
        <v>2579</v>
      </c>
      <c r="C512" s="50" t="s">
        <v>2255</v>
      </c>
      <c r="D512" s="50" t="s">
        <v>818</v>
      </c>
      <c r="E512" s="50" t="s">
        <v>30</v>
      </c>
      <c r="F512" s="50" t="s">
        <v>818</v>
      </c>
      <c r="G512" s="57" t="s">
        <v>1511</v>
      </c>
      <c r="H512" s="50" t="s">
        <v>1585</v>
      </c>
      <c r="I512" s="57" t="s">
        <v>1505</v>
      </c>
      <c r="J512" s="5">
        <v>0</v>
      </c>
      <c r="K512" s="8">
        <v>48</v>
      </c>
      <c r="L512" s="8">
        <v>48</v>
      </c>
      <c r="M512" s="8">
        <v>17</v>
      </c>
      <c r="N512" s="5" t="s">
        <v>33</v>
      </c>
      <c r="O512" s="57" t="s">
        <v>2580</v>
      </c>
      <c r="P512" s="88">
        <v>43234</v>
      </c>
      <c r="Q512" s="50" t="s">
        <v>2222</v>
      </c>
      <c r="R512" s="50" t="s">
        <v>2257</v>
      </c>
      <c r="S512" s="57" t="s">
        <v>37</v>
      </c>
      <c r="T512" s="76" t="s">
        <v>1696</v>
      </c>
      <c r="U512" s="78">
        <v>15374.54</v>
      </c>
      <c r="V512" s="5">
        <v>2018</v>
      </c>
      <c r="W512" s="88">
        <v>43234</v>
      </c>
      <c r="X512" s="8" t="s">
        <v>1665</v>
      </c>
      <c r="Y512" s="57" t="s">
        <v>1512</v>
      </c>
    </row>
    <row r="513" spans="1:25" ht="81" x14ac:dyDescent="0.2">
      <c r="A513" s="5">
        <v>2018</v>
      </c>
      <c r="B513" s="5" t="s">
        <v>2579</v>
      </c>
      <c r="C513" s="50" t="s">
        <v>2255</v>
      </c>
      <c r="D513" s="50" t="s">
        <v>824</v>
      </c>
      <c r="E513" s="50" t="s">
        <v>30</v>
      </c>
      <c r="F513" s="50" t="s">
        <v>824</v>
      </c>
      <c r="G513" s="57" t="s">
        <v>1511</v>
      </c>
      <c r="H513" s="50" t="s">
        <v>516</v>
      </c>
      <c r="I513" s="57" t="s">
        <v>1505</v>
      </c>
      <c r="J513" s="5">
        <v>0</v>
      </c>
      <c r="K513" s="8">
        <v>15</v>
      </c>
      <c r="L513" s="8">
        <v>15</v>
      </c>
      <c r="M513" s="8">
        <v>0</v>
      </c>
      <c r="N513" s="5" t="s">
        <v>33</v>
      </c>
      <c r="O513" s="57" t="s">
        <v>2580</v>
      </c>
      <c r="P513" s="88">
        <v>43234</v>
      </c>
      <c r="Q513" s="50" t="s">
        <v>2222</v>
      </c>
      <c r="R513" s="50" t="s">
        <v>2257</v>
      </c>
      <c r="S513" s="57" t="s">
        <v>37</v>
      </c>
      <c r="T513" s="76" t="s">
        <v>1696</v>
      </c>
      <c r="U513" s="78">
        <v>4594.43</v>
      </c>
      <c r="V513" s="5">
        <v>2018</v>
      </c>
      <c r="W513" s="88">
        <v>43234</v>
      </c>
      <c r="X513" s="8" t="s">
        <v>1665</v>
      </c>
      <c r="Y513" s="57" t="s">
        <v>1512</v>
      </c>
    </row>
    <row r="514" spans="1:25" ht="81" x14ac:dyDescent="0.2">
      <c r="A514" s="5">
        <v>2018</v>
      </c>
      <c r="B514" s="5" t="s">
        <v>2579</v>
      </c>
      <c r="C514" s="50" t="s">
        <v>2255</v>
      </c>
      <c r="D514" s="50" t="s">
        <v>827</v>
      </c>
      <c r="E514" s="50" t="s">
        <v>30</v>
      </c>
      <c r="F514" s="50" t="s">
        <v>827</v>
      </c>
      <c r="G514" s="57" t="s">
        <v>1511</v>
      </c>
      <c r="H514" s="50" t="s">
        <v>828</v>
      </c>
      <c r="I514" s="57" t="s">
        <v>1505</v>
      </c>
      <c r="J514" s="5">
        <v>0</v>
      </c>
      <c r="K514" s="8">
        <v>1</v>
      </c>
      <c r="L514" s="8">
        <v>1</v>
      </c>
      <c r="M514" s="8">
        <v>0</v>
      </c>
      <c r="N514" s="5" t="s">
        <v>33</v>
      </c>
      <c r="O514" s="57" t="s">
        <v>2580</v>
      </c>
      <c r="P514" s="88">
        <v>43234</v>
      </c>
      <c r="Q514" s="50" t="s">
        <v>2222</v>
      </c>
      <c r="R514" s="50" t="s">
        <v>2257</v>
      </c>
      <c r="S514" s="57" t="s">
        <v>37</v>
      </c>
      <c r="T514" s="76" t="s">
        <v>1696</v>
      </c>
      <c r="U514" s="78">
        <v>10791.33</v>
      </c>
      <c r="V514" s="5">
        <v>2018</v>
      </c>
      <c r="W514" s="88">
        <v>43234</v>
      </c>
      <c r="X514" s="8" t="s">
        <v>1665</v>
      </c>
      <c r="Y514" s="57" t="s">
        <v>1512</v>
      </c>
    </row>
    <row r="515" spans="1:25" ht="81" x14ac:dyDescent="0.2">
      <c r="A515" s="5">
        <v>2018</v>
      </c>
      <c r="B515" s="5" t="s">
        <v>2579</v>
      </c>
      <c r="C515" s="50" t="s">
        <v>2255</v>
      </c>
      <c r="D515" s="50" t="s">
        <v>829</v>
      </c>
      <c r="E515" s="50" t="s">
        <v>30</v>
      </c>
      <c r="F515" s="50" t="s">
        <v>829</v>
      </c>
      <c r="G515" s="57" t="s">
        <v>1511</v>
      </c>
      <c r="H515" s="50" t="s">
        <v>516</v>
      </c>
      <c r="I515" s="57" t="s">
        <v>1505</v>
      </c>
      <c r="J515" s="5">
        <v>0</v>
      </c>
      <c r="K515" s="8">
        <v>1200</v>
      </c>
      <c r="L515" s="8">
        <v>1200</v>
      </c>
      <c r="M515" s="8">
        <v>0</v>
      </c>
      <c r="N515" s="5" t="s">
        <v>33</v>
      </c>
      <c r="O515" s="57" t="s">
        <v>2580</v>
      </c>
      <c r="P515" s="88">
        <v>43234</v>
      </c>
      <c r="Q515" s="50" t="s">
        <v>2222</v>
      </c>
      <c r="R515" s="50" t="s">
        <v>2257</v>
      </c>
      <c r="S515" s="57" t="s">
        <v>37</v>
      </c>
      <c r="T515" s="76" t="s">
        <v>1696</v>
      </c>
      <c r="U515" s="78">
        <v>11777483.48</v>
      </c>
      <c r="V515" s="5">
        <v>2018</v>
      </c>
      <c r="W515" s="88">
        <v>43234</v>
      </c>
      <c r="X515" s="8" t="s">
        <v>1665</v>
      </c>
      <c r="Y515" s="57" t="s">
        <v>1512</v>
      </c>
    </row>
    <row r="516" spans="1:25" ht="81" x14ac:dyDescent="0.2">
      <c r="A516" s="5">
        <v>2018</v>
      </c>
      <c r="B516" s="5" t="s">
        <v>2579</v>
      </c>
      <c r="C516" s="50" t="s">
        <v>2255</v>
      </c>
      <c r="D516" s="50" t="s">
        <v>830</v>
      </c>
      <c r="E516" s="50" t="s">
        <v>30</v>
      </c>
      <c r="F516" s="50" t="s">
        <v>830</v>
      </c>
      <c r="G516" s="57" t="s">
        <v>1511</v>
      </c>
      <c r="H516" s="50" t="s">
        <v>831</v>
      </c>
      <c r="I516" s="57" t="s">
        <v>1505</v>
      </c>
      <c r="J516" s="5">
        <v>0</v>
      </c>
      <c r="K516" s="8">
        <v>3</v>
      </c>
      <c r="L516" s="8">
        <v>3</v>
      </c>
      <c r="M516" s="8">
        <v>0</v>
      </c>
      <c r="N516" s="5" t="s">
        <v>33</v>
      </c>
      <c r="O516" s="57" t="s">
        <v>2580</v>
      </c>
      <c r="P516" s="88">
        <v>43234</v>
      </c>
      <c r="Q516" s="50" t="s">
        <v>2222</v>
      </c>
      <c r="R516" s="50" t="s">
        <v>2257</v>
      </c>
      <c r="S516" s="57" t="s">
        <v>37</v>
      </c>
      <c r="T516" s="76" t="s">
        <v>1696</v>
      </c>
      <c r="U516" s="78">
        <v>17383.16</v>
      </c>
      <c r="V516" s="5">
        <v>2018</v>
      </c>
      <c r="W516" s="88">
        <v>43234</v>
      </c>
      <c r="X516" s="8" t="s">
        <v>1665</v>
      </c>
      <c r="Y516" s="57" t="s">
        <v>1512</v>
      </c>
    </row>
    <row r="517" spans="1:25" ht="81" x14ac:dyDescent="0.2">
      <c r="A517" s="5">
        <v>2018</v>
      </c>
      <c r="B517" s="5" t="s">
        <v>2579</v>
      </c>
      <c r="C517" s="50" t="s">
        <v>2255</v>
      </c>
      <c r="D517" s="50" t="s">
        <v>838</v>
      </c>
      <c r="E517" s="50" t="s">
        <v>30</v>
      </c>
      <c r="F517" s="50" t="s">
        <v>838</v>
      </c>
      <c r="G517" s="57" t="s">
        <v>1511</v>
      </c>
      <c r="H517" s="50" t="s">
        <v>839</v>
      </c>
      <c r="I517" s="57" t="s">
        <v>1505</v>
      </c>
      <c r="J517" s="5">
        <v>0</v>
      </c>
      <c r="K517" s="8">
        <v>24</v>
      </c>
      <c r="L517" s="8">
        <v>24</v>
      </c>
      <c r="M517" s="8">
        <v>25</v>
      </c>
      <c r="N517" s="5" t="s">
        <v>33</v>
      </c>
      <c r="O517" s="57" t="s">
        <v>2580</v>
      </c>
      <c r="P517" s="88">
        <v>43234</v>
      </c>
      <c r="Q517" s="50" t="s">
        <v>2222</v>
      </c>
      <c r="R517" s="50" t="s">
        <v>2257</v>
      </c>
      <c r="S517" s="57" t="s">
        <v>37</v>
      </c>
      <c r="T517" s="76" t="s">
        <v>1696</v>
      </c>
      <c r="U517" s="78">
        <v>147835.1</v>
      </c>
      <c r="V517" s="5">
        <v>2018</v>
      </c>
      <c r="W517" s="88">
        <v>43234</v>
      </c>
      <c r="X517" s="8" t="s">
        <v>1665</v>
      </c>
      <c r="Y517" s="57" t="s">
        <v>1512</v>
      </c>
    </row>
    <row r="518" spans="1:25" ht="81" x14ac:dyDescent="0.2">
      <c r="A518" s="5">
        <v>2018</v>
      </c>
      <c r="B518" s="5" t="s">
        <v>2579</v>
      </c>
      <c r="C518" s="50" t="s">
        <v>2255</v>
      </c>
      <c r="D518" s="50" t="s">
        <v>842</v>
      </c>
      <c r="E518" s="50" t="s">
        <v>30</v>
      </c>
      <c r="F518" s="50" t="s">
        <v>842</v>
      </c>
      <c r="G518" s="57" t="s">
        <v>1511</v>
      </c>
      <c r="H518" s="50" t="s">
        <v>843</v>
      </c>
      <c r="I518" s="57" t="s">
        <v>1505</v>
      </c>
      <c r="J518" s="5">
        <v>0</v>
      </c>
      <c r="K518" s="8">
        <v>50</v>
      </c>
      <c r="L518" s="8">
        <v>50</v>
      </c>
      <c r="M518" s="8">
        <v>17</v>
      </c>
      <c r="N518" s="5" t="s">
        <v>33</v>
      </c>
      <c r="O518" s="57" t="s">
        <v>2580</v>
      </c>
      <c r="P518" s="88">
        <v>43234</v>
      </c>
      <c r="Q518" s="50" t="s">
        <v>2222</v>
      </c>
      <c r="R518" s="50" t="s">
        <v>2257</v>
      </c>
      <c r="S518" s="57" t="s">
        <v>37</v>
      </c>
      <c r="T518" s="76" t="s">
        <v>1696</v>
      </c>
      <c r="U518" s="78">
        <v>30949.439999999999</v>
      </c>
      <c r="V518" s="5">
        <v>2018</v>
      </c>
      <c r="W518" s="88">
        <v>43234</v>
      </c>
      <c r="X518" s="8" t="s">
        <v>1665</v>
      </c>
      <c r="Y518" s="57" t="s">
        <v>1512</v>
      </c>
    </row>
    <row r="519" spans="1:25" ht="81" x14ac:dyDescent="0.2">
      <c r="A519" s="5">
        <v>2018</v>
      </c>
      <c r="B519" s="5" t="s">
        <v>2579</v>
      </c>
      <c r="C519" s="50" t="s">
        <v>2255</v>
      </c>
      <c r="D519" s="50" t="s">
        <v>844</v>
      </c>
      <c r="E519" s="50" t="s">
        <v>30</v>
      </c>
      <c r="F519" s="50" t="s">
        <v>844</v>
      </c>
      <c r="G519" s="57" t="s">
        <v>1511</v>
      </c>
      <c r="H519" s="50" t="s">
        <v>371</v>
      </c>
      <c r="I519" s="57" t="s">
        <v>1505</v>
      </c>
      <c r="J519" s="5">
        <v>0</v>
      </c>
      <c r="K519" s="8">
        <v>98</v>
      </c>
      <c r="L519" s="8">
        <v>98</v>
      </c>
      <c r="M519" s="8">
        <v>24</v>
      </c>
      <c r="N519" s="5" t="s">
        <v>33</v>
      </c>
      <c r="O519" s="57" t="s">
        <v>2580</v>
      </c>
      <c r="P519" s="88">
        <v>43234</v>
      </c>
      <c r="Q519" s="50" t="s">
        <v>2222</v>
      </c>
      <c r="R519" s="50" t="s">
        <v>2257</v>
      </c>
      <c r="S519" s="57" t="s">
        <v>37</v>
      </c>
      <c r="T519" s="76" t="s">
        <v>1696</v>
      </c>
      <c r="U519" s="78">
        <v>9501.7000000000007</v>
      </c>
      <c r="V519" s="5">
        <v>2018</v>
      </c>
      <c r="W519" s="88">
        <v>43234</v>
      </c>
      <c r="X519" s="8" t="s">
        <v>1665</v>
      </c>
      <c r="Y519" s="57" t="s">
        <v>1512</v>
      </c>
    </row>
    <row r="520" spans="1:25" ht="81" x14ac:dyDescent="0.2">
      <c r="A520" s="5">
        <v>2018</v>
      </c>
      <c r="B520" s="5" t="s">
        <v>2579</v>
      </c>
      <c r="C520" s="50" t="s">
        <v>2255</v>
      </c>
      <c r="D520" s="50" t="s">
        <v>845</v>
      </c>
      <c r="E520" s="50" t="s">
        <v>30</v>
      </c>
      <c r="F520" s="50" t="s">
        <v>845</v>
      </c>
      <c r="G520" s="57" t="s">
        <v>1511</v>
      </c>
      <c r="H520" s="50" t="s">
        <v>214</v>
      </c>
      <c r="I520" s="57" t="s">
        <v>1505</v>
      </c>
      <c r="J520" s="5">
        <v>0</v>
      </c>
      <c r="K520" s="8">
        <v>1</v>
      </c>
      <c r="L520" s="8">
        <v>1</v>
      </c>
      <c r="M520" s="8">
        <v>0</v>
      </c>
      <c r="N520" s="5" t="s">
        <v>33</v>
      </c>
      <c r="O520" s="57" t="s">
        <v>2580</v>
      </c>
      <c r="P520" s="88">
        <v>43234</v>
      </c>
      <c r="Q520" s="50" t="s">
        <v>2222</v>
      </c>
      <c r="R520" s="50" t="s">
        <v>2257</v>
      </c>
      <c r="S520" s="57" t="s">
        <v>37</v>
      </c>
      <c r="T520" s="76" t="s">
        <v>1696</v>
      </c>
      <c r="U520" s="78">
        <v>543626.89</v>
      </c>
      <c r="V520" s="5">
        <v>2018</v>
      </c>
      <c r="W520" s="88">
        <v>43234</v>
      </c>
      <c r="X520" s="8" t="s">
        <v>1665</v>
      </c>
      <c r="Y520" s="57" t="s">
        <v>1512</v>
      </c>
    </row>
    <row r="521" spans="1:25" ht="81" x14ac:dyDescent="0.2">
      <c r="A521" s="5">
        <v>2018</v>
      </c>
      <c r="B521" s="5" t="s">
        <v>2579</v>
      </c>
      <c r="C521" s="50" t="s">
        <v>2255</v>
      </c>
      <c r="D521" s="50" t="s">
        <v>849</v>
      </c>
      <c r="E521" s="50" t="s">
        <v>30</v>
      </c>
      <c r="F521" s="50" t="s">
        <v>849</v>
      </c>
      <c r="G521" s="57" t="s">
        <v>1511</v>
      </c>
      <c r="H521" s="50" t="s">
        <v>846</v>
      </c>
      <c r="I521" s="57" t="s">
        <v>1505</v>
      </c>
      <c r="J521" s="5">
        <v>0</v>
      </c>
      <c r="K521" s="8">
        <v>1</v>
      </c>
      <c r="L521" s="8">
        <v>1</v>
      </c>
      <c r="M521" s="8">
        <v>0</v>
      </c>
      <c r="N521" s="5" t="s">
        <v>33</v>
      </c>
      <c r="O521" s="57" t="s">
        <v>2580</v>
      </c>
      <c r="P521" s="88">
        <v>43234</v>
      </c>
      <c r="Q521" s="50" t="s">
        <v>2222</v>
      </c>
      <c r="R521" s="50" t="s">
        <v>2257</v>
      </c>
      <c r="S521" s="57" t="s">
        <v>37</v>
      </c>
      <c r="T521" s="76" t="s">
        <v>1696</v>
      </c>
      <c r="U521" s="78">
        <v>3359.79</v>
      </c>
      <c r="V521" s="5">
        <v>2018</v>
      </c>
      <c r="W521" s="88">
        <v>43234</v>
      </c>
      <c r="X521" s="8" t="s">
        <v>1665</v>
      </c>
      <c r="Y521" s="57" t="s">
        <v>1512</v>
      </c>
    </row>
    <row r="522" spans="1:25" ht="81" x14ac:dyDescent="0.2">
      <c r="A522" s="5">
        <v>2018</v>
      </c>
      <c r="B522" s="5" t="s">
        <v>2579</v>
      </c>
      <c r="C522" s="50" t="s">
        <v>2255</v>
      </c>
      <c r="D522" s="50" t="s">
        <v>2294</v>
      </c>
      <c r="E522" s="50" t="s">
        <v>30</v>
      </c>
      <c r="F522" s="50" t="s">
        <v>2294</v>
      </c>
      <c r="G522" s="57" t="s">
        <v>1511</v>
      </c>
      <c r="H522" s="50"/>
      <c r="I522" s="57" t="s">
        <v>1505</v>
      </c>
      <c r="J522" s="5">
        <v>0</v>
      </c>
      <c r="K522" s="8">
        <v>0</v>
      </c>
      <c r="L522" s="8"/>
      <c r="M522" s="8">
        <v>0</v>
      </c>
      <c r="N522" s="5" t="s">
        <v>33</v>
      </c>
      <c r="O522" s="57" t="s">
        <v>2580</v>
      </c>
      <c r="P522" s="88">
        <v>43234</v>
      </c>
      <c r="Q522" s="50" t="s">
        <v>2222</v>
      </c>
      <c r="R522" s="50" t="s">
        <v>2257</v>
      </c>
      <c r="S522" s="57" t="s">
        <v>37</v>
      </c>
      <c r="T522" s="76" t="s">
        <v>1696</v>
      </c>
      <c r="U522" s="78">
        <v>10449735.310000001</v>
      </c>
      <c r="V522" s="5">
        <v>2018</v>
      </c>
      <c r="W522" s="88">
        <v>43234</v>
      </c>
      <c r="X522" s="8" t="s">
        <v>1665</v>
      </c>
      <c r="Y522" s="57" t="s">
        <v>1512</v>
      </c>
    </row>
    <row r="523" spans="1:25" ht="81" x14ac:dyDescent="0.2">
      <c r="A523" s="5">
        <v>2018</v>
      </c>
      <c r="B523" s="5" t="s">
        <v>2579</v>
      </c>
      <c r="C523" s="50" t="s">
        <v>2255</v>
      </c>
      <c r="D523" s="50" t="s">
        <v>2295</v>
      </c>
      <c r="E523" s="50" t="s">
        <v>30</v>
      </c>
      <c r="F523" s="50" t="s">
        <v>2295</v>
      </c>
      <c r="G523" s="57" t="s">
        <v>1511</v>
      </c>
      <c r="H523" s="50"/>
      <c r="I523" s="57" t="s">
        <v>1505</v>
      </c>
      <c r="J523" s="5">
        <v>0</v>
      </c>
      <c r="K523" s="8">
        <v>0</v>
      </c>
      <c r="L523" s="8"/>
      <c r="M523" s="8">
        <v>0</v>
      </c>
      <c r="N523" s="5" t="s">
        <v>33</v>
      </c>
      <c r="O523" s="57" t="s">
        <v>2580</v>
      </c>
      <c r="P523" s="88">
        <v>43234</v>
      </c>
      <c r="Q523" s="50" t="s">
        <v>2222</v>
      </c>
      <c r="R523" s="50" t="s">
        <v>2257</v>
      </c>
      <c r="S523" s="57" t="s">
        <v>37</v>
      </c>
      <c r="T523" s="76" t="s">
        <v>1696</v>
      </c>
      <c r="U523" s="78">
        <v>2003756.76</v>
      </c>
      <c r="V523" s="5">
        <v>2018</v>
      </c>
      <c r="W523" s="88">
        <v>43234</v>
      </c>
      <c r="X523" s="8" t="s">
        <v>1665</v>
      </c>
      <c r="Y523" s="57" t="s">
        <v>1512</v>
      </c>
    </row>
    <row r="524" spans="1:25" ht="81" x14ac:dyDescent="0.2">
      <c r="A524" s="5">
        <v>2018</v>
      </c>
      <c r="B524" s="5" t="s">
        <v>2579</v>
      </c>
      <c r="C524" s="50" t="s">
        <v>2255</v>
      </c>
      <c r="D524" s="50" t="s">
        <v>2297</v>
      </c>
      <c r="E524" s="50" t="s">
        <v>30</v>
      </c>
      <c r="F524" s="50" t="s">
        <v>2297</v>
      </c>
      <c r="G524" s="57" t="s">
        <v>1511</v>
      </c>
      <c r="H524" s="50"/>
      <c r="I524" s="57" t="s">
        <v>1505</v>
      </c>
      <c r="J524" s="5">
        <v>0</v>
      </c>
      <c r="K524" s="8">
        <v>0</v>
      </c>
      <c r="L524" s="8"/>
      <c r="M524" s="8">
        <v>0</v>
      </c>
      <c r="N524" s="5" t="s">
        <v>33</v>
      </c>
      <c r="O524" s="57" t="s">
        <v>2580</v>
      </c>
      <c r="P524" s="88">
        <v>43234</v>
      </c>
      <c r="Q524" s="50" t="s">
        <v>2222</v>
      </c>
      <c r="R524" s="50" t="s">
        <v>2257</v>
      </c>
      <c r="S524" s="57" t="s">
        <v>37</v>
      </c>
      <c r="T524" s="76" t="s">
        <v>1696</v>
      </c>
      <c r="U524" s="78">
        <v>2013756.76</v>
      </c>
      <c r="V524" s="5">
        <v>2018</v>
      </c>
      <c r="W524" s="88">
        <v>43234</v>
      </c>
      <c r="X524" s="8" t="s">
        <v>1665</v>
      </c>
      <c r="Y524" s="57" t="s">
        <v>1512</v>
      </c>
    </row>
    <row r="525" spans="1:25" ht="81" x14ac:dyDescent="0.2">
      <c r="A525" s="5">
        <v>2018</v>
      </c>
      <c r="B525" s="5" t="s">
        <v>2579</v>
      </c>
      <c r="C525" s="50" t="s">
        <v>2255</v>
      </c>
      <c r="D525" s="50" t="s">
        <v>853</v>
      </c>
      <c r="E525" s="50" t="s">
        <v>30</v>
      </c>
      <c r="F525" s="50" t="s">
        <v>853</v>
      </c>
      <c r="G525" s="57" t="s">
        <v>1511</v>
      </c>
      <c r="H525" s="50" t="s">
        <v>753</v>
      </c>
      <c r="I525" s="57" t="s">
        <v>1505</v>
      </c>
      <c r="J525" s="5">
        <v>0</v>
      </c>
      <c r="K525" s="8">
        <v>1700</v>
      </c>
      <c r="L525" s="8">
        <v>1700</v>
      </c>
      <c r="M525" s="8">
        <v>516</v>
      </c>
      <c r="N525" s="5" t="s">
        <v>33</v>
      </c>
      <c r="O525" s="57" t="s">
        <v>2580</v>
      </c>
      <c r="P525" s="88">
        <v>43234</v>
      </c>
      <c r="Q525" s="50" t="s">
        <v>2222</v>
      </c>
      <c r="R525" s="50" t="s">
        <v>2257</v>
      </c>
      <c r="S525" s="57" t="s">
        <v>37</v>
      </c>
      <c r="T525" s="76" t="s">
        <v>1696</v>
      </c>
      <c r="U525" s="78">
        <v>455858.15</v>
      </c>
      <c r="V525" s="5">
        <v>2018</v>
      </c>
      <c r="W525" s="88">
        <v>43234</v>
      </c>
      <c r="X525" s="8" t="s">
        <v>1665</v>
      </c>
      <c r="Y525" s="57" t="s">
        <v>1512</v>
      </c>
    </row>
    <row r="526" spans="1:25" ht="81" x14ac:dyDescent="0.2">
      <c r="A526" s="5">
        <v>2018</v>
      </c>
      <c r="B526" s="5" t="s">
        <v>2579</v>
      </c>
      <c r="C526" s="50" t="s">
        <v>2255</v>
      </c>
      <c r="D526" s="50" t="s">
        <v>855</v>
      </c>
      <c r="E526" s="50" t="s">
        <v>30</v>
      </c>
      <c r="F526" s="50" t="s">
        <v>855</v>
      </c>
      <c r="G526" s="57" t="s">
        <v>1511</v>
      </c>
      <c r="H526" s="50" t="s">
        <v>753</v>
      </c>
      <c r="I526" s="57" t="s">
        <v>1505</v>
      </c>
      <c r="J526" s="5">
        <v>0</v>
      </c>
      <c r="K526" s="8">
        <v>2800</v>
      </c>
      <c r="L526" s="8">
        <v>2800</v>
      </c>
      <c r="M526" s="8">
        <v>644</v>
      </c>
      <c r="N526" s="5" t="s">
        <v>33</v>
      </c>
      <c r="O526" s="57" t="s">
        <v>2580</v>
      </c>
      <c r="P526" s="88">
        <v>43234</v>
      </c>
      <c r="Q526" s="50" t="s">
        <v>2222</v>
      </c>
      <c r="R526" s="50" t="s">
        <v>2257</v>
      </c>
      <c r="S526" s="57" t="s">
        <v>37</v>
      </c>
      <c r="T526" s="76" t="s">
        <v>1696</v>
      </c>
      <c r="U526" s="78">
        <v>170647.06</v>
      </c>
      <c r="V526" s="5">
        <v>2018</v>
      </c>
      <c r="W526" s="88">
        <v>43234</v>
      </c>
      <c r="X526" s="8" t="s">
        <v>1665</v>
      </c>
      <c r="Y526" s="57" t="s">
        <v>1512</v>
      </c>
    </row>
    <row r="527" spans="1:25" ht="81" x14ac:dyDescent="0.2">
      <c r="A527" s="5">
        <v>2018</v>
      </c>
      <c r="B527" s="5" t="s">
        <v>2579</v>
      </c>
      <c r="C527" s="50" t="s">
        <v>2255</v>
      </c>
      <c r="D527" s="50" t="s">
        <v>856</v>
      </c>
      <c r="E527" s="50" t="s">
        <v>30</v>
      </c>
      <c r="F527" s="50" t="s">
        <v>856</v>
      </c>
      <c r="G527" s="57" t="s">
        <v>1511</v>
      </c>
      <c r="H527" s="50" t="s">
        <v>753</v>
      </c>
      <c r="I527" s="57" t="s">
        <v>1505</v>
      </c>
      <c r="J527" s="5">
        <v>0</v>
      </c>
      <c r="K527" s="8">
        <v>1150</v>
      </c>
      <c r="L527" s="8">
        <v>1150</v>
      </c>
      <c r="M527" s="8">
        <v>318</v>
      </c>
      <c r="N527" s="5" t="s">
        <v>33</v>
      </c>
      <c r="O527" s="57" t="s">
        <v>2580</v>
      </c>
      <c r="P527" s="88">
        <v>43234</v>
      </c>
      <c r="Q527" s="50" t="s">
        <v>2222</v>
      </c>
      <c r="R527" s="50" t="s">
        <v>2257</v>
      </c>
      <c r="S527" s="57" t="s">
        <v>37</v>
      </c>
      <c r="T527" s="76" t="s">
        <v>1696</v>
      </c>
      <c r="U527" s="78">
        <v>9656.67</v>
      </c>
      <c r="V527" s="5">
        <v>2018</v>
      </c>
      <c r="W527" s="88">
        <v>43234</v>
      </c>
      <c r="X527" s="8" t="s">
        <v>1665</v>
      </c>
      <c r="Y527" s="57" t="s">
        <v>1512</v>
      </c>
    </row>
    <row r="528" spans="1:25" ht="81" x14ac:dyDescent="0.2">
      <c r="A528" s="5">
        <v>2018</v>
      </c>
      <c r="B528" s="5" t="s">
        <v>2579</v>
      </c>
      <c r="C528" s="50" t="s">
        <v>2255</v>
      </c>
      <c r="D528" s="50" t="s">
        <v>857</v>
      </c>
      <c r="E528" s="50" t="s">
        <v>30</v>
      </c>
      <c r="F528" s="50" t="s">
        <v>857</v>
      </c>
      <c r="G528" s="57" t="s">
        <v>1511</v>
      </c>
      <c r="H528" s="50" t="s">
        <v>753</v>
      </c>
      <c r="I528" s="57" t="s">
        <v>1505</v>
      </c>
      <c r="J528" s="5">
        <v>0</v>
      </c>
      <c r="K528" s="8">
        <v>250</v>
      </c>
      <c r="L528" s="8">
        <v>250</v>
      </c>
      <c r="M528" s="8">
        <v>108</v>
      </c>
      <c r="N528" s="5" t="s">
        <v>33</v>
      </c>
      <c r="O528" s="57" t="s">
        <v>2580</v>
      </c>
      <c r="P528" s="88">
        <v>43234</v>
      </c>
      <c r="Q528" s="50" t="s">
        <v>2222</v>
      </c>
      <c r="R528" s="50" t="s">
        <v>2257</v>
      </c>
      <c r="S528" s="57" t="s">
        <v>37</v>
      </c>
      <c r="T528" s="76" t="s">
        <v>1696</v>
      </c>
      <c r="U528" s="78">
        <v>14569.43</v>
      </c>
      <c r="V528" s="5">
        <v>2018</v>
      </c>
      <c r="W528" s="88">
        <v>43234</v>
      </c>
      <c r="X528" s="8" t="s">
        <v>1665</v>
      </c>
      <c r="Y528" s="57" t="s">
        <v>1512</v>
      </c>
    </row>
    <row r="529" spans="1:25" ht="81" x14ac:dyDescent="0.2">
      <c r="A529" s="5">
        <v>2018</v>
      </c>
      <c r="B529" s="5" t="s">
        <v>2579</v>
      </c>
      <c r="C529" s="50" t="s">
        <v>2255</v>
      </c>
      <c r="D529" s="50" t="s">
        <v>858</v>
      </c>
      <c r="E529" s="50" t="s">
        <v>30</v>
      </c>
      <c r="F529" s="50" t="s">
        <v>858</v>
      </c>
      <c r="G529" s="57" t="s">
        <v>1511</v>
      </c>
      <c r="H529" s="50" t="s">
        <v>753</v>
      </c>
      <c r="I529" s="57" t="s">
        <v>1505</v>
      </c>
      <c r="J529" s="5">
        <v>0</v>
      </c>
      <c r="K529" s="8">
        <v>850</v>
      </c>
      <c r="L529" s="8">
        <v>850</v>
      </c>
      <c r="M529" s="8">
        <v>546</v>
      </c>
      <c r="N529" s="5" t="s">
        <v>33</v>
      </c>
      <c r="O529" s="57" t="s">
        <v>2580</v>
      </c>
      <c r="P529" s="88">
        <v>43234</v>
      </c>
      <c r="Q529" s="50" t="s">
        <v>2222</v>
      </c>
      <c r="R529" s="50" t="s">
        <v>2257</v>
      </c>
      <c r="S529" s="57" t="s">
        <v>37</v>
      </c>
      <c r="T529" s="76" t="s">
        <v>1696</v>
      </c>
      <c r="U529" s="78">
        <v>23398.3</v>
      </c>
      <c r="V529" s="5">
        <v>2018</v>
      </c>
      <c r="W529" s="88">
        <v>43234</v>
      </c>
      <c r="X529" s="8" t="s">
        <v>1665</v>
      </c>
      <c r="Y529" s="57" t="s">
        <v>1512</v>
      </c>
    </row>
    <row r="530" spans="1:25" ht="81" x14ac:dyDescent="0.2">
      <c r="A530" s="5">
        <v>2018</v>
      </c>
      <c r="B530" s="5" t="s">
        <v>2579</v>
      </c>
      <c r="C530" s="50" t="s">
        <v>2255</v>
      </c>
      <c r="D530" s="50" t="s">
        <v>859</v>
      </c>
      <c r="E530" s="50" t="s">
        <v>30</v>
      </c>
      <c r="F530" s="50" t="s">
        <v>859</v>
      </c>
      <c r="G530" s="57" t="s">
        <v>1511</v>
      </c>
      <c r="H530" s="50" t="s">
        <v>753</v>
      </c>
      <c r="I530" s="57" t="s">
        <v>1505</v>
      </c>
      <c r="J530" s="5">
        <v>0</v>
      </c>
      <c r="K530" s="8">
        <v>350</v>
      </c>
      <c r="L530" s="8">
        <v>350</v>
      </c>
      <c r="M530" s="8">
        <v>122</v>
      </c>
      <c r="N530" s="5" t="s">
        <v>33</v>
      </c>
      <c r="O530" s="57" t="s">
        <v>2580</v>
      </c>
      <c r="P530" s="88">
        <v>43234</v>
      </c>
      <c r="Q530" s="50" t="s">
        <v>2222</v>
      </c>
      <c r="R530" s="50" t="s">
        <v>2257</v>
      </c>
      <c r="S530" s="57" t="s">
        <v>37</v>
      </c>
      <c r="T530" s="76" t="s">
        <v>1696</v>
      </c>
      <c r="U530" s="78">
        <v>8645.65</v>
      </c>
      <c r="V530" s="5">
        <v>2018</v>
      </c>
      <c r="W530" s="88">
        <v>43234</v>
      </c>
      <c r="X530" s="8" t="s">
        <v>1665</v>
      </c>
      <c r="Y530" s="57" t="s">
        <v>1512</v>
      </c>
    </row>
    <row r="531" spans="1:25" ht="81" x14ac:dyDescent="0.2">
      <c r="A531" s="5">
        <v>2018</v>
      </c>
      <c r="B531" s="5" t="s">
        <v>2579</v>
      </c>
      <c r="C531" s="50" t="s">
        <v>2255</v>
      </c>
      <c r="D531" s="50" t="s">
        <v>860</v>
      </c>
      <c r="E531" s="50" t="s">
        <v>30</v>
      </c>
      <c r="F531" s="50" t="s">
        <v>860</v>
      </c>
      <c r="G531" s="57" t="s">
        <v>1511</v>
      </c>
      <c r="H531" s="50" t="s">
        <v>753</v>
      </c>
      <c r="I531" s="57" t="s">
        <v>1505</v>
      </c>
      <c r="J531" s="5">
        <v>0</v>
      </c>
      <c r="K531" s="8">
        <v>600</v>
      </c>
      <c r="L531" s="8">
        <v>600</v>
      </c>
      <c r="M531" s="8">
        <v>166</v>
      </c>
      <c r="N531" s="5" t="s">
        <v>33</v>
      </c>
      <c r="O531" s="57" t="s">
        <v>2580</v>
      </c>
      <c r="P531" s="88">
        <v>43234</v>
      </c>
      <c r="Q531" s="50" t="s">
        <v>2222</v>
      </c>
      <c r="R531" s="50" t="s">
        <v>2257</v>
      </c>
      <c r="S531" s="57" t="s">
        <v>37</v>
      </c>
      <c r="T531" s="76" t="s">
        <v>1696</v>
      </c>
      <c r="U531" s="78">
        <v>8569.41</v>
      </c>
      <c r="V531" s="5">
        <v>2018</v>
      </c>
      <c r="W531" s="88">
        <v>43234</v>
      </c>
      <c r="X531" s="8" t="s">
        <v>1665</v>
      </c>
      <c r="Y531" s="57" t="s">
        <v>1512</v>
      </c>
    </row>
    <row r="532" spans="1:25" ht="81" x14ac:dyDescent="0.2">
      <c r="A532" s="5">
        <v>2018</v>
      </c>
      <c r="B532" s="5" t="s">
        <v>2579</v>
      </c>
      <c r="C532" s="50" t="s">
        <v>2255</v>
      </c>
      <c r="D532" s="50" t="s">
        <v>861</v>
      </c>
      <c r="E532" s="50" t="s">
        <v>30</v>
      </c>
      <c r="F532" s="50" t="s">
        <v>861</v>
      </c>
      <c r="G532" s="57" t="s">
        <v>1511</v>
      </c>
      <c r="H532" s="50" t="s">
        <v>753</v>
      </c>
      <c r="I532" s="57" t="s">
        <v>1505</v>
      </c>
      <c r="J532" s="5">
        <v>0</v>
      </c>
      <c r="K532" s="8">
        <v>70</v>
      </c>
      <c r="L532" s="8">
        <v>70</v>
      </c>
      <c r="M532" s="8">
        <v>8</v>
      </c>
      <c r="N532" s="5" t="s">
        <v>33</v>
      </c>
      <c r="O532" s="57" t="s">
        <v>2580</v>
      </c>
      <c r="P532" s="88">
        <v>43234</v>
      </c>
      <c r="Q532" s="50" t="s">
        <v>2222</v>
      </c>
      <c r="R532" s="50" t="s">
        <v>2257</v>
      </c>
      <c r="S532" s="57" t="s">
        <v>37</v>
      </c>
      <c r="T532" s="76" t="s">
        <v>1696</v>
      </c>
      <c r="U532" s="78">
        <v>8424.66</v>
      </c>
      <c r="V532" s="5">
        <v>2018</v>
      </c>
      <c r="W532" s="88">
        <v>43234</v>
      </c>
      <c r="X532" s="8" t="s">
        <v>1665</v>
      </c>
      <c r="Y532" s="57" t="s">
        <v>1512</v>
      </c>
    </row>
    <row r="533" spans="1:25" ht="81" x14ac:dyDescent="0.2">
      <c r="A533" s="5">
        <v>2018</v>
      </c>
      <c r="B533" s="5" t="s">
        <v>2579</v>
      </c>
      <c r="C533" s="50" t="s">
        <v>2255</v>
      </c>
      <c r="D533" s="50" t="s">
        <v>1589</v>
      </c>
      <c r="E533" s="50" t="s">
        <v>30</v>
      </c>
      <c r="F533" s="50" t="s">
        <v>1589</v>
      </c>
      <c r="G533" s="57" t="s">
        <v>1511</v>
      </c>
      <c r="H533" s="50" t="s">
        <v>753</v>
      </c>
      <c r="I533" s="57" t="s">
        <v>1505</v>
      </c>
      <c r="J533" s="5">
        <v>0</v>
      </c>
      <c r="K533" s="8">
        <v>3550</v>
      </c>
      <c r="L533" s="8">
        <v>3550</v>
      </c>
      <c r="M533" s="8">
        <v>972</v>
      </c>
      <c r="N533" s="5" t="s">
        <v>33</v>
      </c>
      <c r="O533" s="57" t="s">
        <v>2580</v>
      </c>
      <c r="P533" s="88">
        <v>43234</v>
      </c>
      <c r="Q533" s="50" t="s">
        <v>2222</v>
      </c>
      <c r="R533" s="50" t="s">
        <v>2257</v>
      </c>
      <c r="S533" s="57" t="s">
        <v>37</v>
      </c>
      <c r="T533" s="76" t="s">
        <v>1696</v>
      </c>
      <c r="U533" s="78">
        <v>8307.93</v>
      </c>
      <c r="V533" s="5">
        <v>2018</v>
      </c>
      <c r="W533" s="88">
        <v>43234</v>
      </c>
      <c r="X533" s="8" t="s">
        <v>1665</v>
      </c>
      <c r="Y533" s="57" t="s">
        <v>1512</v>
      </c>
    </row>
    <row r="534" spans="1:25" ht="81" x14ac:dyDescent="0.2">
      <c r="A534" s="5">
        <v>2018</v>
      </c>
      <c r="B534" s="5" t="s">
        <v>2579</v>
      </c>
      <c r="C534" s="50" t="s">
        <v>2255</v>
      </c>
      <c r="D534" s="50" t="s">
        <v>863</v>
      </c>
      <c r="E534" s="50" t="s">
        <v>30</v>
      </c>
      <c r="F534" s="50" t="s">
        <v>863</v>
      </c>
      <c r="G534" s="57" t="s">
        <v>1511</v>
      </c>
      <c r="H534" s="50" t="s">
        <v>753</v>
      </c>
      <c r="I534" s="57" t="s">
        <v>1505</v>
      </c>
      <c r="J534" s="5">
        <v>0</v>
      </c>
      <c r="K534" s="8">
        <v>2900</v>
      </c>
      <c r="L534" s="8">
        <v>2900</v>
      </c>
      <c r="M534" s="8">
        <v>632</v>
      </c>
      <c r="N534" s="5" t="s">
        <v>33</v>
      </c>
      <c r="O534" s="57" t="s">
        <v>2580</v>
      </c>
      <c r="P534" s="88">
        <v>43234</v>
      </c>
      <c r="Q534" s="50" t="s">
        <v>2222</v>
      </c>
      <c r="R534" s="50" t="s">
        <v>2257</v>
      </c>
      <c r="S534" s="57" t="s">
        <v>37</v>
      </c>
      <c r="T534" s="76" t="s">
        <v>1696</v>
      </c>
      <c r="U534" s="78">
        <v>31156</v>
      </c>
      <c r="V534" s="5">
        <v>2018</v>
      </c>
      <c r="W534" s="88">
        <v>43234</v>
      </c>
      <c r="X534" s="8" t="s">
        <v>1665</v>
      </c>
      <c r="Y534" s="57" t="s">
        <v>1512</v>
      </c>
    </row>
    <row r="535" spans="1:25" ht="81" x14ac:dyDescent="0.2">
      <c r="A535" s="5">
        <v>2018</v>
      </c>
      <c r="B535" s="5" t="s">
        <v>2579</v>
      </c>
      <c r="C535" s="50" t="s">
        <v>2255</v>
      </c>
      <c r="D535" s="50" t="s">
        <v>864</v>
      </c>
      <c r="E535" s="50" t="s">
        <v>30</v>
      </c>
      <c r="F535" s="50" t="s">
        <v>864</v>
      </c>
      <c r="G535" s="57" t="s">
        <v>1511</v>
      </c>
      <c r="H535" s="50" t="s">
        <v>753</v>
      </c>
      <c r="I535" s="57" t="s">
        <v>1505</v>
      </c>
      <c r="J535" s="5">
        <v>0</v>
      </c>
      <c r="K535" s="8">
        <v>8500</v>
      </c>
      <c r="L535" s="8">
        <v>8500</v>
      </c>
      <c r="M535" s="8">
        <v>2442</v>
      </c>
      <c r="N535" s="5" t="s">
        <v>33</v>
      </c>
      <c r="O535" s="57" t="s">
        <v>2580</v>
      </c>
      <c r="P535" s="88">
        <v>43234</v>
      </c>
      <c r="Q535" s="50" t="s">
        <v>2222</v>
      </c>
      <c r="R535" s="50" t="s">
        <v>2257</v>
      </c>
      <c r="S535" s="57" t="s">
        <v>37</v>
      </c>
      <c r="T535" s="76" t="s">
        <v>1696</v>
      </c>
      <c r="U535" s="78">
        <v>11200.56</v>
      </c>
      <c r="V535" s="5">
        <v>2018</v>
      </c>
      <c r="W535" s="88">
        <v>43234</v>
      </c>
      <c r="X535" s="8" t="s">
        <v>1665</v>
      </c>
      <c r="Y535" s="57" t="s">
        <v>1512</v>
      </c>
    </row>
    <row r="536" spans="1:25" ht="81" x14ac:dyDescent="0.2">
      <c r="A536" s="5">
        <v>2018</v>
      </c>
      <c r="B536" s="5" t="s">
        <v>2579</v>
      </c>
      <c r="C536" s="50" t="s">
        <v>2255</v>
      </c>
      <c r="D536" s="50" t="s">
        <v>865</v>
      </c>
      <c r="E536" s="50" t="s">
        <v>30</v>
      </c>
      <c r="F536" s="50" t="s">
        <v>865</v>
      </c>
      <c r="G536" s="57" t="s">
        <v>1511</v>
      </c>
      <c r="H536" s="50" t="s">
        <v>753</v>
      </c>
      <c r="I536" s="57" t="s">
        <v>1505</v>
      </c>
      <c r="J536" s="5">
        <v>0</v>
      </c>
      <c r="K536" s="8">
        <v>3500</v>
      </c>
      <c r="L536" s="8">
        <v>3500</v>
      </c>
      <c r="M536" s="8">
        <v>724</v>
      </c>
      <c r="N536" s="5" t="s">
        <v>33</v>
      </c>
      <c r="O536" s="57" t="s">
        <v>2580</v>
      </c>
      <c r="P536" s="88">
        <v>43234</v>
      </c>
      <c r="Q536" s="50" t="s">
        <v>2222</v>
      </c>
      <c r="R536" s="50" t="s">
        <v>2257</v>
      </c>
      <c r="S536" s="57" t="s">
        <v>37</v>
      </c>
      <c r="T536" s="76" t="s">
        <v>1696</v>
      </c>
      <c r="U536" s="78">
        <v>1111369.45</v>
      </c>
      <c r="V536" s="5">
        <v>2018</v>
      </c>
      <c r="W536" s="88">
        <v>43234</v>
      </c>
      <c r="X536" s="8" t="s">
        <v>1665</v>
      </c>
      <c r="Y536" s="57" t="s">
        <v>1512</v>
      </c>
    </row>
    <row r="537" spans="1:25" ht="81" x14ac:dyDescent="0.2">
      <c r="A537" s="5">
        <v>2018</v>
      </c>
      <c r="B537" s="5" t="s">
        <v>2579</v>
      </c>
      <c r="C537" s="50" t="s">
        <v>2255</v>
      </c>
      <c r="D537" s="50" t="s">
        <v>866</v>
      </c>
      <c r="E537" s="50" t="s">
        <v>30</v>
      </c>
      <c r="F537" s="50" t="s">
        <v>866</v>
      </c>
      <c r="G537" s="57" t="s">
        <v>1511</v>
      </c>
      <c r="H537" s="50" t="s">
        <v>753</v>
      </c>
      <c r="I537" s="57" t="s">
        <v>1505</v>
      </c>
      <c r="J537" s="5">
        <v>0</v>
      </c>
      <c r="K537" s="8">
        <v>5300</v>
      </c>
      <c r="L537" s="8">
        <v>5300</v>
      </c>
      <c r="M537" s="8">
        <v>1916</v>
      </c>
      <c r="N537" s="5" t="s">
        <v>33</v>
      </c>
      <c r="O537" s="57" t="s">
        <v>2580</v>
      </c>
      <c r="P537" s="88">
        <v>43234</v>
      </c>
      <c r="Q537" s="50" t="s">
        <v>2222</v>
      </c>
      <c r="R537" s="50" t="s">
        <v>2257</v>
      </c>
      <c r="S537" s="57" t="s">
        <v>37</v>
      </c>
      <c r="T537" s="76" t="s">
        <v>1696</v>
      </c>
      <c r="U537" s="78">
        <v>22250.85</v>
      </c>
      <c r="V537" s="5">
        <v>2018</v>
      </c>
      <c r="W537" s="88">
        <v>43234</v>
      </c>
      <c r="X537" s="8" t="s">
        <v>1665</v>
      </c>
      <c r="Y537" s="57" t="s">
        <v>1512</v>
      </c>
    </row>
    <row r="538" spans="1:25" ht="81" x14ac:dyDescent="0.2">
      <c r="A538" s="5">
        <v>2018</v>
      </c>
      <c r="B538" s="5" t="s">
        <v>2579</v>
      </c>
      <c r="C538" s="50" t="s">
        <v>2255</v>
      </c>
      <c r="D538" s="50" t="s">
        <v>867</v>
      </c>
      <c r="E538" s="50" t="s">
        <v>30</v>
      </c>
      <c r="F538" s="50" t="s">
        <v>867</v>
      </c>
      <c r="G538" s="57" t="s">
        <v>1511</v>
      </c>
      <c r="H538" s="50" t="s">
        <v>753</v>
      </c>
      <c r="I538" s="57" t="s">
        <v>1505</v>
      </c>
      <c r="J538" s="5">
        <v>0</v>
      </c>
      <c r="K538" s="8">
        <v>9500</v>
      </c>
      <c r="L538" s="8">
        <v>9500</v>
      </c>
      <c r="M538" s="8">
        <v>5102</v>
      </c>
      <c r="N538" s="5" t="s">
        <v>33</v>
      </c>
      <c r="O538" s="57" t="s">
        <v>2580</v>
      </c>
      <c r="P538" s="88">
        <v>43234</v>
      </c>
      <c r="Q538" s="50" t="s">
        <v>2222</v>
      </c>
      <c r="R538" s="50" t="s">
        <v>2257</v>
      </c>
      <c r="S538" s="57" t="s">
        <v>37</v>
      </c>
      <c r="T538" s="76" t="s">
        <v>1696</v>
      </c>
      <c r="U538" s="78">
        <v>132464.60999999999</v>
      </c>
      <c r="V538" s="5">
        <v>2018</v>
      </c>
      <c r="W538" s="88">
        <v>43234</v>
      </c>
      <c r="X538" s="8" t="s">
        <v>1665</v>
      </c>
      <c r="Y538" s="57" t="s">
        <v>1512</v>
      </c>
    </row>
    <row r="539" spans="1:25" ht="81" x14ac:dyDescent="0.2">
      <c r="A539" s="5">
        <v>2018</v>
      </c>
      <c r="B539" s="5" t="s">
        <v>2579</v>
      </c>
      <c r="C539" s="50" t="s">
        <v>2255</v>
      </c>
      <c r="D539" s="50" t="s">
        <v>869</v>
      </c>
      <c r="E539" s="50" t="s">
        <v>30</v>
      </c>
      <c r="F539" s="50" t="s">
        <v>869</v>
      </c>
      <c r="G539" s="57" t="s">
        <v>1511</v>
      </c>
      <c r="H539" s="50" t="s">
        <v>511</v>
      </c>
      <c r="I539" s="57" t="s">
        <v>1505</v>
      </c>
      <c r="J539" s="5">
        <v>0</v>
      </c>
      <c r="K539" s="8">
        <v>44</v>
      </c>
      <c r="L539" s="8">
        <v>44</v>
      </c>
      <c r="M539" s="8">
        <v>9</v>
      </c>
      <c r="N539" s="5" t="s">
        <v>33</v>
      </c>
      <c r="O539" s="57" t="s">
        <v>2580</v>
      </c>
      <c r="P539" s="88">
        <v>43234</v>
      </c>
      <c r="Q539" s="50" t="s">
        <v>2222</v>
      </c>
      <c r="R539" s="50" t="s">
        <v>2257</v>
      </c>
      <c r="S539" s="57" t="s">
        <v>37</v>
      </c>
      <c r="T539" s="76" t="s">
        <v>1696</v>
      </c>
      <c r="U539" s="78">
        <v>4722.1099999999997</v>
      </c>
      <c r="V539" s="5">
        <v>2018</v>
      </c>
      <c r="W539" s="88">
        <v>43234</v>
      </c>
      <c r="X539" s="8" t="s">
        <v>1665</v>
      </c>
      <c r="Y539" s="57" t="s">
        <v>1512</v>
      </c>
    </row>
    <row r="540" spans="1:25" ht="81" x14ac:dyDescent="0.2">
      <c r="A540" s="5">
        <v>2018</v>
      </c>
      <c r="B540" s="5" t="s">
        <v>2579</v>
      </c>
      <c r="C540" s="50" t="s">
        <v>2216</v>
      </c>
      <c r="D540" s="50" t="s">
        <v>2585</v>
      </c>
      <c r="E540" s="50" t="s">
        <v>30</v>
      </c>
      <c r="F540" s="50" t="s">
        <v>2585</v>
      </c>
      <c r="G540" s="57" t="s">
        <v>1511</v>
      </c>
      <c r="H540" s="50" t="s">
        <v>2586</v>
      </c>
      <c r="I540" s="57" t="s">
        <v>1505</v>
      </c>
      <c r="J540" s="5">
        <v>0</v>
      </c>
      <c r="K540" s="8">
        <v>35</v>
      </c>
      <c r="L540" s="8">
        <v>35</v>
      </c>
      <c r="M540" s="8">
        <v>13</v>
      </c>
      <c r="N540" s="5" t="s">
        <v>33</v>
      </c>
      <c r="O540" s="57" t="s">
        <v>2580</v>
      </c>
      <c r="P540" s="88">
        <v>43234</v>
      </c>
      <c r="Q540" s="50" t="s">
        <v>2222</v>
      </c>
      <c r="R540" s="50" t="s">
        <v>2587</v>
      </c>
      <c r="S540" s="57" t="s">
        <v>37</v>
      </c>
      <c r="T540" s="76" t="s">
        <v>1696</v>
      </c>
      <c r="U540" s="78">
        <v>1547220</v>
      </c>
      <c r="V540" s="5">
        <v>2018</v>
      </c>
      <c r="W540" s="88">
        <v>43234</v>
      </c>
      <c r="X540" s="8" t="s">
        <v>1665</v>
      </c>
      <c r="Y540" s="57" t="s">
        <v>1512</v>
      </c>
    </row>
    <row r="541" spans="1:25" ht="81" x14ac:dyDescent="0.2">
      <c r="A541" s="5">
        <v>2018</v>
      </c>
      <c r="B541" s="5" t="s">
        <v>2579</v>
      </c>
      <c r="C541" s="50" t="s">
        <v>2216</v>
      </c>
      <c r="D541" s="50" t="s">
        <v>2588</v>
      </c>
      <c r="E541" s="50" t="s">
        <v>30</v>
      </c>
      <c r="F541" s="50" t="s">
        <v>2588</v>
      </c>
      <c r="G541" s="57" t="s">
        <v>1511</v>
      </c>
      <c r="H541" s="50" t="s">
        <v>2589</v>
      </c>
      <c r="I541" s="57" t="s">
        <v>1505</v>
      </c>
      <c r="J541" s="5">
        <v>0</v>
      </c>
      <c r="K541" s="8">
        <v>127</v>
      </c>
      <c r="L541" s="8">
        <v>127</v>
      </c>
      <c r="M541" s="8">
        <v>68</v>
      </c>
      <c r="N541" s="5" t="s">
        <v>33</v>
      </c>
      <c r="O541" s="57" t="s">
        <v>2580</v>
      </c>
      <c r="P541" s="88">
        <v>43234</v>
      </c>
      <c r="Q541" s="50" t="s">
        <v>2222</v>
      </c>
      <c r="R541" s="50" t="s">
        <v>2587</v>
      </c>
      <c r="S541" s="57" t="s">
        <v>37</v>
      </c>
      <c r="T541" s="76" t="s">
        <v>1696</v>
      </c>
      <c r="U541" s="78">
        <v>56500</v>
      </c>
      <c r="V541" s="5">
        <v>2018</v>
      </c>
      <c r="W541" s="88">
        <v>43234</v>
      </c>
      <c r="X541" s="8" t="s">
        <v>1665</v>
      </c>
      <c r="Y541" s="57" t="s">
        <v>1512</v>
      </c>
    </row>
    <row r="542" spans="1:25" ht="81" x14ac:dyDescent="0.2">
      <c r="A542" s="5">
        <v>2018</v>
      </c>
      <c r="B542" s="5" t="s">
        <v>2579</v>
      </c>
      <c r="C542" s="50" t="s">
        <v>2216</v>
      </c>
      <c r="D542" s="50" t="s">
        <v>2590</v>
      </c>
      <c r="E542" s="50" t="s">
        <v>30</v>
      </c>
      <c r="F542" s="50" t="s">
        <v>2590</v>
      </c>
      <c r="G542" s="57" t="s">
        <v>1511</v>
      </c>
      <c r="H542" s="50" t="s">
        <v>2591</v>
      </c>
      <c r="I542" s="57" t="s">
        <v>1505</v>
      </c>
      <c r="J542" s="5">
        <v>0</v>
      </c>
      <c r="K542" s="8">
        <v>20</v>
      </c>
      <c r="L542" s="8">
        <v>20</v>
      </c>
      <c r="M542" s="8">
        <v>14</v>
      </c>
      <c r="N542" s="5" t="s">
        <v>33</v>
      </c>
      <c r="O542" s="57" t="s">
        <v>2580</v>
      </c>
      <c r="P542" s="88">
        <v>43234</v>
      </c>
      <c r="Q542" s="50" t="s">
        <v>2222</v>
      </c>
      <c r="R542" s="50" t="s">
        <v>2587</v>
      </c>
      <c r="S542" s="57" t="s">
        <v>37</v>
      </c>
      <c r="T542" s="76" t="s">
        <v>1696</v>
      </c>
      <c r="U542" s="78">
        <v>0</v>
      </c>
      <c r="V542" s="5">
        <v>2018</v>
      </c>
      <c r="W542" s="88">
        <v>43234</v>
      </c>
      <c r="X542" s="8" t="s">
        <v>1665</v>
      </c>
      <c r="Y542" s="57" t="s">
        <v>1512</v>
      </c>
    </row>
    <row r="543" spans="1:25" ht="81" x14ac:dyDescent="0.2">
      <c r="A543" s="5">
        <v>2018</v>
      </c>
      <c r="B543" s="5" t="s">
        <v>2579</v>
      </c>
      <c r="C543" s="50" t="s">
        <v>2216</v>
      </c>
      <c r="D543" s="50" t="s">
        <v>2592</v>
      </c>
      <c r="E543" s="50" t="s">
        <v>30</v>
      </c>
      <c r="F543" s="50" t="s">
        <v>2592</v>
      </c>
      <c r="G543" s="57" t="s">
        <v>1511</v>
      </c>
      <c r="H543" s="50" t="s">
        <v>2593</v>
      </c>
      <c r="I543" s="57" t="s">
        <v>1505</v>
      </c>
      <c r="J543" s="5">
        <v>0</v>
      </c>
      <c r="K543" s="8">
        <v>5</v>
      </c>
      <c r="L543" s="8">
        <v>5</v>
      </c>
      <c r="M543" s="8">
        <v>2</v>
      </c>
      <c r="N543" s="5" t="s">
        <v>33</v>
      </c>
      <c r="O543" s="57" t="s">
        <v>2580</v>
      </c>
      <c r="P543" s="88">
        <v>43234</v>
      </c>
      <c r="Q543" s="50" t="s">
        <v>2222</v>
      </c>
      <c r="R543" s="50" t="s">
        <v>2587</v>
      </c>
      <c r="S543" s="57" t="s">
        <v>37</v>
      </c>
      <c r="T543" s="76" t="s">
        <v>1696</v>
      </c>
      <c r="U543" s="78">
        <v>0</v>
      </c>
      <c r="V543" s="5">
        <v>2018</v>
      </c>
      <c r="W543" s="88">
        <v>43234</v>
      </c>
      <c r="X543" s="8" t="s">
        <v>1665</v>
      </c>
      <c r="Y543" s="57" t="s">
        <v>1512</v>
      </c>
    </row>
    <row r="544" spans="1:25" ht="81" x14ac:dyDescent="0.2">
      <c r="A544" s="5">
        <v>2018</v>
      </c>
      <c r="B544" s="5" t="s">
        <v>2579</v>
      </c>
      <c r="C544" s="50" t="s">
        <v>2229</v>
      </c>
      <c r="D544" s="50" t="s">
        <v>2594</v>
      </c>
      <c r="E544" s="50" t="s">
        <v>30</v>
      </c>
      <c r="F544" s="50" t="s">
        <v>2594</v>
      </c>
      <c r="G544" s="57" t="s">
        <v>1511</v>
      </c>
      <c r="H544" s="50" t="s">
        <v>2595</v>
      </c>
      <c r="I544" s="57" t="s">
        <v>1505</v>
      </c>
      <c r="J544" s="5">
        <v>0</v>
      </c>
      <c r="K544" s="8">
        <v>200000</v>
      </c>
      <c r="L544" s="8">
        <v>200000</v>
      </c>
      <c r="M544" s="8">
        <v>0</v>
      </c>
      <c r="N544" s="5" t="s">
        <v>33</v>
      </c>
      <c r="O544" s="57" t="s">
        <v>2580</v>
      </c>
      <c r="P544" s="88">
        <v>43234</v>
      </c>
      <c r="Q544" s="50" t="s">
        <v>2222</v>
      </c>
      <c r="R544" s="50" t="s">
        <v>2596</v>
      </c>
      <c r="S544" s="57" t="s">
        <v>37</v>
      </c>
      <c r="T544" s="76" t="s">
        <v>1696</v>
      </c>
      <c r="U544" s="78">
        <v>164951918.81</v>
      </c>
      <c r="V544" s="5">
        <v>2018</v>
      </c>
      <c r="W544" s="88">
        <v>43234</v>
      </c>
      <c r="X544" s="8" t="s">
        <v>1665</v>
      </c>
      <c r="Y544" s="57" t="s">
        <v>1512</v>
      </c>
    </row>
    <row r="545" spans="1:25" ht="81" x14ac:dyDescent="0.2">
      <c r="A545" s="5">
        <v>2018</v>
      </c>
      <c r="B545" s="5" t="s">
        <v>2579</v>
      </c>
      <c r="C545" s="50" t="s">
        <v>2313</v>
      </c>
      <c r="D545" s="50" t="s">
        <v>2314</v>
      </c>
      <c r="E545" s="50" t="s">
        <v>30</v>
      </c>
      <c r="F545" s="50" t="s">
        <v>2314</v>
      </c>
      <c r="G545" s="57" t="s">
        <v>1511</v>
      </c>
      <c r="H545" s="50"/>
      <c r="I545" s="57" t="s">
        <v>1505</v>
      </c>
      <c r="J545" s="5">
        <v>0</v>
      </c>
      <c r="K545" s="8">
        <v>0</v>
      </c>
      <c r="L545" s="8"/>
      <c r="M545" s="8">
        <v>0</v>
      </c>
      <c r="N545" s="5" t="s">
        <v>33</v>
      </c>
      <c r="O545" s="57" t="s">
        <v>2580</v>
      </c>
      <c r="P545" s="88">
        <v>43234</v>
      </c>
      <c r="Q545" s="50" t="s">
        <v>2315</v>
      </c>
      <c r="R545" s="50" t="s">
        <v>2316</v>
      </c>
      <c r="S545" s="57" t="s">
        <v>37</v>
      </c>
      <c r="T545" s="76" t="s">
        <v>1696</v>
      </c>
      <c r="U545" s="78">
        <v>249794.32</v>
      </c>
      <c r="V545" s="5">
        <v>2018</v>
      </c>
      <c r="W545" s="88">
        <v>43234</v>
      </c>
      <c r="X545" s="8" t="s">
        <v>1665</v>
      </c>
      <c r="Y545" s="57" t="s">
        <v>1512</v>
      </c>
    </row>
    <row r="546" spans="1:25" ht="81" x14ac:dyDescent="0.2">
      <c r="A546" s="5">
        <v>2018</v>
      </c>
      <c r="B546" s="5" t="s">
        <v>2579</v>
      </c>
      <c r="C546" s="50" t="s">
        <v>2313</v>
      </c>
      <c r="D546" s="50" t="s">
        <v>152</v>
      </c>
      <c r="E546" s="50" t="s">
        <v>30</v>
      </c>
      <c r="F546" s="50" t="s">
        <v>152</v>
      </c>
      <c r="G546" s="57" t="s">
        <v>1511</v>
      </c>
      <c r="H546" s="50"/>
      <c r="I546" s="57" t="s">
        <v>1505</v>
      </c>
      <c r="J546" s="5">
        <v>0</v>
      </c>
      <c r="K546" s="8">
        <v>0</v>
      </c>
      <c r="L546" s="8"/>
      <c r="M546" s="8">
        <v>0</v>
      </c>
      <c r="N546" s="5" t="s">
        <v>33</v>
      </c>
      <c r="O546" s="57" t="s">
        <v>2580</v>
      </c>
      <c r="P546" s="88">
        <v>43234</v>
      </c>
      <c r="Q546" s="50" t="s">
        <v>2315</v>
      </c>
      <c r="R546" s="50" t="s">
        <v>2316</v>
      </c>
      <c r="S546" s="57" t="s">
        <v>37</v>
      </c>
      <c r="T546" s="76" t="s">
        <v>1696</v>
      </c>
      <c r="U546" s="78">
        <v>316080.95</v>
      </c>
      <c r="V546" s="5">
        <v>2018</v>
      </c>
      <c r="W546" s="88">
        <v>43234</v>
      </c>
      <c r="X546" s="8" t="s">
        <v>1665</v>
      </c>
      <c r="Y546" s="57" t="s">
        <v>1512</v>
      </c>
    </row>
    <row r="547" spans="1:25" ht="81" x14ac:dyDescent="0.2">
      <c r="A547" s="5">
        <v>2018</v>
      </c>
      <c r="B547" s="5" t="s">
        <v>2579</v>
      </c>
      <c r="C547" s="50" t="s">
        <v>2313</v>
      </c>
      <c r="D547" s="50" t="s">
        <v>2319</v>
      </c>
      <c r="E547" s="50" t="s">
        <v>30</v>
      </c>
      <c r="F547" s="50" t="s">
        <v>2319</v>
      </c>
      <c r="G547" s="57" t="s">
        <v>1511</v>
      </c>
      <c r="H547" s="50" t="s">
        <v>2320</v>
      </c>
      <c r="I547" s="57" t="s">
        <v>1505</v>
      </c>
      <c r="J547" s="5">
        <v>0</v>
      </c>
      <c r="K547" s="8">
        <v>1</v>
      </c>
      <c r="L547" s="8">
        <v>1</v>
      </c>
      <c r="M547" s="8">
        <v>1</v>
      </c>
      <c r="N547" s="5" t="s">
        <v>33</v>
      </c>
      <c r="O547" s="57" t="s">
        <v>2580</v>
      </c>
      <c r="P547" s="88">
        <v>43234</v>
      </c>
      <c r="Q547" s="50" t="s">
        <v>2315</v>
      </c>
      <c r="R547" s="50" t="s">
        <v>2316</v>
      </c>
      <c r="S547" s="57" t="s">
        <v>37</v>
      </c>
      <c r="T547" s="76" t="s">
        <v>1696</v>
      </c>
      <c r="U547" s="78">
        <v>914397.12</v>
      </c>
      <c r="V547" s="5">
        <v>2018</v>
      </c>
      <c r="W547" s="88">
        <v>43234</v>
      </c>
      <c r="X547" s="8" t="s">
        <v>1665</v>
      </c>
      <c r="Y547" s="57" t="s">
        <v>1512</v>
      </c>
    </row>
    <row r="548" spans="1:25" ht="81" x14ac:dyDescent="0.2">
      <c r="A548" s="5">
        <v>2018</v>
      </c>
      <c r="B548" s="5" t="s">
        <v>2579</v>
      </c>
      <c r="C548" s="50" t="s">
        <v>2313</v>
      </c>
      <c r="D548" s="50" t="s">
        <v>2322</v>
      </c>
      <c r="E548" s="50" t="s">
        <v>30</v>
      </c>
      <c r="F548" s="50" t="s">
        <v>2322</v>
      </c>
      <c r="G548" s="57" t="s">
        <v>1511</v>
      </c>
      <c r="H548" s="50" t="s">
        <v>214</v>
      </c>
      <c r="I548" s="57" t="s">
        <v>1505</v>
      </c>
      <c r="J548" s="5">
        <v>0</v>
      </c>
      <c r="K548" s="8">
        <v>13</v>
      </c>
      <c r="L548" s="8">
        <v>13</v>
      </c>
      <c r="M548" s="8">
        <v>0</v>
      </c>
      <c r="N548" s="5" t="s">
        <v>33</v>
      </c>
      <c r="O548" s="57" t="s">
        <v>2580</v>
      </c>
      <c r="P548" s="88">
        <v>43234</v>
      </c>
      <c r="Q548" s="50" t="s">
        <v>2315</v>
      </c>
      <c r="R548" s="50" t="s">
        <v>2316</v>
      </c>
      <c r="S548" s="57" t="s">
        <v>37</v>
      </c>
      <c r="T548" s="76" t="s">
        <v>1696</v>
      </c>
      <c r="U548" s="78">
        <v>1022486.12</v>
      </c>
      <c r="V548" s="5">
        <v>2018</v>
      </c>
      <c r="W548" s="88">
        <v>43234</v>
      </c>
      <c r="X548" s="8" t="s">
        <v>1665</v>
      </c>
      <c r="Y548" s="57" t="s">
        <v>1512</v>
      </c>
    </row>
    <row r="549" spans="1:25" ht="81" x14ac:dyDescent="0.2">
      <c r="A549" s="5">
        <v>2018</v>
      </c>
      <c r="B549" s="5" t="s">
        <v>2579</v>
      </c>
      <c r="C549" s="50" t="s">
        <v>2313</v>
      </c>
      <c r="D549" s="50" t="s">
        <v>2324</v>
      </c>
      <c r="E549" s="50" t="s">
        <v>30</v>
      </c>
      <c r="F549" s="50" t="s">
        <v>2324</v>
      </c>
      <c r="G549" s="57" t="s">
        <v>1511</v>
      </c>
      <c r="H549" s="50"/>
      <c r="I549" s="57" t="s">
        <v>1505</v>
      </c>
      <c r="J549" s="5">
        <v>0</v>
      </c>
      <c r="K549" s="8">
        <v>0</v>
      </c>
      <c r="L549" s="8"/>
      <c r="M549" s="8">
        <v>0</v>
      </c>
      <c r="N549" s="5" t="s">
        <v>33</v>
      </c>
      <c r="O549" s="57" t="s">
        <v>2580</v>
      </c>
      <c r="P549" s="88">
        <v>43234</v>
      </c>
      <c r="Q549" s="50" t="s">
        <v>2315</v>
      </c>
      <c r="R549" s="50" t="s">
        <v>2316</v>
      </c>
      <c r="S549" s="57" t="s">
        <v>37</v>
      </c>
      <c r="T549" s="76" t="s">
        <v>1696</v>
      </c>
      <c r="U549" s="78">
        <v>0</v>
      </c>
      <c r="V549" s="5">
        <v>2018</v>
      </c>
      <c r="W549" s="88">
        <v>43234</v>
      </c>
      <c r="X549" s="8" t="s">
        <v>1665</v>
      </c>
      <c r="Y549" s="57" t="s">
        <v>1512</v>
      </c>
    </row>
    <row r="550" spans="1:25" ht="81" x14ac:dyDescent="0.2">
      <c r="A550" s="5">
        <v>2018</v>
      </c>
      <c r="B550" s="5" t="s">
        <v>2579</v>
      </c>
      <c r="C550" s="50" t="s">
        <v>2313</v>
      </c>
      <c r="D550" s="50" t="s">
        <v>162</v>
      </c>
      <c r="E550" s="50" t="s">
        <v>30</v>
      </c>
      <c r="F550" s="50" t="s">
        <v>162</v>
      </c>
      <c r="G550" s="57" t="s">
        <v>1511</v>
      </c>
      <c r="H550" s="50" t="s">
        <v>147</v>
      </c>
      <c r="I550" s="57" t="s">
        <v>1505</v>
      </c>
      <c r="J550" s="5">
        <v>0</v>
      </c>
      <c r="K550" s="8">
        <v>1</v>
      </c>
      <c r="L550" s="8">
        <v>1</v>
      </c>
      <c r="M550" s="8">
        <v>1</v>
      </c>
      <c r="N550" s="5" t="s">
        <v>33</v>
      </c>
      <c r="O550" s="57" t="s">
        <v>2580</v>
      </c>
      <c r="P550" s="88">
        <v>43234</v>
      </c>
      <c r="Q550" s="50" t="s">
        <v>2315</v>
      </c>
      <c r="R550" s="50" t="s">
        <v>2316</v>
      </c>
      <c r="S550" s="57" t="s">
        <v>37</v>
      </c>
      <c r="T550" s="76" t="s">
        <v>1696</v>
      </c>
      <c r="U550" s="78">
        <v>1225938.05</v>
      </c>
      <c r="V550" s="5">
        <v>2018</v>
      </c>
      <c r="W550" s="88">
        <v>43234</v>
      </c>
      <c r="X550" s="8" t="s">
        <v>1665</v>
      </c>
      <c r="Y550" s="57" t="s">
        <v>1512</v>
      </c>
    </row>
    <row r="551" spans="1:25" ht="94.5" x14ac:dyDescent="0.2">
      <c r="A551" s="5">
        <v>2018</v>
      </c>
      <c r="B551" s="5" t="s">
        <v>2579</v>
      </c>
      <c r="C551" s="50" t="s">
        <v>2313</v>
      </c>
      <c r="D551" s="50" t="s">
        <v>2326</v>
      </c>
      <c r="E551" s="50" t="s">
        <v>30</v>
      </c>
      <c r="F551" s="50" t="s">
        <v>2326</v>
      </c>
      <c r="G551" s="57" t="s">
        <v>1511</v>
      </c>
      <c r="H551" s="50" t="s">
        <v>2327</v>
      </c>
      <c r="I551" s="57" t="s">
        <v>1505</v>
      </c>
      <c r="J551" s="5">
        <v>0</v>
      </c>
      <c r="K551" s="8">
        <v>36</v>
      </c>
      <c r="L551" s="8">
        <v>36</v>
      </c>
      <c r="M551" s="8">
        <v>16</v>
      </c>
      <c r="N551" s="5" t="s">
        <v>33</v>
      </c>
      <c r="O551" s="57" t="s">
        <v>2580</v>
      </c>
      <c r="P551" s="88">
        <v>43234</v>
      </c>
      <c r="Q551" s="50" t="s">
        <v>2315</v>
      </c>
      <c r="R551" s="50" t="s">
        <v>2316</v>
      </c>
      <c r="S551" s="57" t="s">
        <v>37</v>
      </c>
      <c r="T551" s="76" t="s">
        <v>1696</v>
      </c>
      <c r="U551" s="78">
        <v>440702.93</v>
      </c>
      <c r="V551" s="5">
        <v>2018</v>
      </c>
      <c r="W551" s="88">
        <v>43234</v>
      </c>
      <c r="X551" s="8" t="s">
        <v>1665</v>
      </c>
      <c r="Y551" s="57" t="s">
        <v>1512</v>
      </c>
    </row>
    <row r="552" spans="1:25" ht="81" x14ac:dyDescent="0.2">
      <c r="A552" s="5">
        <v>2018</v>
      </c>
      <c r="B552" s="5" t="s">
        <v>2579</v>
      </c>
      <c r="C552" s="50" t="s">
        <v>2313</v>
      </c>
      <c r="D552" s="50" t="s">
        <v>2329</v>
      </c>
      <c r="E552" s="50" t="s">
        <v>30</v>
      </c>
      <c r="F552" s="50" t="s">
        <v>2329</v>
      </c>
      <c r="G552" s="57" t="s">
        <v>1511</v>
      </c>
      <c r="H552" s="50" t="s">
        <v>2330</v>
      </c>
      <c r="I552" s="57" t="s">
        <v>1505</v>
      </c>
      <c r="J552" s="5">
        <v>0</v>
      </c>
      <c r="K552" s="8">
        <v>20</v>
      </c>
      <c r="L552" s="8">
        <v>20</v>
      </c>
      <c r="M552" s="8">
        <v>10</v>
      </c>
      <c r="N552" s="5" t="s">
        <v>33</v>
      </c>
      <c r="O552" s="57" t="s">
        <v>2580</v>
      </c>
      <c r="P552" s="88">
        <v>43234</v>
      </c>
      <c r="Q552" s="50" t="s">
        <v>2315</v>
      </c>
      <c r="R552" s="50" t="s">
        <v>2316</v>
      </c>
      <c r="S552" s="57" t="s">
        <v>37</v>
      </c>
      <c r="T552" s="76" t="s">
        <v>1696</v>
      </c>
      <c r="U552" s="78">
        <v>548480.94999999995</v>
      </c>
      <c r="V552" s="5">
        <v>2018</v>
      </c>
      <c r="W552" s="88">
        <v>43234</v>
      </c>
      <c r="X552" s="8" t="s">
        <v>1665</v>
      </c>
      <c r="Y552" s="57" t="s">
        <v>1512</v>
      </c>
    </row>
    <row r="553" spans="1:25" ht="81" x14ac:dyDescent="0.2">
      <c r="A553" s="5">
        <v>2018</v>
      </c>
      <c r="B553" s="5" t="s">
        <v>2579</v>
      </c>
      <c r="C553" s="50" t="s">
        <v>2313</v>
      </c>
      <c r="D553" s="50" t="s">
        <v>182</v>
      </c>
      <c r="E553" s="50" t="s">
        <v>30</v>
      </c>
      <c r="F553" s="50" t="s">
        <v>182</v>
      </c>
      <c r="G553" s="57" t="s">
        <v>1511</v>
      </c>
      <c r="H553" s="50"/>
      <c r="I553" s="57" t="s">
        <v>1505</v>
      </c>
      <c r="J553" s="5">
        <v>0</v>
      </c>
      <c r="K553" s="8">
        <v>0</v>
      </c>
      <c r="L553" s="8"/>
      <c r="M553" s="8">
        <v>0</v>
      </c>
      <c r="N553" s="5" t="s">
        <v>33</v>
      </c>
      <c r="O553" s="57" t="s">
        <v>2580</v>
      </c>
      <c r="P553" s="88">
        <v>43234</v>
      </c>
      <c r="Q553" s="50" t="s">
        <v>2315</v>
      </c>
      <c r="R553" s="50" t="s">
        <v>2316</v>
      </c>
      <c r="S553" s="57" t="s">
        <v>37</v>
      </c>
      <c r="T553" s="76" t="s">
        <v>1696</v>
      </c>
      <c r="U553" s="78">
        <v>316080.95</v>
      </c>
      <c r="V553" s="5">
        <v>2018</v>
      </c>
      <c r="W553" s="88">
        <v>43234</v>
      </c>
      <c r="X553" s="8" t="s">
        <v>1665</v>
      </c>
      <c r="Y553" s="57" t="s">
        <v>1512</v>
      </c>
    </row>
    <row r="554" spans="1:25" ht="81" x14ac:dyDescent="0.2">
      <c r="A554" s="5">
        <v>2018</v>
      </c>
      <c r="B554" s="5" t="s">
        <v>2579</v>
      </c>
      <c r="C554" s="50" t="s">
        <v>2313</v>
      </c>
      <c r="D554" s="50" t="s">
        <v>163</v>
      </c>
      <c r="E554" s="50" t="s">
        <v>30</v>
      </c>
      <c r="F554" s="50" t="s">
        <v>163</v>
      </c>
      <c r="G554" s="57" t="s">
        <v>1511</v>
      </c>
      <c r="H554" s="50"/>
      <c r="I554" s="57" t="s">
        <v>1505</v>
      </c>
      <c r="J554" s="5">
        <v>0</v>
      </c>
      <c r="K554" s="8">
        <v>0</v>
      </c>
      <c r="L554" s="8"/>
      <c r="M554" s="8">
        <v>0</v>
      </c>
      <c r="N554" s="5" t="s">
        <v>33</v>
      </c>
      <c r="O554" s="57" t="s">
        <v>2580</v>
      </c>
      <c r="P554" s="88">
        <v>43234</v>
      </c>
      <c r="Q554" s="50" t="s">
        <v>2315</v>
      </c>
      <c r="R554" s="50" t="s">
        <v>2316</v>
      </c>
      <c r="S554" s="57" t="s">
        <v>37</v>
      </c>
      <c r="T554" s="76" t="s">
        <v>1696</v>
      </c>
      <c r="U554" s="78">
        <v>316080.95</v>
      </c>
      <c r="V554" s="5">
        <v>2018</v>
      </c>
      <c r="W554" s="88">
        <v>43234</v>
      </c>
      <c r="X554" s="8" t="s">
        <v>1665</v>
      </c>
      <c r="Y554" s="57" t="s">
        <v>1512</v>
      </c>
    </row>
    <row r="555" spans="1:25" ht="81" x14ac:dyDescent="0.2">
      <c r="A555" s="5">
        <v>2018</v>
      </c>
      <c r="B555" s="5" t="s">
        <v>2579</v>
      </c>
      <c r="C555" s="50" t="s">
        <v>2313</v>
      </c>
      <c r="D555" s="50" t="s">
        <v>171</v>
      </c>
      <c r="E555" s="50" t="s">
        <v>30</v>
      </c>
      <c r="F555" s="50" t="s">
        <v>171</v>
      </c>
      <c r="G555" s="57" t="s">
        <v>1511</v>
      </c>
      <c r="H555" s="50"/>
      <c r="I555" s="57" t="s">
        <v>1505</v>
      </c>
      <c r="J555" s="5">
        <v>0</v>
      </c>
      <c r="K555" s="8">
        <v>0</v>
      </c>
      <c r="L555" s="8"/>
      <c r="M555" s="8">
        <v>0</v>
      </c>
      <c r="N555" s="5" t="s">
        <v>33</v>
      </c>
      <c r="O555" s="57" t="s">
        <v>2580</v>
      </c>
      <c r="P555" s="88">
        <v>43234</v>
      </c>
      <c r="Q555" s="50" t="s">
        <v>2315</v>
      </c>
      <c r="R555" s="50" t="s">
        <v>2316</v>
      </c>
      <c r="S555" s="57" t="s">
        <v>37</v>
      </c>
      <c r="T555" s="76" t="s">
        <v>1696</v>
      </c>
      <c r="U555" s="78">
        <v>1941080.95</v>
      </c>
      <c r="V555" s="5">
        <v>2018</v>
      </c>
      <c r="W555" s="88">
        <v>43234</v>
      </c>
      <c r="X555" s="8" t="s">
        <v>1665</v>
      </c>
      <c r="Y555" s="57" t="s">
        <v>1512</v>
      </c>
    </row>
    <row r="556" spans="1:25" ht="81" x14ac:dyDescent="0.2">
      <c r="A556" s="5">
        <v>2018</v>
      </c>
      <c r="B556" s="5" t="s">
        <v>2579</v>
      </c>
      <c r="C556" s="50" t="s">
        <v>2313</v>
      </c>
      <c r="D556" s="50" t="s">
        <v>180</v>
      </c>
      <c r="E556" s="50" t="s">
        <v>30</v>
      </c>
      <c r="F556" s="50" t="s">
        <v>180</v>
      </c>
      <c r="G556" s="57" t="s">
        <v>1511</v>
      </c>
      <c r="H556" s="50"/>
      <c r="I556" s="57" t="s">
        <v>1505</v>
      </c>
      <c r="J556" s="5">
        <v>0</v>
      </c>
      <c r="K556" s="8">
        <v>0</v>
      </c>
      <c r="L556" s="8"/>
      <c r="M556" s="8">
        <v>0</v>
      </c>
      <c r="N556" s="5" t="s">
        <v>33</v>
      </c>
      <c r="O556" s="57" t="s">
        <v>2580</v>
      </c>
      <c r="P556" s="88">
        <v>43234</v>
      </c>
      <c r="Q556" s="50" t="s">
        <v>2315</v>
      </c>
      <c r="R556" s="50" t="s">
        <v>2316</v>
      </c>
      <c r="S556" s="57" t="s">
        <v>37</v>
      </c>
      <c r="T556" s="76" t="s">
        <v>1696</v>
      </c>
      <c r="U556" s="78">
        <v>316080.95</v>
      </c>
      <c r="V556" s="5">
        <v>2018</v>
      </c>
      <c r="W556" s="88">
        <v>43234</v>
      </c>
      <c r="X556" s="8" t="s">
        <v>1665</v>
      </c>
      <c r="Y556" s="57" t="s">
        <v>1512</v>
      </c>
    </row>
    <row r="557" spans="1:25" ht="81" x14ac:dyDescent="0.2">
      <c r="A557" s="5">
        <v>2018</v>
      </c>
      <c r="B557" s="5" t="s">
        <v>2579</v>
      </c>
      <c r="C557" s="50" t="s">
        <v>2313</v>
      </c>
      <c r="D557" s="50" t="s">
        <v>176</v>
      </c>
      <c r="E557" s="50" t="s">
        <v>30</v>
      </c>
      <c r="F557" s="50" t="s">
        <v>176</v>
      </c>
      <c r="G557" s="57" t="s">
        <v>1511</v>
      </c>
      <c r="H557" s="50"/>
      <c r="I557" s="57" t="s">
        <v>1505</v>
      </c>
      <c r="J557" s="5">
        <v>0</v>
      </c>
      <c r="K557" s="8">
        <v>0</v>
      </c>
      <c r="L557" s="8"/>
      <c r="M557" s="8">
        <v>0</v>
      </c>
      <c r="N557" s="5" t="s">
        <v>33</v>
      </c>
      <c r="O557" s="57" t="s">
        <v>2580</v>
      </c>
      <c r="P557" s="88">
        <v>43234</v>
      </c>
      <c r="Q557" s="50" t="s">
        <v>2315</v>
      </c>
      <c r="R557" s="50" t="s">
        <v>2316</v>
      </c>
      <c r="S557" s="57" t="s">
        <v>37</v>
      </c>
      <c r="T557" s="76" t="s">
        <v>1696</v>
      </c>
      <c r="U557" s="78">
        <v>316080.95</v>
      </c>
      <c r="V557" s="5">
        <v>2018</v>
      </c>
      <c r="W557" s="88">
        <v>43234</v>
      </c>
      <c r="X557" s="8" t="s">
        <v>1665</v>
      </c>
      <c r="Y557" s="57" t="s">
        <v>1512</v>
      </c>
    </row>
    <row r="558" spans="1:25" ht="81" x14ac:dyDescent="0.2">
      <c r="A558" s="5">
        <v>2018</v>
      </c>
      <c r="B558" s="5" t="s">
        <v>2579</v>
      </c>
      <c r="C558" s="50" t="s">
        <v>2313</v>
      </c>
      <c r="D558" s="50" t="s">
        <v>2333</v>
      </c>
      <c r="E558" s="50" t="s">
        <v>30</v>
      </c>
      <c r="F558" s="50" t="s">
        <v>2333</v>
      </c>
      <c r="G558" s="57" t="s">
        <v>1511</v>
      </c>
      <c r="H558" s="50" t="s">
        <v>2334</v>
      </c>
      <c r="I558" s="57" t="s">
        <v>1505</v>
      </c>
      <c r="J558" s="5">
        <v>0</v>
      </c>
      <c r="K558" s="8">
        <v>9</v>
      </c>
      <c r="L558" s="8">
        <v>9</v>
      </c>
      <c r="M558" s="8">
        <v>4</v>
      </c>
      <c r="N558" s="5" t="s">
        <v>33</v>
      </c>
      <c r="O558" s="57" t="s">
        <v>2580</v>
      </c>
      <c r="P558" s="88">
        <v>43234</v>
      </c>
      <c r="Q558" s="50" t="s">
        <v>2315</v>
      </c>
      <c r="R558" s="50" t="s">
        <v>2316</v>
      </c>
      <c r="S558" s="57" t="s">
        <v>37</v>
      </c>
      <c r="T558" s="76" t="s">
        <v>1696</v>
      </c>
      <c r="U558" s="78">
        <v>316080.95</v>
      </c>
      <c r="V558" s="5">
        <v>2018</v>
      </c>
      <c r="W558" s="88">
        <v>43234</v>
      </c>
      <c r="X558" s="8" t="s">
        <v>1665</v>
      </c>
      <c r="Y558" s="57" t="s">
        <v>1512</v>
      </c>
    </row>
    <row r="559" spans="1:25" ht="81" x14ac:dyDescent="0.2">
      <c r="A559" s="5">
        <v>2018</v>
      </c>
      <c r="B559" s="5" t="s">
        <v>2579</v>
      </c>
      <c r="C559" s="50" t="s">
        <v>2335</v>
      </c>
      <c r="D559" s="50" t="s">
        <v>364</v>
      </c>
      <c r="E559" s="50" t="s">
        <v>30</v>
      </c>
      <c r="F559" s="50" t="s">
        <v>364</v>
      </c>
      <c r="G559" s="57" t="s">
        <v>1511</v>
      </c>
      <c r="H559" s="50" t="s">
        <v>1540</v>
      </c>
      <c r="I559" s="57" t="s">
        <v>1505</v>
      </c>
      <c r="J559" s="5">
        <v>0</v>
      </c>
      <c r="K559" s="8">
        <v>1692</v>
      </c>
      <c r="L559" s="8">
        <v>1692</v>
      </c>
      <c r="M559" s="8">
        <v>617</v>
      </c>
      <c r="N559" s="5" t="s">
        <v>33</v>
      </c>
      <c r="O559" s="57" t="s">
        <v>2580</v>
      </c>
      <c r="P559" s="88">
        <v>43234</v>
      </c>
      <c r="Q559" s="50" t="s">
        <v>2315</v>
      </c>
      <c r="R559" s="50" t="s">
        <v>2336</v>
      </c>
      <c r="S559" s="57" t="s">
        <v>37</v>
      </c>
      <c r="T559" s="76" t="s">
        <v>1696</v>
      </c>
      <c r="U559" s="78">
        <v>723078</v>
      </c>
      <c r="V559" s="5">
        <v>2018</v>
      </c>
      <c r="W559" s="88">
        <v>43234</v>
      </c>
      <c r="X559" s="8" t="s">
        <v>1665</v>
      </c>
      <c r="Y559" s="57" t="s">
        <v>1512</v>
      </c>
    </row>
    <row r="560" spans="1:25" ht="81" x14ac:dyDescent="0.2">
      <c r="A560" s="5">
        <v>2018</v>
      </c>
      <c r="B560" s="5" t="s">
        <v>2579</v>
      </c>
      <c r="C560" s="50" t="s">
        <v>2335</v>
      </c>
      <c r="D560" s="50" t="s">
        <v>369</v>
      </c>
      <c r="E560" s="50" t="s">
        <v>30</v>
      </c>
      <c r="F560" s="50" t="s">
        <v>369</v>
      </c>
      <c r="G560" s="57" t="s">
        <v>1511</v>
      </c>
      <c r="H560" s="50" t="s">
        <v>1542</v>
      </c>
      <c r="I560" s="57" t="s">
        <v>1505</v>
      </c>
      <c r="J560" s="5">
        <v>0</v>
      </c>
      <c r="K560" s="8">
        <v>0</v>
      </c>
      <c r="L560" s="8"/>
      <c r="M560" s="8">
        <v>0</v>
      </c>
      <c r="N560" s="5" t="s">
        <v>33</v>
      </c>
      <c r="O560" s="57" t="s">
        <v>2580</v>
      </c>
      <c r="P560" s="88">
        <v>43234</v>
      </c>
      <c r="Q560" s="50" t="s">
        <v>2315</v>
      </c>
      <c r="R560" s="50" t="s">
        <v>2336</v>
      </c>
      <c r="S560" s="57" t="s">
        <v>37</v>
      </c>
      <c r="T560" s="76" t="s">
        <v>1696</v>
      </c>
      <c r="U560" s="78">
        <v>756584.6</v>
      </c>
      <c r="V560" s="5">
        <v>2018</v>
      </c>
      <c r="W560" s="88">
        <v>43234</v>
      </c>
      <c r="X560" s="8" t="s">
        <v>1665</v>
      </c>
      <c r="Y560" s="57" t="s">
        <v>1512</v>
      </c>
    </row>
    <row r="561" spans="1:25" ht="81" x14ac:dyDescent="0.2">
      <c r="A561" s="5">
        <v>2018</v>
      </c>
      <c r="B561" s="5" t="s">
        <v>2579</v>
      </c>
      <c r="C561" s="50" t="s">
        <v>2335</v>
      </c>
      <c r="D561" s="50" t="s">
        <v>1543</v>
      </c>
      <c r="E561" s="50" t="s">
        <v>30</v>
      </c>
      <c r="F561" s="50" t="s">
        <v>1543</v>
      </c>
      <c r="G561" s="57" t="s">
        <v>1511</v>
      </c>
      <c r="H561" s="50" t="s">
        <v>373</v>
      </c>
      <c r="I561" s="57" t="s">
        <v>1505</v>
      </c>
      <c r="J561" s="5">
        <v>0</v>
      </c>
      <c r="K561" s="8">
        <v>100</v>
      </c>
      <c r="L561" s="8">
        <v>100</v>
      </c>
      <c r="M561" s="8">
        <v>14</v>
      </c>
      <c r="N561" s="5" t="s">
        <v>33</v>
      </c>
      <c r="O561" s="57" t="s">
        <v>2580</v>
      </c>
      <c r="P561" s="88">
        <v>43234</v>
      </c>
      <c r="Q561" s="50" t="s">
        <v>2315</v>
      </c>
      <c r="R561" s="50" t="s">
        <v>2336</v>
      </c>
      <c r="S561" s="57" t="s">
        <v>37</v>
      </c>
      <c r="T561" s="76" t="s">
        <v>1696</v>
      </c>
      <c r="U561" s="78">
        <v>319352.11</v>
      </c>
      <c r="V561" s="5">
        <v>2018</v>
      </c>
      <c r="W561" s="88">
        <v>43234</v>
      </c>
      <c r="X561" s="8" t="s">
        <v>1665</v>
      </c>
      <c r="Y561" s="57" t="s">
        <v>1512</v>
      </c>
    </row>
    <row r="562" spans="1:25" ht="81" x14ac:dyDescent="0.2">
      <c r="A562" s="5">
        <v>2018</v>
      </c>
      <c r="B562" s="5" t="s">
        <v>2579</v>
      </c>
      <c r="C562" s="50" t="s">
        <v>2335</v>
      </c>
      <c r="D562" s="50" t="s">
        <v>375</v>
      </c>
      <c r="E562" s="50" t="s">
        <v>30</v>
      </c>
      <c r="F562" s="50" t="s">
        <v>375</v>
      </c>
      <c r="G562" s="57" t="s">
        <v>1511</v>
      </c>
      <c r="H562" s="50" t="s">
        <v>1544</v>
      </c>
      <c r="I562" s="57" t="s">
        <v>1505</v>
      </c>
      <c r="J562" s="5">
        <v>0</v>
      </c>
      <c r="K562" s="8">
        <v>10</v>
      </c>
      <c r="L562" s="8">
        <v>10</v>
      </c>
      <c r="M562" s="8">
        <v>11</v>
      </c>
      <c r="N562" s="5" t="s">
        <v>33</v>
      </c>
      <c r="O562" s="57" t="s">
        <v>2580</v>
      </c>
      <c r="P562" s="88">
        <v>43234</v>
      </c>
      <c r="Q562" s="50" t="s">
        <v>2315</v>
      </c>
      <c r="R562" s="50" t="s">
        <v>2336</v>
      </c>
      <c r="S562" s="57" t="s">
        <v>37</v>
      </c>
      <c r="T562" s="76" t="s">
        <v>1696</v>
      </c>
      <c r="U562" s="78">
        <v>576354.32999999996</v>
      </c>
      <c r="V562" s="5">
        <v>2018</v>
      </c>
      <c r="W562" s="88">
        <v>43234</v>
      </c>
      <c r="X562" s="8" t="s">
        <v>1665</v>
      </c>
      <c r="Y562" s="57" t="s">
        <v>1512</v>
      </c>
    </row>
    <row r="563" spans="1:25" ht="81" x14ac:dyDescent="0.2">
      <c r="A563" s="5">
        <v>2018</v>
      </c>
      <c r="B563" s="5" t="s">
        <v>2579</v>
      </c>
      <c r="C563" s="50" t="s">
        <v>2335</v>
      </c>
      <c r="D563" s="50" t="s">
        <v>377</v>
      </c>
      <c r="E563" s="50" t="s">
        <v>30</v>
      </c>
      <c r="F563" s="50" t="s">
        <v>377</v>
      </c>
      <c r="G563" s="57" t="s">
        <v>1511</v>
      </c>
      <c r="H563" s="50" t="s">
        <v>378</v>
      </c>
      <c r="I563" s="57" t="s">
        <v>1505</v>
      </c>
      <c r="J563" s="5">
        <v>0</v>
      </c>
      <c r="K563" s="8">
        <v>1</v>
      </c>
      <c r="L563" s="8">
        <v>1</v>
      </c>
      <c r="M563" s="8">
        <v>1</v>
      </c>
      <c r="N563" s="5" t="s">
        <v>33</v>
      </c>
      <c r="O563" s="57" t="s">
        <v>2580</v>
      </c>
      <c r="P563" s="88">
        <v>43234</v>
      </c>
      <c r="Q563" s="50" t="s">
        <v>2315</v>
      </c>
      <c r="R563" s="50" t="s">
        <v>2336</v>
      </c>
      <c r="S563" s="57" t="s">
        <v>37</v>
      </c>
      <c r="T563" s="76" t="s">
        <v>1696</v>
      </c>
      <c r="U563" s="78">
        <v>1772971.42</v>
      </c>
      <c r="V563" s="5">
        <v>2018</v>
      </c>
      <c r="W563" s="88">
        <v>43234</v>
      </c>
      <c r="X563" s="8" t="s">
        <v>1665</v>
      </c>
      <c r="Y563" s="57" t="s">
        <v>1512</v>
      </c>
    </row>
    <row r="564" spans="1:25" ht="81" x14ac:dyDescent="0.2">
      <c r="A564" s="5">
        <v>2018</v>
      </c>
      <c r="B564" s="5" t="s">
        <v>2579</v>
      </c>
      <c r="C564" s="50" t="s">
        <v>2335</v>
      </c>
      <c r="D564" s="50" t="s">
        <v>379</v>
      </c>
      <c r="E564" s="50" t="s">
        <v>30</v>
      </c>
      <c r="F564" s="50" t="s">
        <v>379</v>
      </c>
      <c r="G564" s="57" t="s">
        <v>1511</v>
      </c>
      <c r="H564" s="50" t="s">
        <v>371</v>
      </c>
      <c r="I564" s="57" t="s">
        <v>1505</v>
      </c>
      <c r="J564" s="5">
        <v>0</v>
      </c>
      <c r="K564" s="8">
        <v>15</v>
      </c>
      <c r="L564" s="8">
        <v>15</v>
      </c>
      <c r="M564" s="8">
        <v>0</v>
      </c>
      <c r="N564" s="5" t="s">
        <v>33</v>
      </c>
      <c r="O564" s="57" t="s">
        <v>2580</v>
      </c>
      <c r="P564" s="88">
        <v>43234</v>
      </c>
      <c r="Q564" s="50" t="s">
        <v>2315</v>
      </c>
      <c r="R564" s="50" t="s">
        <v>2336</v>
      </c>
      <c r="S564" s="57" t="s">
        <v>37</v>
      </c>
      <c r="T564" s="76" t="s">
        <v>1696</v>
      </c>
      <c r="U564" s="78">
        <v>460647.26</v>
      </c>
      <c r="V564" s="5">
        <v>2018</v>
      </c>
      <c r="W564" s="88">
        <v>43234</v>
      </c>
      <c r="X564" s="8" t="s">
        <v>1665</v>
      </c>
      <c r="Y564" s="57" t="s">
        <v>1512</v>
      </c>
    </row>
    <row r="565" spans="1:25" ht="108" x14ac:dyDescent="0.2">
      <c r="A565" s="5">
        <v>2018</v>
      </c>
      <c r="B565" s="5" t="s">
        <v>2579</v>
      </c>
      <c r="C565" s="50" t="s">
        <v>2335</v>
      </c>
      <c r="D565" s="50" t="s">
        <v>380</v>
      </c>
      <c r="E565" s="50" t="s">
        <v>30</v>
      </c>
      <c r="F565" s="50" t="s">
        <v>380</v>
      </c>
      <c r="G565" s="57" t="s">
        <v>1511</v>
      </c>
      <c r="H565" s="50" t="s">
        <v>381</v>
      </c>
      <c r="I565" s="57" t="s">
        <v>1505</v>
      </c>
      <c r="J565" s="5">
        <v>0</v>
      </c>
      <c r="K565" s="8">
        <v>500</v>
      </c>
      <c r="L565" s="8">
        <v>500</v>
      </c>
      <c r="M565" s="8">
        <v>86</v>
      </c>
      <c r="N565" s="5" t="s">
        <v>33</v>
      </c>
      <c r="O565" s="57" t="s">
        <v>2580</v>
      </c>
      <c r="P565" s="88">
        <v>43234</v>
      </c>
      <c r="Q565" s="50" t="s">
        <v>2315</v>
      </c>
      <c r="R565" s="50" t="s">
        <v>2336</v>
      </c>
      <c r="S565" s="57" t="s">
        <v>37</v>
      </c>
      <c r="T565" s="76" t="s">
        <v>1696</v>
      </c>
      <c r="U565" s="78">
        <v>2238736.86</v>
      </c>
      <c r="V565" s="5">
        <v>2018</v>
      </c>
      <c r="W565" s="88">
        <v>43234</v>
      </c>
      <c r="X565" s="8" t="s">
        <v>1665</v>
      </c>
      <c r="Y565" s="57" t="s">
        <v>1512</v>
      </c>
    </row>
    <row r="566" spans="1:25" ht="81" x14ac:dyDescent="0.2">
      <c r="A566" s="5">
        <v>2018</v>
      </c>
      <c r="B566" s="5" t="s">
        <v>2579</v>
      </c>
      <c r="C566" s="50" t="s">
        <v>2335</v>
      </c>
      <c r="D566" s="50" t="s">
        <v>382</v>
      </c>
      <c r="E566" s="50" t="s">
        <v>30</v>
      </c>
      <c r="F566" s="50" t="s">
        <v>382</v>
      </c>
      <c r="G566" s="57" t="s">
        <v>1511</v>
      </c>
      <c r="H566" s="50" t="s">
        <v>383</v>
      </c>
      <c r="I566" s="57" t="s">
        <v>1505</v>
      </c>
      <c r="J566" s="5">
        <v>0</v>
      </c>
      <c r="K566" s="8">
        <v>125</v>
      </c>
      <c r="L566" s="8">
        <v>125</v>
      </c>
      <c r="M566" s="8">
        <v>42</v>
      </c>
      <c r="N566" s="5" t="s">
        <v>33</v>
      </c>
      <c r="O566" s="57" t="s">
        <v>2580</v>
      </c>
      <c r="P566" s="88">
        <v>43234</v>
      </c>
      <c r="Q566" s="50" t="s">
        <v>2315</v>
      </c>
      <c r="R566" s="50" t="s">
        <v>2336</v>
      </c>
      <c r="S566" s="57" t="s">
        <v>37</v>
      </c>
      <c r="T566" s="76" t="s">
        <v>1696</v>
      </c>
      <c r="U566" s="78">
        <v>744965.96</v>
      </c>
      <c r="V566" s="5">
        <v>2018</v>
      </c>
      <c r="W566" s="88">
        <v>43234</v>
      </c>
      <c r="X566" s="8" t="s">
        <v>1665</v>
      </c>
      <c r="Y566" s="57" t="s">
        <v>1512</v>
      </c>
    </row>
    <row r="567" spans="1:25" ht="94.5" x14ac:dyDescent="0.2">
      <c r="A567" s="5">
        <v>2018</v>
      </c>
      <c r="B567" s="5" t="s">
        <v>2579</v>
      </c>
      <c r="C567" s="50" t="s">
        <v>2335</v>
      </c>
      <c r="D567" s="50" t="s">
        <v>384</v>
      </c>
      <c r="E567" s="50" t="s">
        <v>30</v>
      </c>
      <c r="F567" s="50" t="s">
        <v>384</v>
      </c>
      <c r="G567" s="57" t="s">
        <v>1511</v>
      </c>
      <c r="H567" s="50" t="s">
        <v>385</v>
      </c>
      <c r="I567" s="57" t="s">
        <v>1505</v>
      </c>
      <c r="J567" s="5">
        <v>0</v>
      </c>
      <c r="K567" s="8">
        <v>60</v>
      </c>
      <c r="L567" s="8">
        <v>60</v>
      </c>
      <c r="M567" s="8">
        <v>24</v>
      </c>
      <c r="N567" s="5" t="s">
        <v>33</v>
      </c>
      <c r="O567" s="57" t="s">
        <v>2580</v>
      </c>
      <c r="P567" s="88">
        <v>43234</v>
      </c>
      <c r="Q567" s="50" t="s">
        <v>2315</v>
      </c>
      <c r="R567" s="50" t="s">
        <v>2336</v>
      </c>
      <c r="S567" s="57" t="s">
        <v>37</v>
      </c>
      <c r="T567" s="76" t="s">
        <v>1696</v>
      </c>
      <c r="U567" s="78">
        <v>276547.90000000002</v>
      </c>
      <c r="V567" s="5">
        <v>2018</v>
      </c>
      <c r="W567" s="88">
        <v>43234</v>
      </c>
      <c r="X567" s="8" t="s">
        <v>1665</v>
      </c>
      <c r="Y567" s="57" t="s">
        <v>1512</v>
      </c>
    </row>
    <row r="568" spans="1:25" ht="94.5" x14ac:dyDescent="0.2">
      <c r="A568" s="5">
        <v>2018</v>
      </c>
      <c r="B568" s="5" t="s">
        <v>2579</v>
      </c>
      <c r="C568" s="50" t="s">
        <v>2335</v>
      </c>
      <c r="D568" s="50" t="s">
        <v>386</v>
      </c>
      <c r="E568" s="50" t="s">
        <v>30</v>
      </c>
      <c r="F568" s="50" t="s">
        <v>386</v>
      </c>
      <c r="G568" s="57" t="s">
        <v>1511</v>
      </c>
      <c r="H568" s="50" t="s">
        <v>1545</v>
      </c>
      <c r="I568" s="57" t="s">
        <v>1505</v>
      </c>
      <c r="J568" s="5">
        <v>0</v>
      </c>
      <c r="K568" s="8">
        <v>200</v>
      </c>
      <c r="L568" s="8">
        <v>200</v>
      </c>
      <c r="M568" s="8">
        <v>31</v>
      </c>
      <c r="N568" s="5" t="s">
        <v>33</v>
      </c>
      <c r="O568" s="57" t="s">
        <v>2580</v>
      </c>
      <c r="P568" s="88">
        <v>43234</v>
      </c>
      <c r="Q568" s="50" t="s">
        <v>2315</v>
      </c>
      <c r="R568" s="50" t="s">
        <v>2336</v>
      </c>
      <c r="S568" s="57" t="s">
        <v>37</v>
      </c>
      <c r="T568" s="76" t="s">
        <v>1696</v>
      </c>
      <c r="U568" s="78">
        <v>419984.99</v>
      </c>
      <c r="V568" s="5">
        <v>2018</v>
      </c>
      <c r="W568" s="88">
        <v>43234</v>
      </c>
      <c r="X568" s="8" t="s">
        <v>1665</v>
      </c>
      <c r="Y568" s="57" t="s">
        <v>1512</v>
      </c>
    </row>
    <row r="569" spans="1:25" ht="81" x14ac:dyDescent="0.2">
      <c r="A569" s="5">
        <v>2018</v>
      </c>
      <c r="B569" s="5" t="s">
        <v>2579</v>
      </c>
      <c r="C569" s="50" t="s">
        <v>2335</v>
      </c>
      <c r="D569" s="50" t="s">
        <v>388</v>
      </c>
      <c r="E569" s="50" t="s">
        <v>30</v>
      </c>
      <c r="F569" s="50" t="s">
        <v>388</v>
      </c>
      <c r="G569" s="57" t="s">
        <v>1511</v>
      </c>
      <c r="H569" s="50" t="s">
        <v>385</v>
      </c>
      <c r="I569" s="57" t="s">
        <v>1505</v>
      </c>
      <c r="J569" s="5">
        <v>0</v>
      </c>
      <c r="K569" s="8">
        <v>60</v>
      </c>
      <c r="L569" s="8">
        <v>60</v>
      </c>
      <c r="M569" s="8">
        <v>24</v>
      </c>
      <c r="N569" s="5" t="s">
        <v>33</v>
      </c>
      <c r="O569" s="57" t="s">
        <v>2580</v>
      </c>
      <c r="P569" s="88">
        <v>43234</v>
      </c>
      <c r="Q569" s="50" t="s">
        <v>2315</v>
      </c>
      <c r="R569" s="50" t="s">
        <v>2336</v>
      </c>
      <c r="S569" s="57" t="s">
        <v>37</v>
      </c>
      <c r="T569" s="76" t="s">
        <v>1696</v>
      </c>
      <c r="U569" s="78">
        <v>414571.76</v>
      </c>
      <c r="V569" s="5">
        <v>2018</v>
      </c>
      <c r="W569" s="88">
        <v>43234</v>
      </c>
      <c r="X569" s="8" t="s">
        <v>1665</v>
      </c>
      <c r="Y569" s="57" t="s">
        <v>1512</v>
      </c>
    </row>
    <row r="570" spans="1:25" ht="81" x14ac:dyDescent="0.2">
      <c r="A570" s="5">
        <v>2018</v>
      </c>
      <c r="B570" s="5" t="s">
        <v>2579</v>
      </c>
      <c r="C570" s="50" t="s">
        <v>2335</v>
      </c>
      <c r="D570" s="50" t="s">
        <v>389</v>
      </c>
      <c r="E570" s="50" t="s">
        <v>30</v>
      </c>
      <c r="F570" s="50" t="s">
        <v>389</v>
      </c>
      <c r="G570" s="57" t="s">
        <v>1511</v>
      </c>
      <c r="H570" s="50" t="s">
        <v>385</v>
      </c>
      <c r="I570" s="57" t="s">
        <v>1505</v>
      </c>
      <c r="J570" s="5">
        <v>0</v>
      </c>
      <c r="K570" s="8">
        <v>85</v>
      </c>
      <c r="L570" s="8">
        <v>85</v>
      </c>
      <c r="M570" s="8">
        <v>50</v>
      </c>
      <c r="N570" s="5" t="s">
        <v>33</v>
      </c>
      <c r="O570" s="57" t="s">
        <v>2580</v>
      </c>
      <c r="P570" s="88">
        <v>43234</v>
      </c>
      <c r="Q570" s="50" t="s">
        <v>2315</v>
      </c>
      <c r="R570" s="50" t="s">
        <v>2336</v>
      </c>
      <c r="S570" s="57" t="s">
        <v>37</v>
      </c>
      <c r="T570" s="76" t="s">
        <v>1696</v>
      </c>
      <c r="U570" s="78">
        <v>474008.69</v>
      </c>
      <c r="V570" s="5">
        <v>2018</v>
      </c>
      <c r="W570" s="88">
        <v>43234</v>
      </c>
      <c r="X570" s="8" t="s">
        <v>1665</v>
      </c>
      <c r="Y570" s="57" t="s">
        <v>1512</v>
      </c>
    </row>
    <row r="571" spans="1:25" ht="81" x14ac:dyDescent="0.2">
      <c r="A571" s="5">
        <v>2018</v>
      </c>
      <c r="B571" s="5" t="s">
        <v>2579</v>
      </c>
      <c r="C571" s="50" t="s">
        <v>2335</v>
      </c>
      <c r="D571" s="50" t="s">
        <v>390</v>
      </c>
      <c r="E571" s="50" t="s">
        <v>30</v>
      </c>
      <c r="F571" s="50" t="s">
        <v>390</v>
      </c>
      <c r="G571" s="57" t="s">
        <v>1511</v>
      </c>
      <c r="H571" s="50" t="s">
        <v>385</v>
      </c>
      <c r="I571" s="57" t="s">
        <v>1505</v>
      </c>
      <c r="J571" s="5">
        <v>0</v>
      </c>
      <c r="K571" s="8">
        <v>50</v>
      </c>
      <c r="L571" s="8">
        <v>50</v>
      </c>
      <c r="M571" s="8">
        <v>16</v>
      </c>
      <c r="N571" s="5" t="s">
        <v>33</v>
      </c>
      <c r="O571" s="57" t="s">
        <v>2580</v>
      </c>
      <c r="P571" s="88">
        <v>43234</v>
      </c>
      <c r="Q571" s="50" t="s">
        <v>2315</v>
      </c>
      <c r="R571" s="50" t="s">
        <v>2336</v>
      </c>
      <c r="S571" s="57" t="s">
        <v>37</v>
      </c>
      <c r="T571" s="76" t="s">
        <v>1696</v>
      </c>
      <c r="U571" s="78">
        <v>444824.51</v>
      </c>
      <c r="V571" s="5">
        <v>2018</v>
      </c>
      <c r="W571" s="88">
        <v>43234</v>
      </c>
      <c r="X571" s="8" t="s">
        <v>1665</v>
      </c>
      <c r="Y571" s="57" t="s">
        <v>1512</v>
      </c>
    </row>
    <row r="572" spans="1:25" ht="81" x14ac:dyDescent="0.2">
      <c r="A572" s="5">
        <v>2018</v>
      </c>
      <c r="B572" s="5" t="s">
        <v>2579</v>
      </c>
      <c r="C572" s="50" t="s">
        <v>2335</v>
      </c>
      <c r="D572" s="50" t="s">
        <v>392</v>
      </c>
      <c r="E572" s="50" t="s">
        <v>30</v>
      </c>
      <c r="F572" s="50" t="s">
        <v>392</v>
      </c>
      <c r="G572" s="57" t="s">
        <v>1511</v>
      </c>
      <c r="H572" s="50" t="s">
        <v>393</v>
      </c>
      <c r="I572" s="57" t="s">
        <v>1505</v>
      </c>
      <c r="J572" s="5">
        <v>0</v>
      </c>
      <c r="K572" s="8">
        <v>50</v>
      </c>
      <c r="L572" s="8">
        <v>50</v>
      </c>
      <c r="M572" s="8">
        <v>14</v>
      </c>
      <c r="N572" s="5" t="s">
        <v>33</v>
      </c>
      <c r="O572" s="57" t="s">
        <v>2580</v>
      </c>
      <c r="P572" s="88">
        <v>43234</v>
      </c>
      <c r="Q572" s="50" t="s">
        <v>2315</v>
      </c>
      <c r="R572" s="50" t="s">
        <v>2336</v>
      </c>
      <c r="S572" s="57" t="s">
        <v>37</v>
      </c>
      <c r="T572" s="76" t="s">
        <v>1696</v>
      </c>
      <c r="U572" s="78">
        <v>157574.06</v>
      </c>
      <c r="V572" s="5">
        <v>2018</v>
      </c>
      <c r="W572" s="88">
        <v>43234</v>
      </c>
      <c r="X572" s="8" t="s">
        <v>1665</v>
      </c>
      <c r="Y572" s="57" t="s">
        <v>1512</v>
      </c>
    </row>
    <row r="573" spans="1:25" ht="81" x14ac:dyDescent="0.2">
      <c r="A573" s="5">
        <v>2018</v>
      </c>
      <c r="B573" s="5" t="s">
        <v>2579</v>
      </c>
      <c r="C573" s="50" t="s">
        <v>2335</v>
      </c>
      <c r="D573" s="50" t="s">
        <v>1546</v>
      </c>
      <c r="E573" s="50" t="s">
        <v>30</v>
      </c>
      <c r="F573" s="50" t="s">
        <v>1546</v>
      </c>
      <c r="G573" s="57" t="s">
        <v>1511</v>
      </c>
      <c r="H573" s="50" t="s">
        <v>1547</v>
      </c>
      <c r="I573" s="57" t="s">
        <v>1505</v>
      </c>
      <c r="J573" s="5">
        <v>0</v>
      </c>
      <c r="K573" s="8">
        <v>50</v>
      </c>
      <c r="L573" s="8">
        <v>50</v>
      </c>
      <c r="M573" s="8">
        <v>0</v>
      </c>
      <c r="N573" s="5" t="s">
        <v>33</v>
      </c>
      <c r="O573" s="57" t="s">
        <v>2580</v>
      </c>
      <c r="P573" s="88">
        <v>43234</v>
      </c>
      <c r="Q573" s="50" t="s">
        <v>2315</v>
      </c>
      <c r="R573" s="50" t="s">
        <v>2336</v>
      </c>
      <c r="S573" s="57" t="s">
        <v>37</v>
      </c>
      <c r="T573" s="76" t="s">
        <v>1696</v>
      </c>
      <c r="U573" s="78">
        <v>754475.06</v>
      </c>
      <c r="V573" s="5">
        <v>2018</v>
      </c>
      <c r="W573" s="88">
        <v>43234</v>
      </c>
      <c r="X573" s="8" t="s">
        <v>1665</v>
      </c>
      <c r="Y573" s="57" t="s">
        <v>1512</v>
      </c>
    </row>
    <row r="574" spans="1:25" ht="81" x14ac:dyDescent="0.2">
      <c r="A574" s="5">
        <v>2018</v>
      </c>
      <c r="B574" s="5" t="s">
        <v>2579</v>
      </c>
      <c r="C574" s="50" t="s">
        <v>2335</v>
      </c>
      <c r="D574" s="50" t="s">
        <v>396</v>
      </c>
      <c r="E574" s="50" t="s">
        <v>30</v>
      </c>
      <c r="F574" s="50" t="s">
        <v>396</v>
      </c>
      <c r="G574" s="57" t="s">
        <v>1511</v>
      </c>
      <c r="H574" s="50" t="s">
        <v>393</v>
      </c>
      <c r="I574" s="57" t="s">
        <v>1505</v>
      </c>
      <c r="J574" s="5">
        <v>0</v>
      </c>
      <c r="K574" s="8">
        <v>0</v>
      </c>
      <c r="L574" s="8"/>
      <c r="M574" s="8">
        <v>0</v>
      </c>
      <c r="N574" s="5" t="s">
        <v>33</v>
      </c>
      <c r="O574" s="57" t="s">
        <v>2580</v>
      </c>
      <c r="P574" s="88">
        <v>43234</v>
      </c>
      <c r="Q574" s="50" t="s">
        <v>2315</v>
      </c>
      <c r="R574" s="50" t="s">
        <v>2336</v>
      </c>
      <c r="S574" s="57" t="s">
        <v>37</v>
      </c>
      <c r="T574" s="76" t="s">
        <v>1696</v>
      </c>
      <c r="U574" s="78">
        <v>316842.95</v>
      </c>
      <c r="V574" s="5">
        <v>2018</v>
      </c>
      <c r="W574" s="88">
        <v>43234</v>
      </c>
      <c r="X574" s="8" t="s">
        <v>1665</v>
      </c>
      <c r="Y574" s="57" t="s">
        <v>1512</v>
      </c>
    </row>
    <row r="575" spans="1:25" ht="81" x14ac:dyDescent="0.2">
      <c r="A575" s="5">
        <v>2018</v>
      </c>
      <c r="B575" s="5" t="s">
        <v>2579</v>
      </c>
      <c r="C575" s="50" t="s">
        <v>2335</v>
      </c>
      <c r="D575" s="50" t="s">
        <v>2353</v>
      </c>
      <c r="E575" s="50" t="s">
        <v>30</v>
      </c>
      <c r="F575" s="50" t="s">
        <v>2353</v>
      </c>
      <c r="G575" s="57" t="s">
        <v>1511</v>
      </c>
      <c r="H575" s="50" t="s">
        <v>2354</v>
      </c>
      <c r="I575" s="57" t="s">
        <v>1505</v>
      </c>
      <c r="J575" s="5">
        <v>0</v>
      </c>
      <c r="K575" s="8">
        <v>20</v>
      </c>
      <c r="L575" s="8">
        <v>20</v>
      </c>
      <c r="M575" s="8">
        <v>7</v>
      </c>
      <c r="N575" s="5" t="s">
        <v>33</v>
      </c>
      <c r="O575" s="57" t="s">
        <v>2580</v>
      </c>
      <c r="P575" s="88">
        <v>43234</v>
      </c>
      <c r="Q575" s="50" t="s">
        <v>2315</v>
      </c>
      <c r="R575" s="50" t="s">
        <v>2336</v>
      </c>
      <c r="S575" s="57" t="s">
        <v>37</v>
      </c>
      <c r="T575" s="76" t="s">
        <v>1696</v>
      </c>
      <c r="U575" s="78">
        <v>599517.84</v>
      </c>
      <c r="V575" s="5">
        <v>2018</v>
      </c>
      <c r="W575" s="88">
        <v>43234</v>
      </c>
      <c r="X575" s="8" t="s">
        <v>1665</v>
      </c>
      <c r="Y575" s="57" t="s">
        <v>1512</v>
      </c>
    </row>
    <row r="576" spans="1:25" ht="81" x14ac:dyDescent="0.2">
      <c r="A576" s="5">
        <v>2018</v>
      </c>
      <c r="B576" s="5" t="s">
        <v>2579</v>
      </c>
      <c r="C576" s="50" t="s">
        <v>2335</v>
      </c>
      <c r="D576" s="50" t="s">
        <v>399</v>
      </c>
      <c r="E576" s="50" t="s">
        <v>30</v>
      </c>
      <c r="F576" s="50" t="s">
        <v>399</v>
      </c>
      <c r="G576" s="57" t="s">
        <v>1511</v>
      </c>
      <c r="H576" s="50" t="s">
        <v>400</v>
      </c>
      <c r="I576" s="57" t="s">
        <v>1505</v>
      </c>
      <c r="J576" s="5">
        <v>0</v>
      </c>
      <c r="K576" s="8">
        <v>120</v>
      </c>
      <c r="L576" s="8">
        <v>120</v>
      </c>
      <c r="M576" s="8">
        <v>31</v>
      </c>
      <c r="N576" s="5" t="s">
        <v>33</v>
      </c>
      <c r="O576" s="57" t="s">
        <v>2580</v>
      </c>
      <c r="P576" s="88">
        <v>43234</v>
      </c>
      <c r="Q576" s="50" t="s">
        <v>2315</v>
      </c>
      <c r="R576" s="50" t="s">
        <v>2336</v>
      </c>
      <c r="S576" s="57" t="s">
        <v>37</v>
      </c>
      <c r="T576" s="76" t="s">
        <v>1696</v>
      </c>
      <c r="U576" s="78">
        <v>175631.6</v>
      </c>
      <c r="V576" s="5">
        <v>2018</v>
      </c>
      <c r="W576" s="88">
        <v>43234</v>
      </c>
      <c r="X576" s="8" t="s">
        <v>1665</v>
      </c>
      <c r="Y576" s="57" t="s">
        <v>1512</v>
      </c>
    </row>
    <row r="577" spans="1:25" ht="81" x14ac:dyDescent="0.2">
      <c r="A577" s="5">
        <v>2018</v>
      </c>
      <c r="B577" s="5" t="s">
        <v>2579</v>
      </c>
      <c r="C577" s="50" t="s">
        <v>2335</v>
      </c>
      <c r="D577" s="50" t="s">
        <v>401</v>
      </c>
      <c r="E577" s="50" t="s">
        <v>30</v>
      </c>
      <c r="F577" s="50" t="s">
        <v>401</v>
      </c>
      <c r="G577" s="57" t="s">
        <v>1511</v>
      </c>
      <c r="H577" s="50" t="s">
        <v>402</v>
      </c>
      <c r="I577" s="57" t="s">
        <v>1505</v>
      </c>
      <c r="J577" s="5">
        <v>0</v>
      </c>
      <c r="K577" s="8">
        <v>2100</v>
      </c>
      <c r="L577" s="8">
        <v>2100</v>
      </c>
      <c r="M577" s="8">
        <v>31</v>
      </c>
      <c r="N577" s="5" t="s">
        <v>33</v>
      </c>
      <c r="O577" s="57" t="s">
        <v>2580</v>
      </c>
      <c r="P577" s="88">
        <v>43234</v>
      </c>
      <c r="Q577" s="50" t="s">
        <v>2315</v>
      </c>
      <c r="R577" s="50" t="s">
        <v>2336</v>
      </c>
      <c r="S577" s="57" t="s">
        <v>37</v>
      </c>
      <c r="T577" s="76" t="s">
        <v>1696</v>
      </c>
      <c r="U577" s="78">
        <v>156012.59</v>
      </c>
      <c r="V577" s="5">
        <v>2018</v>
      </c>
      <c r="W577" s="88">
        <v>43234</v>
      </c>
      <c r="X577" s="8" t="s">
        <v>1665</v>
      </c>
      <c r="Y577" s="57" t="s">
        <v>1512</v>
      </c>
    </row>
    <row r="578" spans="1:25" ht="81" x14ac:dyDescent="0.2">
      <c r="A578" s="5">
        <v>2018</v>
      </c>
      <c r="B578" s="5" t="s">
        <v>2579</v>
      </c>
      <c r="C578" s="50" t="s">
        <v>2335</v>
      </c>
      <c r="D578" s="50" t="s">
        <v>403</v>
      </c>
      <c r="E578" s="50" t="s">
        <v>30</v>
      </c>
      <c r="F578" s="50" t="s">
        <v>403</v>
      </c>
      <c r="G578" s="57" t="s">
        <v>1511</v>
      </c>
      <c r="H578" s="50" t="s">
        <v>2358</v>
      </c>
      <c r="I578" s="57" t="s">
        <v>1505</v>
      </c>
      <c r="J578" s="5">
        <v>0</v>
      </c>
      <c r="K578" s="8">
        <v>36</v>
      </c>
      <c r="L578" s="8">
        <v>36</v>
      </c>
      <c r="M578" s="8">
        <v>2</v>
      </c>
      <c r="N578" s="5" t="s">
        <v>33</v>
      </c>
      <c r="O578" s="57" t="s">
        <v>2580</v>
      </c>
      <c r="P578" s="88">
        <v>43234</v>
      </c>
      <c r="Q578" s="50" t="s">
        <v>2315</v>
      </c>
      <c r="R578" s="50" t="s">
        <v>2336</v>
      </c>
      <c r="S578" s="57" t="s">
        <v>37</v>
      </c>
      <c r="T578" s="76" t="s">
        <v>1696</v>
      </c>
      <c r="U578" s="78">
        <v>601792.46</v>
      </c>
      <c r="V578" s="5">
        <v>2018</v>
      </c>
      <c r="W578" s="88">
        <v>43234</v>
      </c>
      <c r="X578" s="8" t="s">
        <v>1665</v>
      </c>
      <c r="Y578" s="57" t="s">
        <v>1512</v>
      </c>
    </row>
    <row r="579" spans="1:25" ht="81" x14ac:dyDescent="0.2">
      <c r="A579" s="5">
        <v>2018</v>
      </c>
      <c r="B579" s="5" t="s">
        <v>2579</v>
      </c>
      <c r="C579" s="50" t="s">
        <v>2335</v>
      </c>
      <c r="D579" s="50" t="s">
        <v>409</v>
      </c>
      <c r="E579" s="50" t="s">
        <v>30</v>
      </c>
      <c r="F579" s="50" t="s">
        <v>409</v>
      </c>
      <c r="G579" s="57" t="s">
        <v>1511</v>
      </c>
      <c r="H579" s="50" t="s">
        <v>2360</v>
      </c>
      <c r="I579" s="57" t="s">
        <v>1505</v>
      </c>
      <c r="J579" s="5">
        <v>0</v>
      </c>
      <c r="K579" s="8">
        <v>10</v>
      </c>
      <c r="L579" s="8">
        <v>10</v>
      </c>
      <c r="M579" s="8">
        <v>14</v>
      </c>
      <c r="N579" s="5" t="s">
        <v>33</v>
      </c>
      <c r="O579" s="57" t="s">
        <v>2580</v>
      </c>
      <c r="P579" s="88">
        <v>43234</v>
      </c>
      <c r="Q579" s="50" t="s">
        <v>2315</v>
      </c>
      <c r="R579" s="50" t="s">
        <v>2336</v>
      </c>
      <c r="S579" s="57" t="s">
        <v>37</v>
      </c>
      <c r="T579" s="76" t="s">
        <v>1696</v>
      </c>
      <c r="U579" s="78">
        <v>287396.81</v>
      </c>
      <c r="V579" s="5">
        <v>2018</v>
      </c>
      <c r="W579" s="88">
        <v>43234</v>
      </c>
      <c r="X579" s="8" t="s">
        <v>1665</v>
      </c>
      <c r="Y579" s="57" t="s">
        <v>1512</v>
      </c>
    </row>
    <row r="580" spans="1:25" ht="81" x14ac:dyDescent="0.2">
      <c r="A580" s="5">
        <v>2018</v>
      </c>
      <c r="B580" s="5" t="s">
        <v>2579</v>
      </c>
      <c r="C580" s="50" t="s">
        <v>2335</v>
      </c>
      <c r="D580" s="50" t="s">
        <v>411</v>
      </c>
      <c r="E580" s="50" t="s">
        <v>30</v>
      </c>
      <c r="F580" s="50" t="s">
        <v>411</v>
      </c>
      <c r="G580" s="57" t="s">
        <v>1511</v>
      </c>
      <c r="H580" s="50"/>
      <c r="I580" s="57" t="s">
        <v>1505</v>
      </c>
      <c r="J580" s="5">
        <v>0</v>
      </c>
      <c r="K580" s="8">
        <v>0</v>
      </c>
      <c r="L580" s="8"/>
      <c r="M580" s="8">
        <v>0</v>
      </c>
      <c r="N580" s="5" t="s">
        <v>33</v>
      </c>
      <c r="O580" s="57" t="s">
        <v>2580</v>
      </c>
      <c r="P580" s="88">
        <v>43234</v>
      </c>
      <c r="Q580" s="50" t="s">
        <v>2315</v>
      </c>
      <c r="R580" s="50" t="s">
        <v>2336</v>
      </c>
      <c r="S580" s="57" t="s">
        <v>37</v>
      </c>
      <c r="T580" s="76" t="s">
        <v>1696</v>
      </c>
      <c r="U580" s="78">
        <v>310706.69</v>
      </c>
      <c r="V580" s="5">
        <v>2018</v>
      </c>
      <c r="W580" s="88">
        <v>43234</v>
      </c>
      <c r="X580" s="8" t="s">
        <v>1665</v>
      </c>
      <c r="Y580" s="57" t="s">
        <v>1512</v>
      </c>
    </row>
    <row r="581" spans="1:25" ht="81" x14ac:dyDescent="0.2">
      <c r="A581" s="5">
        <v>2018</v>
      </c>
      <c r="B581" s="5" t="s">
        <v>2579</v>
      </c>
      <c r="C581" s="50" t="s">
        <v>2335</v>
      </c>
      <c r="D581" s="50" t="s">
        <v>412</v>
      </c>
      <c r="E581" s="50" t="s">
        <v>30</v>
      </c>
      <c r="F581" s="50" t="s">
        <v>412</v>
      </c>
      <c r="G581" s="57" t="s">
        <v>1511</v>
      </c>
      <c r="H581" s="50" t="s">
        <v>1382</v>
      </c>
      <c r="I581" s="57" t="s">
        <v>1505</v>
      </c>
      <c r="J581" s="5">
        <v>0</v>
      </c>
      <c r="K581" s="8">
        <v>30</v>
      </c>
      <c r="L581" s="8">
        <v>30</v>
      </c>
      <c r="M581" s="8">
        <v>2</v>
      </c>
      <c r="N581" s="5" t="s">
        <v>33</v>
      </c>
      <c r="O581" s="57" t="s">
        <v>2580</v>
      </c>
      <c r="P581" s="88">
        <v>43234</v>
      </c>
      <c r="Q581" s="50" t="s">
        <v>2315</v>
      </c>
      <c r="R581" s="50" t="s">
        <v>2336</v>
      </c>
      <c r="S581" s="57" t="s">
        <v>37</v>
      </c>
      <c r="T581" s="76" t="s">
        <v>1696</v>
      </c>
      <c r="U581" s="78">
        <v>275706.69</v>
      </c>
      <c r="V581" s="5">
        <v>2018</v>
      </c>
      <c r="W581" s="88">
        <v>43234</v>
      </c>
      <c r="X581" s="8" t="s">
        <v>1665</v>
      </c>
      <c r="Y581" s="57" t="s">
        <v>1512</v>
      </c>
    </row>
    <row r="582" spans="1:25" ht="81" x14ac:dyDescent="0.2">
      <c r="A582" s="5">
        <v>2018</v>
      </c>
      <c r="B582" s="5" t="s">
        <v>2579</v>
      </c>
      <c r="C582" s="50" t="s">
        <v>2335</v>
      </c>
      <c r="D582" s="50" t="s">
        <v>414</v>
      </c>
      <c r="E582" s="50" t="s">
        <v>30</v>
      </c>
      <c r="F582" s="50" t="s">
        <v>414</v>
      </c>
      <c r="G582" s="57" t="s">
        <v>1511</v>
      </c>
      <c r="H582" s="50" t="s">
        <v>406</v>
      </c>
      <c r="I582" s="57" t="s">
        <v>1505</v>
      </c>
      <c r="J582" s="5">
        <v>0</v>
      </c>
      <c r="K582" s="8">
        <v>5</v>
      </c>
      <c r="L582" s="8">
        <v>5</v>
      </c>
      <c r="M582" s="8">
        <v>3</v>
      </c>
      <c r="N582" s="5" t="s">
        <v>33</v>
      </c>
      <c r="O582" s="57" t="s">
        <v>2580</v>
      </c>
      <c r="P582" s="88">
        <v>43234</v>
      </c>
      <c r="Q582" s="50" t="s">
        <v>2315</v>
      </c>
      <c r="R582" s="50" t="s">
        <v>2336</v>
      </c>
      <c r="S582" s="57" t="s">
        <v>37</v>
      </c>
      <c r="T582" s="76" t="s">
        <v>1696</v>
      </c>
      <c r="U582" s="78">
        <v>275706.69</v>
      </c>
      <c r="V582" s="5">
        <v>2018</v>
      </c>
      <c r="W582" s="88">
        <v>43234</v>
      </c>
      <c r="X582" s="8" t="s">
        <v>1665</v>
      </c>
      <c r="Y582" s="57" t="s">
        <v>1512</v>
      </c>
    </row>
    <row r="583" spans="1:25" ht="81" x14ac:dyDescent="0.2">
      <c r="A583" s="5">
        <v>2018</v>
      </c>
      <c r="B583" s="5" t="s">
        <v>2579</v>
      </c>
      <c r="C583" s="50" t="s">
        <v>2335</v>
      </c>
      <c r="D583" s="50" t="s">
        <v>415</v>
      </c>
      <c r="E583" s="50" t="s">
        <v>30</v>
      </c>
      <c r="F583" s="50" t="s">
        <v>415</v>
      </c>
      <c r="G583" s="57" t="s">
        <v>1511</v>
      </c>
      <c r="H583" s="50" t="s">
        <v>406</v>
      </c>
      <c r="I583" s="57" t="s">
        <v>1505</v>
      </c>
      <c r="J583" s="5">
        <v>0</v>
      </c>
      <c r="K583" s="8">
        <v>10</v>
      </c>
      <c r="L583" s="8">
        <v>10</v>
      </c>
      <c r="M583" s="8">
        <v>0</v>
      </c>
      <c r="N583" s="5" t="s">
        <v>33</v>
      </c>
      <c r="O583" s="57" t="s">
        <v>2580</v>
      </c>
      <c r="P583" s="88">
        <v>43234</v>
      </c>
      <c r="Q583" s="50" t="s">
        <v>2315</v>
      </c>
      <c r="R583" s="50" t="s">
        <v>2336</v>
      </c>
      <c r="S583" s="57" t="s">
        <v>37</v>
      </c>
      <c r="T583" s="76" t="s">
        <v>1696</v>
      </c>
      <c r="U583" s="78">
        <v>292123.68</v>
      </c>
      <c r="V583" s="5">
        <v>2018</v>
      </c>
      <c r="W583" s="88">
        <v>43234</v>
      </c>
      <c r="X583" s="8" t="s">
        <v>1665</v>
      </c>
      <c r="Y583" s="57" t="s">
        <v>1512</v>
      </c>
    </row>
    <row r="584" spans="1:25" ht="81" x14ac:dyDescent="0.2">
      <c r="A584" s="5">
        <v>2018</v>
      </c>
      <c r="B584" s="5" t="s">
        <v>2579</v>
      </c>
      <c r="C584" s="50" t="s">
        <v>2335</v>
      </c>
      <c r="D584" s="50" t="s">
        <v>416</v>
      </c>
      <c r="E584" s="50" t="s">
        <v>30</v>
      </c>
      <c r="F584" s="50" t="s">
        <v>416</v>
      </c>
      <c r="G584" s="57" t="s">
        <v>1511</v>
      </c>
      <c r="H584" s="50" t="s">
        <v>1382</v>
      </c>
      <c r="I584" s="57" t="s">
        <v>1505</v>
      </c>
      <c r="J584" s="5">
        <v>0</v>
      </c>
      <c r="K584" s="8">
        <v>10</v>
      </c>
      <c r="L584" s="8">
        <v>10</v>
      </c>
      <c r="M584" s="8">
        <v>1</v>
      </c>
      <c r="N584" s="5" t="s">
        <v>33</v>
      </c>
      <c r="O584" s="57" t="s">
        <v>2580</v>
      </c>
      <c r="P584" s="88">
        <v>43234</v>
      </c>
      <c r="Q584" s="50" t="s">
        <v>2315</v>
      </c>
      <c r="R584" s="50" t="s">
        <v>2336</v>
      </c>
      <c r="S584" s="57" t="s">
        <v>37</v>
      </c>
      <c r="T584" s="76" t="s">
        <v>1696</v>
      </c>
      <c r="U584" s="78">
        <v>221152.78</v>
      </c>
      <c r="V584" s="5">
        <v>2018</v>
      </c>
      <c r="W584" s="88">
        <v>43234</v>
      </c>
      <c r="X584" s="8" t="s">
        <v>1665</v>
      </c>
      <c r="Y584" s="57" t="s">
        <v>1512</v>
      </c>
    </row>
    <row r="585" spans="1:25" ht="81" x14ac:dyDescent="0.2">
      <c r="A585" s="5">
        <v>2018</v>
      </c>
      <c r="B585" s="5" t="s">
        <v>2579</v>
      </c>
      <c r="C585" s="50" t="s">
        <v>2335</v>
      </c>
      <c r="D585" s="50" t="s">
        <v>1549</v>
      </c>
      <c r="E585" s="50" t="s">
        <v>30</v>
      </c>
      <c r="F585" s="50" t="s">
        <v>1549</v>
      </c>
      <c r="G585" s="57" t="s">
        <v>1511</v>
      </c>
      <c r="H585" s="50" t="s">
        <v>419</v>
      </c>
      <c r="I585" s="57" t="s">
        <v>1505</v>
      </c>
      <c r="J585" s="5">
        <v>0</v>
      </c>
      <c r="K585" s="8">
        <v>4000</v>
      </c>
      <c r="L585" s="8">
        <v>4000</v>
      </c>
      <c r="M585" s="8">
        <v>33</v>
      </c>
      <c r="N585" s="5" t="s">
        <v>33</v>
      </c>
      <c r="O585" s="57" t="s">
        <v>2580</v>
      </c>
      <c r="P585" s="88">
        <v>43234</v>
      </c>
      <c r="Q585" s="50" t="s">
        <v>2315</v>
      </c>
      <c r="R585" s="50" t="s">
        <v>2336</v>
      </c>
      <c r="S585" s="57" t="s">
        <v>37</v>
      </c>
      <c r="T585" s="76" t="s">
        <v>1696</v>
      </c>
      <c r="U585" s="78">
        <v>198081.94</v>
      </c>
      <c r="V585" s="5">
        <v>2018</v>
      </c>
      <c r="W585" s="88">
        <v>43234</v>
      </c>
      <c r="X585" s="8" t="s">
        <v>1665</v>
      </c>
      <c r="Y585" s="57" t="s">
        <v>1512</v>
      </c>
    </row>
    <row r="586" spans="1:25" ht="81" x14ac:dyDescent="0.2">
      <c r="A586" s="5">
        <v>2018</v>
      </c>
      <c r="B586" s="5" t="s">
        <v>2579</v>
      </c>
      <c r="C586" s="50" t="s">
        <v>2335</v>
      </c>
      <c r="D586" s="50" t="s">
        <v>420</v>
      </c>
      <c r="E586" s="50" t="s">
        <v>30</v>
      </c>
      <c r="F586" s="50" t="s">
        <v>420</v>
      </c>
      <c r="G586" s="57" t="s">
        <v>1511</v>
      </c>
      <c r="H586" s="50" t="s">
        <v>421</v>
      </c>
      <c r="I586" s="57" t="s">
        <v>1505</v>
      </c>
      <c r="J586" s="5">
        <v>0</v>
      </c>
      <c r="K586" s="8">
        <v>15</v>
      </c>
      <c r="L586" s="8">
        <v>15</v>
      </c>
      <c r="M586" s="8">
        <v>0</v>
      </c>
      <c r="N586" s="5" t="s">
        <v>33</v>
      </c>
      <c r="O586" s="57" t="s">
        <v>2580</v>
      </c>
      <c r="P586" s="88">
        <v>43234</v>
      </c>
      <c r="Q586" s="50" t="s">
        <v>2315</v>
      </c>
      <c r="R586" s="50" t="s">
        <v>2336</v>
      </c>
      <c r="S586" s="57" t="s">
        <v>37</v>
      </c>
      <c r="T586" s="76" t="s">
        <v>1696</v>
      </c>
      <c r="U586" s="78">
        <v>306570.95</v>
      </c>
      <c r="V586" s="5">
        <v>2018</v>
      </c>
      <c r="W586" s="88">
        <v>43234</v>
      </c>
      <c r="X586" s="8" t="s">
        <v>1665</v>
      </c>
      <c r="Y586" s="57" t="s">
        <v>1512</v>
      </c>
    </row>
    <row r="587" spans="1:25" ht="81" x14ac:dyDescent="0.2">
      <c r="A587" s="5">
        <v>2018</v>
      </c>
      <c r="B587" s="5" t="s">
        <v>2579</v>
      </c>
      <c r="C587" s="50" t="s">
        <v>2335</v>
      </c>
      <c r="D587" s="50" t="s">
        <v>422</v>
      </c>
      <c r="E587" s="50" t="s">
        <v>30</v>
      </c>
      <c r="F587" s="50" t="s">
        <v>422</v>
      </c>
      <c r="G587" s="57" t="s">
        <v>1511</v>
      </c>
      <c r="H587" s="50" t="s">
        <v>1382</v>
      </c>
      <c r="I587" s="57" t="s">
        <v>1505</v>
      </c>
      <c r="J587" s="5">
        <v>0</v>
      </c>
      <c r="K587" s="8">
        <v>15</v>
      </c>
      <c r="L587" s="8">
        <v>15</v>
      </c>
      <c r="M587" s="8">
        <v>0</v>
      </c>
      <c r="N587" s="5" t="s">
        <v>33</v>
      </c>
      <c r="O587" s="57" t="s">
        <v>2580</v>
      </c>
      <c r="P587" s="88">
        <v>43234</v>
      </c>
      <c r="Q587" s="50" t="s">
        <v>2315</v>
      </c>
      <c r="R587" s="50" t="s">
        <v>2336</v>
      </c>
      <c r="S587" s="57" t="s">
        <v>37</v>
      </c>
      <c r="T587" s="76" t="s">
        <v>1696</v>
      </c>
      <c r="U587" s="78">
        <v>253636.84</v>
      </c>
      <c r="V587" s="5">
        <v>2018</v>
      </c>
      <c r="W587" s="88">
        <v>43234</v>
      </c>
      <c r="X587" s="8" t="s">
        <v>1665</v>
      </c>
      <c r="Y587" s="57" t="s">
        <v>1512</v>
      </c>
    </row>
    <row r="588" spans="1:25" ht="81" x14ac:dyDescent="0.2">
      <c r="A588" s="5">
        <v>2018</v>
      </c>
      <c r="B588" s="5" t="s">
        <v>2579</v>
      </c>
      <c r="C588" s="50" t="s">
        <v>2335</v>
      </c>
      <c r="D588" s="50" t="s">
        <v>423</v>
      </c>
      <c r="E588" s="50" t="s">
        <v>30</v>
      </c>
      <c r="F588" s="50" t="s">
        <v>423</v>
      </c>
      <c r="G588" s="57" t="s">
        <v>1511</v>
      </c>
      <c r="H588" s="50" t="s">
        <v>424</v>
      </c>
      <c r="I588" s="57" t="s">
        <v>1505</v>
      </c>
      <c r="J588" s="5">
        <v>0</v>
      </c>
      <c r="K588" s="8">
        <v>10</v>
      </c>
      <c r="L588" s="8">
        <v>10</v>
      </c>
      <c r="M588" s="8">
        <v>46</v>
      </c>
      <c r="N588" s="5" t="s">
        <v>33</v>
      </c>
      <c r="O588" s="57" t="s">
        <v>2580</v>
      </c>
      <c r="P588" s="88">
        <v>43234</v>
      </c>
      <c r="Q588" s="50" t="s">
        <v>2315</v>
      </c>
      <c r="R588" s="50" t="s">
        <v>2336</v>
      </c>
      <c r="S588" s="57" t="s">
        <v>37</v>
      </c>
      <c r="T588" s="76" t="s">
        <v>1696</v>
      </c>
      <c r="U588" s="78">
        <v>781784.14</v>
      </c>
      <c r="V588" s="5">
        <v>2018</v>
      </c>
      <c r="W588" s="88">
        <v>43234</v>
      </c>
      <c r="X588" s="8" t="s">
        <v>1665</v>
      </c>
      <c r="Y588" s="57" t="s">
        <v>1512</v>
      </c>
    </row>
    <row r="589" spans="1:25" ht="81" x14ac:dyDescent="0.2">
      <c r="A589" s="5">
        <v>2018</v>
      </c>
      <c r="B589" s="5" t="s">
        <v>2579</v>
      </c>
      <c r="C589" s="50" t="s">
        <v>2335</v>
      </c>
      <c r="D589" s="50" t="s">
        <v>425</v>
      </c>
      <c r="E589" s="50" t="s">
        <v>30</v>
      </c>
      <c r="F589" s="50" t="s">
        <v>425</v>
      </c>
      <c r="G589" s="57" t="s">
        <v>1511</v>
      </c>
      <c r="H589" s="50" t="s">
        <v>426</v>
      </c>
      <c r="I589" s="57" t="s">
        <v>1505</v>
      </c>
      <c r="J589" s="5">
        <v>0</v>
      </c>
      <c r="K589" s="8">
        <v>70</v>
      </c>
      <c r="L589" s="8">
        <v>70</v>
      </c>
      <c r="M589" s="8">
        <v>19</v>
      </c>
      <c r="N589" s="5" t="s">
        <v>33</v>
      </c>
      <c r="O589" s="57" t="s">
        <v>2580</v>
      </c>
      <c r="P589" s="88">
        <v>43234</v>
      </c>
      <c r="Q589" s="50" t="s">
        <v>2315</v>
      </c>
      <c r="R589" s="50" t="s">
        <v>2336</v>
      </c>
      <c r="S589" s="57" t="s">
        <v>37</v>
      </c>
      <c r="T589" s="76" t="s">
        <v>1696</v>
      </c>
      <c r="U589" s="78">
        <v>633373.69999999995</v>
      </c>
      <c r="V589" s="5">
        <v>2018</v>
      </c>
      <c r="W589" s="88">
        <v>43234</v>
      </c>
      <c r="X589" s="8" t="s">
        <v>1665</v>
      </c>
      <c r="Y589" s="57" t="s">
        <v>1512</v>
      </c>
    </row>
    <row r="590" spans="1:25" ht="81" x14ac:dyDescent="0.2">
      <c r="A590" s="5">
        <v>2018</v>
      </c>
      <c r="B590" s="5" t="s">
        <v>2579</v>
      </c>
      <c r="C590" s="50" t="s">
        <v>2335</v>
      </c>
      <c r="D590" s="50" t="s">
        <v>427</v>
      </c>
      <c r="E590" s="50" t="s">
        <v>30</v>
      </c>
      <c r="F590" s="50" t="s">
        <v>427</v>
      </c>
      <c r="G590" s="57" t="s">
        <v>1511</v>
      </c>
      <c r="H590" s="50" t="s">
        <v>310</v>
      </c>
      <c r="I590" s="57" t="s">
        <v>1505</v>
      </c>
      <c r="J590" s="5">
        <v>0</v>
      </c>
      <c r="K590" s="8">
        <v>10</v>
      </c>
      <c r="L590" s="8">
        <v>10</v>
      </c>
      <c r="M590" s="8">
        <v>3</v>
      </c>
      <c r="N590" s="5" t="s">
        <v>33</v>
      </c>
      <c r="O590" s="57" t="s">
        <v>2580</v>
      </c>
      <c r="P590" s="88">
        <v>43234</v>
      </c>
      <c r="Q590" s="50" t="s">
        <v>2315</v>
      </c>
      <c r="R590" s="50" t="s">
        <v>2336</v>
      </c>
      <c r="S590" s="57" t="s">
        <v>37</v>
      </c>
      <c r="T590" s="76" t="s">
        <v>1696</v>
      </c>
      <c r="U590" s="78">
        <v>758996.51</v>
      </c>
      <c r="V590" s="5">
        <v>2018</v>
      </c>
      <c r="W590" s="88">
        <v>43234</v>
      </c>
      <c r="X590" s="8" t="s">
        <v>1665</v>
      </c>
      <c r="Y590" s="57" t="s">
        <v>1512</v>
      </c>
    </row>
    <row r="591" spans="1:25" ht="81" x14ac:dyDescent="0.2">
      <c r="A591" s="5">
        <v>2018</v>
      </c>
      <c r="B591" s="5" t="s">
        <v>2579</v>
      </c>
      <c r="C591" s="50" t="s">
        <v>2335</v>
      </c>
      <c r="D591" s="50" t="s">
        <v>1550</v>
      </c>
      <c r="E591" s="50" t="s">
        <v>30</v>
      </c>
      <c r="F591" s="50" t="s">
        <v>1550</v>
      </c>
      <c r="G591" s="57" t="s">
        <v>1511</v>
      </c>
      <c r="H591" s="50" t="s">
        <v>419</v>
      </c>
      <c r="I591" s="57" t="s">
        <v>1505</v>
      </c>
      <c r="J591" s="5">
        <v>0</v>
      </c>
      <c r="K591" s="8">
        <v>10</v>
      </c>
      <c r="L591" s="8">
        <v>10</v>
      </c>
      <c r="M591" s="8">
        <v>7</v>
      </c>
      <c r="N591" s="5" t="s">
        <v>33</v>
      </c>
      <c r="O591" s="57" t="s">
        <v>2580</v>
      </c>
      <c r="P591" s="88">
        <v>43234</v>
      </c>
      <c r="Q591" s="50" t="s">
        <v>2315</v>
      </c>
      <c r="R591" s="50" t="s">
        <v>2336</v>
      </c>
      <c r="S591" s="57" t="s">
        <v>37</v>
      </c>
      <c r="T591" s="76" t="s">
        <v>1696</v>
      </c>
      <c r="U591" s="78">
        <v>245170.69</v>
      </c>
      <c r="V591" s="5">
        <v>2018</v>
      </c>
      <c r="W591" s="88">
        <v>43234</v>
      </c>
      <c r="X591" s="8" t="s">
        <v>1665</v>
      </c>
      <c r="Y591" s="57" t="s">
        <v>1512</v>
      </c>
    </row>
    <row r="592" spans="1:25" ht="81" x14ac:dyDescent="0.2">
      <c r="A592" s="5">
        <v>2018</v>
      </c>
      <c r="B592" s="5" t="s">
        <v>2579</v>
      </c>
      <c r="C592" s="50" t="s">
        <v>2335</v>
      </c>
      <c r="D592" s="50" t="s">
        <v>430</v>
      </c>
      <c r="E592" s="50" t="s">
        <v>30</v>
      </c>
      <c r="F592" s="50" t="s">
        <v>430</v>
      </c>
      <c r="G592" s="57" t="s">
        <v>1511</v>
      </c>
      <c r="H592" s="50" t="s">
        <v>434</v>
      </c>
      <c r="I592" s="57" t="s">
        <v>1505</v>
      </c>
      <c r="J592" s="5">
        <v>0</v>
      </c>
      <c r="K592" s="8">
        <v>24</v>
      </c>
      <c r="L592" s="8">
        <v>24</v>
      </c>
      <c r="M592" s="8">
        <v>0</v>
      </c>
      <c r="N592" s="5" t="s">
        <v>33</v>
      </c>
      <c r="O592" s="57" t="s">
        <v>2580</v>
      </c>
      <c r="P592" s="88">
        <v>43234</v>
      </c>
      <c r="Q592" s="50" t="s">
        <v>2315</v>
      </c>
      <c r="R592" s="50" t="s">
        <v>2336</v>
      </c>
      <c r="S592" s="57" t="s">
        <v>37</v>
      </c>
      <c r="T592" s="76" t="s">
        <v>1696</v>
      </c>
      <c r="U592" s="78">
        <v>987220.17</v>
      </c>
      <c r="V592" s="5">
        <v>2018</v>
      </c>
      <c r="W592" s="88">
        <v>43234</v>
      </c>
      <c r="X592" s="8" t="s">
        <v>1665</v>
      </c>
      <c r="Y592" s="57" t="s">
        <v>1512</v>
      </c>
    </row>
    <row r="593" spans="1:25" ht="81" x14ac:dyDescent="0.2">
      <c r="A593" s="5">
        <v>2018</v>
      </c>
      <c r="B593" s="5" t="s">
        <v>2579</v>
      </c>
      <c r="C593" s="50" t="s">
        <v>2335</v>
      </c>
      <c r="D593" s="50" t="s">
        <v>433</v>
      </c>
      <c r="E593" s="50" t="s">
        <v>30</v>
      </c>
      <c r="F593" s="50" t="s">
        <v>433</v>
      </c>
      <c r="G593" s="57" t="s">
        <v>1511</v>
      </c>
      <c r="H593" s="50" t="s">
        <v>434</v>
      </c>
      <c r="I593" s="57" t="s">
        <v>1505</v>
      </c>
      <c r="J593" s="5">
        <v>0</v>
      </c>
      <c r="K593" s="8">
        <v>12</v>
      </c>
      <c r="L593" s="8">
        <v>12</v>
      </c>
      <c r="M593" s="8">
        <v>0</v>
      </c>
      <c r="N593" s="5" t="s">
        <v>33</v>
      </c>
      <c r="O593" s="57" t="s">
        <v>2580</v>
      </c>
      <c r="P593" s="88">
        <v>43234</v>
      </c>
      <c r="Q593" s="50" t="s">
        <v>2315</v>
      </c>
      <c r="R593" s="50" t="s">
        <v>2336</v>
      </c>
      <c r="S593" s="57" t="s">
        <v>37</v>
      </c>
      <c r="T593" s="76" t="s">
        <v>1696</v>
      </c>
      <c r="U593" s="78">
        <v>1420173.11</v>
      </c>
      <c r="V593" s="5">
        <v>2018</v>
      </c>
      <c r="W593" s="88">
        <v>43234</v>
      </c>
      <c r="X593" s="8" t="s">
        <v>1665</v>
      </c>
      <c r="Y593" s="57" t="s">
        <v>1512</v>
      </c>
    </row>
    <row r="594" spans="1:25" ht="81" x14ac:dyDescent="0.2">
      <c r="A594" s="5">
        <v>2018</v>
      </c>
      <c r="B594" s="5" t="s">
        <v>2579</v>
      </c>
      <c r="C594" s="50" t="s">
        <v>2335</v>
      </c>
      <c r="D594" s="50" t="s">
        <v>1551</v>
      </c>
      <c r="E594" s="50" t="s">
        <v>30</v>
      </c>
      <c r="F594" s="50" t="s">
        <v>1551</v>
      </c>
      <c r="G594" s="57" t="s">
        <v>1511</v>
      </c>
      <c r="H594" s="50" t="s">
        <v>434</v>
      </c>
      <c r="I594" s="57" t="s">
        <v>1505</v>
      </c>
      <c r="J594" s="5">
        <v>0</v>
      </c>
      <c r="K594" s="8">
        <v>600</v>
      </c>
      <c r="L594" s="8">
        <v>600</v>
      </c>
      <c r="M594" s="8">
        <v>2138</v>
      </c>
      <c r="N594" s="5" t="s">
        <v>33</v>
      </c>
      <c r="O594" s="57" t="s">
        <v>2580</v>
      </c>
      <c r="P594" s="88">
        <v>43234</v>
      </c>
      <c r="Q594" s="50" t="s">
        <v>2315</v>
      </c>
      <c r="R594" s="50" t="s">
        <v>2336</v>
      </c>
      <c r="S594" s="57" t="s">
        <v>37</v>
      </c>
      <c r="T594" s="76" t="s">
        <v>1696</v>
      </c>
      <c r="U594" s="78">
        <v>322395.65000000002</v>
      </c>
      <c r="V594" s="5">
        <v>2018</v>
      </c>
      <c r="W594" s="88">
        <v>43234</v>
      </c>
      <c r="X594" s="8" t="s">
        <v>1665</v>
      </c>
      <c r="Y594" s="57" t="s">
        <v>1512</v>
      </c>
    </row>
    <row r="595" spans="1:25" ht="81" x14ac:dyDescent="0.2">
      <c r="A595" s="5">
        <v>2018</v>
      </c>
      <c r="B595" s="5" t="s">
        <v>2579</v>
      </c>
      <c r="C595" s="50" t="s">
        <v>2335</v>
      </c>
      <c r="D595" s="50" t="s">
        <v>437</v>
      </c>
      <c r="E595" s="50" t="s">
        <v>30</v>
      </c>
      <c r="F595" s="50" t="s">
        <v>437</v>
      </c>
      <c r="G595" s="57" t="s">
        <v>1511</v>
      </c>
      <c r="H595" s="50" t="s">
        <v>1552</v>
      </c>
      <c r="I595" s="57" t="s">
        <v>1505</v>
      </c>
      <c r="J595" s="5">
        <v>0</v>
      </c>
      <c r="K595" s="8">
        <v>204</v>
      </c>
      <c r="L595" s="8">
        <v>204</v>
      </c>
      <c r="M595" s="8">
        <v>10</v>
      </c>
      <c r="N595" s="5" t="s">
        <v>33</v>
      </c>
      <c r="O595" s="57" t="s">
        <v>2580</v>
      </c>
      <c r="P595" s="88">
        <v>43234</v>
      </c>
      <c r="Q595" s="50" t="s">
        <v>2315</v>
      </c>
      <c r="R595" s="50" t="s">
        <v>2336</v>
      </c>
      <c r="S595" s="57" t="s">
        <v>37</v>
      </c>
      <c r="T595" s="76" t="s">
        <v>1696</v>
      </c>
      <c r="U595" s="78">
        <v>981649.49</v>
      </c>
      <c r="V595" s="5">
        <v>2018</v>
      </c>
      <c r="W595" s="88">
        <v>43234</v>
      </c>
      <c r="X595" s="8" t="s">
        <v>1665</v>
      </c>
      <c r="Y595" s="57" t="s">
        <v>1512</v>
      </c>
    </row>
    <row r="596" spans="1:25" ht="81" x14ac:dyDescent="0.2">
      <c r="A596" s="5">
        <v>2018</v>
      </c>
      <c r="B596" s="5" t="s">
        <v>2579</v>
      </c>
      <c r="C596" s="50" t="s">
        <v>2335</v>
      </c>
      <c r="D596" s="50" t="s">
        <v>439</v>
      </c>
      <c r="E596" s="50" t="s">
        <v>30</v>
      </c>
      <c r="F596" s="50" t="s">
        <v>439</v>
      </c>
      <c r="G596" s="57" t="s">
        <v>1511</v>
      </c>
      <c r="H596" s="50" t="s">
        <v>443</v>
      </c>
      <c r="I596" s="57" t="s">
        <v>1505</v>
      </c>
      <c r="J596" s="5">
        <v>0</v>
      </c>
      <c r="K596" s="8">
        <v>108</v>
      </c>
      <c r="L596" s="8">
        <v>108</v>
      </c>
      <c r="M596" s="8">
        <v>39</v>
      </c>
      <c r="N596" s="5" t="s">
        <v>33</v>
      </c>
      <c r="O596" s="57" t="s">
        <v>2580</v>
      </c>
      <c r="P596" s="88">
        <v>43234</v>
      </c>
      <c r="Q596" s="50" t="s">
        <v>2315</v>
      </c>
      <c r="R596" s="50" t="s">
        <v>2336</v>
      </c>
      <c r="S596" s="57" t="s">
        <v>37</v>
      </c>
      <c r="T596" s="76" t="s">
        <v>1696</v>
      </c>
      <c r="U596" s="78">
        <v>796277.55</v>
      </c>
      <c r="V596" s="5">
        <v>2018</v>
      </c>
      <c r="W596" s="88">
        <v>43234</v>
      </c>
      <c r="X596" s="8" t="s">
        <v>1665</v>
      </c>
      <c r="Y596" s="57" t="s">
        <v>1512</v>
      </c>
    </row>
    <row r="597" spans="1:25" ht="81" x14ac:dyDescent="0.2">
      <c r="A597" s="5">
        <v>2018</v>
      </c>
      <c r="B597" s="5" t="s">
        <v>2579</v>
      </c>
      <c r="C597" s="50" t="s">
        <v>2335</v>
      </c>
      <c r="D597" s="50" t="s">
        <v>442</v>
      </c>
      <c r="E597" s="50" t="s">
        <v>30</v>
      </c>
      <c r="F597" s="50" t="s">
        <v>442</v>
      </c>
      <c r="G597" s="57" t="s">
        <v>1511</v>
      </c>
      <c r="H597" s="50" t="s">
        <v>443</v>
      </c>
      <c r="I597" s="57" t="s">
        <v>1505</v>
      </c>
      <c r="J597" s="5">
        <v>0</v>
      </c>
      <c r="K597" s="8">
        <v>60</v>
      </c>
      <c r="L597" s="8">
        <v>60</v>
      </c>
      <c r="M597" s="8">
        <v>27</v>
      </c>
      <c r="N597" s="5" t="s">
        <v>33</v>
      </c>
      <c r="O597" s="57" t="s">
        <v>2580</v>
      </c>
      <c r="P597" s="88">
        <v>43234</v>
      </c>
      <c r="Q597" s="50" t="s">
        <v>2315</v>
      </c>
      <c r="R597" s="50" t="s">
        <v>2336</v>
      </c>
      <c r="S597" s="57" t="s">
        <v>37</v>
      </c>
      <c r="T597" s="76" t="s">
        <v>1696</v>
      </c>
      <c r="U597" s="78">
        <v>470149.03</v>
      </c>
      <c r="V597" s="5">
        <v>2018</v>
      </c>
      <c r="W597" s="88">
        <v>43234</v>
      </c>
      <c r="X597" s="8" t="s">
        <v>1665</v>
      </c>
      <c r="Y597" s="57" t="s">
        <v>1512</v>
      </c>
    </row>
    <row r="598" spans="1:25" ht="81" x14ac:dyDescent="0.2">
      <c r="A598" s="5">
        <v>2018</v>
      </c>
      <c r="B598" s="5" t="s">
        <v>2579</v>
      </c>
      <c r="C598" s="50" t="s">
        <v>2335</v>
      </c>
      <c r="D598" s="50" t="s">
        <v>444</v>
      </c>
      <c r="E598" s="50" t="s">
        <v>30</v>
      </c>
      <c r="F598" s="50" t="s">
        <v>444</v>
      </c>
      <c r="G598" s="57" t="s">
        <v>1511</v>
      </c>
      <c r="H598" s="50" t="s">
        <v>318</v>
      </c>
      <c r="I598" s="57" t="s">
        <v>1505</v>
      </c>
      <c r="J598" s="5">
        <v>0</v>
      </c>
      <c r="K598" s="8">
        <v>19</v>
      </c>
      <c r="L598" s="8">
        <v>19</v>
      </c>
      <c r="M598" s="8">
        <v>3</v>
      </c>
      <c r="N598" s="5" t="s">
        <v>33</v>
      </c>
      <c r="O598" s="57" t="s">
        <v>2580</v>
      </c>
      <c r="P598" s="88">
        <v>43234</v>
      </c>
      <c r="Q598" s="50" t="s">
        <v>2315</v>
      </c>
      <c r="R598" s="50" t="s">
        <v>2336</v>
      </c>
      <c r="S598" s="57" t="s">
        <v>37</v>
      </c>
      <c r="T598" s="76" t="s">
        <v>1696</v>
      </c>
      <c r="U598" s="78">
        <v>218031.81</v>
      </c>
      <c r="V598" s="5">
        <v>2018</v>
      </c>
      <c r="W598" s="88">
        <v>43234</v>
      </c>
      <c r="X598" s="8" t="s">
        <v>1665</v>
      </c>
      <c r="Y598" s="57" t="s">
        <v>1512</v>
      </c>
    </row>
    <row r="599" spans="1:25" ht="81" x14ac:dyDescent="0.2">
      <c r="A599" s="5">
        <v>2018</v>
      </c>
      <c r="B599" s="5" t="s">
        <v>2579</v>
      </c>
      <c r="C599" s="50" t="s">
        <v>2335</v>
      </c>
      <c r="D599" s="50" t="s">
        <v>445</v>
      </c>
      <c r="E599" s="50" t="s">
        <v>30</v>
      </c>
      <c r="F599" s="50" t="s">
        <v>445</v>
      </c>
      <c r="G599" s="57" t="s">
        <v>1511</v>
      </c>
      <c r="H599" s="50" t="s">
        <v>446</v>
      </c>
      <c r="I599" s="57" t="s">
        <v>1505</v>
      </c>
      <c r="J599" s="5">
        <v>0</v>
      </c>
      <c r="K599" s="8">
        <v>58</v>
      </c>
      <c r="L599" s="8">
        <v>58</v>
      </c>
      <c r="M599" s="8">
        <v>35</v>
      </c>
      <c r="N599" s="5" t="s">
        <v>33</v>
      </c>
      <c r="O599" s="57" t="s">
        <v>2580</v>
      </c>
      <c r="P599" s="88">
        <v>43234</v>
      </c>
      <c r="Q599" s="50" t="s">
        <v>2315</v>
      </c>
      <c r="R599" s="50" t="s">
        <v>2336</v>
      </c>
      <c r="S599" s="57" t="s">
        <v>37</v>
      </c>
      <c r="T599" s="76" t="s">
        <v>1696</v>
      </c>
      <c r="U599" s="78">
        <v>232548.28</v>
      </c>
      <c r="V599" s="5">
        <v>2018</v>
      </c>
      <c r="W599" s="88">
        <v>43234</v>
      </c>
      <c r="X599" s="8" t="s">
        <v>1665</v>
      </c>
      <c r="Y599" s="57" t="s">
        <v>1512</v>
      </c>
    </row>
    <row r="600" spans="1:25" ht="81" x14ac:dyDescent="0.2">
      <c r="A600" s="5">
        <v>2018</v>
      </c>
      <c r="B600" s="5" t="s">
        <v>2579</v>
      </c>
      <c r="C600" s="50" t="s">
        <v>2335</v>
      </c>
      <c r="D600" s="50" t="s">
        <v>447</v>
      </c>
      <c r="E600" s="50" t="s">
        <v>30</v>
      </c>
      <c r="F600" s="50" t="s">
        <v>447</v>
      </c>
      <c r="G600" s="57" t="s">
        <v>1511</v>
      </c>
      <c r="H600" s="50" t="s">
        <v>90</v>
      </c>
      <c r="I600" s="57" t="s">
        <v>1505</v>
      </c>
      <c r="J600" s="5">
        <v>0</v>
      </c>
      <c r="K600" s="8">
        <v>0</v>
      </c>
      <c r="L600" s="8">
        <v>5</v>
      </c>
      <c r="M600" s="8">
        <v>3</v>
      </c>
      <c r="N600" s="5" t="s">
        <v>33</v>
      </c>
      <c r="O600" s="57" t="s">
        <v>2580</v>
      </c>
      <c r="P600" s="88">
        <v>43234</v>
      </c>
      <c r="Q600" s="50" t="s">
        <v>2315</v>
      </c>
      <c r="R600" s="50" t="s">
        <v>2336</v>
      </c>
      <c r="S600" s="57" t="s">
        <v>37</v>
      </c>
      <c r="T600" s="76" t="s">
        <v>1696</v>
      </c>
      <c r="U600" s="78">
        <v>169620.27</v>
      </c>
      <c r="V600" s="5">
        <v>2018</v>
      </c>
      <c r="W600" s="88">
        <v>43234</v>
      </c>
      <c r="X600" s="8" t="s">
        <v>1665</v>
      </c>
      <c r="Y600" s="57" t="s">
        <v>1512</v>
      </c>
    </row>
    <row r="601" spans="1:25" ht="81" x14ac:dyDescent="0.2">
      <c r="A601" s="5">
        <v>2018</v>
      </c>
      <c r="B601" s="5" t="s">
        <v>2579</v>
      </c>
      <c r="C601" s="50" t="s">
        <v>2335</v>
      </c>
      <c r="D601" s="50" t="s">
        <v>448</v>
      </c>
      <c r="E601" s="50" t="s">
        <v>30</v>
      </c>
      <c r="F601" s="50" t="s">
        <v>448</v>
      </c>
      <c r="G601" s="57" t="s">
        <v>1511</v>
      </c>
      <c r="H601" s="50"/>
      <c r="I601" s="57" t="s">
        <v>1505</v>
      </c>
      <c r="J601" s="5">
        <v>0</v>
      </c>
      <c r="K601" s="8">
        <v>0</v>
      </c>
      <c r="L601" s="8"/>
      <c r="M601" s="8">
        <v>0</v>
      </c>
      <c r="N601" s="5" t="s">
        <v>33</v>
      </c>
      <c r="O601" s="57" t="s">
        <v>2580</v>
      </c>
      <c r="P601" s="88">
        <v>43234</v>
      </c>
      <c r="Q601" s="50" t="s">
        <v>2315</v>
      </c>
      <c r="R601" s="50" t="s">
        <v>2336</v>
      </c>
      <c r="S601" s="57" t="s">
        <v>37</v>
      </c>
      <c r="T601" s="76" t="s">
        <v>1696</v>
      </c>
      <c r="U601" s="78">
        <v>1972971.42</v>
      </c>
      <c r="V601" s="5">
        <v>2018</v>
      </c>
      <c r="W601" s="88">
        <v>43234</v>
      </c>
      <c r="X601" s="8" t="s">
        <v>1665</v>
      </c>
      <c r="Y601" s="57" t="s">
        <v>1512</v>
      </c>
    </row>
    <row r="602" spans="1:25" ht="81" x14ac:dyDescent="0.2">
      <c r="A602" s="5">
        <v>2018</v>
      </c>
      <c r="B602" s="5" t="s">
        <v>2579</v>
      </c>
      <c r="C602" s="50" t="s">
        <v>2335</v>
      </c>
      <c r="D602" s="50" t="s">
        <v>450</v>
      </c>
      <c r="E602" s="50" t="s">
        <v>30</v>
      </c>
      <c r="F602" s="50" t="s">
        <v>450</v>
      </c>
      <c r="G602" s="57" t="s">
        <v>1511</v>
      </c>
      <c r="H602" s="50" t="s">
        <v>451</v>
      </c>
      <c r="I602" s="57" t="s">
        <v>1505</v>
      </c>
      <c r="J602" s="5">
        <v>0</v>
      </c>
      <c r="K602" s="8">
        <v>0</v>
      </c>
      <c r="L602" s="8"/>
      <c r="M602" s="8">
        <v>0</v>
      </c>
      <c r="N602" s="5" t="s">
        <v>33</v>
      </c>
      <c r="O602" s="57" t="s">
        <v>2580</v>
      </c>
      <c r="P602" s="88">
        <v>43234</v>
      </c>
      <c r="Q602" s="50" t="s">
        <v>2315</v>
      </c>
      <c r="R602" s="50" t="s">
        <v>2336</v>
      </c>
      <c r="S602" s="57" t="s">
        <v>37</v>
      </c>
      <c r="T602" s="76" t="s">
        <v>1696</v>
      </c>
      <c r="U602" s="78">
        <v>796598.89</v>
      </c>
      <c r="V602" s="5">
        <v>2018</v>
      </c>
      <c r="W602" s="88">
        <v>43234</v>
      </c>
      <c r="X602" s="8" t="s">
        <v>1665</v>
      </c>
      <c r="Y602" s="57" t="s">
        <v>1512</v>
      </c>
    </row>
    <row r="603" spans="1:25" ht="81" x14ac:dyDescent="0.2">
      <c r="A603" s="5">
        <v>2018</v>
      </c>
      <c r="B603" s="5" t="s">
        <v>2579</v>
      </c>
      <c r="C603" s="50" t="s">
        <v>2335</v>
      </c>
      <c r="D603" s="50" t="s">
        <v>452</v>
      </c>
      <c r="E603" s="50" t="s">
        <v>30</v>
      </c>
      <c r="F603" s="50" t="s">
        <v>452</v>
      </c>
      <c r="G603" s="57" t="s">
        <v>1511</v>
      </c>
      <c r="H603" s="50" t="s">
        <v>393</v>
      </c>
      <c r="I603" s="57" t="s">
        <v>1505</v>
      </c>
      <c r="J603" s="5">
        <v>0</v>
      </c>
      <c r="K603" s="8">
        <v>40</v>
      </c>
      <c r="L603" s="8">
        <v>40</v>
      </c>
      <c r="M603" s="8">
        <v>0</v>
      </c>
      <c r="N603" s="5" t="s">
        <v>33</v>
      </c>
      <c r="O603" s="57" t="s">
        <v>2580</v>
      </c>
      <c r="P603" s="88">
        <v>43234</v>
      </c>
      <c r="Q603" s="50" t="s">
        <v>2315</v>
      </c>
      <c r="R603" s="50" t="s">
        <v>2336</v>
      </c>
      <c r="S603" s="57" t="s">
        <v>37</v>
      </c>
      <c r="T603" s="76" t="s">
        <v>1696</v>
      </c>
      <c r="U603" s="78">
        <v>599517.84</v>
      </c>
      <c r="V603" s="5">
        <v>2018</v>
      </c>
      <c r="W603" s="88">
        <v>43234</v>
      </c>
      <c r="X603" s="8" t="s">
        <v>1665</v>
      </c>
      <c r="Y603" s="57" t="s">
        <v>1512</v>
      </c>
    </row>
    <row r="604" spans="1:25" ht="81" x14ac:dyDescent="0.2">
      <c r="A604" s="5">
        <v>2018</v>
      </c>
      <c r="B604" s="5" t="s">
        <v>2579</v>
      </c>
      <c r="C604" s="50" t="s">
        <v>2335</v>
      </c>
      <c r="D604" s="50" t="s">
        <v>453</v>
      </c>
      <c r="E604" s="50" t="s">
        <v>30</v>
      </c>
      <c r="F604" s="50" t="s">
        <v>453</v>
      </c>
      <c r="G604" s="57" t="s">
        <v>1511</v>
      </c>
      <c r="H604" s="50" t="s">
        <v>393</v>
      </c>
      <c r="I604" s="57" t="s">
        <v>1505</v>
      </c>
      <c r="J604" s="5">
        <v>0</v>
      </c>
      <c r="K604" s="8">
        <v>0</v>
      </c>
      <c r="L604" s="8"/>
      <c r="M604" s="8">
        <v>0</v>
      </c>
      <c r="N604" s="5" t="s">
        <v>33</v>
      </c>
      <c r="O604" s="57" t="s">
        <v>2580</v>
      </c>
      <c r="P604" s="88">
        <v>43234</v>
      </c>
      <c r="Q604" s="50" t="s">
        <v>2315</v>
      </c>
      <c r="R604" s="50" t="s">
        <v>2336</v>
      </c>
      <c r="S604" s="57" t="s">
        <v>37</v>
      </c>
      <c r="T604" s="76" t="s">
        <v>1696</v>
      </c>
      <c r="U604" s="78">
        <v>208161.97</v>
      </c>
      <c r="V604" s="5">
        <v>2018</v>
      </c>
      <c r="W604" s="88">
        <v>43234</v>
      </c>
      <c r="X604" s="8" t="s">
        <v>1665</v>
      </c>
      <c r="Y604" s="57" t="s">
        <v>1512</v>
      </c>
    </row>
    <row r="605" spans="1:25" ht="81" x14ac:dyDescent="0.2">
      <c r="A605" s="5">
        <v>2018</v>
      </c>
      <c r="B605" s="5" t="s">
        <v>2579</v>
      </c>
      <c r="C605" s="50" t="s">
        <v>2335</v>
      </c>
      <c r="D605" s="50" t="s">
        <v>2385</v>
      </c>
      <c r="E605" s="50" t="s">
        <v>30</v>
      </c>
      <c r="F605" s="50" t="s">
        <v>2385</v>
      </c>
      <c r="G605" s="57" t="s">
        <v>1511</v>
      </c>
      <c r="H605" s="50" t="s">
        <v>2386</v>
      </c>
      <c r="I605" s="57" t="s">
        <v>1505</v>
      </c>
      <c r="J605" s="5">
        <v>0</v>
      </c>
      <c r="K605" s="8">
        <v>10</v>
      </c>
      <c r="L605" s="8">
        <v>10</v>
      </c>
      <c r="M605" s="8">
        <v>1</v>
      </c>
      <c r="N605" s="5" t="s">
        <v>33</v>
      </c>
      <c r="O605" s="57" t="s">
        <v>2580</v>
      </c>
      <c r="P605" s="88">
        <v>43234</v>
      </c>
      <c r="Q605" s="50" t="s">
        <v>2315</v>
      </c>
      <c r="R605" s="50" t="s">
        <v>2336</v>
      </c>
      <c r="S605" s="57" t="s">
        <v>37</v>
      </c>
      <c r="T605" s="76" t="s">
        <v>1696</v>
      </c>
      <c r="U605" s="78">
        <v>599517.84</v>
      </c>
      <c r="V605" s="5">
        <v>2018</v>
      </c>
      <c r="W605" s="88">
        <v>43234</v>
      </c>
      <c r="X605" s="8" t="s">
        <v>1665</v>
      </c>
      <c r="Y605" s="57" t="s">
        <v>1512</v>
      </c>
    </row>
    <row r="606" spans="1:25" ht="81" x14ac:dyDescent="0.2">
      <c r="A606" s="5">
        <v>2018</v>
      </c>
      <c r="B606" s="5" t="s">
        <v>2579</v>
      </c>
      <c r="C606" s="50" t="s">
        <v>2335</v>
      </c>
      <c r="D606" s="50" t="s">
        <v>2387</v>
      </c>
      <c r="E606" s="50" t="s">
        <v>30</v>
      </c>
      <c r="F606" s="50" t="s">
        <v>2387</v>
      </c>
      <c r="G606" s="57" t="s">
        <v>1511</v>
      </c>
      <c r="H606" s="50" t="s">
        <v>2388</v>
      </c>
      <c r="I606" s="57" t="s">
        <v>1505</v>
      </c>
      <c r="J606" s="5">
        <v>0</v>
      </c>
      <c r="K606" s="8">
        <v>10</v>
      </c>
      <c r="L606" s="8">
        <v>10</v>
      </c>
      <c r="M606" s="8">
        <v>2</v>
      </c>
      <c r="N606" s="5" t="s">
        <v>33</v>
      </c>
      <c r="O606" s="57" t="s">
        <v>2580</v>
      </c>
      <c r="P606" s="88">
        <v>43234</v>
      </c>
      <c r="Q606" s="50" t="s">
        <v>2315</v>
      </c>
      <c r="R606" s="50" t="s">
        <v>2336</v>
      </c>
      <c r="S606" s="57" t="s">
        <v>37</v>
      </c>
      <c r="T606" s="76" t="s">
        <v>1696</v>
      </c>
      <c r="U606" s="78">
        <v>599517.84</v>
      </c>
      <c r="V606" s="5">
        <v>2018</v>
      </c>
      <c r="W606" s="88">
        <v>43234</v>
      </c>
      <c r="X606" s="8" t="s">
        <v>1665</v>
      </c>
      <c r="Y606" s="57" t="s">
        <v>1512</v>
      </c>
    </row>
    <row r="607" spans="1:25" ht="81" x14ac:dyDescent="0.2">
      <c r="A607" s="5">
        <v>2018</v>
      </c>
      <c r="B607" s="5" t="s">
        <v>2579</v>
      </c>
      <c r="C607" s="50" t="s">
        <v>2335</v>
      </c>
      <c r="D607" s="50" t="s">
        <v>2389</v>
      </c>
      <c r="E607" s="50" t="s">
        <v>30</v>
      </c>
      <c r="F607" s="50" t="s">
        <v>2389</v>
      </c>
      <c r="G607" s="57" t="s">
        <v>1511</v>
      </c>
      <c r="H607" s="50"/>
      <c r="I607" s="57" t="s">
        <v>1505</v>
      </c>
      <c r="J607" s="5">
        <v>0</v>
      </c>
      <c r="K607" s="8">
        <v>0</v>
      </c>
      <c r="L607" s="8"/>
      <c r="M607" s="8">
        <v>0</v>
      </c>
      <c r="N607" s="5" t="s">
        <v>33</v>
      </c>
      <c r="O607" s="57" t="s">
        <v>2580</v>
      </c>
      <c r="P607" s="88">
        <v>43234</v>
      </c>
      <c r="Q607" s="50" t="s">
        <v>2315</v>
      </c>
      <c r="R607" s="50" t="s">
        <v>2336</v>
      </c>
      <c r="S607" s="57" t="s">
        <v>37</v>
      </c>
      <c r="T607" s="76" t="s">
        <v>1696</v>
      </c>
      <c r="U607" s="78">
        <v>599517.84</v>
      </c>
      <c r="V607" s="5">
        <v>2018</v>
      </c>
      <c r="W607" s="88">
        <v>43234</v>
      </c>
      <c r="X607" s="8" t="s">
        <v>1665</v>
      </c>
      <c r="Y607" s="57" t="s">
        <v>1512</v>
      </c>
    </row>
    <row r="608" spans="1:25" ht="81" x14ac:dyDescent="0.2">
      <c r="A608" s="5">
        <v>2018</v>
      </c>
      <c r="B608" s="5" t="s">
        <v>2579</v>
      </c>
      <c r="C608" s="50" t="s">
        <v>2335</v>
      </c>
      <c r="D608" s="50" t="s">
        <v>2390</v>
      </c>
      <c r="E608" s="50" t="s">
        <v>30</v>
      </c>
      <c r="F608" s="50" t="s">
        <v>2390</v>
      </c>
      <c r="G608" s="57" t="s">
        <v>1511</v>
      </c>
      <c r="H608" s="50"/>
      <c r="I608" s="57" t="s">
        <v>1505</v>
      </c>
      <c r="J608" s="5">
        <v>0</v>
      </c>
      <c r="K608" s="8">
        <v>0</v>
      </c>
      <c r="L608" s="8"/>
      <c r="M608" s="8">
        <v>0</v>
      </c>
      <c r="N608" s="5" t="s">
        <v>33</v>
      </c>
      <c r="O608" s="57" t="s">
        <v>2580</v>
      </c>
      <c r="P608" s="88">
        <v>43234</v>
      </c>
      <c r="Q608" s="50" t="s">
        <v>2315</v>
      </c>
      <c r="R608" s="50" t="s">
        <v>2336</v>
      </c>
      <c r="S608" s="57" t="s">
        <v>37</v>
      </c>
      <c r="T608" s="76" t="s">
        <v>1696</v>
      </c>
      <c r="U608" s="78">
        <v>599517.84</v>
      </c>
      <c r="V608" s="5">
        <v>2018</v>
      </c>
      <c r="W608" s="88">
        <v>43234</v>
      </c>
      <c r="X608" s="8" t="s">
        <v>1665</v>
      </c>
      <c r="Y608" s="57" t="s">
        <v>1512</v>
      </c>
    </row>
    <row r="609" spans="1:25" ht="81" x14ac:dyDescent="0.2">
      <c r="A609" s="5">
        <v>2018</v>
      </c>
      <c r="B609" s="5" t="s">
        <v>2579</v>
      </c>
      <c r="C609" s="50" t="s">
        <v>2335</v>
      </c>
      <c r="D609" s="50" t="s">
        <v>2391</v>
      </c>
      <c r="E609" s="50" t="s">
        <v>30</v>
      </c>
      <c r="F609" s="50" t="s">
        <v>2391</v>
      </c>
      <c r="G609" s="57" t="s">
        <v>1511</v>
      </c>
      <c r="H609" s="50"/>
      <c r="I609" s="57" t="s">
        <v>1505</v>
      </c>
      <c r="J609" s="5">
        <v>0</v>
      </c>
      <c r="K609" s="8">
        <v>0</v>
      </c>
      <c r="L609" s="8"/>
      <c r="M609" s="8">
        <v>0</v>
      </c>
      <c r="N609" s="5" t="s">
        <v>33</v>
      </c>
      <c r="O609" s="57" t="s">
        <v>2580</v>
      </c>
      <c r="P609" s="88">
        <v>43234</v>
      </c>
      <c r="Q609" s="50" t="s">
        <v>2315</v>
      </c>
      <c r="R609" s="50" t="s">
        <v>2336</v>
      </c>
      <c r="S609" s="57" t="s">
        <v>37</v>
      </c>
      <c r="T609" s="76" t="s">
        <v>1696</v>
      </c>
      <c r="U609" s="78">
        <v>599517.84</v>
      </c>
      <c r="V609" s="5">
        <v>2018</v>
      </c>
      <c r="W609" s="88">
        <v>43234</v>
      </c>
      <c r="X609" s="8" t="s">
        <v>1665</v>
      </c>
      <c r="Y609" s="57" t="s">
        <v>1512</v>
      </c>
    </row>
    <row r="610" spans="1:25" ht="81" x14ac:dyDescent="0.2">
      <c r="A610" s="5">
        <v>2018</v>
      </c>
      <c r="B610" s="5" t="s">
        <v>2579</v>
      </c>
      <c r="C610" s="50" t="s">
        <v>2335</v>
      </c>
      <c r="D610" s="50" t="s">
        <v>2392</v>
      </c>
      <c r="E610" s="50" t="s">
        <v>30</v>
      </c>
      <c r="F610" s="50" t="s">
        <v>2392</v>
      </c>
      <c r="G610" s="57" t="s">
        <v>1511</v>
      </c>
      <c r="H610" s="50"/>
      <c r="I610" s="57" t="s">
        <v>1505</v>
      </c>
      <c r="J610" s="5">
        <v>0</v>
      </c>
      <c r="K610" s="8">
        <v>0</v>
      </c>
      <c r="L610" s="8"/>
      <c r="M610" s="8">
        <v>0</v>
      </c>
      <c r="N610" s="5" t="s">
        <v>33</v>
      </c>
      <c r="O610" s="57" t="s">
        <v>2580</v>
      </c>
      <c r="P610" s="88">
        <v>43234</v>
      </c>
      <c r="Q610" s="50" t="s">
        <v>2315</v>
      </c>
      <c r="R610" s="50" t="s">
        <v>2336</v>
      </c>
      <c r="S610" s="57" t="s">
        <v>37</v>
      </c>
      <c r="T610" s="76" t="s">
        <v>1696</v>
      </c>
      <c r="U610" s="78">
        <v>599517.84</v>
      </c>
      <c r="V610" s="5">
        <v>2018</v>
      </c>
      <c r="W610" s="88">
        <v>43234</v>
      </c>
      <c r="X610" s="8" t="s">
        <v>1665</v>
      </c>
      <c r="Y610" s="57" t="s">
        <v>1512</v>
      </c>
    </row>
    <row r="611" spans="1:25" ht="81" x14ac:dyDescent="0.2">
      <c r="A611" s="5">
        <v>2018</v>
      </c>
      <c r="B611" s="5" t="s">
        <v>2579</v>
      </c>
      <c r="C611" s="50" t="s">
        <v>2335</v>
      </c>
      <c r="D611" s="50" t="s">
        <v>454</v>
      </c>
      <c r="E611" s="50" t="s">
        <v>30</v>
      </c>
      <c r="F611" s="50" t="s">
        <v>454</v>
      </c>
      <c r="G611" s="57" t="s">
        <v>1511</v>
      </c>
      <c r="H611" s="50" t="s">
        <v>2597</v>
      </c>
      <c r="I611" s="57" t="s">
        <v>1505</v>
      </c>
      <c r="J611" s="5">
        <v>0</v>
      </c>
      <c r="K611" s="8">
        <v>0</v>
      </c>
      <c r="L611" s="8">
        <v>30</v>
      </c>
      <c r="M611" s="8">
        <v>3</v>
      </c>
      <c r="N611" s="5" t="s">
        <v>33</v>
      </c>
      <c r="O611" s="57" t="s">
        <v>2580</v>
      </c>
      <c r="P611" s="88">
        <v>43234</v>
      </c>
      <c r="Q611" s="50" t="s">
        <v>2315</v>
      </c>
      <c r="R611" s="50" t="s">
        <v>2336</v>
      </c>
      <c r="S611" s="57" t="s">
        <v>37</v>
      </c>
      <c r="T611" s="76" t="s">
        <v>1696</v>
      </c>
      <c r="U611" s="78">
        <v>993769.7</v>
      </c>
      <c r="V611" s="5">
        <v>2018</v>
      </c>
      <c r="W611" s="88">
        <v>43234</v>
      </c>
      <c r="X611" s="8" t="s">
        <v>1665</v>
      </c>
      <c r="Y611" s="57" t="s">
        <v>1512</v>
      </c>
    </row>
    <row r="612" spans="1:25" ht="81" x14ac:dyDescent="0.2">
      <c r="A612" s="5">
        <v>2018</v>
      </c>
      <c r="B612" s="5" t="s">
        <v>2579</v>
      </c>
      <c r="C612" s="50" t="s">
        <v>2394</v>
      </c>
      <c r="D612" s="50" t="s">
        <v>330</v>
      </c>
      <c r="E612" s="50" t="s">
        <v>30</v>
      </c>
      <c r="F612" s="50" t="s">
        <v>330</v>
      </c>
      <c r="G612" s="57" t="s">
        <v>1511</v>
      </c>
      <c r="H612" s="50" t="s">
        <v>331</v>
      </c>
      <c r="I612" s="57" t="s">
        <v>1505</v>
      </c>
      <c r="J612" s="5">
        <v>0</v>
      </c>
      <c r="K612" s="8">
        <v>6000</v>
      </c>
      <c r="L612" s="8">
        <v>6000</v>
      </c>
      <c r="M612" s="8">
        <v>2080</v>
      </c>
      <c r="N612" s="5" t="s">
        <v>33</v>
      </c>
      <c r="O612" s="57" t="s">
        <v>2580</v>
      </c>
      <c r="P612" s="88">
        <v>43234</v>
      </c>
      <c r="Q612" s="50" t="s">
        <v>2315</v>
      </c>
      <c r="R612" s="50" t="s">
        <v>2395</v>
      </c>
      <c r="S612" s="57" t="s">
        <v>37</v>
      </c>
      <c r="T612" s="76" t="s">
        <v>1696</v>
      </c>
      <c r="U612" s="78">
        <v>431819.23</v>
      </c>
      <c r="V612" s="5">
        <v>2018</v>
      </c>
      <c r="W612" s="88">
        <v>43234</v>
      </c>
      <c r="X612" s="8" t="s">
        <v>1665</v>
      </c>
      <c r="Y612" s="57" t="s">
        <v>1512</v>
      </c>
    </row>
    <row r="613" spans="1:25" ht="81" x14ac:dyDescent="0.2">
      <c r="A613" s="5">
        <v>2018</v>
      </c>
      <c r="B613" s="5" t="s">
        <v>2579</v>
      </c>
      <c r="C613" s="50" t="s">
        <v>2394</v>
      </c>
      <c r="D613" s="50" t="s">
        <v>333</v>
      </c>
      <c r="E613" s="50" t="s">
        <v>30</v>
      </c>
      <c r="F613" s="50" t="s">
        <v>333</v>
      </c>
      <c r="G613" s="57" t="s">
        <v>1511</v>
      </c>
      <c r="H613" s="50"/>
      <c r="I613" s="57" t="s">
        <v>1505</v>
      </c>
      <c r="J613" s="5">
        <v>0</v>
      </c>
      <c r="K613" s="8">
        <v>0</v>
      </c>
      <c r="L613" s="8"/>
      <c r="M613" s="8">
        <v>0</v>
      </c>
      <c r="N613" s="5" t="s">
        <v>33</v>
      </c>
      <c r="O613" s="57" t="s">
        <v>2580</v>
      </c>
      <c r="P613" s="88">
        <v>43234</v>
      </c>
      <c r="Q613" s="50" t="s">
        <v>2315</v>
      </c>
      <c r="R613" s="50" t="s">
        <v>2395</v>
      </c>
      <c r="S613" s="57" t="s">
        <v>37</v>
      </c>
      <c r="T613" s="76" t="s">
        <v>1696</v>
      </c>
      <c r="U613" s="78">
        <v>431819.23</v>
      </c>
      <c r="V613" s="5">
        <v>2018</v>
      </c>
      <c r="W613" s="88">
        <v>43234</v>
      </c>
      <c r="X613" s="8" t="s">
        <v>1665</v>
      </c>
      <c r="Y613" s="57" t="s">
        <v>1512</v>
      </c>
    </row>
    <row r="614" spans="1:25" ht="81" x14ac:dyDescent="0.2">
      <c r="A614" s="5">
        <v>2018</v>
      </c>
      <c r="B614" s="5" t="s">
        <v>2579</v>
      </c>
      <c r="C614" s="50" t="s">
        <v>2394</v>
      </c>
      <c r="D614" s="50" t="s">
        <v>2398</v>
      </c>
      <c r="E614" s="50" t="s">
        <v>30</v>
      </c>
      <c r="F614" s="50" t="s">
        <v>2398</v>
      </c>
      <c r="G614" s="57" t="s">
        <v>1511</v>
      </c>
      <c r="H614" s="50" t="s">
        <v>331</v>
      </c>
      <c r="I614" s="57" t="s">
        <v>1505</v>
      </c>
      <c r="J614" s="5">
        <v>0</v>
      </c>
      <c r="K614" s="8">
        <v>0</v>
      </c>
      <c r="L614" s="8">
        <v>40972</v>
      </c>
      <c r="M614" s="8">
        <v>8196</v>
      </c>
      <c r="N614" s="5" t="s">
        <v>33</v>
      </c>
      <c r="O614" s="57" t="s">
        <v>2580</v>
      </c>
      <c r="P614" s="88">
        <v>43234</v>
      </c>
      <c r="Q614" s="50" t="s">
        <v>2315</v>
      </c>
      <c r="R614" s="50" t="s">
        <v>2395</v>
      </c>
      <c r="S614" s="57" t="s">
        <v>37</v>
      </c>
      <c r="T614" s="76" t="s">
        <v>1696</v>
      </c>
      <c r="U614" s="78">
        <v>3495978.2</v>
      </c>
      <c r="V614" s="5">
        <v>2018</v>
      </c>
      <c r="W614" s="88">
        <v>43234</v>
      </c>
      <c r="X614" s="8" t="s">
        <v>1665</v>
      </c>
      <c r="Y614" s="57" t="s">
        <v>1512</v>
      </c>
    </row>
    <row r="615" spans="1:25" ht="81" x14ac:dyDescent="0.2">
      <c r="A615" s="5">
        <v>2018</v>
      </c>
      <c r="B615" s="5" t="s">
        <v>2579</v>
      </c>
      <c r="C615" s="50" t="s">
        <v>2394</v>
      </c>
      <c r="D615" s="50" t="s">
        <v>336</v>
      </c>
      <c r="E615" s="50" t="s">
        <v>30</v>
      </c>
      <c r="F615" s="50" t="s">
        <v>336</v>
      </c>
      <c r="G615" s="57" t="s">
        <v>1511</v>
      </c>
      <c r="H615" s="50" t="s">
        <v>331</v>
      </c>
      <c r="I615" s="57" t="s">
        <v>1505</v>
      </c>
      <c r="J615" s="5">
        <v>0</v>
      </c>
      <c r="K615" s="8">
        <v>0</v>
      </c>
      <c r="L615" s="8">
        <v>27</v>
      </c>
      <c r="M615" s="8">
        <v>6</v>
      </c>
      <c r="N615" s="5" t="s">
        <v>33</v>
      </c>
      <c r="O615" s="57" t="s">
        <v>2580</v>
      </c>
      <c r="P615" s="88">
        <v>43234</v>
      </c>
      <c r="Q615" s="50" t="s">
        <v>2315</v>
      </c>
      <c r="R615" s="50" t="s">
        <v>2395</v>
      </c>
      <c r="S615" s="57" t="s">
        <v>37</v>
      </c>
      <c r="T615" s="76" t="s">
        <v>1696</v>
      </c>
      <c r="U615" s="78">
        <v>181917.79</v>
      </c>
      <c r="V615" s="5">
        <v>2018</v>
      </c>
      <c r="W615" s="88">
        <v>43234</v>
      </c>
      <c r="X615" s="8" t="s">
        <v>1665</v>
      </c>
      <c r="Y615" s="57" t="s">
        <v>1512</v>
      </c>
    </row>
    <row r="616" spans="1:25" ht="81" x14ac:dyDescent="0.2">
      <c r="A616" s="5">
        <v>2018</v>
      </c>
      <c r="B616" s="5" t="s">
        <v>2579</v>
      </c>
      <c r="C616" s="50" t="s">
        <v>2394</v>
      </c>
      <c r="D616" s="50" t="s">
        <v>338</v>
      </c>
      <c r="E616" s="50" t="s">
        <v>30</v>
      </c>
      <c r="F616" s="50" t="s">
        <v>338</v>
      </c>
      <c r="G616" s="57" t="s">
        <v>1511</v>
      </c>
      <c r="H616" s="50" t="s">
        <v>331</v>
      </c>
      <c r="I616" s="57" t="s">
        <v>1505</v>
      </c>
      <c r="J616" s="5">
        <v>0</v>
      </c>
      <c r="K616" s="8">
        <v>0</v>
      </c>
      <c r="L616" s="8">
        <v>244</v>
      </c>
      <c r="M616" s="8">
        <v>68</v>
      </c>
      <c r="N616" s="5" t="s">
        <v>33</v>
      </c>
      <c r="O616" s="57" t="s">
        <v>2580</v>
      </c>
      <c r="P616" s="88">
        <v>43234</v>
      </c>
      <c r="Q616" s="50" t="s">
        <v>2315</v>
      </c>
      <c r="R616" s="50" t="s">
        <v>2395</v>
      </c>
      <c r="S616" s="57" t="s">
        <v>37</v>
      </c>
      <c r="T616" s="76" t="s">
        <v>1696</v>
      </c>
      <c r="U616" s="78">
        <v>545140.57999999996</v>
      </c>
      <c r="V616" s="5">
        <v>2018</v>
      </c>
      <c r="W616" s="88">
        <v>43234</v>
      </c>
      <c r="X616" s="8" t="s">
        <v>1665</v>
      </c>
      <c r="Y616" s="57" t="s">
        <v>1512</v>
      </c>
    </row>
    <row r="617" spans="1:25" ht="81" x14ac:dyDescent="0.2">
      <c r="A617" s="5">
        <v>2018</v>
      </c>
      <c r="B617" s="5" t="s">
        <v>2579</v>
      </c>
      <c r="C617" s="50" t="s">
        <v>2394</v>
      </c>
      <c r="D617" s="50" t="s">
        <v>340</v>
      </c>
      <c r="E617" s="50" t="s">
        <v>30</v>
      </c>
      <c r="F617" s="50" t="s">
        <v>340</v>
      </c>
      <c r="G617" s="57" t="s">
        <v>1511</v>
      </c>
      <c r="H617" s="50" t="s">
        <v>331</v>
      </c>
      <c r="I617" s="57" t="s">
        <v>1505</v>
      </c>
      <c r="J617" s="5">
        <v>0</v>
      </c>
      <c r="K617" s="8">
        <v>0</v>
      </c>
      <c r="L617" s="8">
        <v>27970</v>
      </c>
      <c r="M617" s="8">
        <v>12938</v>
      </c>
      <c r="N617" s="5" t="s">
        <v>33</v>
      </c>
      <c r="O617" s="57" t="s">
        <v>2580</v>
      </c>
      <c r="P617" s="88">
        <v>43234</v>
      </c>
      <c r="Q617" s="50" t="s">
        <v>2315</v>
      </c>
      <c r="R617" s="50" t="s">
        <v>2395</v>
      </c>
      <c r="S617" s="57" t="s">
        <v>37</v>
      </c>
      <c r="T617" s="76" t="s">
        <v>1696</v>
      </c>
      <c r="U617" s="78">
        <v>2445988.7400000002</v>
      </c>
      <c r="V617" s="5">
        <v>2018</v>
      </c>
      <c r="W617" s="88">
        <v>43234</v>
      </c>
      <c r="X617" s="8" t="s">
        <v>1665</v>
      </c>
      <c r="Y617" s="57" t="s">
        <v>1512</v>
      </c>
    </row>
    <row r="618" spans="1:25" ht="81" x14ac:dyDescent="0.2">
      <c r="A618" s="5">
        <v>2018</v>
      </c>
      <c r="B618" s="5" t="s">
        <v>2579</v>
      </c>
      <c r="C618" s="50" t="s">
        <v>2394</v>
      </c>
      <c r="D618" s="50" t="s">
        <v>341</v>
      </c>
      <c r="E618" s="50" t="s">
        <v>30</v>
      </c>
      <c r="F618" s="50" t="s">
        <v>341</v>
      </c>
      <c r="G618" s="57" t="s">
        <v>1511</v>
      </c>
      <c r="H618" s="50" t="s">
        <v>331</v>
      </c>
      <c r="I618" s="57" t="s">
        <v>1505</v>
      </c>
      <c r="J618" s="5">
        <v>0</v>
      </c>
      <c r="K618" s="8">
        <v>0</v>
      </c>
      <c r="L618" s="8">
        <v>505</v>
      </c>
      <c r="M618" s="8">
        <v>90</v>
      </c>
      <c r="N618" s="5" t="s">
        <v>33</v>
      </c>
      <c r="O618" s="57" t="s">
        <v>2580</v>
      </c>
      <c r="P618" s="88">
        <v>43234</v>
      </c>
      <c r="Q618" s="50" t="s">
        <v>2315</v>
      </c>
      <c r="R618" s="50" t="s">
        <v>2395</v>
      </c>
      <c r="S618" s="57" t="s">
        <v>37</v>
      </c>
      <c r="T618" s="76" t="s">
        <v>1696</v>
      </c>
      <c r="U618" s="78">
        <v>4111342.89</v>
      </c>
      <c r="V618" s="5">
        <v>2018</v>
      </c>
      <c r="W618" s="88">
        <v>43234</v>
      </c>
      <c r="X618" s="8" t="s">
        <v>1665</v>
      </c>
      <c r="Y618" s="57" t="s">
        <v>1512</v>
      </c>
    </row>
    <row r="619" spans="1:25" ht="81" x14ac:dyDescent="0.2">
      <c r="A619" s="5">
        <v>2018</v>
      </c>
      <c r="B619" s="5" t="s">
        <v>2579</v>
      </c>
      <c r="C619" s="50" t="s">
        <v>2394</v>
      </c>
      <c r="D619" s="50" t="s">
        <v>342</v>
      </c>
      <c r="E619" s="50" t="s">
        <v>30</v>
      </c>
      <c r="F619" s="50" t="s">
        <v>342</v>
      </c>
      <c r="G619" s="57" t="s">
        <v>1511</v>
      </c>
      <c r="H619" s="50" t="s">
        <v>343</v>
      </c>
      <c r="I619" s="57" t="s">
        <v>1505</v>
      </c>
      <c r="J619" s="5">
        <v>0</v>
      </c>
      <c r="K619" s="8">
        <v>0</v>
      </c>
      <c r="L619" s="8">
        <v>4212</v>
      </c>
      <c r="M619" s="8">
        <v>917</v>
      </c>
      <c r="N619" s="5" t="s">
        <v>33</v>
      </c>
      <c r="O619" s="57" t="s">
        <v>2580</v>
      </c>
      <c r="P619" s="88">
        <v>43234</v>
      </c>
      <c r="Q619" s="50" t="s">
        <v>2315</v>
      </c>
      <c r="R619" s="50" t="s">
        <v>2395</v>
      </c>
      <c r="S619" s="57" t="s">
        <v>37</v>
      </c>
      <c r="T619" s="76" t="s">
        <v>1696</v>
      </c>
      <c r="U619" s="78">
        <v>441004.37</v>
      </c>
      <c r="V619" s="5">
        <v>2018</v>
      </c>
      <c r="W619" s="88">
        <v>43234</v>
      </c>
      <c r="X619" s="8" t="s">
        <v>1665</v>
      </c>
      <c r="Y619" s="57" t="s">
        <v>1512</v>
      </c>
    </row>
    <row r="620" spans="1:25" ht="108" x14ac:dyDescent="0.2">
      <c r="A620" s="5">
        <v>2018</v>
      </c>
      <c r="B620" s="5" t="s">
        <v>2579</v>
      </c>
      <c r="C620" s="50" t="s">
        <v>2394</v>
      </c>
      <c r="D620" s="50" t="s">
        <v>2405</v>
      </c>
      <c r="E620" s="50" t="s">
        <v>30</v>
      </c>
      <c r="F620" s="50" t="s">
        <v>2405</v>
      </c>
      <c r="G620" s="57" t="s">
        <v>1511</v>
      </c>
      <c r="H620" s="50" t="s">
        <v>331</v>
      </c>
      <c r="I620" s="57" t="s">
        <v>1505</v>
      </c>
      <c r="J620" s="5">
        <v>0</v>
      </c>
      <c r="K620" s="8">
        <v>0</v>
      </c>
      <c r="L620" s="8">
        <v>180</v>
      </c>
      <c r="M620" s="8">
        <v>33</v>
      </c>
      <c r="N620" s="5" t="s">
        <v>33</v>
      </c>
      <c r="O620" s="57" t="s">
        <v>2580</v>
      </c>
      <c r="P620" s="88">
        <v>43234</v>
      </c>
      <c r="Q620" s="50" t="s">
        <v>2315</v>
      </c>
      <c r="R620" s="50" t="s">
        <v>2395</v>
      </c>
      <c r="S620" s="57" t="s">
        <v>37</v>
      </c>
      <c r="T620" s="76" t="s">
        <v>1696</v>
      </c>
      <c r="U620" s="78">
        <v>824452.58</v>
      </c>
      <c r="V620" s="5">
        <v>2018</v>
      </c>
      <c r="W620" s="88">
        <v>43234</v>
      </c>
      <c r="X620" s="8" t="s">
        <v>1665</v>
      </c>
      <c r="Y620" s="57" t="s">
        <v>1512</v>
      </c>
    </row>
    <row r="621" spans="1:25" ht="81" x14ac:dyDescent="0.2">
      <c r="A621" s="5">
        <v>2018</v>
      </c>
      <c r="B621" s="5" t="s">
        <v>2579</v>
      </c>
      <c r="C621" s="50" t="s">
        <v>2394</v>
      </c>
      <c r="D621" s="50" t="s">
        <v>345</v>
      </c>
      <c r="E621" s="50" t="s">
        <v>30</v>
      </c>
      <c r="F621" s="50" t="s">
        <v>345</v>
      </c>
      <c r="G621" s="57" t="s">
        <v>1511</v>
      </c>
      <c r="H621" s="50" t="s">
        <v>331</v>
      </c>
      <c r="I621" s="57" t="s">
        <v>1505</v>
      </c>
      <c r="J621" s="5">
        <v>0</v>
      </c>
      <c r="K621" s="8">
        <v>0</v>
      </c>
      <c r="L621" s="8">
        <v>2590</v>
      </c>
      <c r="M621" s="8">
        <v>518</v>
      </c>
      <c r="N621" s="5" t="s">
        <v>33</v>
      </c>
      <c r="O621" s="57" t="s">
        <v>2580</v>
      </c>
      <c r="P621" s="88">
        <v>43234</v>
      </c>
      <c r="Q621" s="50" t="s">
        <v>2315</v>
      </c>
      <c r="R621" s="50" t="s">
        <v>2395</v>
      </c>
      <c r="S621" s="57" t="s">
        <v>37</v>
      </c>
      <c r="T621" s="76" t="s">
        <v>1696</v>
      </c>
      <c r="U621" s="78">
        <v>1197807.25</v>
      </c>
      <c r="V621" s="5">
        <v>2018</v>
      </c>
      <c r="W621" s="88">
        <v>43234</v>
      </c>
      <c r="X621" s="8" t="s">
        <v>1665</v>
      </c>
      <c r="Y621" s="57" t="s">
        <v>1512</v>
      </c>
    </row>
    <row r="622" spans="1:25" ht="81" x14ac:dyDescent="0.2">
      <c r="A622" s="5">
        <v>2018</v>
      </c>
      <c r="B622" s="5" t="s">
        <v>2579</v>
      </c>
      <c r="C622" s="50" t="s">
        <v>2394</v>
      </c>
      <c r="D622" s="50" t="s">
        <v>2408</v>
      </c>
      <c r="E622" s="50" t="s">
        <v>30</v>
      </c>
      <c r="F622" s="50" t="s">
        <v>2408</v>
      </c>
      <c r="G622" s="57" t="s">
        <v>1511</v>
      </c>
      <c r="H622" s="50" t="s">
        <v>331</v>
      </c>
      <c r="I622" s="57" t="s">
        <v>1505</v>
      </c>
      <c r="J622" s="5">
        <v>0</v>
      </c>
      <c r="K622" s="8">
        <v>0</v>
      </c>
      <c r="L622" s="8">
        <v>408</v>
      </c>
      <c r="M622" s="8">
        <v>82</v>
      </c>
      <c r="N622" s="5" t="s">
        <v>33</v>
      </c>
      <c r="O622" s="57" t="s">
        <v>2580</v>
      </c>
      <c r="P622" s="88">
        <v>43234</v>
      </c>
      <c r="Q622" s="50" t="s">
        <v>2315</v>
      </c>
      <c r="R622" s="50" t="s">
        <v>2395</v>
      </c>
      <c r="S622" s="57" t="s">
        <v>37</v>
      </c>
      <c r="T622" s="76" t="s">
        <v>1696</v>
      </c>
      <c r="U622" s="78">
        <v>222459.86</v>
      </c>
      <c r="V622" s="5">
        <v>2018</v>
      </c>
      <c r="W622" s="88">
        <v>43234</v>
      </c>
      <c r="X622" s="8" t="s">
        <v>1665</v>
      </c>
      <c r="Y622" s="57" t="s">
        <v>1512</v>
      </c>
    </row>
    <row r="623" spans="1:25" ht="81" x14ac:dyDescent="0.2">
      <c r="A623" s="5">
        <v>2018</v>
      </c>
      <c r="B623" s="5" t="s">
        <v>2579</v>
      </c>
      <c r="C623" s="50" t="s">
        <v>2394</v>
      </c>
      <c r="D623" s="50" t="s">
        <v>2410</v>
      </c>
      <c r="E623" s="50" t="s">
        <v>30</v>
      </c>
      <c r="F623" s="50" t="s">
        <v>2410</v>
      </c>
      <c r="G623" s="57" t="s">
        <v>1511</v>
      </c>
      <c r="H623" s="50" t="s">
        <v>331</v>
      </c>
      <c r="I623" s="57" t="s">
        <v>1505</v>
      </c>
      <c r="J623" s="5">
        <v>0</v>
      </c>
      <c r="K623" s="8">
        <v>0</v>
      </c>
      <c r="L623" s="8">
        <v>3600</v>
      </c>
      <c r="M623" s="8">
        <v>720</v>
      </c>
      <c r="N623" s="5" t="s">
        <v>33</v>
      </c>
      <c r="O623" s="57" t="s">
        <v>2580</v>
      </c>
      <c r="P623" s="88">
        <v>43234</v>
      </c>
      <c r="Q623" s="50" t="s">
        <v>2315</v>
      </c>
      <c r="R623" s="50" t="s">
        <v>2395</v>
      </c>
      <c r="S623" s="57" t="s">
        <v>37</v>
      </c>
      <c r="T623" s="76" t="s">
        <v>1696</v>
      </c>
      <c r="U623" s="78">
        <v>869521.54</v>
      </c>
      <c r="V623" s="5">
        <v>2018</v>
      </c>
      <c r="W623" s="88">
        <v>43234</v>
      </c>
      <c r="X623" s="8" t="s">
        <v>1665</v>
      </c>
      <c r="Y623" s="57" t="s">
        <v>1512</v>
      </c>
    </row>
    <row r="624" spans="1:25" ht="81" x14ac:dyDescent="0.2">
      <c r="A624" s="5">
        <v>2018</v>
      </c>
      <c r="B624" s="5" t="s">
        <v>2579</v>
      </c>
      <c r="C624" s="50" t="s">
        <v>2394</v>
      </c>
      <c r="D624" s="50" t="s">
        <v>350</v>
      </c>
      <c r="E624" s="50" t="s">
        <v>30</v>
      </c>
      <c r="F624" s="50" t="s">
        <v>350</v>
      </c>
      <c r="G624" s="57" t="s">
        <v>1511</v>
      </c>
      <c r="H624" s="50" t="s">
        <v>331</v>
      </c>
      <c r="I624" s="57" t="s">
        <v>1505</v>
      </c>
      <c r="J624" s="5">
        <v>0</v>
      </c>
      <c r="K624" s="8">
        <v>0</v>
      </c>
      <c r="L624" s="8">
        <v>85</v>
      </c>
      <c r="M624" s="8">
        <v>15</v>
      </c>
      <c r="N624" s="5" t="s">
        <v>33</v>
      </c>
      <c r="O624" s="57" t="s">
        <v>2580</v>
      </c>
      <c r="P624" s="88">
        <v>43234</v>
      </c>
      <c r="Q624" s="50" t="s">
        <v>2315</v>
      </c>
      <c r="R624" s="50" t="s">
        <v>2395</v>
      </c>
      <c r="S624" s="57" t="s">
        <v>37</v>
      </c>
      <c r="T624" s="76" t="s">
        <v>1696</v>
      </c>
      <c r="U624" s="78">
        <v>1099679.99</v>
      </c>
      <c r="V624" s="5">
        <v>2018</v>
      </c>
      <c r="W624" s="88">
        <v>43234</v>
      </c>
      <c r="X624" s="8" t="s">
        <v>1665</v>
      </c>
      <c r="Y624" s="57" t="s">
        <v>1512</v>
      </c>
    </row>
    <row r="625" spans="1:25" ht="81" x14ac:dyDescent="0.2">
      <c r="A625" s="5">
        <v>2018</v>
      </c>
      <c r="B625" s="5" t="s">
        <v>2579</v>
      </c>
      <c r="C625" s="50" t="s">
        <v>2394</v>
      </c>
      <c r="D625" s="50" t="s">
        <v>352</v>
      </c>
      <c r="E625" s="50" t="s">
        <v>30</v>
      </c>
      <c r="F625" s="50" t="s">
        <v>352</v>
      </c>
      <c r="G625" s="57" t="s">
        <v>1511</v>
      </c>
      <c r="H625" s="50" t="s">
        <v>331</v>
      </c>
      <c r="I625" s="57" t="s">
        <v>1505</v>
      </c>
      <c r="J625" s="5">
        <v>0</v>
      </c>
      <c r="K625" s="8">
        <v>0</v>
      </c>
      <c r="L625" s="8">
        <v>36</v>
      </c>
      <c r="M625" s="8">
        <v>3</v>
      </c>
      <c r="N625" s="5" t="s">
        <v>33</v>
      </c>
      <c r="O625" s="57" t="s">
        <v>2580</v>
      </c>
      <c r="P625" s="88">
        <v>43234</v>
      </c>
      <c r="Q625" s="50" t="s">
        <v>2315</v>
      </c>
      <c r="R625" s="50" t="s">
        <v>2395</v>
      </c>
      <c r="S625" s="57" t="s">
        <v>37</v>
      </c>
      <c r="T625" s="76" t="s">
        <v>1696</v>
      </c>
      <c r="U625" s="78">
        <v>1172582.8600000001</v>
      </c>
      <c r="V625" s="5">
        <v>2018</v>
      </c>
      <c r="W625" s="88">
        <v>43234</v>
      </c>
      <c r="X625" s="8" t="s">
        <v>1665</v>
      </c>
      <c r="Y625" s="57" t="s">
        <v>1512</v>
      </c>
    </row>
    <row r="626" spans="1:25" ht="81" x14ac:dyDescent="0.2">
      <c r="A626" s="5">
        <v>2018</v>
      </c>
      <c r="B626" s="5" t="s">
        <v>2579</v>
      </c>
      <c r="C626" s="50" t="s">
        <v>2394</v>
      </c>
      <c r="D626" s="50" t="s">
        <v>2414</v>
      </c>
      <c r="E626" s="50" t="s">
        <v>30</v>
      </c>
      <c r="F626" s="50" t="s">
        <v>2414</v>
      </c>
      <c r="G626" s="57" t="s">
        <v>1511</v>
      </c>
      <c r="H626" s="50" t="s">
        <v>331</v>
      </c>
      <c r="I626" s="57" t="s">
        <v>1505</v>
      </c>
      <c r="J626" s="5">
        <v>0</v>
      </c>
      <c r="K626" s="8">
        <v>0</v>
      </c>
      <c r="L626" s="8">
        <v>48</v>
      </c>
      <c r="M626" s="8">
        <v>9</v>
      </c>
      <c r="N626" s="5" t="s">
        <v>33</v>
      </c>
      <c r="O626" s="57" t="s">
        <v>2580</v>
      </c>
      <c r="P626" s="88">
        <v>43234</v>
      </c>
      <c r="Q626" s="50" t="s">
        <v>2315</v>
      </c>
      <c r="R626" s="50" t="s">
        <v>2395</v>
      </c>
      <c r="S626" s="57" t="s">
        <v>37</v>
      </c>
      <c r="T626" s="76" t="s">
        <v>1696</v>
      </c>
      <c r="U626" s="78">
        <v>1436870.18</v>
      </c>
      <c r="V626" s="5">
        <v>2018</v>
      </c>
      <c r="W626" s="88">
        <v>43234</v>
      </c>
      <c r="X626" s="8" t="s">
        <v>1665</v>
      </c>
      <c r="Y626" s="57" t="s">
        <v>1512</v>
      </c>
    </row>
    <row r="627" spans="1:25" ht="81" x14ac:dyDescent="0.2">
      <c r="A627" s="5">
        <v>2018</v>
      </c>
      <c r="B627" s="5" t="s">
        <v>2579</v>
      </c>
      <c r="C627" s="50" t="s">
        <v>2394</v>
      </c>
      <c r="D627" s="50" t="s">
        <v>2416</v>
      </c>
      <c r="E627" s="50" t="s">
        <v>30</v>
      </c>
      <c r="F627" s="50" t="s">
        <v>2416</v>
      </c>
      <c r="G627" s="57" t="s">
        <v>1511</v>
      </c>
      <c r="H627" s="50" t="s">
        <v>331</v>
      </c>
      <c r="I627" s="57" t="s">
        <v>1505</v>
      </c>
      <c r="J627" s="5">
        <v>0</v>
      </c>
      <c r="K627" s="8">
        <v>0</v>
      </c>
      <c r="L627" s="8">
        <v>204</v>
      </c>
      <c r="M627" s="8">
        <v>45</v>
      </c>
      <c r="N627" s="5" t="s">
        <v>33</v>
      </c>
      <c r="O627" s="57" t="s">
        <v>2580</v>
      </c>
      <c r="P627" s="88">
        <v>43234</v>
      </c>
      <c r="Q627" s="50" t="s">
        <v>2315</v>
      </c>
      <c r="R627" s="50" t="s">
        <v>2395</v>
      </c>
      <c r="S627" s="57" t="s">
        <v>37</v>
      </c>
      <c r="T627" s="76" t="s">
        <v>1696</v>
      </c>
      <c r="U627" s="78">
        <v>1126233.48</v>
      </c>
      <c r="V627" s="5">
        <v>2018</v>
      </c>
      <c r="W627" s="88">
        <v>43234</v>
      </c>
      <c r="X627" s="8" t="s">
        <v>1665</v>
      </c>
      <c r="Y627" s="57" t="s">
        <v>1512</v>
      </c>
    </row>
    <row r="628" spans="1:25" ht="81" x14ac:dyDescent="0.2">
      <c r="A628" s="5">
        <v>2018</v>
      </c>
      <c r="B628" s="5" t="s">
        <v>2579</v>
      </c>
      <c r="C628" s="50" t="s">
        <v>2394</v>
      </c>
      <c r="D628" s="50" t="s">
        <v>2418</v>
      </c>
      <c r="E628" s="50" t="s">
        <v>30</v>
      </c>
      <c r="F628" s="50" t="s">
        <v>2418</v>
      </c>
      <c r="G628" s="57" t="s">
        <v>1511</v>
      </c>
      <c r="H628" s="50" t="s">
        <v>331</v>
      </c>
      <c r="I628" s="57" t="s">
        <v>1505</v>
      </c>
      <c r="J628" s="5">
        <v>0</v>
      </c>
      <c r="K628" s="8">
        <v>0</v>
      </c>
      <c r="L628" s="8">
        <v>204</v>
      </c>
      <c r="M628" s="8">
        <v>54</v>
      </c>
      <c r="N628" s="5" t="s">
        <v>33</v>
      </c>
      <c r="O628" s="57" t="s">
        <v>2580</v>
      </c>
      <c r="P628" s="88">
        <v>43234</v>
      </c>
      <c r="Q628" s="50" t="s">
        <v>2315</v>
      </c>
      <c r="R628" s="50" t="s">
        <v>2395</v>
      </c>
      <c r="S628" s="57" t="s">
        <v>37</v>
      </c>
      <c r="T628" s="76" t="s">
        <v>1696</v>
      </c>
      <c r="U628" s="78">
        <v>577338.02</v>
      </c>
      <c r="V628" s="5">
        <v>2018</v>
      </c>
      <c r="W628" s="88">
        <v>43234</v>
      </c>
      <c r="X628" s="8" t="s">
        <v>1665</v>
      </c>
      <c r="Y628" s="57" t="s">
        <v>1512</v>
      </c>
    </row>
    <row r="629" spans="1:25" ht="81" x14ac:dyDescent="0.2">
      <c r="A629" s="5">
        <v>2018</v>
      </c>
      <c r="B629" s="5" t="s">
        <v>2579</v>
      </c>
      <c r="C629" s="50" t="s">
        <v>2394</v>
      </c>
      <c r="D629" s="50" t="s">
        <v>360</v>
      </c>
      <c r="E629" s="50" t="s">
        <v>30</v>
      </c>
      <c r="F629" s="50" t="s">
        <v>360</v>
      </c>
      <c r="G629" s="57" t="s">
        <v>1511</v>
      </c>
      <c r="H629" s="50" t="s">
        <v>393</v>
      </c>
      <c r="I629" s="57" t="s">
        <v>1505</v>
      </c>
      <c r="J629" s="5">
        <v>0</v>
      </c>
      <c r="K629" s="8">
        <v>0</v>
      </c>
      <c r="L629" s="8">
        <v>36</v>
      </c>
      <c r="M629" s="8">
        <v>6</v>
      </c>
      <c r="N629" s="5" t="s">
        <v>33</v>
      </c>
      <c r="O629" s="57" t="s">
        <v>2580</v>
      </c>
      <c r="P629" s="88">
        <v>43234</v>
      </c>
      <c r="Q629" s="50" t="s">
        <v>2315</v>
      </c>
      <c r="R629" s="50" t="s">
        <v>2395</v>
      </c>
      <c r="S629" s="57" t="s">
        <v>37</v>
      </c>
      <c r="T629" s="76" t="s">
        <v>1696</v>
      </c>
      <c r="U629" s="78">
        <v>225957.22</v>
      </c>
      <c r="V629" s="5">
        <v>2018</v>
      </c>
      <c r="W629" s="88">
        <v>43234</v>
      </c>
      <c r="X629" s="8" t="s">
        <v>1665</v>
      </c>
      <c r="Y629" s="57" t="s">
        <v>1512</v>
      </c>
    </row>
    <row r="630" spans="1:25" ht="81" x14ac:dyDescent="0.2">
      <c r="A630" s="5">
        <v>2018</v>
      </c>
      <c r="B630" s="5" t="s">
        <v>2579</v>
      </c>
      <c r="C630" s="50" t="s">
        <v>2394</v>
      </c>
      <c r="D630" s="50" t="s">
        <v>362</v>
      </c>
      <c r="E630" s="50" t="s">
        <v>30</v>
      </c>
      <c r="F630" s="50" t="s">
        <v>362</v>
      </c>
      <c r="G630" s="57" t="s">
        <v>1511</v>
      </c>
      <c r="H630" s="50" t="s">
        <v>393</v>
      </c>
      <c r="I630" s="57" t="s">
        <v>1505</v>
      </c>
      <c r="J630" s="5">
        <v>0</v>
      </c>
      <c r="K630" s="8">
        <v>0</v>
      </c>
      <c r="L630" s="8">
        <v>36</v>
      </c>
      <c r="M630" s="8">
        <v>7</v>
      </c>
      <c r="N630" s="5" t="s">
        <v>33</v>
      </c>
      <c r="O630" s="57" t="s">
        <v>2580</v>
      </c>
      <c r="P630" s="88">
        <v>43234</v>
      </c>
      <c r="Q630" s="50" t="s">
        <v>2315</v>
      </c>
      <c r="R630" s="50" t="s">
        <v>2395</v>
      </c>
      <c r="S630" s="57" t="s">
        <v>37</v>
      </c>
      <c r="T630" s="76" t="s">
        <v>1696</v>
      </c>
      <c r="U630" s="78">
        <v>225957.22</v>
      </c>
      <c r="V630" s="5">
        <v>2018</v>
      </c>
      <c r="W630" s="88">
        <v>43234</v>
      </c>
      <c r="X630" s="8" t="s">
        <v>1665</v>
      </c>
      <c r="Y630" s="57" t="s">
        <v>1512</v>
      </c>
    </row>
    <row r="631" spans="1:25" ht="81" x14ac:dyDescent="0.2">
      <c r="A631" s="5">
        <v>2018</v>
      </c>
      <c r="B631" s="5" t="s">
        <v>2579</v>
      </c>
      <c r="C631" s="50" t="s">
        <v>2394</v>
      </c>
      <c r="D631" s="50" t="s">
        <v>2421</v>
      </c>
      <c r="E631" s="50" t="s">
        <v>30</v>
      </c>
      <c r="F631" s="50" t="s">
        <v>2421</v>
      </c>
      <c r="G631" s="57" t="s">
        <v>1511</v>
      </c>
      <c r="H631" s="50" t="s">
        <v>2598</v>
      </c>
      <c r="I631" s="57" t="s">
        <v>1505</v>
      </c>
      <c r="J631" s="5">
        <v>0</v>
      </c>
      <c r="K631" s="8">
        <v>0</v>
      </c>
      <c r="L631" s="8">
        <v>288</v>
      </c>
      <c r="M631" s="8">
        <v>56</v>
      </c>
      <c r="N631" s="5" t="s">
        <v>33</v>
      </c>
      <c r="O631" s="57" t="s">
        <v>2580</v>
      </c>
      <c r="P631" s="88">
        <v>43234</v>
      </c>
      <c r="Q631" s="50" t="s">
        <v>2315</v>
      </c>
      <c r="R631" s="50" t="s">
        <v>2395</v>
      </c>
      <c r="S631" s="57" t="s">
        <v>37</v>
      </c>
      <c r="T631" s="76" t="s">
        <v>1696</v>
      </c>
      <c r="U631" s="78">
        <v>3432121.39</v>
      </c>
      <c r="V631" s="5">
        <v>2018</v>
      </c>
      <c r="W631" s="88">
        <v>43234</v>
      </c>
      <c r="X631" s="8" t="s">
        <v>1665</v>
      </c>
      <c r="Y631" s="57" t="s">
        <v>1512</v>
      </c>
    </row>
    <row r="632" spans="1:25" ht="81" x14ac:dyDescent="0.2">
      <c r="A632" s="5">
        <v>2018</v>
      </c>
      <c r="B632" s="5" t="s">
        <v>2579</v>
      </c>
      <c r="C632" s="50" t="s">
        <v>2394</v>
      </c>
      <c r="D632" s="50" t="s">
        <v>2423</v>
      </c>
      <c r="E632" s="50" t="s">
        <v>30</v>
      </c>
      <c r="F632" s="50" t="s">
        <v>2423</v>
      </c>
      <c r="G632" s="57" t="s">
        <v>1511</v>
      </c>
      <c r="H632" s="50" t="s">
        <v>331</v>
      </c>
      <c r="I632" s="57" t="s">
        <v>1505</v>
      </c>
      <c r="J632" s="5">
        <v>0</v>
      </c>
      <c r="K632" s="8">
        <v>0</v>
      </c>
      <c r="L632" s="8">
        <v>456</v>
      </c>
      <c r="M632" s="8">
        <v>84</v>
      </c>
      <c r="N632" s="5" t="s">
        <v>33</v>
      </c>
      <c r="O632" s="57" t="s">
        <v>2580</v>
      </c>
      <c r="P632" s="88">
        <v>43234</v>
      </c>
      <c r="Q632" s="50" t="s">
        <v>2315</v>
      </c>
      <c r="R632" s="50" t="s">
        <v>2395</v>
      </c>
      <c r="S632" s="57" t="s">
        <v>37</v>
      </c>
      <c r="T632" s="76" t="s">
        <v>1696</v>
      </c>
      <c r="U632" s="78">
        <v>1670517.76</v>
      </c>
      <c r="V632" s="5">
        <v>2018</v>
      </c>
      <c r="W632" s="88">
        <v>43234</v>
      </c>
      <c r="X632" s="8" t="s">
        <v>1665</v>
      </c>
      <c r="Y632" s="57" t="s">
        <v>1512</v>
      </c>
    </row>
    <row r="633" spans="1:25" ht="81" x14ac:dyDescent="0.2">
      <c r="A633" s="5">
        <v>2018</v>
      </c>
      <c r="B633" s="5" t="s">
        <v>2579</v>
      </c>
      <c r="C633" s="50" t="s">
        <v>2394</v>
      </c>
      <c r="D633" s="50" t="s">
        <v>2425</v>
      </c>
      <c r="E633" s="50" t="s">
        <v>30</v>
      </c>
      <c r="F633" s="50" t="s">
        <v>2425</v>
      </c>
      <c r="G633" s="57" t="s">
        <v>1511</v>
      </c>
      <c r="H633" s="50" t="s">
        <v>331</v>
      </c>
      <c r="I633" s="57" t="s">
        <v>1505</v>
      </c>
      <c r="J633" s="5">
        <v>0</v>
      </c>
      <c r="K633" s="8">
        <v>0</v>
      </c>
      <c r="L633" s="8">
        <v>36</v>
      </c>
      <c r="M633" s="8">
        <v>8</v>
      </c>
      <c r="N633" s="5" t="s">
        <v>33</v>
      </c>
      <c r="O633" s="57" t="s">
        <v>2580</v>
      </c>
      <c r="P633" s="88">
        <v>43234</v>
      </c>
      <c r="Q633" s="50" t="s">
        <v>2315</v>
      </c>
      <c r="R633" s="50" t="s">
        <v>2395</v>
      </c>
      <c r="S633" s="57" t="s">
        <v>37</v>
      </c>
      <c r="T633" s="76" t="s">
        <v>1696</v>
      </c>
      <c r="U633" s="78">
        <v>2147991.54</v>
      </c>
      <c r="V633" s="5">
        <v>2018</v>
      </c>
      <c r="W633" s="88">
        <v>43234</v>
      </c>
      <c r="X633" s="8" t="s">
        <v>1665</v>
      </c>
      <c r="Y633" s="57" t="s">
        <v>1512</v>
      </c>
    </row>
    <row r="634" spans="1:25" ht="81" x14ac:dyDescent="0.2">
      <c r="A634" s="5">
        <v>2018</v>
      </c>
      <c r="B634" s="5" t="s">
        <v>2579</v>
      </c>
      <c r="C634" s="50" t="s">
        <v>2427</v>
      </c>
      <c r="D634" s="50" t="s">
        <v>296</v>
      </c>
      <c r="E634" s="50" t="s">
        <v>30</v>
      </c>
      <c r="F634" s="50" t="s">
        <v>296</v>
      </c>
      <c r="G634" s="57" t="s">
        <v>1511</v>
      </c>
      <c r="H634" s="50" t="s">
        <v>297</v>
      </c>
      <c r="I634" s="57" t="s">
        <v>1505</v>
      </c>
      <c r="J634" s="5">
        <v>0</v>
      </c>
      <c r="K634" s="8">
        <v>0</v>
      </c>
      <c r="L634" s="8">
        <v>32651</v>
      </c>
      <c r="M634" s="8">
        <v>11443</v>
      </c>
      <c r="N634" s="5" t="s">
        <v>33</v>
      </c>
      <c r="O634" s="57" t="s">
        <v>2580</v>
      </c>
      <c r="P634" s="88">
        <v>43234</v>
      </c>
      <c r="Q634" s="50" t="s">
        <v>2315</v>
      </c>
      <c r="R634" s="50" t="s">
        <v>2428</v>
      </c>
      <c r="S634" s="57" t="s">
        <v>37</v>
      </c>
      <c r="T634" s="76" t="s">
        <v>1696</v>
      </c>
      <c r="U634" s="78">
        <v>1214237.96</v>
      </c>
      <c r="V634" s="5">
        <v>2018</v>
      </c>
      <c r="W634" s="88">
        <v>43234</v>
      </c>
      <c r="X634" s="8" t="s">
        <v>1665</v>
      </c>
      <c r="Y634" s="57" t="s">
        <v>1512</v>
      </c>
    </row>
    <row r="635" spans="1:25" ht="81" x14ac:dyDescent="0.2">
      <c r="A635" s="5">
        <v>2018</v>
      </c>
      <c r="B635" s="5" t="s">
        <v>2579</v>
      </c>
      <c r="C635" s="50" t="s">
        <v>2427</v>
      </c>
      <c r="D635" s="50" t="s">
        <v>2430</v>
      </c>
      <c r="E635" s="50" t="s">
        <v>30</v>
      </c>
      <c r="F635" s="50" t="s">
        <v>2430</v>
      </c>
      <c r="G635" s="57" t="s">
        <v>1511</v>
      </c>
      <c r="H635" s="50" t="s">
        <v>2431</v>
      </c>
      <c r="I635" s="57" t="s">
        <v>1505</v>
      </c>
      <c r="J635" s="5">
        <v>0</v>
      </c>
      <c r="K635" s="8">
        <v>0</v>
      </c>
      <c r="L635" s="8">
        <v>60</v>
      </c>
      <c r="M635" s="8">
        <v>17</v>
      </c>
      <c r="N635" s="5" t="s">
        <v>33</v>
      </c>
      <c r="O635" s="57" t="s">
        <v>2580</v>
      </c>
      <c r="P635" s="88">
        <v>43234</v>
      </c>
      <c r="Q635" s="50" t="s">
        <v>2315</v>
      </c>
      <c r="R635" s="50" t="s">
        <v>2428</v>
      </c>
      <c r="S635" s="57" t="s">
        <v>37</v>
      </c>
      <c r="T635" s="76" t="s">
        <v>1696</v>
      </c>
      <c r="U635" s="78">
        <v>1196237.96</v>
      </c>
      <c r="V635" s="5">
        <v>2018</v>
      </c>
      <c r="W635" s="88">
        <v>43234</v>
      </c>
      <c r="X635" s="8" t="s">
        <v>1665</v>
      </c>
      <c r="Y635" s="57" t="s">
        <v>1512</v>
      </c>
    </row>
    <row r="636" spans="1:25" ht="81" x14ac:dyDescent="0.2">
      <c r="A636" s="5">
        <v>2018</v>
      </c>
      <c r="B636" s="5" t="s">
        <v>2579</v>
      </c>
      <c r="C636" s="50" t="s">
        <v>2427</v>
      </c>
      <c r="D636" s="50" t="s">
        <v>305</v>
      </c>
      <c r="E636" s="50" t="s">
        <v>30</v>
      </c>
      <c r="F636" s="50" t="s">
        <v>305</v>
      </c>
      <c r="G636" s="57" t="s">
        <v>1511</v>
      </c>
      <c r="H636" s="50" t="s">
        <v>306</v>
      </c>
      <c r="I636" s="57" t="s">
        <v>1505</v>
      </c>
      <c r="J636" s="5">
        <v>0</v>
      </c>
      <c r="K636" s="8">
        <v>0</v>
      </c>
      <c r="L636" s="8">
        <v>54</v>
      </c>
      <c r="M636" s="8">
        <v>19</v>
      </c>
      <c r="N636" s="5" t="s">
        <v>33</v>
      </c>
      <c r="O636" s="57" t="s">
        <v>2580</v>
      </c>
      <c r="P636" s="88">
        <v>43234</v>
      </c>
      <c r="Q636" s="50" t="s">
        <v>2315</v>
      </c>
      <c r="R636" s="50" t="s">
        <v>2428</v>
      </c>
      <c r="S636" s="57" t="s">
        <v>37</v>
      </c>
      <c r="T636" s="76" t="s">
        <v>1696</v>
      </c>
      <c r="U636" s="78">
        <v>2494858.4900000002</v>
      </c>
      <c r="V636" s="5">
        <v>2018</v>
      </c>
      <c r="W636" s="88">
        <v>43234</v>
      </c>
      <c r="X636" s="8" t="s">
        <v>1665</v>
      </c>
      <c r="Y636" s="57" t="s">
        <v>1512</v>
      </c>
    </row>
    <row r="637" spans="1:25" ht="81" x14ac:dyDescent="0.2">
      <c r="A637" s="5">
        <v>2018</v>
      </c>
      <c r="B637" s="5" t="s">
        <v>2579</v>
      </c>
      <c r="C637" s="50" t="s">
        <v>2427</v>
      </c>
      <c r="D637" s="50" t="s">
        <v>309</v>
      </c>
      <c r="E637" s="50" t="s">
        <v>30</v>
      </c>
      <c r="F637" s="50" t="s">
        <v>309</v>
      </c>
      <c r="G637" s="57" t="s">
        <v>1511</v>
      </c>
      <c r="H637" s="50" t="s">
        <v>310</v>
      </c>
      <c r="I637" s="57" t="s">
        <v>1505</v>
      </c>
      <c r="J637" s="5">
        <v>0</v>
      </c>
      <c r="K637" s="8">
        <v>0</v>
      </c>
      <c r="L637" s="8">
        <v>2091772</v>
      </c>
      <c r="M637" s="8">
        <v>1126770</v>
      </c>
      <c r="N637" s="5" t="s">
        <v>33</v>
      </c>
      <c r="O637" s="57" t="s">
        <v>2580</v>
      </c>
      <c r="P637" s="88">
        <v>43234</v>
      </c>
      <c r="Q637" s="50" t="s">
        <v>2315</v>
      </c>
      <c r="R637" s="50" t="s">
        <v>2428</v>
      </c>
      <c r="S637" s="57" t="s">
        <v>37</v>
      </c>
      <c r="T637" s="76" t="s">
        <v>1696</v>
      </c>
      <c r="U637" s="78">
        <v>44404617.609999999</v>
      </c>
      <c r="V637" s="5">
        <v>2018</v>
      </c>
      <c r="W637" s="88">
        <v>43234</v>
      </c>
      <c r="X637" s="8" t="s">
        <v>1665</v>
      </c>
      <c r="Y637" s="57" t="s">
        <v>1512</v>
      </c>
    </row>
    <row r="638" spans="1:25" ht="81" x14ac:dyDescent="0.2">
      <c r="A638" s="5">
        <v>2018</v>
      </c>
      <c r="B638" s="5" t="s">
        <v>2579</v>
      </c>
      <c r="C638" s="50" t="s">
        <v>2427</v>
      </c>
      <c r="D638" s="50" t="s">
        <v>317</v>
      </c>
      <c r="E638" s="50" t="s">
        <v>30</v>
      </c>
      <c r="F638" s="50" t="s">
        <v>317</v>
      </c>
      <c r="G638" s="57" t="s">
        <v>1511</v>
      </c>
      <c r="H638" s="50" t="s">
        <v>318</v>
      </c>
      <c r="I638" s="57" t="s">
        <v>1505</v>
      </c>
      <c r="J638" s="5">
        <v>0</v>
      </c>
      <c r="K638" s="8">
        <v>0</v>
      </c>
      <c r="L638" s="8">
        <v>60</v>
      </c>
      <c r="M638" s="8">
        <v>21</v>
      </c>
      <c r="N638" s="5" t="s">
        <v>33</v>
      </c>
      <c r="O638" s="57" t="s">
        <v>2580</v>
      </c>
      <c r="P638" s="88">
        <v>43234</v>
      </c>
      <c r="Q638" s="50" t="s">
        <v>2315</v>
      </c>
      <c r="R638" s="50" t="s">
        <v>2428</v>
      </c>
      <c r="S638" s="57" t="s">
        <v>37</v>
      </c>
      <c r="T638" s="76" t="s">
        <v>1696</v>
      </c>
      <c r="U638" s="78">
        <v>1993335.03</v>
      </c>
      <c r="V638" s="5">
        <v>2018</v>
      </c>
      <c r="W638" s="88">
        <v>43234</v>
      </c>
      <c r="X638" s="8" t="s">
        <v>1665</v>
      </c>
      <c r="Y638" s="57" t="s">
        <v>1512</v>
      </c>
    </row>
    <row r="639" spans="1:25" ht="81" x14ac:dyDescent="0.2">
      <c r="A639" s="5">
        <v>2018</v>
      </c>
      <c r="B639" s="5" t="s">
        <v>2579</v>
      </c>
      <c r="C639" s="50" t="s">
        <v>2427</v>
      </c>
      <c r="D639" s="50" t="s">
        <v>2436</v>
      </c>
      <c r="E639" s="50" t="s">
        <v>30</v>
      </c>
      <c r="F639" s="50" t="s">
        <v>2436</v>
      </c>
      <c r="G639" s="57" t="s">
        <v>1511</v>
      </c>
      <c r="H639" s="50" t="s">
        <v>310</v>
      </c>
      <c r="I639" s="57" t="s">
        <v>1505</v>
      </c>
      <c r="J639" s="5">
        <v>0</v>
      </c>
      <c r="K639" s="8">
        <v>0</v>
      </c>
      <c r="L639" s="8">
        <v>10</v>
      </c>
      <c r="M639" s="8">
        <v>1</v>
      </c>
      <c r="N639" s="5" t="s">
        <v>33</v>
      </c>
      <c r="O639" s="57" t="s">
        <v>2580</v>
      </c>
      <c r="P639" s="88">
        <v>43234</v>
      </c>
      <c r="Q639" s="50" t="s">
        <v>2315</v>
      </c>
      <c r="R639" s="50" t="s">
        <v>2428</v>
      </c>
      <c r="S639" s="57" t="s">
        <v>37</v>
      </c>
      <c r="T639" s="76" t="s">
        <v>1696</v>
      </c>
      <c r="U639" s="78">
        <v>1265308.96</v>
      </c>
      <c r="V639" s="5">
        <v>2018</v>
      </c>
      <c r="W639" s="88">
        <v>43234</v>
      </c>
      <c r="X639" s="8" t="s">
        <v>1665</v>
      </c>
      <c r="Y639" s="57" t="s">
        <v>1512</v>
      </c>
    </row>
    <row r="640" spans="1:25" ht="81" x14ac:dyDescent="0.2">
      <c r="A640" s="5">
        <v>2018</v>
      </c>
      <c r="B640" s="5" t="s">
        <v>2579</v>
      </c>
      <c r="C640" s="50" t="s">
        <v>2427</v>
      </c>
      <c r="D640" s="50" t="s">
        <v>2438</v>
      </c>
      <c r="E640" s="50" t="s">
        <v>30</v>
      </c>
      <c r="F640" s="50" t="s">
        <v>2438</v>
      </c>
      <c r="G640" s="57" t="s">
        <v>1511</v>
      </c>
      <c r="H640" s="50" t="s">
        <v>2439</v>
      </c>
      <c r="I640" s="57" t="s">
        <v>1505</v>
      </c>
      <c r="J640" s="5">
        <v>0</v>
      </c>
      <c r="K640" s="8">
        <v>0</v>
      </c>
      <c r="L640" s="8">
        <v>50141</v>
      </c>
      <c r="M640" s="8">
        <v>12813</v>
      </c>
      <c r="N640" s="5" t="s">
        <v>33</v>
      </c>
      <c r="O640" s="57" t="s">
        <v>2580</v>
      </c>
      <c r="P640" s="88">
        <v>43234</v>
      </c>
      <c r="Q640" s="50" t="s">
        <v>2315</v>
      </c>
      <c r="R640" s="50" t="s">
        <v>2428</v>
      </c>
      <c r="S640" s="57" t="s">
        <v>37</v>
      </c>
      <c r="T640" s="76" t="s">
        <v>1696</v>
      </c>
      <c r="U640" s="78">
        <v>1377037.96</v>
      </c>
      <c r="V640" s="5">
        <v>2018</v>
      </c>
      <c r="W640" s="88">
        <v>43234</v>
      </c>
      <c r="X640" s="8" t="s">
        <v>1665</v>
      </c>
      <c r="Y640" s="57" t="s">
        <v>1512</v>
      </c>
    </row>
    <row r="641" spans="1:25" ht="81" x14ac:dyDescent="0.2">
      <c r="A641" s="5">
        <v>2018</v>
      </c>
      <c r="B641" s="5" t="s">
        <v>2579</v>
      </c>
      <c r="C641" s="50" t="s">
        <v>2427</v>
      </c>
      <c r="D641" s="50" t="s">
        <v>2441</v>
      </c>
      <c r="E641" s="50" t="s">
        <v>30</v>
      </c>
      <c r="F641" s="50" t="s">
        <v>2441</v>
      </c>
      <c r="G641" s="57" t="s">
        <v>1511</v>
      </c>
      <c r="H641" s="50" t="s">
        <v>2439</v>
      </c>
      <c r="I641" s="57" t="s">
        <v>1505</v>
      </c>
      <c r="J641" s="5">
        <v>0</v>
      </c>
      <c r="K641" s="8">
        <v>0</v>
      </c>
      <c r="L641" s="8">
        <v>375</v>
      </c>
      <c r="M641" s="8">
        <v>133</v>
      </c>
      <c r="N641" s="5" t="s">
        <v>33</v>
      </c>
      <c r="O641" s="57" t="s">
        <v>2580</v>
      </c>
      <c r="P641" s="88">
        <v>43234</v>
      </c>
      <c r="Q641" s="50" t="s">
        <v>2315</v>
      </c>
      <c r="R641" s="50" t="s">
        <v>2428</v>
      </c>
      <c r="S641" s="57" t="s">
        <v>37</v>
      </c>
      <c r="T641" s="76" t="s">
        <v>1696</v>
      </c>
      <c r="U641" s="78">
        <v>1216237.96</v>
      </c>
      <c r="V641" s="5">
        <v>2018</v>
      </c>
      <c r="W641" s="88">
        <v>43234</v>
      </c>
      <c r="X641" s="8" t="s">
        <v>1665</v>
      </c>
      <c r="Y641" s="57" t="s">
        <v>1512</v>
      </c>
    </row>
    <row r="642" spans="1:25" ht="81" x14ac:dyDescent="0.2">
      <c r="A642" s="5">
        <v>2018</v>
      </c>
      <c r="B642" s="5" t="s">
        <v>2579</v>
      </c>
      <c r="C642" s="50" t="s">
        <v>2427</v>
      </c>
      <c r="D642" s="50" t="s">
        <v>2443</v>
      </c>
      <c r="E642" s="50" t="s">
        <v>30</v>
      </c>
      <c r="F642" s="50" t="s">
        <v>2443</v>
      </c>
      <c r="G642" s="57" t="s">
        <v>1511</v>
      </c>
      <c r="H642" s="50" t="s">
        <v>2439</v>
      </c>
      <c r="I642" s="57" t="s">
        <v>1505</v>
      </c>
      <c r="J642" s="5">
        <v>0</v>
      </c>
      <c r="K642" s="8">
        <v>0</v>
      </c>
      <c r="L642" s="8">
        <v>2267</v>
      </c>
      <c r="M642" s="8">
        <v>1043</v>
      </c>
      <c r="N642" s="5" t="s">
        <v>33</v>
      </c>
      <c r="O642" s="57" t="s">
        <v>2580</v>
      </c>
      <c r="P642" s="88">
        <v>43234</v>
      </c>
      <c r="Q642" s="50" t="s">
        <v>2315</v>
      </c>
      <c r="R642" s="50" t="s">
        <v>2428</v>
      </c>
      <c r="S642" s="57" t="s">
        <v>37</v>
      </c>
      <c r="T642" s="76" t="s">
        <v>1696</v>
      </c>
      <c r="U642" s="78">
        <v>1196237.96</v>
      </c>
      <c r="V642" s="5">
        <v>2018</v>
      </c>
      <c r="W642" s="88">
        <v>43234</v>
      </c>
      <c r="X642" s="8" t="s">
        <v>1665</v>
      </c>
      <c r="Y642" s="57" t="s">
        <v>1512</v>
      </c>
    </row>
    <row r="643" spans="1:25" ht="81" x14ac:dyDescent="0.2">
      <c r="A643" s="5">
        <v>2018</v>
      </c>
      <c r="B643" s="5" t="s">
        <v>2579</v>
      </c>
      <c r="C643" s="50" t="s">
        <v>2427</v>
      </c>
      <c r="D643" s="50" t="s">
        <v>2444</v>
      </c>
      <c r="E643" s="50" t="s">
        <v>30</v>
      </c>
      <c r="F643" s="50" t="s">
        <v>2444</v>
      </c>
      <c r="G643" s="57" t="s">
        <v>1511</v>
      </c>
      <c r="H643" s="50" t="s">
        <v>2599</v>
      </c>
      <c r="I643" s="57" t="s">
        <v>1505</v>
      </c>
      <c r="J643" s="5">
        <v>0</v>
      </c>
      <c r="K643" s="8">
        <v>0</v>
      </c>
      <c r="L643" s="8"/>
      <c r="M643" s="8">
        <v>5</v>
      </c>
      <c r="N643" s="5" t="s">
        <v>33</v>
      </c>
      <c r="O643" s="57" t="s">
        <v>2580</v>
      </c>
      <c r="P643" s="88">
        <v>43234</v>
      </c>
      <c r="Q643" s="50" t="s">
        <v>2315</v>
      </c>
      <c r="R643" s="50" t="s">
        <v>2428</v>
      </c>
      <c r="S643" s="57" t="s">
        <v>37</v>
      </c>
      <c r="T643" s="76" t="s">
        <v>1696</v>
      </c>
      <c r="U643" s="78">
        <v>1596237.96</v>
      </c>
      <c r="V643" s="5">
        <v>2018</v>
      </c>
      <c r="W643" s="88">
        <v>43234</v>
      </c>
      <c r="X643" s="8" t="s">
        <v>1665</v>
      </c>
      <c r="Y643" s="57" t="s">
        <v>1512</v>
      </c>
    </row>
    <row r="644" spans="1:25" ht="81" x14ac:dyDescent="0.2">
      <c r="A644" s="5">
        <v>2018</v>
      </c>
      <c r="B644" s="5" t="s">
        <v>2579</v>
      </c>
      <c r="C644" s="50" t="s">
        <v>2427</v>
      </c>
      <c r="D644" s="50" t="s">
        <v>326</v>
      </c>
      <c r="E644" s="50" t="s">
        <v>30</v>
      </c>
      <c r="F644" s="50" t="s">
        <v>326</v>
      </c>
      <c r="G644" s="57" t="s">
        <v>1511</v>
      </c>
      <c r="H644" s="50" t="s">
        <v>327</v>
      </c>
      <c r="I644" s="57" t="s">
        <v>1505</v>
      </c>
      <c r="J644" s="5">
        <v>0</v>
      </c>
      <c r="K644" s="8">
        <v>0</v>
      </c>
      <c r="L644" s="8">
        <v>900000</v>
      </c>
      <c r="M644" s="8">
        <v>626</v>
      </c>
      <c r="N644" s="5" t="s">
        <v>33</v>
      </c>
      <c r="O644" s="57" t="s">
        <v>2580</v>
      </c>
      <c r="P644" s="88">
        <v>43234</v>
      </c>
      <c r="Q644" s="50" t="s">
        <v>2315</v>
      </c>
      <c r="R644" s="50" t="s">
        <v>2428</v>
      </c>
      <c r="S644" s="57" t="s">
        <v>37</v>
      </c>
      <c r="T644" s="76" t="s">
        <v>1696</v>
      </c>
      <c r="U644" s="78">
        <v>150587.07</v>
      </c>
      <c r="V644" s="5">
        <v>2018</v>
      </c>
      <c r="W644" s="88">
        <v>43234</v>
      </c>
      <c r="X644" s="8" t="s">
        <v>1665</v>
      </c>
      <c r="Y644" s="57" t="s">
        <v>1512</v>
      </c>
    </row>
    <row r="645" spans="1:25" ht="81" x14ac:dyDescent="0.2">
      <c r="A645" s="5">
        <v>2018</v>
      </c>
      <c r="B645" s="5" t="s">
        <v>2579</v>
      </c>
      <c r="C645" s="50" t="s">
        <v>2447</v>
      </c>
      <c r="D645" s="50" t="s">
        <v>1338</v>
      </c>
      <c r="E645" s="50" t="s">
        <v>30</v>
      </c>
      <c r="F645" s="50" t="s">
        <v>1338</v>
      </c>
      <c r="G645" s="57" t="s">
        <v>1511</v>
      </c>
      <c r="H645" s="50" t="s">
        <v>1339</v>
      </c>
      <c r="I645" s="57" t="s">
        <v>1505</v>
      </c>
      <c r="J645" s="5">
        <v>0</v>
      </c>
      <c r="K645" s="8">
        <v>300</v>
      </c>
      <c r="L645" s="8">
        <v>300</v>
      </c>
      <c r="M645" s="8">
        <v>77</v>
      </c>
      <c r="N645" s="5" t="s">
        <v>33</v>
      </c>
      <c r="O645" s="57" t="s">
        <v>2580</v>
      </c>
      <c r="P645" s="88">
        <v>43234</v>
      </c>
      <c r="Q645" s="50" t="s">
        <v>2448</v>
      </c>
      <c r="R645" s="50" t="s">
        <v>1341</v>
      </c>
      <c r="S645" s="57" t="s">
        <v>37</v>
      </c>
      <c r="T645" s="76" t="s">
        <v>1696</v>
      </c>
      <c r="U645" s="78">
        <v>10332134.82</v>
      </c>
      <c r="V645" s="5">
        <v>2018</v>
      </c>
      <c r="W645" s="88">
        <v>43234</v>
      </c>
      <c r="X645" s="8" t="s">
        <v>1665</v>
      </c>
      <c r="Y645" s="57" t="s">
        <v>1512</v>
      </c>
    </row>
    <row r="646" spans="1:25" ht="81" x14ac:dyDescent="0.2">
      <c r="A646" s="5">
        <v>2018</v>
      </c>
      <c r="B646" s="5" t="s">
        <v>2579</v>
      </c>
      <c r="C646" s="50" t="s">
        <v>2447</v>
      </c>
      <c r="D646" s="50" t="s">
        <v>1342</v>
      </c>
      <c r="E646" s="50" t="s">
        <v>30</v>
      </c>
      <c r="F646" s="50" t="s">
        <v>1342</v>
      </c>
      <c r="G646" s="57" t="s">
        <v>1511</v>
      </c>
      <c r="H646" s="50" t="s">
        <v>1343</v>
      </c>
      <c r="I646" s="57" t="s">
        <v>1505</v>
      </c>
      <c r="J646" s="5">
        <v>0</v>
      </c>
      <c r="K646" s="8">
        <v>99.96</v>
      </c>
      <c r="L646" s="8">
        <v>99.96</v>
      </c>
      <c r="M646" s="8">
        <v>21</v>
      </c>
      <c r="N646" s="5" t="s">
        <v>33</v>
      </c>
      <c r="O646" s="57" t="s">
        <v>2580</v>
      </c>
      <c r="P646" s="88">
        <v>43234</v>
      </c>
      <c r="Q646" s="50" t="s">
        <v>2448</v>
      </c>
      <c r="R646" s="50" t="s">
        <v>1341</v>
      </c>
      <c r="S646" s="57" t="s">
        <v>37</v>
      </c>
      <c r="T646" s="76" t="s">
        <v>1696</v>
      </c>
      <c r="U646" s="78">
        <v>15433848.42</v>
      </c>
      <c r="V646" s="5">
        <v>2018</v>
      </c>
      <c r="W646" s="88">
        <v>43234</v>
      </c>
      <c r="X646" s="8" t="s">
        <v>1665</v>
      </c>
      <c r="Y646" s="57" t="s">
        <v>1512</v>
      </c>
    </row>
    <row r="647" spans="1:25" ht="81" x14ac:dyDescent="0.2">
      <c r="A647" s="5">
        <v>2018</v>
      </c>
      <c r="B647" s="5" t="s">
        <v>2579</v>
      </c>
      <c r="C647" s="50" t="s">
        <v>2447</v>
      </c>
      <c r="D647" s="50" t="s">
        <v>1344</v>
      </c>
      <c r="E647" s="50" t="s">
        <v>30</v>
      </c>
      <c r="F647" s="50" t="s">
        <v>1344</v>
      </c>
      <c r="G647" s="57" t="s">
        <v>1511</v>
      </c>
      <c r="H647" s="50" t="s">
        <v>2451</v>
      </c>
      <c r="I647" s="57" t="s">
        <v>1505</v>
      </c>
      <c r="J647" s="5">
        <v>0</v>
      </c>
      <c r="K647" s="8">
        <v>3500.04</v>
      </c>
      <c r="L647" s="8">
        <v>3500.04</v>
      </c>
      <c r="M647" s="8">
        <v>885</v>
      </c>
      <c r="N647" s="5" t="s">
        <v>33</v>
      </c>
      <c r="O647" s="57" t="s">
        <v>2580</v>
      </c>
      <c r="P647" s="88">
        <v>43234</v>
      </c>
      <c r="Q647" s="50" t="s">
        <v>2448</v>
      </c>
      <c r="R647" s="50" t="s">
        <v>1341</v>
      </c>
      <c r="S647" s="57" t="s">
        <v>37</v>
      </c>
      <c r="T647" s="76" t="s">
        <v>1696</v>
      </c>
      <c r="U647" s="78">
        <v>12347078.640000001</v>
      </c>
      <c r="V647" s="5">
        <v>2018</v>
      </c>
      <c r="W647" s="88">
        <v>43234</v>
      </c>
      <c r="X647" s="8" t="s">
        <v>1665</v>
      </c>
      <c r="Y647" s="57" t="s">
        <v>1512</v>
      </c>
    </row>
    <row r="648" spans="1:25" ht="81" x14ac:dyDescent="0.2">
      <c r="A648" s="5">
        <v>2018</v>
      </c>
      <c r="B648" s="5" t="s">
        <v>2579</v>
      </c>
      <c r="C648" s="50" t="s">
        <v>2447</v>
      </c>
      <c r="D648" s="50" t="s">
        <v>1346</v>
      </c>
      <c r="E648" s="50" t="s">
        <v>30</v>
      </c>
      <c r="F648" s="50" t="s">
        <v>1346</v>
      </c>
      <c r="G648" s="57" t="s">
        <v>1511</v>
      </c>
      <c r="H648" s="50" t="s">
        <v>1347</v>
      </c>
      <c r="I648" s="57" t="s">
        <v>1505</v>
      </c>
      <c r="J648" s="5">
        <v>0</v>
      </c>
      <c r="K648" s="8">
        <v>699.96</v>
      </c>
      <c r="L648" s="8">
        <v>699.96</v>
      </c>
      <c r="M648" s="8">
        <v>305</v>
      </c>
      <c r="N648" s="5" t="s">
        <v>33</v>
      </c>
      <c r="O648" s="57" t="s">
        <v>2580</v>
      </c>
      <c r="P648" s="88">
        <v>43234</v>
      </c>
      <c r="Q648" s="50" t="s">
        <v>2448</v>
      </c>
      <c r="R648" s="50" t="s">
        <v>1341</v>
      </c>
      <c r="S648" s="57" t="s">
        <v>37</v>
      </c>
      <c r="T648" s="76" t="s">
        <v>1696</v>
      </c>
      <c r="U648" s="78">
        <v>6638047.2000000002</v>
      </c>
      <c r="V648" s="5">
        <v>2018</v>
      </c>
      <c r="W648" s="88">
        <v>43234</v>
      </c>
      <c r="X648" s="8" t="s">
        <v>1665</v>
      </c>
      <c r="Y648" s="57" t="s">
        <v>1512</v>
      </c>
    </row>
    <row r="649" spans="1:25" ht="81" x14ac:dyDescent="0.2">
      <c r="A649" s="5">
        <v>2018</v>
      </c>
      <c r="B649" s="5" t="s">
        <v>2579</v>
      </c>
      <c r="C649" s="50" t="s">
        <v>2447</v>
      </c>
      <c r="D649" s="50" t="s">
        <v>1348</v>
      </c>
      <c r="E649" s="50" t="s">
        <v>30</v>
      </c>
      <c r="F649" s="50" t="s">
        <v>1348</v>
      </c>
      <c r="G649" s="57" t="s">
        <v>1511</v>
      </c>
      <c r="H649" s="50" t="s">
        <v>1349</v>
      </c>
      <c r="I649" s="57" t="s">
        <v>1505</v>
      </c>
      <c r="J649" s="5">
        <v>0</v>
      </c>
      <c r="K649" s="8">
        <v>500.04</v>
      </c>
      <c r="L649" s="8">
        <v>500.04</v>
      </c>
      <c r="M649" s="8">
        <v>153</v>
      </c>
      <c r="N649" s="5" t="s">
        <v>33</v>
      </c>
      <c r="O649" s="57" t="s">
        <v>2580</v>
      </c>
      <c r="P649" s="88">
        <v>43234</v>
      </c>
      <c r="Q649" s="50" t="s">
        <v>2448</v>
      </c>
      <c r="R649" s="50" t="s">
        <v>1341</v>
      </c>
      <c r="S649" s="57" t="s">
        <v>37</v>
      </c>
      <c r="T649" s="76" t="s">
        <v>1696</v>
      </c>
      <c r="U649" s="78">
        <v>5074850.8499999996</v>
      </c>
      <c r="V649" s="5">
        <v>2018</v>
      </c>
      <c r="W649" s="88">
        <v>43234</v>
      </c>
      <c r="X649" s="8" t="s">
        <v>1665</v>
      </c>
      <c r="Y649" s="57" t="s">
        <v>1512</v>
      </c>
    </row>
    <row r="650" spans="1:25" ht="81" x14ac:dyDescent="0.2">
      <c r="A650" s="5">
        <v>2018</v>
      </c>
      <c r="B650" s="5" t="s">
        <v>2579</v>
      </c>
      <c r="C650" s="50" t="s">
        <v>2447</v>
      </c>
      <c r="D650" s="50" t="s">
        <v>1350</v>
      </c>
      <c r="E650" s="50" t="s">
        <v>30</v>
      </c>
      <c r="F650" s="50" t="s">
        <v>1350</v>
      </c>
      <c r="G650" s="57" t="s">
        <v>1511</v>
      </c>
      <c r="H650" s="50" t="s">
        <v>1351</v>
      </c>
      <c r="I650" s="57" t="s">
        <v>1505</v>
      </c>
      <c r="J650" s="5">
        <v>0</v>
      </c>
      <c r="K650" s="8">
        <v>180</v>
      </c>
      <c r="L650" s="8">
        <v>180</v>
      </c>
      <c r="M650" s="8">
        <v>60</v>
      </c>
      <c r="N650" s="5" t="s">
        <v>33</v>
      </c>
      <c r="O650" s="57" t="s">
        <v>2580</v>
      </c>
      <c r="P650" s="88">
        <v>43234</v>
      </c>
      <c r="Q650" s="50" t="s">
        <v>2448</v>
      </c>
      <c r="R650" s="50" t="s">
        <v>1341</v>
      </c>
      <c r="S650" s="57" t="s">
        <v>37</v>
      </c>
      <c r="T650" s="76" t="s">
        <v>1696</v>
      </c>
      <c r="U650" s="78">
        <v>10134591.41</v>
      </c>
      <c r="V650" s="5">
        <v>2018</v>
      </c>
      <c r="W650" s="88">
        <v>43234</v>
      </c>
      <c r="X650" s="8" t="s">
        <v>1665</v>
      </c>
      <c r="Y650" s="57" t="s">
        <v>1512</v>
      </c>
    </row>
    <row r="651" spans="1:25" ht="81" x14ac:dyDescent="0.2">
      <c r="A651" s="5">
        <v>2018</v>
      </c>
      <c r="B651" s="5" t="s">
        <v>2579</v>
      </c>
      <c r="C651" s="50" t="s">
        <v>2447</v>
      </c>
      <c r="D651" s="50" t="s">
        <v>1354</v>
      </c>
      <c r="E651" s="50" t="s">
        <v>30</v>
      </c>
      <c r="F651" s="50" t="s">
        <v>1354</v>
      </c>
      <c r="G651" s="57" t="s">
        <v>1511</v>
      </c>
      <c r="H651" s="50" t="s">
        <v>441</v>
      </c>
      <c r="I651" s="57" t="s">
        <v>1505</v>
      </c>
      <c r="J651" s="5">
        <v>0</v>
      </c>
      <c r="K651" s="8">
        <v>180</v>
      </c>
      <c r="L651" s="8">
        <v>180</v>
      </c>
      <c r="M651" s="8">
        <v>188</v>
      </c>
      <c r="N651" s="5" t="s">
        <v>33</v>
      </c>
      <c r="O651" s="57" t="s">
        <v>2580</v>
      </c>
      <c r="P651" s="88">
        <v>43234</v>
      </c>
      <c r="Q651" s="50" t="s">
        <v>2448</v>
      </c>
      <c r="R651" s="50" t="s">
        <v>1341</v>
      </c>
      <c r="S651" s="57" t="s">
        <v>37</v>
      </c>
      <c r="T651" s="76" t="s">
        <v>1696</v>
      </c>
      <c r="U651" s="78">
        <v>24694157.829999998</v>
      </c>
      <c r="V651" s="5">
        <v>2018</v>
      </c>
      <c r="W651" s="88">
        <v>43234</v>
      </c>
      <c r="X651" s="8" t="s">
        <v>1665</v>
      </c>
      <c r="Y651" s="57" t="s">
        <v>1512</v>
      </c>
    </row>
    <row r="652" spans="1:25" ht="81" x14ac:dyDescent="0.2">
      <c r="A652" s="5">
        <v>2018</v>
      </c>
      <c r="B652" s="5" t="s">
        <v>2579</v>
      </c>
      <c r="C652" s="50" t="s">
        <v>2447</v>
      </c>
      <c r="D652" s="50" t="s">
        <v>1355</v>
      </c>
      <c r="E652" s="50" t="s">
        <v>30</v>
      </c>
      <c r="F652" s="50" t="s">
        <v>1355</v>
      </c>
      <c r="G652" s="57" t="s">
        <v>1511</v>
      </c>
      <c r="H652" s="50" t="s">
        <v>2457</v>
      </c>
      <c r="I652" s="57" t="s">
        <v>1505</v>
      </c>
      <c r="J652" s="5">
        <v>0</v>
      </c>
      <c r="K652" s="8">
        <v>1500</v>
      </c>
      <c r="L652" s="8">
        <v>1500</v>
      </c>
      <c r="M652" s="8">
        <v>659</v>
      </c>
      <c r="N652" s="5" t="s">
        <v>33</v>
      </c>
      <c r="O652" s="57" t="s">
        <v>2580</v>
      </c>
      <c r="P652" s="88">
        <v>43234</v>
      </c>
      <c r="Q652" s="50" t="s">
        <v>2448</v>
      </c>
      <c r="R652" s="50" t="s">
        <v>1341</v>
      </c>
      <c r="S652" s="57" t="s">
        <v>37</v>
      </c>
      <c r="T652" s="76" t="s">
        <v>1696</v>
      </c>
      <c r="U652" s="78">
        <v>12279980.970000001</v>
      </c>
      <c r="V652" s="5">
        <v>2018</v>
      </c>
      <c r="W652" s="88">
        <v>43234</v>
      </c>
      <c r="X652" s="8" t="s">
        <v>1665</v>
      </c>
      <c r="Y652" s="57" t="s">
        <v>1512</v>
      </c>
    </row>
    <row r="653" spans="1:25" ht="81" x14ac:dyDescent="0.2">
      <c r="A653" s="5">
        <v>2018</v>
      </c>
      <c r="B653" s="5" t="s">
        <v>2579</v>
      </c>
      <c r="C653" s="50" t="s">
        <v>2447</v>
      </c>
      <c r="D653" s="50" t="s">
        <v>1361</v>
      </c>
      <c r="E653" s="50" t="s">
        <v>30</v>
      </c>
      <c r="F653" s="50" t="s">
        <v>1361</v>
      </c>
      <c r="G653" s="57" t="s">
        <v>1511</v>
      </c>
      <c r="H653" s="50" t="s">
        <v>1362</v>
      </c>
      <c r="I653" s="57" t="s">
        <v>1505</v>
      </c>
      <c r="J653" s="5">
        <v>0</v>
      </c>
      <c r="K653" s="8">
        <v>999.96</v>
      </c>
      <c r="L653" s="8">
        <v>999.96</v>
      </c>
      <c r="M653" s="8">
        <v>369</v>
      </c>
      <c r="N653" s="5" t="s">
        <v>33</v>
      </c>
      <c r="O653" s="57" t="s">
        <v>2580</v>
      </c>
      <c r="P653" s="88">
        <v>43234</v>
      </c>
      <c r="Q653" s="50" t="s">
        <v>2448</v>
      </c>
      <c r="R653" s="50" t="s">
        <v>1341</v>
      </c>
      <c r="S653" s="57" t="s">
        <v>37</v>
      </c>
      <c r="T653" s="76" t="s">
        <v>1696</v>
      </c>
      <c r="U653" s="78">
        <v>8384626.46</v>
      </c>
      <c r="V653" s="5">
        <v>2018</v>
      </c>
      <c r="W653" s="88">
        <v>43234</v>
      </c>
      <c r="X653" s="8" t="s">
        <v>1665</v>
      </c>
      <c r="Y653" s="57" t="s">
        <v>1512</v>
      </c>
    </row>
    <row r="654" spans="1:25" ht="81" x14ac:dyDescent="0.2">
      <c r="A654" s="5">
        <v>2018</v>
      </c>
      <c r="B654" s="5" t="s">
        <v>2579</v>
      </c>
      <c r="C654" s="50" t="s">
        <v>2447</v>
      </c>
      <c r="D654" s="50" t="s">
        <v>1363</v>
      </c>
      <c r="E654" s="50" t="s">
        <v>30</v>
      </c>
      <c r="F654" s="50" t="s">
        <v>1363</v>
      </c>
      <c r="G654" s="57" t="s">
        <v>1511</v>
      </c>
      <c r="H654" s="50" t="s">
        <v>1360</v>
      </c>
      <c r="I654" s="57" t="s">
        <v>1505</v>
      </c>
      <c r="J654" s="5">
        <v>0</v>
      </c>
      <c r="K654" s="8">
        <v>300</v>
      </c>
      <c r="L654" s="8">
        <v>300</v>
      </c>
      <c r="M654" s="8">
        <v>77</v>
      </c>
      <c r="N654" s="5" t="s">
        <v>33</v>
      </c>
      <c r="O654" s="57" t="s">
        <v>2580</v>
      </c>
      <c r="P654" s="88">
        <v>43234</v>
      </c>
      <c r="Q654" s="50" t="s">
        <v>2448</v>
      </c>
      <c r="R654" s="50" t="s">
        <v>1341</v>
      </c>
      <c r="S654" s="57" t="s">
        <v>37</v>
      </c>
      <c r="T654" s="76" t="s">
        <v>1696</v>
      </c>
      <c r="U654" s="78">
        <v>4492658.05</v>
      </c>
      <c r="V654" s="5">
        <v>2018</v>
      </c>
      <c r="W654" s="88">
        <v>43234</v>
      </c>
      <c r="X654" s="8" t="s">
        <v>1665</v>
      </c>
      <c r="Y654" s="57" t="s">
        <v>1512</v>
      </c>
    </row>
    <row r="655" spans="1:25" ht="81" x14ac:dyDescent="0.2">
      <c r="A655" s="5">
        <v>2018</v>
      </c>
      <c r="B655" s="5" t="s">
        <v>2579</v>
      </c>
      <c r="C655" s="50" t="s">
        <v>2447</v>
      </c>
      <c r="D655" s="50" t="s">
        <v>1364</v>
      </c>
      <c r="E655" s="50" t="s">
        <v>30</v>
      </c>
      <c r="F655" s="50" t="s">
        <v>1364</v>
      </c>
      <c r="G655" s="57" t="s">
        <v>1511</v>
      </c>
      <c r="H655" s="50"/>
      <c r="I655" s="57" t="s">
        <v>1505</v>
      </c>
      <c r="J655" s="5">
        <v>0</v>
      </c>
      <c r="K655" s="8">
        <v>0</v>
      </c>
      <c r="L655" s="8"/>
      <c r="M655" s="8">
        <v>0</v>
      </c>
      <c r="N655" s="5" t="s">
        <v>33</v>
      </c>
      <c r="O655" s="57" t="s">
        <v>2580</v>
      </c>
      <c r="P655" s="88">
        <v>43234</v>
      </c>
      <c r="Q655" s="50" t="s">
        <v>2448</v>
      </c>
      <c r="R655" s="50" t="s">
        <v>1341</v>
      </c>
      <c r="S655" s="57" t="s">
        <v>37</v>
      </c>
      <c r="T655" s="76" t="s">
        <v>1696</v>
      </c>
      <c r="U655" s="78">
        <v>12298477.119999999</v>
      </c>
      <c r="V655" s="5">
        <v>2018</v>
      </c>
      <c r="W655" s="88">
        <v>43234</v>
      </c>
      <c r="X655" s="8" t="s">
        <v>1665</v>
      </c>
      <c r="Y655" s="57" t="s">
        <v>1512</v>
      </c>
    </row>
    <row r="656" spans="1:25" ht="81" x14ac:dyDescent="0.2">
      <c r="A656" s="5">
        <v>2018</v>
      </c>
      <c r="B656" s="5" t="s">
        <v>2579</v>
      </c>
      <c r="C656" s="50" t="s">
        <v>2447</v>
      </c>
      <c r="D656" s="50" t="s">
        <v>1366</v>
      </c>
      <c r="E656" s="50" t="s">
        <v>30</v>
      </c>
      <c r="F656" s="50" t="s">
        <v>1366</v>
      </c>
      <c r="G656" s="57" t="s">
        <v>1511</v>
      </c>
      <c r="H656" s="50" t="s">
        <v>1367</v>
      </c>
      <c r="I656" s="57" t="s">
        <v>1505</v>
      </c>
      <c r="J656" s="5">
        <v>0</v>
      </c>
      <c r="K656" s="8">
        <v>999.96</v>
      </c>
      <c r="L656" s="8">
        <v>999.96</v>
      </c>
      <c r="M656" s="8">
        <v>529</v>
      </c>
      <c r="N656" s="5" t="s">
        <v>33</v>
      </c>
      <c r="O656" s="57" t="s">
        <v>2580</v>
      </c>
      <c r="P656" s="88">
        <v>43234</v>
      </c>
      <c r="Q656" s="50" t="s">
        <v>2448</v>
      </c>
      <c r="R656" s="50" t="s">
        <v>1341</v>
      </c>
      <c r="S656" s="57" t="s">
        <v>37</v>
      </c>
      <c r="T656" s="76" t="s">
        <v>1696</v>
      </c>
      <c r="U656" s="78">
        <v>6447889.4500000002</v>
      </c>
      <c r="V656" s="5">
        <v>2018</v>
      </c>
      <c r="W656" s="88">
        <v>43234</v>
      </c>
      <c r="X656" s="8" t="s">
        <v>1665</v>
      </c>
      <c r="Y656" s="57" t="s">
        <v>1512</v>
      </c>
    </row>
    <row r="657" spans="1:25" ht="81" x14ac:dyDescent="0.2">
      <c r="A657" s="5">
        <v>2018</v>
      </c>
      <c r="B657" s="5" t="s">
        <v>2579</v>
      </c>
      <c r="C657" s="50" t="s">
        <v>2447</v>
      </c>
      <c r="D657" s="50" t="s">
        <v>1368</v>
      </c>
      <c r="E657" s="50" t="s">
        <v>30</v>
      </c>
      <c r="F657" s="50" t="s">
        <v>1368</v>
      </c>
      <c r="G657" s="57" t="s">
        <v>1511</v>
      </c>
      <c r="H657" s="50" t="s">
        <v>1369</v>
      </c>
      <c r="I657" s="57" t="s">
        <v>1505</v>
      </c>
      <c r="J657" s="5">
        <v>0</v>
      </c>
      <c r="K657" s="8">
        <v>150</v>
      </c>
      <c r="L657" s="8">
        <v>150</v>
      </c>
      <c r="M657" s="8">
        <v>55</v>
      </c>
      <c r="N657" s="5" t="s">
        <v>33</v>
      </c>
      <c r="O657" s="57" t="s">
        <v>2580</v>
      </c>
      <c r="P657" s="88">
        <v>43234</v>
      </c>
      <c r="Q657" s="50" t="s">
        <v>2448</v>
      </c>
      <c r="R657" s="50" t="s">
        <v>1341</v>
      </c>
      <c r="S657" s="57" t="s">
        <v>37</v>
      </c>
      <c r="T657" s="76" t="s">
        <v>1696</v>
      </c>
      <c r="U657" s="78">
        <v>10906940.73</v>
      </c>
      <c r="V657" s="5">
        <v>2018</v>
      </c>
      <c r="W657" s="88">
        <v>43234</v>
      </c>
      <c r="X657" s="8" t="s">
        <v>1665</v>
      </c>
      <c r="Y657" s="57" t="s">
        <v>1512</v>
      </c>
    </row>
    <row r="658" spans="1:25" ht="81" x14ac:dyDescent="0.2">
      <c r="A658" s="5">
        <v>2018</v>
      </c>
      <c r="B658" s="5" t="s">
        <v>2579</v>
      </c>
      <c r="C658" s="50" t="s">
        <v>2447</v>
      </c>
      <c r="D658" s="50" t="s">
        <v>1370</v>
      </c>
      <c r="E658" s="50" t="s">
        <v>30</v>
      </c>
      <c r="F658" s="50" t="s">
        <v>1370</v>
      </c>
      <c r="G658" s="57" t="s">
        <v>1511</v>
      </c>
      <c r="H658" s="50" t="s">
        <v>1371</v>
      </c>
      <c r="I658" s="57" t="s">
        <v>1505</v>
      </c>
      <c r="J658" s="5">
        <v>0</v>
      </c>
      <c r="K658" s="8">
        <v>5</v>
      </c>
      <c r="L658" s="8">
        <v>5</v>
      </c>
      <c r="M658" s="8">
        <v>0</v>
      </c>
      <c r="N658" s="5" t="s">
        <v>33</v>
      </c>
      <c r="O658" s="57" t="s">
        <v>2580</v>
      </c>
      <c r="P658" s="88">
        <v>43234</v>
      </c>
      <c r="Q658" s="50" t="s">
        <v>2448</v>
      </c>
      <c r="R658" s="50" t="s">
        <v>1341</v>
      </c>
      <c r="S658" s="57" t="s">
        <v>37</v>
      </c>
      <c r="T658" s="76" t="s">
        <v>1696</v>
      </c>
      <c r="U658" s="78">
        <v>37041235.880000003</v>
      </c>
      <c r="V658" s="5">
        <v>2018</v>
      </c>
      <c r="W658" s="88">
        <v>43234</v>
      </c>
      <c r="X658" s="8" t="s">
        <v>1665</v>
      </c>
      <c r="Y658" s="57" t="s">
        <v>1512</v>
      </c>
    </row>
    <row r="659" spans="1:25" ht="81" x14ac:dyDescent="0.2">
      <c r="A659" s="5">
        <v>2018</v>
      </c>
      <c r="B659" s="5" t="s">
        <v>2579</v>
      </c>
      <c r="C659" s="50" t="s">
        <v>2447</v>
      </c>
      <c r="D659" s="50" t="s">
        <v>1372</v>
      </c>
      <c r="E659" s="50" t="s">
        <v>30</v>
      </c>
      <c r="F659" s="50" t="s">
        <v>1372</v>
      </c>
      <c r="G659" s="57" t="s">
        <v>1511</v>
      </c>
      <c r="H659" s="50" t="s">
        <v>1373</v>
      </c>
      <c r="I659" s="57" t="s">
        <v>1505</v>
      </c>
      <c r="J659" s="5">
        <v>0</v>
      </c>
      <c r="K659" s="8">
        <v>15</v>
      </c>
      <c r="L659" s="8">
        <v>15</v>
      </c>
      <c r="M659" s="8">
        <v>7</v>
      </c>
      <c r="N659" s="5" t="s">
        <v>33</v>
      </c>
      <c r="O659" s="57" t="s">
        <v>2580</v>
      </c>
      <c r="P659" s="88">
        <v>43234</v>
      </c>
      <c r="Q659" s="50" t="s">
        <v>2448</v>
      </c>
      <c r="R659" s="50" t="s">
        <v>1341</v>
      </c>
      <c r="S659" s="57" t="s">
        <v>37</v>
      </c>
      <c r="T659" s="76" t="s">
        <v>1696</v>
      </c>
      <c r="U659" s="78">
        <v>33954466.390000001</v>
      </c>
      <c r="V659" s="5">
        <v>2018</v>
      </c>
      <c r="W659" s="88">
        <v>43234</v>
      </c>
      <c r="X659" s="8" t="s">
        <v>1665</v>
      </c>
      <c r="Y659" s="57" t="s">
        <v>1512</v>
      </c>
    </row>
    <row r="660" spans="1:25" ht="81" x14ac:dyDescent="0.2">
      <c r="A660" s="5">
        <v>2018</v>
      </c>
      <c r="B660" s="5" t="s">
        <v>2579</v>
      </c>
      <c r="C660" s="50" t="s">
        <v>2447</v>
      </c>
      <c r="D660" s="50" t="s">
        <v>1374</v>
      </c>
      <c r="E660" s="50" t="s">
        <v>30</v>
      </c>
      <c r="F660" s="50" t="s">
        <v>1374</v>
      </c>
      <c r="G660" s="57" t="s">
        <v>1511</v>
      </c>
      <c r="H660" s="50" t="s">
        <v>1373</v>
      </c>
      <c r="I660" s="57" t="s">
        <v>1505</v>
      </c>
      <c r="J660" s="5">
        <v>0</v>
      </c>
      <c r="K660" s="8">
        <v>200.04</v>
      </c>
      <c r="L660" s="8">
        <v>200.04</v>
      </c>
      <c r="M660" s="8">
        <v>67</v>
      </c>
      <c r="N660" s="5" t="s">
        <v>33</v>
      </c>
      <c r="O660" s="57" t="s">
        <v>2580</v>
      </c>
      <c r="P660" s="88">
        <v>43234</v>
      </c>
      <c r="Q660" s="50" t="s">
        <v>2448</v>
      </c>
      <c r="R660" s="50" t="s">
        <v>1341</v>
      </c>
      <c r="S660" s="57" t="s">
        <v>37</v>
      </c>
      <c r="T660" s="76" t="s">
        <v>1696</v>
      </c>
      <c r="U660" s="78">
        <v>7030082.75</v>
      </c>
      <c r="V660" s="5">
        <v>2018</v>
      </c>
      <c r="W660" s="88">
        <v>43234</v>
      </c>
      <c r="X660" s="8" t="s">
        <v>1665</v>
      </c>
      <c r="Y660" s="57" t="s">
        <v>1512</v>
      </c>
    </row>
    <row r="661" spans="1:25" ht="81" x14ac:dyDescent="0.2">
      <c r="A661" s="5">
        <v>2018</v>
      </c>
      <c r="B661" s="5" t="s">
        <v>2579</v>
      </c>
      <c r="C661" s="50" t="s">
        <v>2447</v>
      </c>
      <c r="D661" s="50" t="s">
        <v>1375</v>
      </c>
      <c r="E661" s="50" t="s">
        <v>30</v>
      </c>
      <c r="F661" s="50" t="s">
        <v>1375</v>
      </c>
      <c r="G661" s="57" t="s">
        <v>1511</v>
      </c>
      <c r="H661" s="50" t="s">
        <v>1376</v>
      </c>
      <c r="I661" s="57" t="s">
        <v>1505</v>
      </c>
      <c r="J661" s="5">
        <v>0</v>
      </c>
      <c r="K661" s="8">
        <v>69.959999999999994</v>
      </c>
      <c r="L661" s="8">
        <v>69.959999999999994</v>
      </c>
      <c r="M661" s="8">
        <v>17</v>
      </c>
      <c r="N661" s="5" t="s">
        <v>33</v>
      </c>
      <c r="O661" s="57" t="s">
        <v>2580</v>
      </c>
      <c r="P661" s="88">
        <v>43234</v>
      </c>
      <c r="Q661" s="50" t="s">
        <v>2448</v>
      </c>
      <c r="R661" s="50" t="s">
        <v>1341</v>
      </c>
      <c r="S661" s="57" t="s">
        <v>37</v>
      </c>
      <c r="T661" s="76" t="s">
        <v>1696</v>
      </c>
      <c r="U661" s="78">
        <v>1125102585.23</v>
      </c>
      <c r="V661" s="5">
        <v>2018</v>
      </c>
      <c r="W661" s="88">
        <v>43234</v>
      </c>
      <c r="X661" s="8" t="s">
        <v>1665</v>
      </c>
      <c r="Y661" s="57" t="s">
        <v>1512</v>
      </c>
    </row>
    <row r="662" spans="1:25" ht="81" x14ac:dyDescent="0.2">
      <c r="A662" s="5">
        <v>2018</v>
      </c>
      <c r="B662" s="5" t="s">
        <v>2579</v>
      </c>
      <c r="C662" s="50" t="s">
        <v>2447</v>
      </c>
      <c r="D662" s="50" t="s">
        <v>2468</v>
      </c>
      <c r="E662" s="50" t="s">
        <v>30</v>
      </c>
      <c r="F662" s="50" t="s">
        <v>2468</v>
      </c>
      <c r="G662" s="57" t="s">
        <v>1511</v>
      </c>
      <c r="H662" s="50"/>
      <c r="I662" s="57" t="s">
        <v>1505</v>
      </c>
      <c r="J662" s="5">
        <v>0</v>
      </c>
      <c r="K662" s="8">
        <v>0</v>
      </c>
      <c r="L662" s="8"/>
      <c r="M662" s="8">
        <v>0</v>
      </c>
      <c r="N662" s="5" t="s">
        <v>33</v>
      </c>
      <c r="O662" s="57" t="s">
        <v>2580</v>
      </c>
      <c r="P662" s="88">
        <v>43234</v>
      </c>
      <c r="Q662" s="50" t="s">
        <v>2448</v>
      </c>
      <c r="R662" s="50" t="s">
        <v>1341</v>
      </c>
      <c r="S662" s="57" t="s">
        <v>37</v>
      </c>
      <c r="T662" s="76" t="s">
        <v>1696</v>
      </c>
      <c r="U662" s="78">
        <v>30347078.640000001</v>
      </c>
      <c r="V662" s="5">
        <v>2018</v>
      </c>
      <c r="W662" s="88">
        <v>43234</v>
      </c>
      <c r="X662" s="8" t="s">
        <v>1665</v>
      </c>
      <c r="Y662" s="57" t="s">
        <v>1512</v>
      </c>
    </row>
    <row r="663" spans="1:25" ht="81" x14ac:dyDescent="0.2">
      <c r="A663" s="5">
        <v>2018</v>
      </c>
      <c r="B663" s="5" t="s">
        <v>2579</v>
      </c>
      <c r="C663" s="50" t="s">
        <v>2447</v>
      </c>
      <c r="D663" s="50" t="s">
        <v>2470</v>
      </c>
      <c r="E663" s="50" t="s">
        <v>30</v>
      </c>
      <c r="F663" s="50" t="s">
        <v>2470</v>
      </c>
      <c r="G663" s="57" t="s">
        <v>1511</v>
      </c>
      <c r="H663" s="50"/>
      <c r="I663" s="57" t="s">
        <v>1505</v>
      </c>
      <c r="J663" s="5">
        <v>0</v>
      </c>
      <c r="K663" s="8">
        <v>0</v>
      </c>
      <c r="L663" s="8"/>
      <c r="M663" s="8">
        <v>0</v>
      </c>
      <c r="N663" s="5" t="s">
        <v>33</v>
      </c>
      <c r="O663" s="57" t="s">
        <v>2580</v>
      </c>
      <c r="P663" s="88">
        <v>43234</v>
      </c>
      <c r="Q663" s="50" t="s">
        <v>2448</v>
      </c>
      <c r="R663" s="50" t="s">
        <v>1341</v>
      </c>
      <c r="S663" s="57" t="s">
        <v>37</v>
      </c>
      <c r="T663" s="76" t="s">
        <v>1696</v>
      </c>
      <c r="U663" s="78">
        <v>13847078.640000001</v>
      </c>
      <c r="V663" s="5">
        <v>2018</v>
      </c>
      <c r="W663" s="88">
        <v>43234</v>
      </c>
      <c r="X663" s="8" t="s">
        <v>1665</v>
      </c>
      <c r="Y663" s="57" t="s">
        <v>1512</v>
      </c>
    </row>
    <row r="664" spans="1:25" ht="81" x14ac:dyDescent="0.2">
      <c r="A664" s="5">
        <v>2018</v>
      </c>
      <c r="B664" s="5" t="s">
        <v>2579</v>
      </c>
      <c r="C664" s="50" t="s">
        <v>2447</v>
      </c>
      <c r="D664" s="50" t="s">
        <v>2472</v>
      </c>
      <c r="E664" s="50" t="s">
        <v>30</v>
      </c>
      <c r="F664" s="50" t="s">
        <v>2472</v>
      </c>
      <c r="G664" s="57" t="s">
        <v>1511</v>
      </c>
      <c r="H664" s="50"/>
      <c r="I664" s="57" t="s">
        <v>1505</v>
      </c>
      <c r="J664" s="5">
        <v>0</v>
      </c>
      <c r="K664" s="8">
        <v>0</v>
      </c>
      <c r="L664" s="8"/>
      <c r="M664" s="8">
        <v>0</v>
      </c>
      <c r="N664" s="5" t="s">
        <v>33</v>
      </c>
      <c r="O664" s="57" t="s">
        <v>2580</v>
      </c>
      <c r="P664" s="88">
        <v>43234</v>
      </c>
      <c r="Q664" s="50" t="s">
        <v>2448</v>
      </c>
      <c r="R664" s="50" t="s">
        <v>1341</v>
      </c>
      <c r="S664" s="57" t="s">
        <v>37</v>
      </c>
      <c r="T664" s="76" t="s">
        <v>1696</v>
      </c>
      <c r="U664" s="78">
        <v>13347078.640000001</v>
      </c>
      <c r="V664" s="5">
        <v>2018</v>
      </c>
      <c r="W664" s="88">
        <v>43234</v>
      </c>
      <c r="X664" s="8" t="s">
        <v>1665</v>
      </c>
      <c r="Y664" s="57" t="s">
        <v>1512</v>
      </c>
    </row>
    <row r="665" spans="1:25" ht="81" x14ac:dyDescent="0.2">
      <c r="A665" s="5">
        <v>2018</v>
      </c>
      <c r="B665" s="5" t="s">
        <v>2579</v>
      </c>
      <c r="C665" s="50" t="s">
        <v>2447</v>
      </c>
      <c r="D665" s="50" t="s">
        <v>2474</v>
      </c>
      <c r="E665" s="50" t="s">
        <v>30</v>
      </c>
      <c r="F665" s="50" t="s">
        <v>2474</v>
      </c>
      <c r="G665" s="57" t="s">
        <v>1511</v>
      </c>
      <c r="H665" s="50"/>
      <c r="I665" s="57" t="s">
        <v>1505</v>
      </c>
      <c r="J665" s="5">
        <v>0</v>
      </c>
      <c r="K665" s="8">
        <v>0</v>
      </c>
      <c r="L665" s="8"/>
      <c r="M665" s="8">
        <v>0</v>
      </c>
      <c r="N665" s="5" t="s">
        <v>33</v>
      </c>
      <c r="O665" s="57" t="s">
        <v>2580</v>
      </c>
      <c r="P665" s="88">
        <v>43234</v>
      </c>
      <c r="Q665" s="50" t="s">
        <v>2448</v>
      </c>
      <c r="R665" s="50" t="s">
        <v>1341</v>
      </c>
      <c r="S665" s="57" t="s">
        <v>37</v>
      </c>
      <c r="T665" s="76" t="s">
        <v>1696</v>
      </c>
      <c r="U665" s="78">
        <v>20347078.640000001</v>
      </c>
      <c r="V665" s="5">
        <v>2018</v>
      </c>
      <c r="W665" s="88">
        <v>43234</v>
      </c>
      <c r="X665" s="8" t="s">
        <v>1665</v>
      </c>
      <c r="Y665" s="57" t="s">
        <v>1512</v>
      </c>
    </row>
    <row r="666" spans="1:25" ht="81" x14ac:dyDescent="0.2">
      <c r="A666" s="5">
        <v>2018</v>
      </c>
      <c r="B666" s="5" t="s">
        <v>2579</v>
      </c>
      <c r="C666" s="50" t="s">
        <v>2447</v>
      </c>
      <c r="D666" s="50" t="s">
        <v>1381</v>
      </c>
      <c r="E666" s="50" t="s">
        <v>30</v>
      </c>
      <c r="F666" s="50" t="s">
        <v>1381</v>
      </c>
      <c r="G666" s="57" t="s">
        <v>1511</v>
      </c>
      <c r="H666" s="50" t="s">
        <v>1382</v>
      </c>
      <c r="I666" s="57" t="s">
        <v>1505</v>
      </c>
      <c r="J666" s="5">
        <v>0</v>
      </c>
      <c r="K666" s="8">
        <v>650.04</v>
      </c>
      <c r="L666" s="8">
        <v>650.04</v>
      </c>
      <c r="M666" s="8">
        <v>239</v>
      </c>
      <c r="N666" s="5" t="s">
        <v>33</v>
      </c>
      <c r="O666" s="57" t="s">
        <v>2580</v>
      </c>
      <c r="P666" s="88">
        <v>43234</v>
      </c>
      <c r="Q666" s="50" t="s">
        <v>2448</v>
      </c>
      <c r="R666" s="50" t="s">
        <v>1341</v>
      </c>
      <c r="S666" s="57" t="s">
        <v>37</v>
      </c>
      <c r="T666" s="76" t="s">
        <v>1696</v>
      </c>
      <c r="U666" s="78">
        <v>24694157.829999998</v>
      </c>
      <c r="V666" s="5">
        <v>2018</v>
      </c>
      <c r="W666" s="88">
        <v>43234</v>
      </c>
      <c r="X666" s="8" t="s">
        <v>1665</v>
      </c>
      <c r="Y666" s="57" t="s">
        <v>1512</v>
      </c>
    </row>
    <row r="667" spans="1:25" ht="81" x14ac:dyDescent="0.2">
      <c r="A667" s="5">
        <v>2018</v>
      </c>
      <c r="B667" s="5" t="s">
        <v>2579</v>
      </c>
      <c r="C667" s="50" t="s">
        <v>2447</v>
      </c>
      <c r="D667" s="50" t="s">
        <v>1383</v>
      </c>
      <c r="E667" s="50" t="s">
        <v>30</v>
      </c>
      <c r="F667" s="50" t="s">
        <v>1383</v>
      </c>
      <c r="G667" s="57" t="s">
        <v>1511</v>
      </c>
      <c r="H667" s="50" t="s">
        <v>1384</v>
      </c>
      <c r="I667" s="57" t="s">
        <v>1505</v>
      </c>
      <c r="J667" s="5">
        <v>0</v>
      </c>
      <c r="K667" s="8">
        <v>3000</v>
      </c>
      <c r="L667" s="8">
        <v>3000</v>
      </c>
      <c r="M667" s="8">
        <v>1067</v>
      </c>
      <c r="N667" s="5" t="s">
        <v>33</v>
      </c>
      <c r="O667" s="57" t="s">
        <v>2580</v>
      </c>
      <c r="P667" s="88">
        <v>43234</v>
      </c>
      <c r="Q667" s="50" t="s">
        <v>2448</v>
      </c>
      <c r="R667" s="50" t="s">
        <v>1341</v>
      </c>
      <c r="S667" s="57" t="s">
        <v>37</v>
      </c>
      <c r="T667" s="76" t="s">
        <v>1696</v>
      </c>
      <c r="U667" s="78">
        <v>9365629.3499999996</v>
      </c>
      <c r="V667" s="5">
        <v>2018</v>
      </c>
      <c r="W667" s="88">
        <v>43234</v>
      </c>
      <c r="X667" s="8" t="s">
        <v>1665</v>
      </c>
      <c r="Y667" s="57" t="s">
        <v>1512</v>
      </c>
    </row>
    <row r="668" spans="1:25" ht="81" x14ac:dyDescent="0.2">
      <c r="A668" s="5">
        <v>2018</v>
      </c>
      <c r="B668" s="5" t="s">
        <v>2579</v>
      </c>
      <c r="C668" s="50" t="s">
        <v>2477</v>
      </c>
      <c r="D668" s="50" t="s">
        <v>578</v>
      </c>
      <c r="E668" s="50" t="s">
        <v>30</v>
      </c>
      <c r="F668" s="50" t="s">
        <v>578</v>
      </c>
      <c r="G668" s="57" t="s">
        <v>1511</v>
      </c>
      <c r="H668" s="50" t="s">
        <v>579</v>
      </c>
      <c r="I668" s="57" t="s">
        <v>1505</v>
      </c>
      <c r="J668" s="5">
        <v>0</v>
      </c>
      <c r="K668" s="8">
        <v>7</v>
      </c>
      <c r="L668" s="8">
        <v>7</v>
      </c>
      <c r="M668" s="8">
        <v>3</v>
      </c>
      <c r="N668" s="5" t="s">
        <v>33</v>
      </c>
      <c r="O668" s="57" t="s">
        <v>2580</v>
      </c>
      <c r="P668" s="88">
        <v>43234</v>
      </c>
      <c r="Q668" s="50" t="s">
        <v>2478</v>
      </c>
      <c r="R668" s="50" t="s">
        <v>2479</v>
      </c>
      <c r="S668" s="57" t="s">
        <v>37</v>
      </c>
      <c r="T668" s="76" t="s">
        <v>1696</v>
      </c>
      <c r="U668" s="78">
        <v>5564766.2000000002</v>
      </c>
      <c r="V668" s="5">
        <v>2018</v>
      </c>
      <c r="W668" s="88">
        <v>43234</v>
      </c>
      <c r="X668" s="8" t="s">
        <v>1665</v>
      </c>
      <c r="Y668" s="57" t="s">
        <v>1512</v>
      </c>
    </row>
    <row r="669" spans="1:25" ht="81" x14ac:dyDescent="0.2">
      <c r="A669" s="5">
        <v>2018</v>
      </c>
      <c r="B669" s="5" t="s">
        <v>2579</v>
      </c>
      <c r="C669" s="50" t="s">
        <v>2477</v>
      </c>
      <c r="D669" s="50" t="s">
        <v>581</v>
      </c>
      <c r="E669" s="50" t="s">
        <v>30</v>
      </c>
      <c r="F669" s="50" t="s">
        <v>581</v>
      </c>
      <c r="G669" s="57" t="s">
        <v>1511</v>
      </c>
      <c r="H669" s="50" t="s">
        <v>582</v>
      </c>
      <c r="I669" s="57" t="s">
        <v>1505</v>
      </c>
      <c r="J669" s="5">
        <v>0</v>
      </c>
      <c r="K669" s="8">
        <v>72</v>
      </c>
      <c r="L669" s="8">
        <v>72</v>
      </c>
      <c r="M669" s="8">
        <v>30</v>
      </c>
      <c r="N669" s="5" t="s">
        <v>33</v>
      </c>
      <c r="O669" s="57" t="s">
        <v>2580</v>
      </c>
      <c r="P669" s="88">
        <v>43234</v>
      </c>
      <c r="Q669" s="50" t="s">
        <v>2478</v>
      </c>
      <c r="R669" s="50" t="s">
        <v>2479</v>
      </c>
      <c r="S669" s="57" t="s">
        <v>37</v>
      </c>
      <c r="T669" s="76" t="s">
        <v>1696</v>
      </c>
      <c r="U669" s="78">
        <v>1408903.89</v>
      </c>
      <c r="V669" s="5">
        <v>2018</v>
      </c>
      <c r="W669" s="88">
        <v>43234</v>
      </c>
      <c r="X669" s="8" t="s">
        <v>1665</v>
      </c>
      <c r="Y669" s="57" t="s">
        <v>1512</v>
      </c>
    </row>
    <row r="670" spans="1:25" ht="81" x14ac:dyDescent="0.2">
      <c r="A670" s="5">
        <v>2018</v>
      </c>
      <c r="B670" s="5" t="s">
        <v>2579</v>
      </c>
      <c r="C670" s="50" t="s">
        <v>2477</v>
      </c>
      <c r="D670" s="50" t="s">
        <v>584</v>
      </c>
      <c r="E670" s="50" t="s">
        <v>30</v>
      </c>
      <c r="F670" s="50" t="s">
        <v>584</v>
      </c>
      <c r="G670" s="57" t="s">
        <v>1511</v>
      </c>
      <c r="H670" s="50" t="s">
        <v>585</v>
      </c>
      <c r="I670" s="57" t="s">
        <v>1505</v>
      </c>
      <c r="J670" s="5">
        <v>0</v>
      </c>
      <c r="K670" s="8">
        <v>600</v>
      </c>
      <c r="L670" s="8">
        <v>605</v>
      </c>
      <c r="M670" s="8">
        <v>128</v>
      </c>
      <c r="N670" s="5" t="s">
        <v>33</v>
      </c>
      <c r="O670" s="57" t="s">
        <v>2580</v>
      </c>
      <c r="P670" s="88">
        <v>43234</v>
      </c>
      <c r="Q670" s="50" t="s">
        <v>2478</v>
      </c>
      <c r="R670" s="50" t="s">
        <v>2479</v>
      </c>
      <c r="S670" s="57" t="s">
        <v>37</v>
      </c>
      <c r="T670" s="76" t="s">
        <v>1696</v>
      </c>
      <c r="U670" s="78">
        <v>456188.98</v>
      </c>
      <c r="V670" s="5">
        <v>2018</v>
      </c>
      <c r="W670" s="88">
        <v>43234</v>
      </c>
      <c r="X670" s="8" t="s">
        <v>1665</v>
      </c>
      <c r="Y670" s="57" t="s">
        <v>1512</v>
      </c>
    </row>
    <row r="671" spans="1:25" ht="81" x14ac:dyDescent="0.2">
      <c r="A671" s="5">
        <v>2018</v>
      </c>
      <c r="B671" s="5" t="s">
        <v>2579</v>
      </c>
      <c r="C671" s="50" t="s">
        <v>2477</v>
      </c>
      <c r="D671" s="50" t="s">
        <v>586</v>
      </c>
      <c r="E671" s="50" t="s">
        <v>30</v>
      </c>
      <c r="F671" s="50" t="s">
        <v>586</v>
      </c>
      <c r="G671" s="57" t="s">
        <v>1511</v>
      </c>
      <c r="H671" s="50" t="s">
        <v>511</v>
      </c>
      <c r="I671" s="57" t="s">
        <v>1505</v>
      </c>
      <c r="J671" s="5">
        <v>0</v>
      </c>
      <c r="K671" s="8">
        <v>36</v>
      </c>
      <c r="L671" s="8">
        <v>36</v>
      </c>
      <c r="M671" s="8">
        <v>14</v>
      </c>
      <c r="N671" s="5" t="s">
        <v>33</v>
      </c>
      <c r="O671" s="57" t="s">
        <v>2580</v>
      </c>
      <c r="P671" s="88">
        <v>43234</v>
      </c>
      <c r="Q671" s="50" t="s">
        <v>2478</v>
      </c>
      <c r="R671" s="50" t="s">
        <v>2479</v>
      </c>
      <c r="S671" s="57" t="s">
        <v>37</v>
      </c>
      <c r="T671" s="76" t="s">
        <v>1696</v>
      </c>
      <c r="U671" s="78">
        <v>355929.54</v>
      </c>
      <c r="V671" s="5">
        <v>2018</v>
      </c>
      <c r="W671" s="88">
        <v>43234</v>
      </c>
      <c r="X671" s="8" t="s">
        <v>1665</v>
      </c>
      <c r="Y671" s="57" t="s">
        <v>1512</v>
      </c>
    </row>
    <row r="672" spans="1:25" ht="81" x14ac:dyDescent="0.2">
      <c r="A672" s="5">
        <v>2018</v>
      </c>
      <c r="B672" s="5" t="s">
        <v>2579</v>
      </c>
      <c r="C672" s="50" t="s">
        <v>1888</v>
      </c>
      <c r="D672" s="50" t="s">
        <v>2484</v>
      </c>
      <c r="E672" s="50" t="s">
        <v>30</v>
      </c>
      <c r="F672" s="50" t="s">
        <v>2484</v>
      </c>
      <c r="G672" s="57" t="s">
        <v>1511</v>
      </c>
      <c r="H672" s="50" t="s">
        <v>537</v>
      </c>
      <c r="I672" s="57" t="s">
        <v>1505</v>
      </c>
      <c r="J672" s="5">
        <v>0</v>
      </c>
      <c r="K672" s="8">
        <v>1</v>
      </c>
      <c r="L672" s="8">
        <v>1</v>
      </c>
      <c r="M672" s="8">
        <v>0</v>
      </c>
      <c r="N672" s="5" t="s">
        <v>33</v>
      </c>
      <c r="O672" s="57" t="s">
        <v>2580</v>
      </c>
      <c r="P672" s="88">
        <v>43234</v>
      </c>
      <c r="Q672" s="50" t="s">
        <v>2478</v>
      </c>
      <c r="R672" s="50" t="s">
        <v>2485</v>
      </c>
      <c r="S672" s="57" t="s">
        <v>37</v>
      </c>
      <c r="T672" s="76" t="s">
        <v>1696</v>
      </c>
      <c r="U672" s="78">
        <v>831042.36</v>
      </c>
      <c r="V672" s="5">
        <v>2018</v>
      </c>
      <c r="W672" s="88">
        <v>43234</v>
      </c>
      <c r="X672" s="8" t="s">
        <v>1665</v>
      </c>
      <c r="Y672" s="57" t="s">
        <v>1512</v>
      </c>
    </row>
    <row r="673" spans="1:25" ht="81" x14ac:dyDescent="0.2">
      <c r="A673" s="5">
        <v>2018</v>
      </c>
      <c r="B673" s="5" t="s">
        <v>2579</v>
      </c>
      <c r="C673" s="50" t="s">
        <v>1888</v>
      </c>
      <c r="D673" s="50" t="s">
        <v>539</v>
      </c>
      <c r="E673" s="50" t="s">
        <v>30</v>
      </c>
      <c r="F673" s="50" t="s">
        <v>539</v>
      </c>
      <c r="G673" s="57" t="s">
        <v>1511</v>
      </c>
      <c r="H673" s="50" t="s">
        <v>558</v>
      </c>
      <c r="I673" s="57" t="s">
        <v>1505</v>
      </c>
      <c r="J673" s="5">
        <v>0</v>
      </c>
      <c r="K673" s="8">
        <v>100</v>
      </c>
      <c r="L673" s="8">
        <v>100</v>
      </c>
      <c r="M673" s="8">
        <v>0</v>
      </c>
      <c r="N673" s="5" t="s">
        <v>33</v>
      </c>
      <c r="O673" s="57" t="s">
        <v>2580</v>
      </c>
      <c r="P673" s="88">
        <v>43234</v>
      </c>
      <c r="Q673" s="50" t="s">
        <v>2478</v>
      </c>
      <c r="R673" s="50" t="s">
        <v>2485</v>
      </c>
      <c r="S673" s="57" t="s">
        <v>37</v>
      </c>
      <c r="T673" s="76" t="s">
        <v>1696</v>
      </c>
      <c r="U673" s="78">
        <v>694419.02</v>
      </c>
      <c r="V673" s="5">
        <v>2018</v>
      </c>
      <c r="W673" s="88">
        <v>43234</v>
      </c>
      <c r="X673" s="8" t="s">
        <v>1665</v>
      </c>
      <c r="Y673" s="57" t="s">
        <v>1512</v>
      </c>
    </row>
    <row r="674" spans="1:25" ht="81" x14ac:dyDescent="0.2">
      <c r="A674" s="5">
        <v>2018</v>
      </c>
      <c r="B674" s="5" t="s">
        <v>2579</v>
      </c>
      <c r="C674" s="50" t="s">
        <v>1888</v>
      </c>
      <c r="D674" s="50" t="s">
        <v>541</v>
      </c>
      <c r="E674" s="50" t="s">
        <v>30</v>
      </c>
      <c r="F674" s="50" t="s">
        <v>541</v>
      </c>
      <c r="G674" s="57" t="s">
        <v>1511</v>
      </c>
      <c r="H674" s="50" t="s">
        <v>542</v>
      </c>
      <c r="I674" s="57" t="s">
        <v>1505</v>
      </c>
      <c r="J674" s="5">
        <v>0</v>
      </c>
      <c r="K674" s="8">
        <v>0</v>
      </c>
      <c r="L674" s="8">
        <v>700</v>
      </c>
      <c r="M674" s="8">
        <v>0</v>
      </c>
      <c r="N674" s="5" t="s">
        <v>33</v>
      </c>
      <c r="O674" s="57" t="s">
        <v>2580</v>
      </c>
      <c r="P674" s="88">
        <v>43234</v>
      </c>
      <c r="Q674" s="50" t="s">
        <v>2478</v>
      </c>
      <c r="R674" s="50" t="s">
        <v>2485</v>
      </c>
      <c r="S674" s="57" t="s">
        <v>37</v>
      </c>
      <c r="T674" s="76" t="s">
        <v>1696</v>
      </c>
      <c r="U674" s="78">
        <v>746153.12</v>
      </c>
      <c r="V674" s="5">
        <v>2018</v>
      </c>
      <c r="W674" s="88">
        <v>43234</v>
      </c>
      <c r="X674" s="8" t="s">
        <v>1665</v>
      </c>
      <c r="Y674" s="57" t="s">
        <v>1512</v>
      </c>
    </row>
    <row r="675" spans="1:25" ht="81" x14ac:dyDescent="0.2">
      <c r="A675" s="5">
        <v>2018</v>
      </c>
      <c r="B675" s="5" t="s">
        <v>2579</v>
      </c>
      <c r="C675" s="50" t="s">
        <v>1888</v>
      </c>
      <c r="D675" s="50" t="s">
        <v>2489</v>
      </c>
      <c r="E675" s="50" t="s">
        <v>30</v>
      </c>
      <c r="F675" s="50" t="s">
        <v>2489</v>
      </c>
      <c r="G675" s="57" t="s">
        <v>1511</v>
      </c>
      <c r="H675" s="50"/>
      <c r="I675" s="57" t="s">
        <v>1505</v>
      </c>
      <c r="J675" s="5">
        <v>0</v>
      </c>
      <c r="K675" s="8">
        <v>0</v>
      </c>
      <c r="L675" s="8"/>
      <c r="M675" s="8">
        <v>0</v>
      </c>
      <c r="N675" s="5" t="s">
        <v>33</v>
      </c>
      <c r="O675" s="57" t="s">
        <v>2580</v>
      </c>
      <c r="P675" s="88">
        <v>43234</v>
      </c>
      <c r="Q675" s="50" t="s">
        <v>2478</v>
      </c>
      <c r="R675" s="50" t="s">
        <v>2485</v>
      </c>
      <c r="S675" s="57" t="s">
        <v>37</v>
      </c>
      <c r="T675" s="76" t="s">
        <v>1696</v>
      </c>
      <c r="U675" s="78">
        <v>3766042.36</v>
      </c>
      <c r="V675" s="5">
        <v>2018</v>
      </c>
      <c r="W675" s="88">
        <v>43234</v>
      </c>
      <c r="X675" s="8" t="s">
        <v>1665</v>
      </c>
      <c r="Y675" s="57" t="s">
        <v>1512</v>
      </c>
    </row>
    <row r="676" spans="1:25" ht="81" x14ac:dyDescent="0.2">
      <c r="A676" s="5">
        <v>2018</v>
      </c>
      <c r="B676" s="5" t="s">
        <v>2579</v>
      </c>
      <c r="C676" s="50" t="s">
        <v>1888</v>
      </c>
      <c r="D676" s="50" t="s">
        <v>2491</v>
      </c>
      <c r="E676" s="50" t="s">
        <v>30</v>
      </c>
      <c r="F676" s="50" t="s">
        <v>2491</v>
      </c>
      <c r="G676" s="57" t="s">
        <v>1511</v>
      </c>
      <c r="H676" s="50"/>
      <c r="I676" s="57" t="s">
        <v>1505</v>
      </c>
      <c r="J676" s="5">
        <v>0</v>
      </c>
      <c r="K676" s="8">
        <v>0</v>
      </c>
      <c r="L676" s="8"/>
      <c r="M676" s="8">
        <v>0</v>
      </c>
      <c r="N676" s="5" t="s">
        <v>33</v>
      </c>
      <c r="O676" s="57" t="s">
        <v>2580</v>
      </c>
      <c r="P676" s="88">
        <v>43234</v>
      </c>
      <c r="Q676" s="50" t="s">
        <v>2478</v>
      </c>
      <c r="R676" s="50" t="s">
        <v>2485</v>
      </c>
      <c r="S676" s="57" t="s">
        <v>37</v>
      </c>
      <c r="T676" s="76" t="s">
        <v>1696</v>
      </c>
      <c r="U676" s="78">
        <v>1096042.3600000001</v>
      </c>
      <c r="V676" s="5">
        <v>2018</v>
      </c>
      <c r="W676" s="88">
        <v>43234</v>
      </c>
      <c r="X676" s="8" t="s">
        <v>1665</v>
      </c>
      <c r="Y676" s="57" t="s">
        <v>1512</v>
      </c>
    </row>
    <row r="677" spans="1:25" ht="81" x14ac:dyDescent="0.2">
      <c r="A677" s="5">
        <v>2018</v>
      </c>
      <c r="B677" s="5" t="s">
        <v>2579</v>
      </c>
      <c r="C677" s="50" t="s">
        <v>1888</v>
      </c>
      <c r="D677" s="50" t="s">
        <v>548</v>
      </c>
      <c r="E677" s="50" t="s">
        <v>30</v>
      </c>
      <c r="F677" s="50" t="s">
        <v>548</v>
      </c>
      <c r="G677" s="57" t="s">
        <v>1511</v>
      </c>
      <c r="H677" s="50" t="s">
        <v>549</v>
      </c>
      <c r="I677" s="57" t="s">
        <v>1505</v>
      </c>
      <c r="J677" s="5">
        <v>0</v>
      </c>
      <c r="K677" s="8">
        <v>300</v>
      </c>
      <c r="L677" s="8">
        <v>300</v>
      </c>
      <c r="M677" s="8">
        <v>171</v>
      </c>
      <c r="N677" s="5" t="s">
        <v>33</v>
      </c>
      <c r="O677" s="57" t="s">
        <v>2580</v>
      </c>
      <c r="P677" s="88">
        <v>43234</v>
      </c>
      <c r="Q677" s="50" t="s">
        <v>2478</v>
      </c>
      <c r="R677" s="50" t="s">
        <v>2485</v>
      </c>
      <c r="S677" s="57" t="s">
        <v>37</v>
      </c>
      <c r="T677" s="76" t="s">
        <v>1696</v>
      </c>
      <c r="U677" s="78">
        <v>4926319.67</v>
      </c>
      <c r="V677" s="5">
        <v>2018</v>
      </c>
      <c r="W677" s="88">
        <v>43234</v>
      </c>
      <c r="X677" s="8" t="s">
        <v>1665</v>
      </c>
      <c r="Y677" s="57" t="s">
        <v>1512</v>
      </c>
    </row>
    <row r="678" spans="1:25" ht="81" x14ac:dyDescent="0.2">
      <c r="A678" s="5">
        <v>2018</v>
      </c>
      <c r="B678" s="5" t="s">
        <v>2579</v>
      </c>
      <c r="C678" s="50" t="s">
        <v>1888</v>
      </c>
      <c r="D678" s="50" t="s">
        <v>550</v>
      </c>
      <c r="E678" s="50" t="s">
        <v>30</v>
      </c>
      <c r="F678" s="50" t="s">
        <v>550</v>
      </c>
      <c r="G678" s="57" t="s">
        <v>1511</v>
      </c>
      <c r="H678" s="50" t="s">
        <v>551</v>
      </c>
      <c r="I678" s="57" t="s">
        <v>1505</v>
      </c>
      <c r="J678" s="5">
        <v>0</v>
      </c>
      <c r="K678" s="8">
        <v>10</v>
      </c>
      <c r="L678" s="8">
        <v>10</v>
      </c>
      <c r="M678" s="8">
        <v>4</v>
      </c>
      <c r="N678" s="5" t="s">
        <v>33</v>
      </c>
      <c r="O678" s="57" t="s">
        <v>2580</v>
      </c>
      <c r="P678" s="88">
        <v>43234</v>
      </c>
      <c r="Q678" s="50" t="s">
        <v>2478</v>
      </c>
      <c r="R678" s="50" t="s">
        <v>2485</v>
      </c>
      <c r="S678" s="57" t="s">
        <v>37</v>
      </c>
      <c r="T678" s="76" t="s">
        <v>1696</v>
      </c>
      <c r="U678" s="78">
        <v>2251520.4</v>
      </c>
      <c r="V678" s="5">
        <v>2018</v>
      </c>
      <c r="W678" s="88">
        <v>43234</v>
      </c>
      <c r="X678" s="8" t="s">
        <v>1665</v>
      </c>
      <c r="Y678" s="57" t="s">
        <v>1512</v>
      </c>
    </row>
    <row r="679" spans="1:25" ht="81" x14ac:dyDescent="0.2">
      <c r="A679" s="5">
        <v>2018</v>
      </c>
      <c r="B679" s="5" t="s">
        <v>2579</v>
      </c>
      <c r="C679" s="50" t="s">
        <v>1888</v>
      </c>
      <c r="D679" s="50" t="s">
        <v>552</v>
      </c>
      <c r="E679" s="50" t="s">
        <v>30</v>
      </c>
      <c r="F679" s="50" t="s">
        <v>552</v>
      </c>
      <c r="G679" s="57" t="s">
        <v>1511</v>
      </c>
      <c r="H679" s="50" t="s">
        <v>102</v>
      </c>
      <c r="I679" s="57" t="s">
        <v>1505</v>
      </c>
      <c r="J679" s="5">
        <v>0</v>
      </c>
      <c r="K679" s="8">
        <v>1000</v>
      </c>
      <c r="L679" s="8">
        <v>1000</v>
      </c>
      <c r="M679" s="8">
        <v>0</v>
      </c>
      <c r="N679" s="5" t="s">
        <v>33</v>
      </c>
      <c r="O679" s="57" t="s">
        <v>2580</v>
      </c>
      <c r="P679" s="88">
        <v>43234</v>
      </c>
      <c r="Q679" s="50" t="s">
        <v>2478</v>
      </c>
      <c r="R679" s="50" t="s">
        <v>2485</v>
      </c>
      <c r="S679" s="57" t="s">
        <v>37</v>
      </c>
      <c r="T679" s="76" t="s">
        <v>1696</v>
      </c>
      <c r="U679" s="78">
        <v>4229947.0199999996</v>
      </c>
      <c r="V679" s="5">
        <v>2018</v>
      </c>
      <c r="W679" s="88">
        <v>43234</v>
      </c>
      <c r="X679" s="8" t="s">
        <v>1665</v>
      </c>
      <c r="Y679" s="57" t="s">
        <v>1512</v>
      </c>
    </row>
    <row r="680" spans="1:25" ht="81" x14ac:dyDescent="0.2">
      <c r="A680" s="5">
        <v>2018</v>
      </c>
      <c r="B680" s="5" t="s">
        <v>2579</v>
      </c>
      <c r="C680" s="50" t="s">
        <v>1888</v>
      </c>
      <c r="D680" s="50" t="s">
        <v>553</v>
      </c>
      <c r="E680" s="50" t="s">
        <v>30</v>
      </c>
      <c r="F680" s="50" t="s">
        <v>553</v>
      </c>
      <c r="G680" s="57" t="s">
        <v>1511</v>
      </c>
      <c r="H680" s="50" t="s">
        <v>554</v>
      </c>
      <c r="I680" s="57" t="s">
        <v>1505</v>
      </c>
      <c r="J680" s="5">
        <v>0</v>
      </c>
      <c r="K680" s="8">
        <v>5</v>
      </c>
      <c r="L680" s="8">
        <v>5</v>
      </c>
      <c r="M680" s="8">
        <v>2</v>
      </c>
      <c r="N680" s="5" t="s">
        <v>33</v>
      </c>
      <c r="O680" s="57" t="s">
        <v>2580</v>
      </c>
      <c r="P680" s="88">
        <v>43234</v>
      </c>
      <c r="Q680" s="50" t="s">
        <v>2478</v>
      </c>
      <c r="R680" s="50" t="s">
        <v>2485</v>
      </c>
      <c r="S680" s="57" t="s">
        <v>37</v>
      </c>
      <c r="T680" s="76" t="s">
        <v>1696</v>
      </c>
      <c r="U680" s="78">
        <v>2248454.37</v>
      </c>
      <c r="V680" s="5">
        <v>2018</v>
      </c>
      <c r="W680" s="88">
        <v>43234</v>
      </c>
      <c r="X680" s="8" t="s">
        <v>1665</v>
      </c>
      <c r="Y680" s="57" t="s">
        <v>1512</v>
      </c>
    </row>
    <row r="681" spans="1:25" ht="81" x14ac:dyDescent="0.2">
      <c r="A681" s="5">
        <v>2018</v>
      </c>
      <c r="B681" s="5" t="s">
        <v>2579</v>
      </c>
      <c r="C681" s="50" t="s">
        <v>1888</v>
      </c>
      <c r="D681" s="50" t="s">
        <v>555</v>
      </c>
      <c r="E681" s="50" t="s">
        <v>30</v>
      </c>
      <c r="F681" s="50" t="s">
        <v>555</v>
      </c>
      <c r="G681" s="57" t="s">
        <v>1511</v>
      </c>
      <c r="H681" s="50" t="s">
        <v>556</v>
      </c>
      <c r="I681" s="57" t="s">
        <v>1505</v>
      </c>
      <c r="J681" s="5">
        <v>0</v>
      </c>
      <c r="K681" s="8">
        <v>2250</v>
      </c>
      <c r="L681" s="8">
        <v>2250</v>
      </c>
      <c r="M681" s="8">
        <v>0</v>
      </c>
      <c r="N681" s="5" t="s">
        <v>33</v>
      </c>
      <c r="O681" s="57" t="s">
        <v>2580</v>
      </c>
      <c r="P681" s="88">
        <v>43234</v>
      </c>
      <c r="Q681" s="50" t="s">
        <v>2478</v>
      </c>
      <c r="R681" s="50" t="s">
        <v>2485</v>
      </c>
      <c r="S681" s="57" t="s">
        <v>37</v>
      </c>
      <c r="T681" s="76" t="s">
        <v>1696</v>
      </c>
      <c r="U681" s="78">
        <v>4965910.43</v>
      </c>
      <c r="V681" s="5">
        <v>2018</v>
      </c>
      <c r="W681" s="88">
        <v>43234</v>
      </c>
      <c r="X681" s="8" t="s">
        <v>1665</v>
      </c>
      <c r="Y681" s="57" t="s">
        <v>1512</v>
      </c>
    </row>
    <row r="682" spans="1:25" ht="81" x14ac:dyDescent="0.2">
      <c r="A682" s="5">
        <v>2018</v>
      </c>
      <c r="B682" s="5" t="s">
        <v>2579</v>
      </c>
      <c r="C682" s="50" t="s">
        <v>1888</v>
      </c>
      <c r="D682" s="50" t="s">
        <v>559</v>
      </c>
      <c r="E682" s="50" t="s">
        <v>30</v>
      </c>
      <c r="F682" s="50" t="s">
        <v>559</v>
      </c>
      <c r="G682" s="57" t="s">
        <v>1511</v>
      </c>
      <c r="H682" s="50" t="s">
        <v>519</v>
      </c>
      <c r="I682" s="57" t="s">
        <v>1505</v>
      </c>
      <c r="J682" s="5">
        <v>0</v>
      </c>
      <c r="K682" s="8">
        <v>48</v>
      </c>
      <c r="L682" s="8">
        <v>48</v>
      </c>
      <c r="M682" s="8">
        <v>55</v>
      </c>
      <c r="N682" s="5" t="s">
        <v>33</v>
      </c>
      <c r="O682" s="57" t="s">
        <v>2580</v>
      </c>
      <c r="P682" s="88">
        <v>43234</v>
      </c>
      <c r="Q682" s="50" t="s">
        <v>2478</v>
      </c>
      <c r="R682" s="50" t="s">
        <v>2485</v>
      </c>
      <c r="S682" s="57" t="s">
        <v>37</v>
      </c>
      <c r="T682" s="76" t="s">
        <v>1696</v>
      </c>
      <c r="U682" s="78">
        <v>1737366.6</v>
      </c>
      <c r="V682" s="5">
        <v>2018</v>
      </c>
      <c r="W682" s="88">
        <v>43234</v>
      </c>
      <c r="X682" s="8" t="s">
        <v>1665</v>
      </c>
      <c r="Y682" s="57" t="s">
        <v>1512</v>
      </c>
    </row>
    <row r="683" spans="1:25" ht="81" x14ac:dyDescent="0.2">
      <c r="A683" s="5">
        <v>2018</v>
      </c>
      <c r="B683" s="5" t="s">
        <v>2579</v>
      </c>
      <c r="C683" s="50" t="s">
        <v>1888</v>
      </c>
      <c r="D683" s="50" t="s">
        <v>2501</v>
      </c>
      <c r="E683" s="50" t="s">
        <v>30</v>
      </c>
      <c r="F683" s="50" t="s">
        <v>2501</v>
      </c>
      <c r="G683" s="57" t="s">
        <v>1511</v>
      </c>
      <c r="H683" s="50" t="s">
        <v>521</v>
      </c>
      <c r="I683" s="57" t="s">
        <v>1505</v>
      </c>
      <c r="J683" s="5">
        <v>0</v>
      </c>
      <c r="K683" s="8">
        <v>320</v>
      </c>
      <c r="L683" s="8">
        <v>320</v>
      </c>
      <c r="M683" s="8">
        <v>386</v>
      </c>
      <c r="N683" s="5" t="s">
        <v>33</v>
      </c>
      <c r="O683" s="57" t="s">
        <v>2580</v>
      </c>
      <c r="P683" s="88">
        <v>43234</v>
      </c>
      <c r="Q683" s="50" t="s">
        <v>2478</v>
      </c>
      <c r="R683" s="50" t="s">
        <v>2485</v>
      </c>
      <c r="S683" s="57" t="s">
        <v>37</v>
      </c>
      <c r="T683" s="76" t="s">
        <v>1696</v>
      </c>
      <c r="U683" s="78">
        <v>766042.36</v>
      </c>
      <c r="V683" s="5">
        <v>2018</v>
      </c>
      <c r="W683" s="88">
        <v>43234</v>
      </c>
      <c r="X683" s="8" t="s">
        <v>1665</v>
      </c>
      <c r="Y683" s="57" t="s">
        <v>1512</v>
      </c>
    </row>
    <row r="684" spans="1:25" ht="81" x14ac:dyDescent="0.2">
      <c r="A684" s="5">
        <v>2018</v>
      </c>
      <c r="B684" s="5" t="s">
        <v>2579</v>
      </c>
      <c r="C684" s="50" t="s">
        <v>2477</v>
      </c>
      <c r="D684" s="50" t="s">
        <v>498</v>
      </c>
      <c r="E684" s="50" t="s">
        <v>30</v>
      </c>
      <c r="F684" s="50" t="s">
        <v>498</v>
      </c>
      <c r="G684" s="57" t="s">
        <v>1511</v>
      </c>
      <c r="H684" s="50" t="s">
        <v>499</v>
      </c>
      <c r="I684" s="57" t="s">
        <v>1505</v>
      </c>
      <c r="J684" s="5">
        <v>0</v>
      </c>
      <c r="K684" s="8">
        <v>31</v>
      </c>
      <c r="L684" s="8">
        <v>31</v>
      </c>
      <c r="M684" s="8">
        <v>17</v>
      </c>
      <c r="N684" s="5" t="s">
        <v>33</v>
      </c>
      <c r="O684" s="57" t="s">
        <v>2580</v>
      </c>
      <c r="P684" s="88">
        <v>43234</v>
      </c>
      <c r="Q684" s="50" t="s">
        <v>2478</v>
      </c>
      <c r="R684" s="50" t="s">
        <v>2503</v>
      </c>
      <c r="S684" s="57" t="s">
        <v>37</v>
      </c>
      <c r="T684" s="76" t="s">
        <v>1696</v>
      </c>
      <c r="U684" s="78">
        <v>1777438.02</v>
      </c>
      <c r="V684" s="5">
        <v>2018</v>
      </c>
      <c r="W684" s="88">
        <v>43234</v>
      </c>
      <c r="X684" s="8" t="s">
        <v>1665</v>
      </c>
      <c r="Y684" s="57" t="s">
        <v>1512</v>
      </c>
    </row>
    <row r="685" spans="1:25" ht="81" x14ac:dyDescent="0.2">
      <c r="A685" s="5">
        <v>2018</v>
      </c>
      <c r="B685" s="5" t="s">
        <v>2579</v>
      </c>
      <c r="C685" s="50" t="s">
        <v>2477</v>
      </c>
      <c r="D685" s="50" t="s">
        <v>2505</v>
      </c>
      <c r="E685" s="50" t="s">
        <v>30</v>
      </c>
      <c r="F685" s="50" t="s">
        <v>2505</v>
      </c>
      <c r="G685" s="57" t="s">
        <v>1511</v>
      </c>
      <c r="H685" s="50" t="s">
        <v>503</v>
      </c>
      <c r="I685" s="57" t="s">
        <v>1505</v>
      </c>
      <c r="J685" s="5">
        <v>0</v>
      </c>
      <c r="K685" s="8">
        <v>502</v>
      </c>
      <c r="L685" s="8">
        <v>502</v>
      </c>
      <c r="M685" s="8">
        <v>448</v>
      </c>
      <c r="N685" s="5" t="s">
        <v>33</v>
      </c>
      <c r="O685" s="57" t="s">
        <v>2580</v>
      </c>
      <c r="P685" s="88">
        <v>43234</v>
      </c>
      <c r="Q685" s="50" t="s">
        <v>2478</v>
      </c>
      <c r="R685" s="50" t="s">
        <v>2503</v>
      </c>
      <c r="S685" s="57" t="s">
        <v>37</v>
      </c>
      <c r="T685" s="76" t="s">
        <v>1696</v>
      </c>
      <c r="U685" s="78">
        <v>3178009.74</v>
      </c>
      <c r="V685" s="5">
        <v>2018</v>
      </c>
      <c r="W685" s="88">
        <v>43234</v>
      </c>
      <c r="X685" s="8" t="s">
        <v>1665</v>
      </c>
      <c r="Y685" s="57" t="s">
        <v>1512</v>
      </c>
    </row>
    <row r="686" spans="1:25" ht="81" x14ac:dyDescent="0.2">
      <c r="A686" s="5">
        <v>2018</v>
      </c>
      <c r="B686" s="5" t="s">
        <v>2579</v>
      </c>
      <c r="C686" s="50" t="s">
        <v>2477</v>
      </c>
      <c r="D686" s="50" t="s">
        <v>504</v>
      </c>
      <c r="E686" s="50" t="s">
        <v>30</v>
      </c>
      <c r="F686" s="50" t="s">
        <v>504</v>
      </c>
      <c r="G686" s="57" t="s">
        <v>1511</v>
      </c>
      <c r="H686" s="50" t="s">
        <v>505</v>
      </c>
      <c r="I686" s="57" t="s">
        <v>1505</v>
      </c>
      <c r="J686" s="5">
        <v>0</v>
      </c>
      <c r="K686" s="8">
        <v>202</v>
      </c>
      <c r="L686" s="8">
        <v>202</v>
      </c>
      <c r="M686" s="8">
        <v>184</v>
      </c>
      <c r="N686" s="5" t="s">
        <v>33</v>
      </c>
      <c r="O686" s="57" t="s">
        <v>2580</v>
      </c>
      <c r="P686" s="88">
        <v>43234</v>
      </c>
      <c r="Q686" s="50" t="s">
        <v>2478</v>
      </c>
      <c r="R686" s="50" t="s">
        <v>2503</v>
      </c>
      <c r="S686" s="57" t="s">
        <v>37</v>
      </c>
      <c r="T686" s="76" t="s">
        <v>1696</v>
      </c>
      <c r="U686" s="78">
        <v>4252144.21</v>
      </c>
      <c r="V686" s="5">
        <v>2018</v>
      </c>
      <c r="W686" s="88">
        <v>43234</v>
      </c>
      <c r="X686" s="8" t="s">
        <v>1665</v>
      </c>
      <c r="Y686" s="57" t="s">
        <v>1512</v>
      </c>
    </row>
    <row r="687" spans="1:25" ht="81" x14ac:dyDescent="0.2">
      <c r="A687" s="5">
        <v>2018</v>
      </c>
      <c r="B687" s="5" t="s">
        <v>2579</v>
      </c>
      <c r="C687" s="50" t="s">
        <v>2477</v>
      </c>
      <c r="D687" s="50" t="s">
        <v>507</v>
      </c>
      <c r="E687" s="50" t="s">
        <v>30</v>
      </c>
      <c r="F687" s="50" t="s">
        <v>507</v>
      </c>
      <c r="G687" s="57" t="s">
        <v>1511</v>
      </c>
      <c r="H687" s="50" t="s">
        <v>97</v>
      </c>
      <c r="I687" s="57" t="s">
        <v>1505</v>
      </c>
      <c r="J687" s="5">
        <v>0</v>
      </c>
      <c r="K687" s="8">
        <v>102</v>
      </c>
      <c r="L687" s="8">
        <v>22</v>
      </c>
      <c r="M687" s="8">
        <v>6</v>
      </c>
      <c r="N687" s="5" t="s">
        <v>33</v>
      </c>
      <c r="O687" s="57" t="s">
        <v>2580</v>
      </c>
      <c r="P687" s="88">
        <v>43234</v>
      </c>
      <c r="Q687" s="50" t="s">
        <v>2478</v>
      </c>
      <c r="R687" s="50" t="s">
        <v>2503</v>
      </c>
      <c r="S687" s="57" t="s">
        <v>37</v>
      </c>
      <c r="T687" s="76" t="s">
        <v>1696</v>
      </c>
      <c r="U687" s="78">
        <v>16118210.25</v>
      </c>
      <c r="V687" s="5">
        <v>2018</v>
      </c>
      <c r="W687" s="88">
        <v>43234</v>
      </c>
      <c r="X687" s="8" t="s">
        <v>1665</v>
      </c>
      <c r="Y687" s="57" t="s">
        <v>1512</v>
      </c>
    </row>
    <row r="688" spans="1:25" ht="81" x14ac:dyDescent="0.2">
      <c r="A688" s="5">
        <v>2018</v>
      </c>
      <c r="B688" s="5" t="s">
        <v>2579</v>
      </c>
      <c r="C688" s="50" t="s">
        <v>2477</v>
      </c>
      <c r="D688" s="50" t="s">
        <v>508</v>
      </c>
      <c r="E688" s="50" t="s">
        <v>30</v>
      </c>
      <c r="F688" s="50" t="s">
        <v>508</v>
      </c>
      <c r="G688" s="57" t="s">
        <v>1511</v>
      </c>
      <c r="H688" s="50" t="s">
        <v>509</v>
      </c>
      <c r="I688" s="57" t="s">
        <v>1505</v>
      </c>
      <c r="J688" s="5">
        <v>0</v>
      </c>
      <c r="K688" s="8">
        <v>8</v>
      </c>
      <c r="L688" s="8">
        <v>8</v>
      </c>
      <c r="M688" s="8">
        <v>2</v>
      </c>
      <c r="N688" s="5" t="s">
        <v>33</v>
      </c>
      <c r="O688" s="57" t="s">
        <v>2580</v>
      </c>
      <c r="P688" s="88">
        <v>43234</v>
      </c>
      <c r="Q688" s="50" t="s">
        <v>2478</v>
      </c>
      <c r="R688" s="50" t="s">
        <v>2503</v>
      </c>
      <c r="S688" s="57" t="s">
        <v>37</v>
      </c>
      <c r="T688" s="76" t="s">
        <v>1696</v>
      </c>
      <c r="U688" s="78">
        <v>1723941.72</v>
      </c>
      <c r="V688" s="5">
        <v>2018</v>
      </c>
      <c r="W688" s="88">
        <v>43234</v>
      </c>
      <c r="X688" s="8" t="s">
        <v>1665</v>
      </c>
      <c r="Y688" s="57" t="s">
        <v>1512</v>
      </c>
    </row>
    <row r="689" spans="1:25" ht="81" x14ac:dyDescent="0.2">
      <c r="A689" s="5">
        <v>2018</v>
      </c>
      <c r="B689" s="5" t="s">
        <v>2579</v>
      </c>
      <c r="C689" s="50" t="s">
        <v>2477</v>
      </c>
      <c r="D689" s="50" t="s">
        <v>510</v>
      </c>
      <c r="E689" s="50" t="s">
        <v>30</v>
      </c>
      <c r="F689" s="50" t="s">
        <v>510</v>
      </c>
      <c r="G689" s="57" t="s">
        <v>1511</v>
      </c>
      <c r="H689" s="50" t="s">
        <v>320</v>
      </c>
      <c r="I689" s="57" t="s">
        <v>1505</v>
      </c>
      <c r="J689" s="5">
        <v>0</v>
      </c>
      <c r="K689" s="8">
        <v>1</v>
      </c>
      <c r="L689" s="8">
        <v>1</v>
      </c>
      <c r="M689" s="8">
        <v>0</v>
      </c>
      <c r="N689" s="5" t="s">
        <v>33</v>
      </c>
      <c r="O689" s="57" t="s">
        <v>2580</v>
      </c>
      <c r="P689" s="88">
        <v>43234</v>
      </c>
      <c r="Q689" s="50" t="s">
        <v>2478</v>
      </c>
      <c r="R689" s="50" t="s">
        <v>2503</v>
      </c>
      <c r="S689" s="57" t="s">
        <v>37</v>
      </c>
      <c r="T689" s="76" t="s">
        <v>1696</v>
      </c>
      <c r="U689" s="78">
        <v>495727.17</v>
      </c>
      <c r="V689" s="5">
        <v>2018</v>
      </c>
      <c r="W689" s="88">
        <v>43234</v>
      </c>
      <c r="X689" s="8" t="s">
        <v>1665</v>
      </c>
      <c r="Y689" s="57" t="s">
        <v>1512</v>
      </c>
    </row>
    <row r="690" spans="1:25" ht="81" x14ac:dyDescent="0.2">
      <c r="A690" s="5">
        <v>2018</v>
      </c>
      <c r="B690" s="5" t="s">
        <v>2579</v>
      </c>
      <c r="C690" s="50" t="s">
        <v>2477</v>
      </c>
      <c r="D690" s="50" t="s">
        <v>512</v>
      </c>
      <c r="E690" s="50" t="s">
        <v>30</v>
      </c>
      <c r="F690" s="50" t="s">
        <v>512</v>
      </c>
      <c r="G690" s="57" t="s">
        <v>1511</v>
      </c>
      <c r="H690" s="50" t="s">
        <v>2511</v>
      </c>
      <c r="I690" s="57" t="s">
        <v>1505</v>
      </c>
      <c r="J690" s="5">
        <v>0</v>
      </c>
      <c r="K690" s="8">
        <v>4</v>
      </c>
      <c r="L690" s="8">
        <v>4</v>
      </c>
      <c r="M690" s="8">
        <v>0</v>
      </c>
      <c r="N690" s="5" t="s">
        <v>33</v>
      </c>
      <c r="O690" s="57" t="s">
        <v>2580</v>
      </c>
      <c r="P690" s="88">
        <v>43234</v>
      </c>
      <c r="Q690" s="50" t="s">
        <v>2478</v>
      </c>
      <c r="R690" s="50" t="s">
        <v>2503</v>
      </c>
      <c r="S690" s="57" t="s">
        <v>37</v>
      </c>
      <c r="T690" s="76" t="s">
        <v>1696</v>
      </c>
      <c r="U690" s="78">
        <v>488306.77</v>
      </c>
      <c r="V690" s="5">
        <v>2018</v>
      </c>
      <c r="W690" s="88">
        <v>43234</v>
      </c>
      <c r="X690" s="8" t="s">
        <v>1665</v>
      </c>
      <c r="Y690" s="57" t="s">
        <v>1512</v>
      </c>
    </row>
    <row r="691" spans="1:25" ht="81" x14ac:dyDescent="0.2">
      <c r="A691" s="5">
        <v>2018</v>
      </c>
      <c r="B691" s="5" t="s">
        <v>2579</v>
      </c>
      <c r="C691" s="50" t="s">
        <v>2477</v>
      </c>
      <c r="D691" s="50" t="s">
        <v>514</v>
      </c>
      <c r="E691" s="50" t="s">
        <v>30</v>
      </c>
      <c r="F691" s="50" t="s">
        <v>514</v>
      </c>
      <c r="G691" s="57" t="s">
        <v>1511</v>
      </c>
      <c r="H691" s="50" t="s">
        <v>515</v>
      </c>
      <c r="I691" s="57" t="s">
        <v>1505</v>
      </c>
      <c r="J691" s="5">
        <v>0</v>
      </c>
      <c r="K691" s="8">
        <v>12</v>
      </c>
      <c r="L691" s="8">
        <v>12</v>
      </c>
      <c r="M691" s="8">
        <v>4</v>
      </c>
      <c r="N691" s="5" t="s">
        <v>33</v>
      </c>
      <c r="O691" s="57" t="s">
        <v>2580</v>
      </c>
      <c r="P691" s="88">
        <v>43234</v>
      </c>
      <c r="Q691" s="50" t="s">
        <v>2478</v>
      </c>
      <c r="R691" s="50" t="s">
        <v>2503</v>
      </c>
      <c r="S691" s="57" t="s">
        <v>37</v>
      </c>
      <c r="T691" s="76" t="s">
        <v>1696</v>
      </c>
      <c r="U691" s="78">
        <v>77415.28</v>
      </c>
      <c r="V691" s="5">
        <v>2018</v>
      </c>
      <c r="W691" s="88">
        <v>43234</v>
      </c>
      <c r="X691" s="8" t="s">
        <v>1665</v>
      </c>
      <c r="Y691" s="57" t="s">
        <v>1512</v>
      </c>
    </row>
    <row r="692" spans="1:25" ht="81" x14ac:dyDescent="0.2">
      <c r="A692" s="5">
        <v>2018</v>
      </c>
      <c r="B692" s="5" t="s">
        <v>2579</v>
      </c>
      <c r="C692" s="50" t="s">
        <v>2477</v>
      </c>
      <c r="D692" s="50" t="s">
        <v>517</v>
      </c>
      <c r="E692" s="50" t="s">
        <v>30</v>
      </c>
      <c r="F692" s="50" t="s">
        <v>517</v>
      </c>
      <c r="G692" s="57" t="s">
        <v>1511</v>
      </c>
      <c r="H692" s="50" t="s">
        <v>518</v>
      </c>
      <c r="I692" s="57" t="s">
        <v>1505</v>
      </c>
      <c r="J692" s="5">
        <v>0</v>
      </c>
      <c r="K692" s="8">
        <v>72000</v>
      </c>
      <c r="L692" s="8">
        <v>72000</v>
      </c>
      <c r="M692" s="8">
        <v>158411</v>
      </c>
      <c r="N692" s="5" t="s">
        <v>33</v>
      </c>
      <c r="O692" s="57" t="s">
        <v>2580</v>
      </c>
      <c r="P692" s="88">
        <v>43234</v>
      </c>
      <c r="Q692" s="50" t="s">
        <v>2478</v>
      </c>
      <c r="R692" s="50" t="s">
        <v>2503</v>
      </c>
      <c r="S692" s="57" t="s">
        <v>37</v>
      </c>
      <c r="T692" s="76" t="s">
        <v>1696</v>
      </c>
      <c r="U692" s="78">
        <v>14211222.470000001</v>
      </c>
      <c r="V692" s="5">
        <v>2018</v>
      </c>
      <c r="W692" s="88">
        <v>43234</v>
      </c>
      <c r="X692" s="8" t="s">
        <v>1665</v>
      </c>
      <c r="Y692" s="57" t="s">
        <v>1512</v>
      </c>
    </row>
    <row r="693" spans="1:25" ht="81" x14ac:dyDescent="0.2">
      <c r="A693" s="5">
        <v>2018</v>
      </c>
      <c r="B693" s="5" t="s">
        <v>2579</v>
      </c>
      <c r="C693" s="50" t="s">
        <v>2477</v>
      </c>
      <c r="D693" s="50" t="s">
        <v>520</v>
      </c>
      <c r="E693" s="50" t="s">
        <v>30</v>
      </c>
      <c r="F693" s="50" t="s">
        <v>520</v>
      </c>
      <c r="G693" s="57" t="s">
        <v>1511</v>
      </c>
      <c r="H693" s="50" t="s">
        <v>2515</v>
      </c>
      <c r="I693" s="57" t="s">
        <v>1505</v>
      </c>
      <c r="J693" s="5">
        <v>0</v>
      </c>
      <c r="K693" s="8">
        <v>360</v>
      </c>
      <c r="L693" s="8">
        <v>360</v>
      </c>
      <c r="M693" s="8">
        <v>122</v>
      </c>
      <c r="N693" s="5" t="s">
        <v>33</v>
      </c>
      <c r="O693" s="57" t="s">
        <v>2580</v>
      </c>
      <c r="P693" s="88">
        <v>43234</v>
      </c>
      <c r="Q693" s="50" t="s">
        <v>2478</v>
      </c>
      <c r="R693" s="50" t="s">
        <v>2503</v>
      </c>
      <c r="S693" s="57" t="s">
        <v>37</v>
      </c>
      <c r="T693" s="76" t="s">
        <v>1696</v>
      </c>
      <c r="U693" s="78">
        <v>3961014.52</v>
      </c>
      <c r="V693" s="5">
        <v>2018</v>
      </c>
      <c r="W693" s="88">
        <v>43234</v>
      </c>
      <c r="X693" s="8" t="s">
        <v>1665</v>
      </c>
      <c r="Y693" s="57" t="s">
        <v>1512</v>
      </c>
    </row>
    <row r="694" spans="1:25" ht="81" x14ac:dyDescent="0.2">
      <c r="A694" s="5">
        <v>2018</v>
      </c>
      <c r="B694" s="5" t="s">
        <v>2579</v>
      </c>
      <c r="C694" s="50" t="s">
        <v>2477</v>
      </c>
      <c r="D694" s="50" t="s">
        <v>522</v>
      </c>
      <c r="E694" s="50" t="s">
        <v>30</v>
      </c>
      <c r="F694" s="50" t="s">
        <v>522</v>
      </c>
      <c r="G694" s="57" t="s">
        <v>1511</v>
      </c>
      <c r="H694" s="50" t="s">
        <v>523</v>
      </c>
      <c r="I694" s="57" t="s">
        <v>1505</v>
      </c>
      <c r="J694" s="5">
        <v>0</v>
      </c>
      <c r="K694" s="8">
        <v>276</v>
      </c>
      <c r="L694" s="8">
        <v>276</v>
      </c>
      <c r="M694" s="8">
        <v>98</v>
      </c>
      <c r="N694" s="5" t="s">
        <v>33</v>
      </c>
      <c r="O694" s="57" t="s">
        <v>2580</v>
      </c>
      <c r="P694" s="88">
        <v>43234</v>
      </c>
      <c r="Q694" s="50" t="s">
        <v>2478</v>
      </c>
      <c r="R694" s="50" t="s">
        <v>2503</v>
      </c>
      <c r="S694" s="57" t="s">
        <v>37</v>
      </c>
      <c r="T694" s="76" t="s">
        <v>1696</v>
      </c>
      <c r="U694" s="78">
        <v>329403.28999999998</v>
      </c>
      <c r="V694" s="5">
        <v>2018</v>
      </c>
      <c r="W694" s="88">
        <v>43234</v>
      </c>
      <c r="X694" s="8" t="s">
        <v>1665</v>
      </c>
      <c r="Y694" s="57" t="s">
        <v>1512</v>
      </c>
    </row>
    <row r="695" spans="1:25" ht="81" x14ac:dyDescent="0.2">
      <c r="A695" s="5">
        <v>2018</v>
      </c>
      <c r="B695" s="5" t="s">
        <v>2579</v>
      </c>
      <c r="C695" s="50" t="s">
        <v>2477</v>
      </c>
      <c r="D695" s="50" t="s">
        <v>525</v>
      </c>
      <c r="E695" s="50" t="s">
        <v>30</v>
      </c>
      <c r="F695" s="50" t="s">
        <v>525</v>
      </c>
      <c r="G695" s="57" t="s">
        <v>1511</v>
      </c>
      <c r="H695" s="50" t="s">
        <v>526</v>
      </c>
      <c r="I695" s="57" t="s">
        <v>1505</v>
      </c>
      <c r="J695" s="5">
        <v>0</v>
      </c>
      <c r="K695" s="8">
        <v>1</v>
      </c>
      <c r="L695" s="8">
        <v>1</v>
      </c>
      <c r="M695" s="8">
        <v>0</v>
      </c>
      <c r="N695" s="5" t="s">
        <v>33</v>
      </c>
      <c r="O695" s="57" t="s">
        <v>2580</v>
      </c>
      <c r="P695" s="88">
        <v>43234</v>
      </c>
      <c r="Q695" s="50" t="s">
        <v>2478</v>
      </c>
      <c r="R695" s="50" t="s">
        <v>2503</v>
      </c>
      <c r="S695" s="57" t="s">
        <v>37</v>
      </c>
      <c r="T695" s="76" t="s">
        <v>1696</v>
      </c>
      <c r="U695" s="78">
        <v>56341.16</v>
      </c>
      <c r="V695" s="5">
        <v>2018</v>
      </c>
      <c r="W695" s="88">
        <v>43234</v>
      </c>
      <c r="X695" s="8" t="s">
        <v>1665</v>
      </c>
      <c r="Y695" s="57" t="s">
        <v>1512</v>
      </c>
    </row>
    <row r="696" spans="1:25" ht="81" x14ac:dyDescent="0.2">
      <c r="A696" s="5">
        <v>2018</v>
      </c>
      <c r="B696" s="5" t="s">
        <v>2579</v>
      </c>
      <c r="C696" s="50" t="s">
        <v>2477</v>
      </c>
      <c r="D696" s="50" t="s">
        <v>527</v>
      </c>
      <c r="E696" s="50" t="s">
        <v>30</v>
      </c>
      <c r="F696" s="50" t="s">
        <v>527</v>
      </c>
      <c r="G696" s="57" t="s">
        <v>1511</v>
      </c>
      <c r="H696" s="50" t="s">
        <v>528</v>
      </c>
      <c r="I696" s="57" t="s">
        <v>1505</v>
      </c>
      <c r="J696" s="5">
        <v>0</v>
      </c>
      <c r="K696" s="8">
        <v>402</v>
      </c>
      <c r="L696" s="8">
        <v>402</v>
      </c>
      <c r="M696" s="8">
        <v>191</v>
      </c>
      <c r="N696" s="5" t="s">
        <v>33</v>
      </c>
      <c r="O696" s="57" t="s">
        <v>2580</v>
      </c>
      <c r="P696" s="88">
        <v>43234</v>
      </c>
      <c r="Q696" s="50" t="s">
        <v>2478</v>
      </c>
      <c r="R696" s="50" t="s">
        <v>2503</v>
      </c>
      <c r="S696" s="57" t="s">
        <v>37</v>
      </c>
      <c r="T696" s="76" t="s">
        <v>1696</v>
      </c>
      <c r="U696" s="78">
        <v>19683689.199999999</v>
      </c>
      <c r="V696" s="5">
        <v>2018</v>
      </c>
      <c r="W696" s="88">
        <v>43234</v>
      </c>
      <c r="X696" s="8" t="s">
        <v>1665</v>
      </c>
      <c r="Y696" s="57" t="s">
        <v>1512</v>
      </c>
    </row>
    <row r="697" spans="1:25" ht="81" x14ac:dyDescent="0.2">
      <c r="A697" s="5">
        <v>2018</v>
      </c>
      <c r="B697" s="5" t="s">
        <v>2579</v>
      </c>
      <c r="C697" s="50" t="s">
        <v>2477</v>
      </c>
      <c r="D697" s="50" t="s">
        <v>529</v>
      </c>
      <c r="E697" s="50" t="s">
        <v>30</v>
      </c>
      <c r="F697" s="50" t="s">
        <v>529</v>
      </c>
      <c r="G697" s="57" t="s">
        <v>1511</v>
      </c>
      <c r="H697" s="50" t="s">
        <v>530</v>
      </c>
      <c r="I697" s="57" t="s">
        <v>1505</v>
      </c>
      <c r="J697" s="5">
        <v>0</v>
      </c>
      <c r="K697" s="8">
        <v>110</v>
      </c>
      <c r="L697" s="8">
        <v>110</v>
      </c>
      <c r="M697" s="8">
        <v>45</v>
      </c>
      <c r="N697" s="5" t="s">
        <v>33</v>
      </c>
      <c r="O697" s="57" t="s">
        <v>2580</v>
      </c>
      <c r="P697" s="88">
        <v>43234</v>
      </c>
      <c r="Q697" s="50" t="s">
        <v>2478</v>
      </c>
      <c r="R697" s="50" t="s">
        <v>2503</v>
      </c>
      <c r="S697" s="57" t="s">
        <v>37</v>
      </c>
      <c r="T697" s="76" t="s">
        <v>1696</v>
      </c>
      <c r="U697" s="78">
        <v>1461153.26</v>
      </c>
      <c r="V697" s="5">
        <v>2018</v>
      </c>
      <c r="W697" s="88">
        <v>43234</v>
      </c>
      <c r="X697" s="8" t="s">
        <v>1665</v>
      </c>
      <c r="Y697" s="57" t="s">
        <v>1512</v>
      </c>
    </row>
    <row r="698" spans="1:25" ht="81" x14ac:dyDescent="0.2">
      <c r="A698" s="5">
        <v>2018</v>
      </c>
      <c r="B698" s="5" t="s">
        <v>2579</v>
      </c>
      <c r="C698" s="50" t="s">
        <v>2477</v>
      </c>
      <c r="D698" s="50" t="s">
        <v>531</v>
      </c>
      <c r="E698" s="50" t="s">
        <v>30</v>
      </c>
      <c r="F698" s="50" t="s">
        <v>531</v>
      </c>
      <c r="G698" s="57" t="s">
        <v>1511</v>
      </c>
      <c r="H698" s="50" t="s">
        <v>503</v>
      </c>
      <c r="I698" s="57" t="s">
        <v>1505</v>
      </c>
      <c r="J698" s="5">
        <v>0</v>
      </c>
      <c r="K698" s="8">
        <v>300</v>
      </c>
      <c r="L698" s="8">
        <v>82</v>
      </c>
      <c r="M698" s="8">
        <v>19</v>
      </c>
      <c r="N698" s="5" t="s">
        <v>33</v>
      </c>
      <c r="O698" s="57" t="s">
        <v>2580</v>
      </c>
      <c r="P698" s="88">
        <v>43234</v>
      </c>
      <c r="Q698" s="50" t="s">
        <v>2478</v>
      </c>
      <c r="R698" s="50" t="s">
        <v>2503</v>
      </c>
      <c r="S698" s="57" t="s">
        <v>37</v>
      </c>
      <c r="T698" s="76" t="s">
        <v>1696</v>
      </c>
      <c r="U698" s="78">
        <v>618748.17000000004</v>
      </c>
      <c r="V698" s="5">
        <v>2018</v>
      </c>
      <c r="W698" s="88">
        <v>43234</v>
      </c>
      <c r="X698" s="8" t="s">
        <v>1665</v>
      </c>
      <c r="Y698" s="57" t="s">
        <v>1512</v>
      </c>
    </row>
    <row r="699" spans="1:25" ht="81" x14ac:dyDescent="0.2">
      <c r="A699" s="5">
        <v>2018</v>
      </c>
      <c r="B699" s="5" t="s">
        <v>2579</v>
      </c>
      <c r="C699" s="50" t="s">
        <v>2477</v>
      </c>
      <c r="D699" s="50" t="s">
        <v>532</v>
      </c>
      <c r="E699" s="50" t="s">
        <v>30</v>
      </c>
      <c r="F699" s="50" t="s">
        <v>532</v>
      </c>
      <c r="G699" s="57" t="s">
        <v>1511</v>
      </c>
      <c r="H699" s="50" t="s">
        <v>533</v>
      </c>
      <c r="I699" s="57" t="s">
        <v>1505</v>
      </c>
      <c r="J699" s="5">
        <v>0</v>
      </c>
      <c r="K699" s="8">
        <v>4</v>
      </c>
      <c r="L699" s="8">
        <v>4</v>
      </c>
      <c r="M699" s="8">
        <v>1</v>
      </c>
      <c r="N699" s="5" t="s">
        <v>33</v>
      </c>
      <c r="O699" s="57" t="s">
        <v>2580</v>
      </c>
      <c r="P699" s="88">
        <v>43234</v>
      </c>
      <c r="Q699" s="50" t="s">
        <v>2478</v>
      </c>
      <c r="R699" s="50" t="s">
        <v>2503</v>
      </c>
      <c r="S699" s="57" t="s">
        <v>37</v>
      </c>
      <c r="T699" s="76" t="s">
        <v>1696</v>
      </c>
      <c r="U699" s="78">
        <v>347559.47</v>
      </c>
      <c r="V699" s="5">
        <v>2018</v>
      </c>
      <c r="W699" s="88">
        <v>43234</v>
      </c>
      <c r="X699" s="8" t="s">
        <v>1665</v>
      </c>
      <c r="Y699" s="57" t="s">
        <v>1512</v>
      </c>
    </row>
    <row r="700" spans="1:25" ht="81" x14ac:dyDescent="0.2">
      <c r="A700" s="5">
        <v>2018</v>
      </c>
      <c r="B700" s="5" t="s">
        <v>2579</v>
      </c>
      <c r="C700" s="50" t="s">
        <v>2477</v>
      </c>
      <c r="D700" s="50" t="s">
        <v>534</v>
      </c>
      <c r="E700" s="50" t="s">
        <v>30</v>
      </c>
      <c r="F700" s="50" t="s">
        <v>534</v>
      </c>
      <c r="G700" s="57" t="s">
        <v>1511</v>
      </c>
      <c r="H700" s="50" t="s">
        <v>535</v>
      </c>
      <c r="I700" s="57" t="s">
        <v>1505</v>
      </c>
      <c r="J700" s="5">
        <v>0</v>
      </c>
      <c r="K700" s="8">
        <v>12</v>
      </c>
      <c r="L700" s="8">
        <v>12</v>
      </c>
      <c r="M700" s="8">
        <v>4</v>
      </c>
      <c r="N700" s="5" t="s">
        <v>33</v>
      </c>
      <c r="O700" s="57" t="s">
        <v>2580</v>
      </c>
      <c r="P700" s="88">
        <v>43234</v>
      </c>
      <c r="Q700" s="50" t="s">
        <v>2478</v>
      </c>
      <c r="R700" s="50" t="s">
        <v>2503</v>
      </c>
      <c r="S700" s="57" t="s">
        <v>37</v>
      </c>
      <c r="T700" s="76" t="s">
        <v>1696</v>
      </c>
      <c r="U700" s="78">
        <v>1951761.22</v>
      </c>
      <c r="V700" s="5">
        <v>2018</v>
      </c>
      <c r="W700" s="88">
        <v>43234</v>
      </c>
      <c r="X700" s="8" t="s">
        <v>1665</v>
      </c>
      <c r="Y700" s="57" t="s">
        <v>1512</v>
      </c>
    </row>
    <row r="701" spans="1:25" ht="81" x14ac:dyDescent="0.2">
      <c r="A701" s="5">
        <v>2018</v>
      </c>
      <c r="B701" s="5" t="s">
        <v>2579</v>
      </c>
      <c r="C701" s="50" t="s">
        <v>2477</v>
      </c>
      <c r="D701" s="50" t="s">
        <v>2524</v>
      </c>
      <c r="E701" s="50" t="s">
        <v>30</v>
      </c>
      <c r="F701" s="50" t="s">
        <v>2524</v>
      </c>
      <c r="G701" s="57" t="s">
        <v>1511</v>
      </c>
      <c r="H701" s="50" t="s">
        <v>2525</v>
      </c>
      <c r="I701" s="57" t="s">
        <v>1505</v>
      </c>
      <c r="J701" s="5">
        <v>0</v>
      </c>
      <c r="K701" s="8">
        <v>182</v>
      </c>
      <c r="L701" s="8">
        <v>182</v>
      </c>
      <c r="M701" s="8">
        <v>14</v>
      </c>
      <c r="N701" s="5" t="s">
        <v>33</v>
      </c>
      <c r="O701" s="57" t="s">
        <v>2580</v>
      </c>
      <c r="P701" s="88">
        <v>43234</v>
      </c>
      <c r="Q701" s="50" t="s">
        <v>2478</v>
      </c>
      <c r="R701" s="50" t="s">
        <v>2503</v>
      </c>
      <c r="S701" s="57" t="s">
        <v>37</v>
      </c>
      <c r="T701" s="76" t="s">
        <v>1696</v>
      </c>
      <c r="U701" s="78">
        <v>1093354.3500000001</v>
      </c>
      <c r="V701" s="5">
        <v>2018</v>
      </c>
      <c r="W701" s="88">
        <v>43234</v>
      </c>
      <c r="X701" s="8" t="s">
        <v>1665</v>
      </c>
      <c r="Y701" s="57" t="s">
        <v>1512</v>
      </c>
    </row>
    <row r="702" spans="1:25" ht="81" x14ac:dyDescent="0.2">
      <c r="A702" s="5">
        <v>2018</v>
      </c>
      <c r="B702" s="5" t="s">
        <v>2579</v>
      </c>
      <c r="C702" s="50" t="s">
        <v>2477</v>
      </c>
      <c r="D702" s="50" t="s">
        <v>2493</v>
      </c>
      <c r="E702" s="50" t="s">
        <v>30</v>
      </c>
      <c r="F702" s="50" t="s">
        <v>2493</v>
      </c>
      <c r="G702" s="57" t="s">
        <v>1511</v>
      </c>
      <c r="H702" s="50" t="s">
        <v>2600</v>
      </c>
      <c r="I702" s="57" t="s">
        <v>1505</v>
      </c>
      <c r="J702" s="5">
        <v>0</v>
      </c>
      <c r="K702" s="8">
        <v>128</v>
      </c>
      <c r="L702" s="8">
        <v>128</v>
      </c>
      <c r="M702" s="8">
        <v>0</v>
      </c>
      <c r="N702" s="5" t="s">
        <v>33</v>
      </c>
      <c r="O702" s="57" t="s">
        <v>2580</v>
      </c>
      <c r="P702" s="88">
        <v>43234</v>
      </c>
      <c r="Q702" s="50" t="s">
        <v>2478</v>
      </c>
      <c r="R702" s="50" t="s">
        <v>2503</v>
      </c>
      <c r="S702" s="57" t="s">
        <v>37</v>
      </c>
      <c r="T702" s="76" t="s">
        <v>1696</v>
      </c>
      <c r="U702" s="78">
        <v>393354.35</v>
      </c>
      <c r="V702" s="5">
        <v>2018</v>
      </c>
      <c r="W702" s="88">
        <v>43234</v>
      </c>
      <c r="X702" s="8" t="s">
        <v>1665</v>
      </c>
      <c r="Y702" s="57" t="s">
        <v>1512</v>
      </c>
    </row>
    <row r="703" spans="1:25" ht="81" x14ac:dyDescent="0.2">
      <c r="A703" s="5">
        <v>2018</v>
      </c>
      <c r="B703" s="5" t="s">
        <v>2579</v>
      </c>
      <c r="C703" s="50" t="s">
        <v>1692</v>
      </c>
      <c r="D703" s="50" t="s">
        <v>592</v>
      </c>
      <c r="E703" s="50" t="s">
        <v>30</v>
      </c>
      <c r="F703" s="50" t="s">
        <v>592</v>
      </c>
      <c r="G703" s="57" t="s">
        <v>1511</v>
      </c>
      <c r="H703" s="50" t="s">
        <v>1562</v>
      </c>
      <c r="I703" s="57" t="s">
        <v>1505</v>
      </c>
      <c r="J703" s="5">
        <v>0</v>
      </c>
      <c r="K703" s="8">
        <v>45</v>
      </c>
      <c r="L703" s="8">
        <v>45</v>
      </c>
      <c r="M703" s="8">
        <v>25</v>
      </c>
      <c r="N703" s="5" t="s">
        <v>33</v>
      </c>
      <c r="O703" s="57" t="s">
        <v>2580</v>
      </c>
      <c r="P703" s="88">
        <v>43234</v>
      </c>
      <c r="Q703" s="50" t="s">
        <v>2478</v>
      </c>
      <c r="R703" s="50" t="s">
        <v>2527</v>
      </c>
      <c r="S703" s="57" t="s">
        <v>37</v>
      </c>
      <c r="T703" s="76" t="s">
        <v>1696</v>
      </c>
      <c r="U703" s="78">
        <v>1355536.08</v>
      </c>
      <c r="V703" s="5">
        <v>2018</v>
      </c>
      <c r="W703" s="88">
        <v>43234</v>
      </c>
      <c r="X703" s="8" t="s">
        <v>1665</v>
      </c>
      <c r="Y703" s="57" t="s">
        <v>1512</v>
      </c>
    </row>
    <row r="704" spans="1:25" ht="81" x14ac:dyDescent="0.2">
      <c r="A704" s="5">
        <v>2018</v>
      </c>
      <c r="B704" s="5" t="s">
        <v>2579</v>
      </c>
      <c r="C704" s="50" t="s">
        <v>1692</v>
      </c>
      <c r="D704" s="50" t="s">
        <v>2529</v>
      </c>
      <c r="E704" s="50" t="s">
        <v>30</v>
      </c>
      <c r="F704" s="50" t="s">
        <v>2529</v>
      </c>
      <c r="G704" s="57" t="s">
        <v>1511</v>
      </c>
      <c r="H704" s="50" t="s">
        <v>595</v>
      </c>
      <c r="I704" s="57" t="s">
        <v>1505</v>
      </c>
      <c r="J704" s="5">
        <v>0</v>
      </c>
      <c r="K704" s="8">
        <v>30</v>
      </c>
      <c r="L704" s="8">
        <v>30</v>
      </c>
      <c r="M704" s="8">
        <v>3</v>
      </c>
      <c r="N704" s="5" t="s">
        <v>33</v>
      </c>
      <c r="O704" s="57" t="s">
        <v>2580</v>
      </c>
      <c r="P704" s="88">
        <v>43234</v>
      </c>
      <c r="Q704" s="50" t="s">
        <v>2478</v>
      </c>
      <c r="R704" s="50" t="s">
        <v>2527</v>
      </c>
      <c r="S704" s="57" t="s">
        <v>37</v>
      </c>
      <c r="T704" s="76" t="s">
        <v>1696</v>
      </c>
      <c r="U704" s="78">
        <v>2709370.56</v>
      </c>
      <c r="V704" s="5">
        <v>2018</v>
      </c>
      <c r="W704" s="88">
        <v>43234</v>
      </c>
      <c r="X704" s="8" t="s">
        <v>1665</v>
      </c>
      <c r="Y704" s="57" t="s">
        <v>1512</v>
      </c>
    </row>
    <row r="705" spans="1:25" ht="81" x14ac:dyDescent="0.2">
      <c r="A705" s="5">
        <v>2018</v>
      </c>
      <c r="B705" s="5" t="s">
        <v>2579</v>
      </c>
      <c r="C705" s="50" t="s">
        <v>1692</v>
      </c>
      <c r="D705" s="50" t="s">
        <v>596</v>
      </c>
      <c r="E705" s="50" t="s">
        <v>30</v>
      </c>
      <c r="F705" s="50" t="s">
        <v>596</v>
      </c>
      <c r="G705" s="57" t="s">
        <v>1511</v>
      </c>
      <c r="H705" s="50" t="s">
        <v>597</v>
      </c>
      <c r="I705" s="57" t="s">
        <v>1505</v>
      </c>
      <c r="J705" s="5">
        <v>0</v>
      </c>
      <c r="K705" s="8">
        <v>500</v>
      </c>
      <c r="L705" s="8">
        <v>500</v>
      </c>
      <c r="M705" s="8">
        <v>500</v>
      </c>
      <c r="N705" s="5" t="s">
        <v>33</v>
      </c>
      <c r="O705" s="57" t="s">
        <v>2580</v>
      </c>
      <c r="P705" s="88">
        <v>43234</v>
      </c>
      <c r="Q705" s="50" t="s">
        <v>2478</v>
      </c>
      <c r="R705" s="50" t="s">
        <v>2527</v>
      </c>
      <c r="S705" s="57" t="s">
        <v>37</v>
      </c>
      <c r="T705" s="76" t="s">
        <v>1696</v>
      </c>
      <c r="U705" s="78">
        <v>613398.27</v>
      </c>
      <c r="V705" s="5">
        <v>2018</v>
      </c>
      <c r="W705" s="88">
        <v>43234</v>
      </c>
      <c r="X705" s="8" t="s">
        <v>1665</v>
      </c>
      <c r="Y705" s="57" t="s">
        <v>1512</v>
      </c>
    </row>
    <row r="706" spans="1:25" ht="81" x14ac:dyDescent="0.2">
      <c r="A706" s="5">
        <v>2018</v>
      </c>
      <c r="B706" s="5" t="s">
        <v>2579</v>
      </c>
      <c r="C706" s="50" t="s">
        <v>1692</v>
      </c>
      <c r="D706" s="50" t="s">
        <v>2532</v>
      </c>
      <c r="E706" s="50" t="s">
        <v>30</v>
      </c>
      <c r="F706" s="50" t="s">
        <v>2532</v>
      </c>
      <c r="G706" s="57" t="s">
        <v>1511</v>
      </c>
      <c r="H706" s="50" t="s">
        <v>1563</v>
      </c>
      <c r="I706" s="57" t="s">
        <v>1505</v>
      </c>
      <c r="J706" s="5">
        <v>0</v>
      </c>
      <c r="K706" s="8">
        <v>730</v>
      </c>
      <c r="L706" s="8">
        <v>730</v>
      </c>
      <c r="M706" s="8">
        <v>289</v>
      </c>
      <c r="N706" s="5" t="s">
        <v>33</v>
      </c>
      <c r="O706" s="57" t="s">
        <v>2580</v>
      </c>
      <c r="P706" s="88">
        <v>43234</v>
      </c>
      <c r="Q706" s="50" t="s">
        <v>2478</v>
      </c>
      <c r="R706" s="50" t="s">
        <v>2527</v>
      </c>
      <c r="S706" s="57" t="s">
        <v>37</v>
      </c>
      <c r="T706" s="76" t="s">
        <v>1696</v>
      </c>
      <c r="U706" s="78">
        <v>1963276.08</v>
      </c>
      <c r="V706" s="5">
        <v>2018</v>
      </c>
      <c r="W706" s="88">
        <v>43234</v>
      </c>
      <c r="X706" s="8" t="s">
        <v>1665</v>
      </c>
      <c r="Y706" s="57" t="s">
        <v>1512</v>
      </c>
    </row>
    <row r="707" spans="1:25" ht="81" x14ac:dyDescent="0.2">
      <c r="A707" s="5">
        <v>2018</v>
      </c>
      <c r="B707" s="5" t="s">
        <v>2579</v>
      </c>
      <c r="C707" s="50" t="s">
        <v>1692</v>
      </c>
      <c r="D707" s="50" t="s">
        <v>2534</v>
      </c>
      <c r="E707" s="50" t="s">
        <v>30</v>
      </c>
      <c r="F707" s="50" t="s">
        <v>2534</v>
      </c>
      <c r="G707" s="57" t="s">
        <v>1511</v>
      </c>
      <c r="H707" s="50" t="s">
        <v>1564</v>
      </c>
      <c r="I707" s="57" t="s">
        <v>1505</v>
      </c>
      <c r="J707" s="5">
        <v>0</v>
      </c>
      <c r="K707" s="8">
        <v>1</v>
      </c>
      <c r="L707" s="8">
        <v>1</v>
      </c>
      <c r="M707" s="8">
        <v>1</v>
      </c>
      <c r="N707" s="5" t="s">
        <v>33</v>
      </c>
      <c r="O707" s="57" t="s">
        <v>2580</v>
      </c>
      <c r="P707" s="88">
        <v>43234</v>
      </c>
      <c r="Q707" s="50" t="s">
        <v>2478</v>
      </c>
      <c r="R707" s="50" t="s">
        <v>2527</v>
      </c>
      <c r="S707" s="57" t="s">
        <v>37</v>
      </c>
      <c r="T707" s="76" t="s">
        <v>1696</v>
      </c>
      <c r="U707" s="78">
        <v>2593193.9300000002</v>
      </c>
      <c r="V707" s="5">
        <v>2018</v>
      </c>
      <c r="W707" s="88">
        <v>43234</v>
      </c>
      <c r="X707" s="8" t="s">
        <v>1665</v>
      </c>
      <c r="Y707" s="57" t="s">
        <v>1512</v>
      </c>
    </row>
    <row r="708" spans="1:25" ht="81" x14ac:dyDescent="0.2">
      <c r="A708" s="5">
        <v>2018</v>
      </c>
      <c r="B708" s="5" t="s">
        <v>2579</v>
      </c>
      <c r="C708" s="50" t="s">
        <v>1692</v>
      </c>
      <c r="D708" s="50" t="s">
        <v>604</v>
      </c>
      <c r="E708" s="50" t="s">
        <v>30</v>
      </c>
      <c r="F708" s="50" t="s">
        <v>604</v>
      </c>
      <c r="G708" s="57" t="s">
        <v>1511</v>
      </c>
      <c r="H708" s="50" t="s">
        <v>605</v>
      </c>
      <c r="I708" s="57" t="s">
        <v>1505</v>
      </c>
      <c r="J708" s="5">
        <v>0</v>
      </c>
      <c r="K708" s="8">
        <v>120</v>
      </c>
      <c r="L708" s="8">
        <v>120</v>
      </c>
      <c r="M708" s="8">
        <v>44</v>
      </c>
      <c r="N708" s="5" t="s">
        <v>33</v>
      </c>
      <c r="O708" s="57" t="s">
        <v>2580</v>
      </c>
      <c r="P708" s="88">
        <v>43234</v>
      </c>
      <c r="Q708" s="50" t="s">
        <v>2478</v>
      </c>
      <c r="R708" s="50" t="s">
        <v>2527</v>
      </c>
      <c r="S708" s="57" t="s">
        <v>37</v>
      </c>
      <c r="T708" s="76" t="s">
        <v>1696</v>
      </c>
      <c r="U708" s="78">
        <v>2817524.04</v>
      </c>
      <c r="V708" s="5">
        <v>2018</v>
      </c>
      <c r="W708" s="88">
        <v>43234</v>
      </c>
      <c r="X708" s="8" t="s">
        <v>1665</v>
      </c>
      <c r="Y708" s="57" t="s">
        <v>1512</v>
      </c>
    </row>
    <row r="709" spans="1:25" ht="81" x14ac:dyDescent="0.2">
      <c r="A709" s="5">
        <v>2018</v>
      </c>
      <c r="B709" s="5" t="s">
        <v>2579</v>
      </c>
      <c r="C709" s="50" t="s">
        <v>1692</v>
      </c>
      <c r="D709" s="50" t="s">
        <v>2537</v>
      </c>
      <c r="E709" s="50" t="s">
        <v>30</v>
      </c>
      <c r="F709" s="50" t="s">
        <v>2537</v>
      </c>
      <c r="G709" s="57" t="s">
        <v>1511</v>
      </c>
      <c r="H709" s="50" t="s">
        <v>607</v>
      </c>
      <c r="I709" s="57" t="s">
        <v>1505</v>
      </c>
      <c r="J709" s="5">
        <v>0</v>
      </c>
      <c r="K709" s="8">
        <v>10</v>
      </c>
      <c r="L709" s="8">
        <v>10</v>
      </c>
      <c r="M709" s="8">
        <v>10</v>
      </c>
      <c r="N709" s="5" t="s">
        <v>33</v>
      </c>
      <c r="O709" s="57" t="s">
        <v>2580</v>
      </c>
      <c r="P709" s="88">
        <v>43234</v>
      </c>
      <c r="Q709" s="50" t="s">
        <v>2478</v>
      </c>
      <c r="R709" s="50" t="s">
        <v>2527</v>
      </c>
      <c r="S709" s="57" t="s">
        <v>37</v>
      </c>
      <c r="T709" s="76" t="s">
        <v>1696</v>
      </c>
      <c r="U709" s="78">
        <v>812466.6</v>
      </c>
      <c r="V709" s="5">
        <v>2018</v>
      </c>
      <c r="W709" s="88">
        <v>43234</v>
      </c>
      <c r="X709" s="8" t="s">
        <v>1665</v>
      </c>
      <c r="Y709" s="57" t="s">
        <v>1512</v>
      </c>
    </row>
    <row r="710" spans="1:25" ht="81" x14ac:dyDescent="0.2">
      <c r="A710" s="5">
        <v>2018</v>
      </c>
      <c r="B710" s="5" t="s">
        <v>2579</v>
      </c>
      <c r="C710" s="50" t="s">
        <v>1692</v>
      </c>
      <c r="D710" s="50" t="s">
        <v>2539</v>
      </c>
      <c r="E710" s="50" t="s">
        <v>30</v>
      </c>
      <c r="F710" s="50" t="s">
        <v>2539</v>
      </c>
      <c r="G710" s="57" t="s">
        <v>1511</v>
      </c>
      <c r="H710" s="50" t="s">
        <v>609</v>
      </c>
      <c r="I710" s="57" t="s">
        <v>1505</v>
      </c>
      <c r="J710" s="5">
        <v>0</v>
      </c>
      <c r="K710" s="8">
        <v>40</v>
      </c>
      <c r="L710" s="8">
        <v>40</v>
      </c>
      <c r="M710" s="8">
        <v>10</v>
      </c>
      <c r="N710" s="5" t="s">
        <v>33</v>
      </c>
      <c r="O710" s="57" t="s">
        <v>2580</v>
      </c>
      <c r="P710" s="88">
        <v>43234</v>
      </c>
      <c r="Q710" s="50" t="s">
        <v>2478</v>
      </c>
      <c r="R710" s="50" t="s">
        <v>2527</v>
      </c>
      <c r="S710" s="57" t="s">
        <v>37</v>
      </c>
      <c r="T710" s="76" t="s">
        <v>1696</v>
      </c>
      <c r="U710" s="78">
        <v>832304.31</v>
      </c>
      <c r="V710" s="5">
        <v>2018</v>
      </c>
      <c r="W710" s="88">
        <v>43234</v>
      </c>
      <c r="X710" s="8" t="s">
        <v>1665</v>
      </c>
      <c r="Y710" s="57" t="s">
        <v>1512</v>
      </c>
    </row>
    <row r="711" spans="1:25" ht="81" x14ac:dyDescent="0.2">
      <c r="A711" s="5">
        <v>2018</v>
      </c>
      <c r="B711" s="5" t="s">
        <v>2579</v>
      </c>
      <c r="C711" s="50" t="s">
        <v>1692</v>
      </c>
      <c r="D711" s="50" t="s">
        <v>2601</v>
      </c>
      <c r="E711" s="50" t="s">
        <v>30</v>
      </c>
      <c r="F711" s="50" t="s">
        <v>2601</v>
      </c>
      <c r="G711" s="57" t="s">
        <v>1511</v>
      </c>
      <c r="H711" s="50" t="s">
        <v>2602</v>
      </c>
      <c r="I711" s="57" t="s">
        <v>1505</v>
      </c>
      <c r="J711" s="5">
        <v>0</v>
      </c>
      <c r="K711" s="8">
        <v>2</v>
      </c>
      <c r="L711" s="8">
        <v>2</v>
      </c>
      <c r="M711" s="8">
        <v>0</v>
      </c>
      <c r="N711" s="5" t="s">
        <v>33</v>
      </c>
      <c r="O711" s="57" t="s">
        <v>2580</v>
      </c>
      <c r="P711" s="88">
        <v>43234</v>
      </c>
      <c r="Q711" s="50" t="s">
        <v>2478</v>
      </c>
      <c r="R711" s="50" t="s">
        <v>2527</v>
      </c>
      <c r="S711" s="57" t="s">
        <v>37</v>
      </c>
      <c r="T711" s="76" t="s">
        <v>1696</v>
      </c>
      <c r="U711" s="78">
        <v>750487.29</v>
      </c>
      <c r="V711" s="5">
        <v>2018</v>
      </c>
      <c r="W711" s="88">
        <v>43234</v>
      </c>
      <c r="X711" s="8" t="s">
        <v>1665</v>
      </c>
      <c r="Y711" s="57" t="s">
        <v>1512</v>
      </c>
    </row>
    <row r="712" spans="1:25" ht="81" x14ac:dyDescent="0.2">
      <c r="A712" s="5">
        <v>2018</v>
      </c>
      <c r="B712" s="5" t="s">
        <v>2579</v>
      </c>
      <c r="C712" s="50" t="s">
        <v>1692</v>
      </c>
      <c r="D712" s="50" t="s">
        <v>2541</v>
      </c>
      <c r="E712" s="50" t="s">
        <v>30</v>
      </c>
      <c r="F712" s="50" t="s">
        <v>2541</v>
      </c>
      <c r="G712" s="57" t="s">
        <v>1511</v>
      </c>
      <c r="H712" s="50" t="s">
        <v>320</v>
      </c>
      <c r="I712" s="57" t="s">
        <v>1505</v>
      </c>
      <c r="J712" s="5">
        <v>0</v>
      </c>
      <c r="K712" s="8">
        <v>15</v>
      </c>
      <c r="L712" s="8">
        <v>15</v>
      </c>
      <c r="M712" s="8">
        <v>0</v>
      </c>
      <c r="N712" s="5" t="s">
        <v>33</v>
      </c>
      <c r="O712" s="57" t="s">
        <v>2580</v>
      </c>
      <c r="P712" s="88">
        <v>43234</v>
      </c>
      <c r="Q712" s="50" t="s">
        <v>2478</v>
      </c>
      <c r="R712" s="50" t="s">
        <v>2527</v>
      </c>
      <c r="S712" s="57" t="s">
        <v>37</v>
      </c>
      <c r="T712" s="76" t="s">
        <v>1696</v>
      </c>
      <c r="U712" s="78">
        <v>2983065.56</v>
      </c>
      <c r="V712" s="5">
        <v>2018</v>
      </c>
      <c r="W712" s="88">
        <v>43234</v>
      </c>
      <c r="X712" s="8" t="s">
        <v>1665</v>
      </c>
      <c r="Y712" s="57" t="s">
        <v>1512</v>
      </c>
    </row>
    <row r="713" spans="1:25" ht="81" x14ac:dyDescent="0.2">
      <c r="A713" s="5">
        <v>2018</v>
      </c>
      <c r="B713" s="5" t="s">
        <v>2579</v>
      </c>
      <c r="C713" s="50" t="s">
        <v>1692</v>
      </c>
      <c r="D713" s="50" t="s">
        <v>2543</v>
      </c>
      <c r="E713" s="50" t="s">
        <v>30</v>
      </c>
      <c r="F713" s="50" t="s">
        <v>2543</v>
      </c>
      <c r="G713" s="57" t="s">
        <v>1511</v>
      </c>
      <c r="H713" s="50" t="s">
        <v>2544</v>
      </c>
      <c r="I713" s="57" t="s">
        <v>1505</v>
      </c>
      <c r="J713" s="5">
        <v>0</v>
      </c>
      <c r="K713" s="8">
        <v>1</v>
      </c>
      <c r="L713" s="8">
        <v>1</v>
      </c>
      <c r="M713" s="8">
        <v>1</v>
      </c>
      <c r="N713" s="5" t="s">
        <v>33</v>
      </c>
      <c r="O713" s="57" t="s">
        <v>2580</v>
      </c>
      <c r="P713" s="88">
        <v>43234</v>
      </c>
      <c r="Q713" s="50" t="s">
        <v>2478</v>
      </c>
      <c r="R713" s="50" t="s">
        <v>2527</v>
      </c>
      <c r="S713" s="57" t="s">
        <v>37</v>
      </c>
      <c r="T713" s="76" t="s">
        <v>1696</v>
      </c>
      <c r="U713" s="78">
        <v>753987.29</v>
      </c>
      <c r="V713" s="5">
        <v>2018</v>
      </c>
      <c r="W713" s="88">
        <v>43234</v>
      </c>
      <c r="X713" s="8" t="s">
        <v>1665</v>
      </c>
      <c r="Y713" s="57" t="s">
        <v>1512</v>
      </c>
    </row>
    <row r="714" spans="1:25" ht="81" x14ac:dyDescent="0.2">
      <c r="A714" s="5">
        <v>2018</v>
      </c>
      <c r="B714" s="5" t="s">
        <v>2579</v>
      </c>
      <c r="C714" s="50" t="s">
        <v>1692</v>
      </c>
      <c r="D714" s="50" t="s">
        <v>2546</v>
      </c>
      <c r="E714" s="50" t="s">
        <v>30</v>
      </c>
      <c r="F714" s="50" t="s">
        <v>2546</v>
      </c>
      <c r="G714" s="57" t="s">
        <v>1511</v>
      </c>
      <c r="H714" s="50" t="s">
        <v>2544</v>
      </c>
      <c r="I714" s="57" t="s">
        <v>1505</v>
      </c>
      <c r="J714" s="5">
        <v>0</v>
      </c>
      <c r="K714" s="8">
        <v>10</v>
      </c>
      <c r="L714" s="8">
        <v>10</v>
      </c>
      <c r="M714" s="8">
        <v>10</v>
      </c>
      <c r="N714" s="5" t="s">
        <v>33</v>
      </c>
      <c r="O714" s="57" t="s">
        <v>2580</v>
      </c>
      <c r="P714" s="88">
        <v>43234</v>
      </c>
      <c r="Q714" s="50" t="s">
        <v>2478</v>
      </c>
      <c r="R714" s="50" t="s">
        <v>2527</v>
      </c>
      <c r="S714" s="57" t="s">
        <v>37</v>
      </c>
      <c r="T714" s="76" t="s">
        <v>1696</v>
      </c>
      <c r="U714" s="78">
        <v>753987.29</v>
      </c>
      <c r="V714" s="5">
        <v>2018</v>
      </c>
      <c r="W714" s="88">
        <v>43234</v>
      </c>
      <c r="X714" s="8" t="s">
        <v>1665</v>
      </c>
      <c r="Y714" s="57" t="s">
        <v>1512</v>
      </c>
    </row>
    <row r="715" spans="1:25" ht="81" x14ac:dyDescent="0.2">
      <c r="A715" s="5">
        <v>2018</v>
      </c>
      <c r="B715" s="5" t="s">
        <v>2579</v>
      </c>
      <c r="C715" s="50" t="s">
        <v>1692</v>
      </c>
      <c r="D715" s="50" t="s">
        <v>2547</v>
      </c>
      <c r="E715" s="50" t="s">
        <v>30</v>
      </c>
      <c r="F715" s="50" t="s">
        <v>2547</v>
      </c>
      <c r="G715" s="57" t="s">
        <v>1511</v>
      </c>
      <c r="H715" s="50" t="s">
        <v>2548</v>
      </c>
      <c r="I715" s="57" t="s">
        <v>1505</v>
      </c>
      <c r="J715" s="5">
        <v>0</v>
      </c>
      <c r="K715" s="8">
        <v>300</v>
      </c>
      <c r="L715" s="8">
        <v>300</v>
      </c>
      <c r="M715" s="8">
        <v>0</v>
      </c>
      <c r="N715" s="5" t="s">
        <v>33</v>
      </c>
      <c r="O715" s="57" t="s">
        <v>2580</v>
      </c>
      <c r="P715" s="88">
        <v>43234</v>
      </c>
      <c r="Q715" s="50" t="s">
        <v>2478</v>
      </c>
      <c r="R715" s="50" t="s">
        <v>2527</v>
      </c>
      <c r="S715" s="57" t="s">
        <v>37</v>
      </c>
      <c r="T715" s="76" t="s">
        <v>1696</v>
      </c>
      <c r="U715" s="78">
        <v>964137.29</v>
      </c>
      <c r="V715" s="5">
        <v>2018</v>
      </c>
      <c r="W715" s="88">
        <v>43234</v>
      </c>
      <c r="X715" s="8" t="s">
        <v>1665</v>
      </c>
      <c r="Y715" s="57" t="s">
        <v>1512</v>
      </c>
    </row>
    <row r="716" spans="1:25" ht="81" x14ac:dyDescent="0.2">
      <c r="A716" s="5">
        <v>2018</v>
      </c>
      <c r="B716" s="5" t="s">
        <v>2579</v>
      </c>
      <c r="C716" s="50" t="s">
        <v>1692</v>
      </c>
      <c r="D716" s="50" t="s">
        <v>2550</v>
      </c>
      <c r="E716" s="50" t="s">
        <v>30</v>
      </c>
      <c r="F716" s="50" t="s">
        <v>2550</v>
      </c>
      <c r="G716" s="57" t="s">
        <v>1511</v>
      </c>
      <c r="H716" s="50" t="s">
        <v>2551</v>
      </c>
      <c r="I716" s="57" t="s">
        <v>1505</v>
      </c>
      <c r="J716" s="5">
        <v>0</v>
      </c>
      <c r="K716" s="8">
        <v>1502</v>
      </c>
      <c r="L716" s="8">
        <v>1502</v>
      </c>
      <c r="M716" s="8">
        <v>0</v>
      </c>
      <c r="N716" s="5" t="s">
        <v>33</v>
      </c>
      <c r="O716" s="57" t="s">
        <v>2580</v>
      </c>
      <c r="P716" s="88">
        <v>43234</v>
      </c>
      <c r="Q716" s="50" t="s">
        <v>2478</v>
      </c>
      <c r="R716" s="50" t="s">
        <v>2527</v>
      </c>
      <c r="S716" s="57" t="s">
        <v>37</v>
      </c>
      <c r="T716" s="76" t="s">
        <v>1696</v>
      </c>
      <c r="U716" s="78">
        <v>934427.29</v>
      </c>
      <c r="V716" s="5">
        <v>2018</v>
      </c>
      <c r="W716" s="88">
        <v>43234</v>
      </c>
      <c r="X716" s="8" t="s">
        <v>1665</v>
      </c>
      <c r="Y716" s="57" t="s">
        <v>1512</v>
      </c>
    </row>
    <row r="717" spans="1:25" ht="81" x14ac:dyDescent="0.2">
      <c r="A717" s="5">
        <v>2018</v>
      </c>
      <c r="B717" s="5" t="s">
        <v>2579</v>
      </c>
      <c r="C717" s="50" t="s">
        <v>1692</v>
      </c>
      <c r="D717" s="50" t="s">
        <v>2553</v>
      </c>
      <c r="E717" s="50" t="s">
        <v>30</v>
      </c>
      <c r="F717" s="50" t="s">
        <v>2553</v>
      </c>
      <c r="G717" s="57" t="s">
        <v>1511</v>
      </c>
      <c r="H717" s="50" t="s">
        <v>615</v>
      </c>
      <c r="I717" s="57" t="s">
        <v>1505</v>
      </c>
      <c r="J717" s="5">
        <v>0</v>
      </c>
      <c r="K717" s="8">
        <v>125</v>
      </c>
      <c r="L717" s="8">
        <v>125</v>
      </c>
      <c r="M717" s="8">
        <v>0</v>
      </c>
      <c r="N717" s="5" t="s">
        <v>33</v>
      </c>
      <c r="O717" s="57" t="s">
        <v>2580</v>
      </c>
      <c r="P717" s="88">
        <v>43234</v>
      </c>
      <c r="Q717" s="50" t="s">
        <v>2478</v>
      </c>
      <c r="R717" s="50" t="s">
        <v>2527</v>
      </c>
      <c r="S717" s="57" t="s">
        <v>37</v>
      </c>
      <c r="T717" s="76" t="s">
        <v>1696</v>
      </c>
      <c r="U717" s="78">
        <v>750487.29</v>
      </c>
      <c r="V717" s="5">
        <v>2018</v>
      </c>
      <c r="W717" s="88">
        <v>43234</v>
      </c>
      <c r="X717" s="8" t="s">
        <v>1665</v>
      </c>
      <c r="Y717" s="57" t="s">
        <v>1512</v>
      </c>
    </row>
    <row r="718" spans="1:25" ht="81" x14ac:dyDescent="0.2">
      <c r="A718" s="5">
        <v>2018</v>
      </c>
      <c r="B718" s="5" t="s">
        <v>2579</v>
      </c>
      <c r="C718" s="50" t="s">
        <v>1692</v>
      </c>
      <c r="D718" s="50" t="s">
        <v>2555</v>
      </c>
      <c r="E718" s="50" t="s">
        <v>30</v>
      </c>
      <c r="F718" s="50" t="s">
        <v>2555</v>
      </c>
      <c r="G718" s="57" t="s">
        <v>1511</v>
      </c>
      <c r="H718" s="50" t="s">
        <v>615</v>
      </c>
      <c r="I718" s="57" t="s">
        <v>1505</v>
      </c>
      <c r="J718" s="5">
        <v>0</v>
      </c>
      <c r="K718" s="8">
        <v>150</v>
      </c>
      <c r="L718" s="8">
        <v>150</v>
      </c>
      <c r="M718" s="8">
        <v>0</v>
      </c>
      <c r="N718" s="5" t="s">
        <v>33</v>
      </c>
      <c r="O718" s="57" t="s">
        <v>2580</v>
      </c>
      <c r="P718" s="88">
        <v>43234</v>
      </c>
      <c r="Q718" s="50" t="s">
        <v>2478</v>
      </c>
      <c r="R718" s="50" t="s">
        <v>2527</v>
      </c>
      <c r="S718" s="57" t="s">
        <v>37</v>
      </c>
      <c r="T718" s="76" t="s">
        <v>1696</v>
      </c>
      <c r="U718" s="78">
        <v>802669.29</v>
      </c>
      <c r="V718" s="5">
        <v>2018</v>
      </c>
      <c r="W718" s="88">
        <v>43234</v>
      </c>
      <c r="X718" s="8" t="s">
        <v>1665</v>
      </c>
      <c r="Y718" s="57" t="s">
        <v>1512</v>
      </c>
    </row>
    <row r="719" spans="1:25" ht="81" x14ac:dyDescent="0.2">
      <c r="A719" s="5">
        <v>2018</v>
      </c>
      <c r="B719" s="5" t="s">
        <v>2579</v>
      </c>
      <c r="C719" s="50" t="s">
        <v>1692</v>
      </c>
      <c r="D719" s="50" t="s">
        <v>2603</v>
      </c>
      <c r="E719" s="50" t="s">
        <v>30</v>
      </c>
      <c r="F719" s="50" t="s">
        <v>2603</v>
      </c>
      <c r="G719" s="57" t="s">
        <v>1511</v>
      </c>
      <c r="H719" s="50" t="s">
        <v>2604</v>
      </c>
      <c r="I719" s="57" t="s">
        <v>1505</v>
      </c>
      <c r="J719" s="5">
        <v>0</v>
      </c>
      <c r="K719" s="8">
        <v>12</v>
      </c>
      <c r="L719" s="8">
        <v>12</v>
      </c>
      <c r="M719" s="8">
        <v>5</v>
      </c>
      <c r="N719" s="5" t="s">
        <v>33</v>
      </c>
      <c r="O719" s="57" t="s">
        <v>2580</v>
      </c>
      <c r="P719" s="88">
        <v>43234</v>
      </c>
      <c r="Q719" s="50" t="s">
        <v>2478</v>
      </c>
      <c r="R719" s="50" t="s">
        <v>2527</v>
      </c>
      <c r="S719" s="57" t="s">
        <v>37</v>
      </c>
      <c r="T719" s="76" t="s">
        <v>1696</v>
      </c>
      <c r="U719" s="78">
        <v>750386.49</v>
      </c>
      <c r="V719" s="5">
        <v>2018</v>
      </c>
      <c r="W719" s="88">
        <v>43234</v>
      </c>
      <c r="X719" s="8" t="s">
        <v>1665</v>
      </c>
      <c r="Y719" s="57" t="s">
        <v>1512</v>
      </c>
    </row>
    <row r="720" spans="1:25" ht="81" x14ac:dyDescent="0.2">
      <c r="A720" s="5">
        <v>2018</v>
      </c>
      <c r="B720" s="5" t="s">
        <v>2579</v>
      </c>
      <c r="C720" s="50" t="s">
        <v>1692</v>
      </c>
      <c r="D720" s="50" t="s">
        <v>2605</v>
      </c>
      <c r="E720" s="50" t="s">
        <v>30</v>
      </c>
      <c r="F720" s="50" t="s">
        <v>2605</v>
      </c>
      <c r="G720" s="57" t="s">
        <v>1511</v>
      </c>
      <c r="H720" s="50" t="s">
        <v>2606</v>
      </c>
      <c r="I720" s="57" t="s">
        <v>1505</v>
      </c>
      <c r="J720" s="5">
        <v>0</v>
      </c>
      <c r="K720" s="8">
        <v>2</v>
      </c>
      <c r="L720" s="8">
        <v>2</v>
      </c>
      <c r="M720" s="8">
        <v>0</v>
      </c>
      <c r="N720" s="5" t="s">
        <v>33</v>
      </c>
      <c r="O720" s="57" t="s">
        <v>2580</v>
      </c>
      <c r="P720" s="88">
        <v>43234</v>
      </c>
      <c r="Q720" s="50" t="s">
        <v>2478</v>
      </c>
      <c r="R720" s="50" t="s">
        <v>2527</v>
      </c>
      <c r="S720" s="57" t="s">
        <v>37</v>
      </c>
      <c r="T720" s="76" t="s">
        <v>1696</v>
      </c>
      <c r="U720" s="78">
        <v>750386.49</v>
      </c>
      <c r="V720" s="5">
        <v>2018</v>
      </c>
      <c r="W720" s="88">
        <v>43234</v>
      </c>
      <c r="X720" s="8" t="s">
        <v>1665</v>
      </c>
      <c r="Y720" s="57" t="s">
        <v>1512</v>
      </c>
    </row>
    <row r="721" spans="1:25" ht="81" x14ac:dyDescent="0.2">
      <c r="A721" s="5">
        <v>2018</v>
      </c>
      <c r="B721" s="5" t="s">
        <v>2579</v>
      </c>
      <c r="C721" s="50" t="s">
        <v>1692</v>
      </c>
      <c r="D721" s="50" t="s">
        <v>2556</v>
      </c>
      <c r="E721" s="50" t="s">
        <v>30</v>
      </c>
      <c r="F721" s="50" t="s">
        <v>2556</v>
      </c>
      <c r="G721" s="57" t="s">
        <v>1511</v>
      </c>
      <c r="H721" s="50" t="s">
        <v>90</v>
      </c>
      <c r="I721" s="57" t="s">
        <v>1505</v>
      </c>
      <c r="J721" s="5">
        <v>0</v>
      </c>
      <c r="K721" s="8">
        <v>4400</v>
      </c>
      <c r="L721" s="8">
        <v>4400</v>
      </c>
      <c r="M721" s="8">
        <v>1733</v>
      </c>
      <c r="N721" s="5" t="s">
        <v>33</v>
      </c>
      <c r="O721" s="57" t="s">
        <v>2580</v>
      </c>
      <c r="P721" s="88">
        <v>43234</v>
      </c>
      <c r="Q721" s="50" t="s">
        <v>2478</v>
      </c>
      <c r="R721" s="50" t="s">
        <v>2527</v>
      </c>
      <c r="S721" s="57" t="s">
        <v>37</v>
      </c>
      <c r="T721" s="76" t="s">
        <v>1696</v>
      </c>
      <c r="U721" s="78">
        <v>386409.67</v>
      </c>
      <c r="V721" s="5">
        <v>2018</v>
      </c>
      <c r="W721" s="88">
        <v>43234</v>
      </c>
      <c r="X721" s="8" t="s">
        <v>1665</v>
      </c>
      <c r="Y721" s="57" t="s">
        <v>1512</v>
      </c>
    </row>
    <row r="722" spans="1:25" ht="81" x14ac:dyDescent="0.2">
      <c r="A722" s="5">
        <v>2018</v>
      </c>
      <c r="B722" s="5" t="s">
        <v>2579</v>
      </c>
      <c r="C722" s="50" t="s">
        <v>1692</v>
      </c>
      <c r="D722" s="50" t="s">
        <v>641</v>
      </c>
      <c r="E722" s="50" t="s">
        <v>30</v>
      </c>
      <c r="F722" s="50" t="s">
        <v>641</v>
      </c>
      <c r="G722" s="57" t="s">
        <v>1511</v>
      </c>
      <c r="H722" s="50" t="s">
        <v>642</v>
      </c>
      <c r="I722" s="57" t="s">
        <v>1505</v>
      </c>
      <c r="J722" s="5">
        <v>0</v>
      </c>
      <c r="K722" s="8">
        <v>750</v>
      </c>
      <c r="L722" s="8">
        <v>750</v>
      </c>
      <c r="M722" s="8">
        <v>1097</v>
      </c>
      <c r="N722" s="5" t="s">
        <v>33</v>
      </c>
      <c r="O722" s="57" t="s">
        <v>2580</v>
      </c>
      <c r="P722" s="88">
        <v>43234</v>
      </c>
      <c r="Q722" s="50" t="s">
        <v>2478</v>
      </c>
      <c r="R722" s="50" t="s">
        <v>2527</v>
      </c>
      <c r="S722" s="57" t="s">
        <v>37</v>
      </c>
      <c r="T722" s="76" t="s">
        <v>1696</v>
      </c>
      <c r="U722" s="78">
        <v>1562081.69</v>
      </c>
      <c r="V722" s="5">
        <v>2018</v>
      </c>
      <c r="W722" s="88">
        <v>43234</v>
      </c>
      <c r="X722" s="8" t="s">
        <v>1665</v>
      </c>
      <c r="Y722" s="57" t="s">
        <v>1512</v>
      </c>
    </row>
    <row r="723" spans="1:25" ht="81" x14ac:dyDescent="0.2">
      <c r="A723" s="5">
        <v>2018</v>
      </c>
      <c r="B723" s="5" t="s">
        <v>2579</v>
      </c>
      <c r="C723" s="50" t="s">
        <v>1692</v>
      </c>
      <c r="D723" s="50" t="s">
        <v>2559</v>
      </c>
      <c r="E723" s="50" t="s">
        <v>30</v>
      </c>
      <c r="F723" s="50" t="s">
        <v>2559</v>
      </c>
      <c r="G723" s="57" t="s">
        <v>1511</v>
      </c>
      <c r="H723" s="50" t="s">
        <v>644</v>
      </c>
      <c r="I723" s="57" t="s">
        <v>1505</v>
      </c>
      <c r="J723" s="5">
        <v>0</v>
      </c>
      <c r="K723" s="8">
        <v>1</v>
      </c>
      <c r="L723" s="8">
        <v>1</v>
      </c>
      <c r="M723" s="8">
        <v>0</v>
      </c>
      <c r="N723" s="5" t="s">
        <v>33</v>
      </c>
      <c r="O723" s="57" t="s">
        <v>2580</v>
      </c>
      <c r="P723" s="88">
        <v>43234</v>
      </c>
      <c r="Q723" s="50" t="s">
        <v>2478</v>
      </c>
      <c r="R723" s="50" t="s">
        <v>2527</v>
      </c>
      <c r="S723" s="57" t="s">
        <v>37</v>
      </c>
      <c r="T723" s="76" t="s">
        <v>1696</v>
      </c>
      <c r="U723" s="78">
        <v>799905.09</v>
      </c>
      <c r="V723" s="5">
        <v>2018</v>
      </c>
      <c r="W723" s="88">
        <v>43234</v>
      </c>
      <c r="X723" s="8" t="s">
        <v>1665</v>
      </c>
      <c r="Y723" s="57" t="s">
        <v>1512</v>
      </c>
    </row>
    <row r="724" spans="1:25" ht="81" x14ac:dyDescent="0.2">
      <c r="A724" s="5">
        <v>2018</v>
      </c>
      <c r="B724" s="5" t="s">
        <v>2579</v>
      </c>
      <c r="C724" s="50" t="s">
        <v>1816</v>
      </c>
      <c r="D724" s="50" t="s">
        <v>564</v>
      </c>
      <c r="E724" s="50" t="s">
        <v>30</v>
      </c>
      <c r="F724" s="50" t="s">
        <v>564</v>
      </c>
      <c r="G724" s="57" t="s">
        <v>1511</v>
      </c>
      <c r="H724" s="50" t="s">
        <v>521</v>
      </c>
      <c r="I724" s="57" t="s">
        <v>1505</v>
      </c>
      <c r="J724" s="5">
        <v>0</v>
      </c>
      <c r="K724" s="8">
        <v>3000</v>
      </c>
      <c r="L724" s="8">
        <v>3000</v>
      </c>
      <c r="M724" s="8">
        <v>0</v>
      </c>
      <c r="N724" s="5" t="s">
        <v>33</v>
      </c>
      <c r="O724" s="57" t="s">
        <v>2580</v>
      </c>
      <c r="P724" s="88">
        <v>43234</v>
      </c>
      <c r="Q724" s="50" t="s">
        <v>2478</v>
      </c>
      <c r="R724" s="50" t="s">
        <v>2561</v>
      </c>
      <c r="S724" s="57" t="s">
        <v>37</v>
      </c>
      <c r="T724" s="76" t="s">
        <v>1696</v>
      </c>
      <c r="U724" s="78">
        <v>735616.06</v>
      </c>
      <c r="V724" s="5">
        <v>2018</v>
      </c>
      <c r="W724" s="88">
        <v>43234</v>
      </c>
      <c r="X724" s="8" t="s">
        <v>1665</v>
      </c>
      <c r="Y724" s="57" t="s">
        <v>1512</v>
      </c>
    </row>
    <row r="725" spans="1:25" ht="81" x14ac:dyDescent="0.2">
      <c r="A725" s="5">
        <v>2018</v>
      </c>
      <c r="B725" s="5" t="s">
        <v>2579</v>
      </c>
      <c r="C725" s="50" t="s">
        <v>1816</v>
      </c>
      <c r="D725" s="50" t="s">
        <v>566</v>
      </c>
      <c r="E725" s="50" t="s">
        <v>30</v>
      </c>
      <c r="F725" s="50" t="s">
        <v>566</v>
      </c>
      <c r="G725" s="57" t="s">
        <v>1511</v>
      </c>
      <c r="H725" s="50" t="s">
        <v>521</v>
      </c>
      <c r="I725" s="57" t="s">
        <v>1505</v>
      </c>
      <c r="J725" s="5">
        <v>0</v>
      </c>
      <c r="K725" s="8">
        <v>3500</v>
      </c>
      <c r="L725" s="8">
        <v>3500</v>
      </c>
      <c r="M725" s="8">
        <v>1397</v>
      </c>
      <c r="N725" s="5" t="s">
        <v>33</v>
      </c>
      <c r="O725" s="57" t="s">
        <v>2580</v>
      </c>
      <c r="P725" s="88">
        <v>43234</v>
      </c>
      <c r="Q725" s="50" t="s">
        <v>2478</v>
      </c>
      <c r="R725" s="50" t="s">
        <v>2561</v>
      </c>
      <c r="S725" s="57" t="s">
        <v>37</v>
      </c>
      <c r="T725" s="76" t="s">
        <v>1696</v>
      </c>
      <c r="U725" s="78">
        <v>666582.06000000006</v>
      </c>
      <c r="V725" s="5">
        <v>2018</v>
      </c>
      <c r="W725" s="88">
        <v>43234</v>
      </c>
      <c r="X725" s="8" t="s">
        <v>1665</v>
      </c>
      <c r="Y725" s="57" t="s">
        <v>1512</v>
      </c>
    </row>
    <row r="726" spans="1:25" ht="81" x14ac:dyDescent="0.2">
      <c r="A726" s="5">
        <v>2018</v>
      </c>
      <c r="B726" s="5" t="s">
        <v>2579</v>
      </c>
      <c r="C726" s="50" t="s">
        <v>1816</v>
      </c>
      <c r="D726" s="50" t="s">
        <v>568</v>
      </c>
      <c r="E726" s="50" t="s">
        <v>30</v>
      </c>
      <c r="F726" s="50" t="s">
        <v>568</v>
      </c>
      <c r="G726" s="57" t="s">
        <v>1511</v>
      </c>
      <c r="H726" s="50" t="s">
        <v>521</v>
      </c>
      <c r="I726" s="57" t="s">
        <v>1505</v>
      </c>
      <c r="J726" s="5">
        <v>0</v>
      </c>
      <c r="K726" s="8">
        <v>200</v>
      </c>
      <c r="L726" s="8">
        <v>200</v>
      </c>
      <c r="M726" s="8">
        <v>221</v>
      </c>
      <c r="N726" s="5" t="s">
        <v>33</v>
      </c>
      <c r="O726" s="57" t="s">
        <v>2580</v>
      </c>
      <c r="P726" s="88">
        <v>43234</v>
      </c>
      <c r="Q726" s="50" t="s">
        <v>2478</v>
      </c>
      <c r="R726" s="50" t="s">
        <v>2561</v>
      </c>
      <c r="S726" s="57" t="s">
        <v>37</v>
      </c>
      <c r="T726" s="76" t="s">
        <v>1696</v>
      </c>
      <c r="U726" s="78">
        <v>225237.04</v>
      </c>
      <c r="V726" s="5">
        <v>2018</v>
      </c>
      <c r="W726" s="88">
        <v>43234</v>
      </c>
      <c r="X726" s="8" t="s">
        <v>1665</v>
      </c>
      <c r="Y726" s="57" t="s">
        <v>1512</v>
      </c>
    </row>
    <row r="727" spans="1:25" ht="81" x14ac:dyDescent="0.2">
      <c r="A727" s="5">
        <v>2018</v>
      </c>
      <c r="B727" s="5" t="s">
        <v>2579</v>
      </c>
      <c r="C727" s="50" t="s">
        <v>1816</v>
      </c>
      <c r="D727" s="50" t="s">
        <v>570</v>
      </c>
      <c r="E727" s="50" t="s">
        <v>30</v>
      </c>
      <c r="F727" s="50" t="s">
        <v>570</v>
      </c>
      <c r="G727" s="57" t="s">
        <v>1511</v>
      </c>
      <c r="H727" s="50" t="s">
        <v>521</v>
      </c>
      <c r="I727" s="57" t="s">
        <v>1505</v>
      </c>
      <c r="J727" s="5">
        <v>0</v>
      </c>
      <c r="K727" s="8">
        <v>5100</v>
      </c>
      <c r="L727" s="8">
        <v>3400</v>
      </c>
      <c r="M727" s="8">
        <v>993</v>
      </c>
      <c r="N727" s="5" t="s">
        <v>33</v>
      </c>
      <c r="O727" s="57" t="s">
        <v>2580</v>
      </c>
      <c r="P727" s="88">
        <v>43234</v>
      </c>
      <c r="Q727" s="50" t="s">
        <v>2478</v>
      </c>
      <c r="R727" s="50" t="s">
        <v>2561</v>
      </c>
      <c r="S727" s="57" t="s">
        <v>37</v>
      </c>
      <c r="T727" s="76" t="s">
        <v>1696</v>
      </c>
      <c r="U727" s="78">
        <v>666935.31999999995</v>
      </c>
      <c r="V727" s="5">
        <v>2018</v>
      </c>
      <c r="W727" s="88">
        <v>43234</v>
      </c>
      <c r="X727" s="8" t="s">
        <v>1665</v>
      </c>
      <c r="Y727" s="57" t="s">
        <v>1512</v>
      </c>
    </row>
    <row r="728" spans="1:25" ht="81" x14ac:dyDescent="0.2">
      <c r="A728" s="5">
        <v>2018</v>
      </c>
      <c r="B728" s="5" t="s">
        <v>2579</v>
      </c>
      <c r="C728" s="50" t="s">
        <v>1816</v>
      </c>
      <c r="D728" s="50" t="s">
        <v>571</v>
      </c>
      <c r="E728" s="50" t="s">
        <v>30</v>
      </c>
      <c r="F728" s="50" t="s">
        <v>571</v>
      </c>
      <c r="G728" s="57" t="s">
        <v>1511</v>
      </c>
      <c r="H728" s="50" t="s">
        <v>521</v>
      </c>
      <c r="I728" s="57" t="s">
        <v>1505</v>
      </c>
      <c r="J728" s="5">
        <v>0</v>
      </c>
      <c r="K728" s="8">
        <v>10000</v>
      </c>
      <c r="L728" s="8">
        <v>10000</v>
      </c>
      <c r="M728" s="8">
        <v>3785</v>
      </c>
      <c r="N728" s="5" t="s">
        <v>33</v>
      </c>
      <c r="O728" s="57" t="s">
        <v>2580</v>
      </c>
      <c r="P728" s="88">
        <v>43234</v>
      </c>
      <c r="Q728" s="50" t="s">
        <v>2478</v>
      </c>
      <c r="R728" s="50" t="s">
        <v>2561</v>
      </c>
      <c r="S728" s="57" t="s">
        <v>37</v>
      </c>
      <c r="T728" s="76" t="s">
        <v>1696</v>
      </c>
      <c r="U728" s="78">
        <v>417485.17</v>
      </c>
      <c r="V728" s="5">
        <v>2018</v>
      </c>
      <c r="W728" s="88">
        <v>43234</v>
      </c>
      <c r="X728" s="8" t="s">
        <v>1665</v>
      </c>
      <c r="Y728" s="57" t="s">
        <v>1512</v>
      </c>
    </row>
    <row r="729" spans="1:25" ht="81" x14ac:dyDescent="0.2">
      <c r="A729" s="5">
        <v>2018</v>
      </c>
      <c r="B729" s="5" t="s">
        <v>2579</v>
      </c>
      <c r="C729" s="50" t="s">
        <v>1816</v>
      </c>
      <c r="D729" s="50" t="s">
        <v>572</v>
      </c>
      <c r="E729" s="50" t="s">
        <v>30</v>
      </c>
      <c r="F729" s="50" t="s">
        <v>572</v>
      </c>
      <c r="G729" s="57" t="s">
        <v>1511</v>
      </c>
      <c r="H729" s="50" t="s">
        <v>100</v>
      </c>
      <c r="I729" s="57" t="s">
        <v>1505</v>
      </c>
      <c r="J729" s="5">
        <v>0</v>
      </c>
      <c r="K729" s="8">
        <v>14400</v>
      </c>
      <c r="L729" s="8">
        <v>8400</v>
      </c>
      <c r="M729" s="8">
        <v>1380</v>
      </c>
      <c r="N729" s="5" t="s">
        <v>33</v>
      </c>
      <c r="O729" s="57" t="s">
        <v>2580</v>
      </c>
      <c r="P729" s="88">
        <v>43234</v>
      </c>
      <c r="Q729" s="50" t="s">
        <v>2478</v>
      </c>
      <c r="R729" s="50" t="s">
        <v>2561</v>
      </c>
      <c r="S729" s="57" t="s">
        <v>37</v>
      </c>
      <c r="T729" s="76" t="s">
        <v>1696</v>
      </c>
      <c r="U729" s="78">
        <v>1607524.44</v>
      </c>
      <c r="V729" s="5">
        <v>2018</v>
      </c>
      <c r="W729" s="88">
        <v>43234</v>
      </c>
      <c r="X729" s="8" t="s">
        <v>1665</v>
      </c>
      <c r="Y729" s="57" t="s">
        <v>1512</v>
      </c>
    </row>
    <row r="730" spans="1:25" ht="81" x14ac:dyDescent="0.2">
      <c r="A730" s="5">
        <v>2018</v>
      </c>
      <c r="B730" s="5" t="s">
        <v>2579</v>
      </c>
      <c r="C730" s="50" t="s">
        <v>1816</v>
      </c>
      <c r="D730" s="50" t="s">
        <v>2568</v>
      </c>
      <c r="E730" s="50" t="s">
        <v>30</v>
      </c>
      <c r="F730" s="50" t="s">
        <v>2568</v>
      </c>
      <c r="G730" s="57" t="s">
        <v>1511</v>
      </c>
      <c r="H730" s="50" t="s">
        <v>597</v>
      </c>
      <c r="I730" s="57" t="s">
        <v>1505</v>
      </c>
      <c r="J730" s="5">
        <v>0</v>
      </c>
      <c r="K730" s="8">
        <v>48000</v>
      </c>
      <c r="L730" s="8">
        <v>48000</v>
      </c>
      <c r="M730" s="8">
        <v>17083</v>
      </c>
      <c r="N730" s="5" t="s">
        <v>33</v>
      </c>
      <c r="O730" s="57" t="s">
        <v>2580</v>
      </c>
      <c r="P730" s="88">
        <v>43234</v>
      </c>
      <c r="Q730" s="50" t="s">
        <v>2478</v>
      </c>
      <c r="R730" s="50" t="s">
        <v>2561</v>
      </c>
      <c r="S730" s="57" t="s">
        <v>37</v>
      </c>
      <c r="T730" s="76" t="s">
        <v>1696</v>
      </c>
      <c r="U730" s="78">
        <v>59482.19</v>
      </c>
      <c r="V730" s="5">
        <v>2018</v>
      </c>
      <c r="W730" s="88">
        <v>43234</v>
      </c>
      <c r="X730" s="8" t="s">
        <v>1665</v>
      </c>
      <c r="Y730" s="57" t="s">
        <v>1512</v>
      </c>
    </row>
    <row r="731" spans="1:25" ht="81" x14ac:dyDescent="0.2">
      <c r="A731" s="5">
        <v>2018</v>
      </c>
      <c r="B731" s="5" t="s">
        <v>2579</v>
      </c>
      <c r="C731" s="50" t="s">
        <v>1816</v>
      </c>
      <c r="D731" s="50" t="s">
        <v>2570</v>
      </c>
      <c r="E731" s="50" t="s">
        <v>30</v>
      </c>
      <c r="F731" s="50" t="s">
        <v>2570</v>
      </c>
      <c r="G731" s="57" t="s">
        <v>1511</v>
      </c>
      <c r="H731" s="50" t="s">
        <v>519</v>
      </c>
      <c r="I731" s="57" t="s">
        <v>1505</v>
      </c>
      <c r="J731" s="5">
        <v>0</v>
      </c>
      <c r="K731" s="8">
        <v>12</v>
      </c>
      <c r="L731" s="8">
        <v>12</v>
      </c>
      <c r="M731" s="8">
        <v>9</v>
      </c>
      <c r="N731" s="5" t="s">
        <v>33</v>
      </c>
      <c r="O731" s="57" t="s">
        <v>2580</v>
      </c>
      <c r="P731" s="88">
        <v>43234</v>
      </c>
      <c r="Q731" s="50" t="s">
        <v>2478</v>
      </c>
      <c r="R731" s="50" t="s">
        <v>2561</v>
      </c>
      <c r="S731" s="57" t="s">
        <v>37</v>
      </c>
      <c r="T731" s="76" t="s">
        <v>1696</v>
      </c>
      <c r="U731" s="78">
        <v>221955.26</v>
      </c>
      <c r="V731" s="5">
        <v>2018</v>
      </c>
      <c r="W731" s="88">
        <v>43234</v>
      </c>
      <c r="X731" s="8" t="s">
        <v>1665</v>
      </c>
      <c r="Y731" s="57" t="s">
        <v>1512</v>
      </c>
    </row>
    <row r="732" spans="1:25" ht="67.5" customHeight="1" x14ac:dyDescent="0.2">
      <c r="A732" s="5">
        <v>2018</v>
      </c>
      <c r="B732" s="5" t="s">
        <v>2579</v>
      </c>
      <c r="C732" s="50" t="s">
        <v>1816</v>
      </c>
      <c r="D732" s="50" t="s">
        <v>2572</v>
      </c>
      <c r="E732" s="50" t="s">
        <v>30</v>
      </c>
      <c r="F732" s="50" t="s">
        <v>2572</v>
      </c>
      <c r="G732" s="57" t="s">
        <v>1511</v>
      </c>
      <c r="H732" s="50" t="s">
        <v>2573</v>
      </c>
      <c r="I732" s="57" t="s">
        <v>1505</v>
      </c>
      <c r="J732" s="5">
        <v>0</v>
      </c>
      <c r="K732" s="8">
        <v>2656000</v>
      </c>
      <c r="L732" s="8">
        <v>2656000</v>
      </c>
      <c r="M732" s="8">
        <v>1019923</v>
      </c>
      <c r="N732" s="5" t="s">
        <v>33</v>
      </c>
      <c r="O732" s="57" t="s">
        <v>2580</v>
      </c>
      <c r="P732" s="88">
        <v>43234</v>
      </c>
      <c r="Q732" s="50" t="s">
        <v>2478</v>
      </c>
      <c r="R732" s="50" t="s">
        <v>2561</v>
      </c>
      <c r="S732" s="57" t="s">
        <v>37</v>
      </c>
      <c r="T732" s="76" t="s">
        <v>1696</v>
      </c>
      <c r="U732" s="78">
        <v>9759057.1400000006</v>
      </c>
      <c r="V732" s="5">
        <v>2018</v>
      </c>
      <c r="W732" s="88">
        <v>43234</v>
      </c>
      <c r="X732" s="8" t="s">
        <v>1665</v>
      </c>
      <c r="Y732" s="57" t="s">
        <v>1512</v>
      </c>
    </row>
    <row r="733" spans="1:25" ht="81" x14ac:dyDescent="0.2">
      <c r="A733" s="5">
        <v>2018</v>
      </c>
      <c r="B733" s="5" t="s">
        <v>2579</v>
      </c>
      <c r="C733" s="50" t="s">
        <v>1816</v>
      </c>
      <c r="D733" s="50" t="s">
        <v>575</v>
      </c>
      <c r="E733" s="50" t="s">
        <v>30</v>
      </c>
      <c r="F733" s="50" t="s">
        <v>575</v>
      </c>
      <c r="G733" s="57" t="s">
        <v>1511</v>
      </c>
      <c r="H733" s="50" t="s">
        <v>521</v>
      </c>
      <c r="I733" s="57" t="s">
        <v>1505</v>
      </c>
      <c r="J733" s="5">
        <v>0</v>
      </c>
      <c r="K733" s="8">
        <v>1050</v>
      </c>
      <c r="L733" s="8">
        <v>1050</v>
      </c>
      <c r="M733" s="8">
        <v>1026</v>
      </c>
      <c r="N733" s="5" t="s">
        <v>33</v>
      </c>
      <c r="O733" s="57" t="s">
        <v>2580</v>
      </c>
      <c r="P733" s="88">
        <v>43234</v>
      </c>
      <c r="Q733" s="50" t="s">
        <v>2478</v>
      </c>
      <c r="R733" s="50" t="s">
        <v>2561</v>
      </c>
      <c r="S733" s="57" t="s">
        <v>37</v>
      </c>
      <c r="T733" s="76" t="s">
        <v>1696</v>
      </c>
      <c r="U733" s="78">
        <v>173136.68</v>
      </c>
      <c r="V733" s="5">
        <v>2018</v>
      </c>
      <c r="W733" s="88">
        <v>43234</v>
      </c>
      <c r="X733" s="8" t="s">
        <v>1665</v>
      </c>
      <c r="Y733" s="57" t="s">
        <v>1512</v>
      </c>
    </row>
    <row r="734" spans="1:25" ht="81" x14ac:dyDescent="0.2">
      <c r="A734" s="5">
        <v>2018</v>
      </c>
      <c r="B734" s="5" t="s">
        <v>2579</v>
      </c>
      <c r="C734" s="50" t="s">
        <v>1816</v>
      </c>
      <c r="D734" s="50" t="s">
        <v>576</v>
      </c>
      <c r="E734" s="50" t="s">
        <v>30</v>
      </c>
      <c r="F734" s="50" t="s">
        <v>576</v>
      </c>
      <c r="G734" s="57" t="s">
        <v>1511</v>
      </c>
      <c r="H734" s="50" t="s">
        <v>521</v>
      </c>
      <c r="I734" s="57" t="s">
        <v>1505</v>
      </c>
      <c r="J734" s="5">
        <v>0</v>
      </c>
      <c r="K734" s="8">
        <v>500</v>
      </c>
      <c r="L734" s="8">
        <v>500</v>
      </c>
      <c r="M734" s="8">
        <v>0</v>
      </c>
      <c r="N734" s="5" t="s">
        <v>33</v>
      </c>
      <c r="O734" s="57" t="s">
        <v>2580</v>
      </c>
      <c r="P734" s="88">
        <v>43234</v>
      </c>
      <c r="Q734" s="50" t="s">
        <v>2478</v>
      </c>
      <c r="R734" s="50" t="s">
        <v>2561</v>
      </c>
      <c r="S734" s="57" t="s">
        <v>37</v>
      </c>
      <c r="T734" s="76" t="s">
        <v>1696</v>
      </c>
      <c r="U734" s="78">
        <v>654062.34</v>
      </c>
      <c r="V734" s="5">
        <v>2018</v>
      </c>
      <c r="W734" s="88">
        <v>43234</v>
      </c>
      <c r="X734" s="8" t="s">
        <v>1665</v>
      </c>
      <c r="Y734" s="57" t="s">
        <v>1512</v>
      </c>
    </row>
    <row r="735" spans="1:25" ht="81" x14ac:dyDescent="0.2">
      <c r="A735" s="5">
        <v>2018</v>
      </c>
      <c r="B735" s="5" t="s">
        <v>2579</v>
      </c>
      <c r="C735" s="50" t="s">
        <v>1816</v>
      </c>
      <c r="D735" s="50" t="s">
        <v>577</v>
      </c>
      <c r="E735" s="50" t="s">
        <v>30</v>
      </c>
      <c r="F735" s="50" t="s">
        <v>577</v>
      </c>
      <c r="G735" s="57" t="s">
        <v>1511</v>
      </c>
      <c r="H735" s="50" t="s">
        <v>521</v>
      </c>
      <c r="I735" s="57" t="s">
        <v>1505</v>
      </c>
      <c r="J735" s="5">
        <v>0</v>
      </c>
      <c r="K735" s="8">
        <v>736</v>
      </c>
      <c r="L735" s="8">
        <v>736</v>
      </c>
      <c r="M735" s="8">
        <v>126</v>
      </c>
      <c r="N735" s="5" t="s">
        <v>33</v>
      </c>
      <c r="O735" s="57" t="s">
        <v>2580</v>
      </c>
      <c r="P735" s="88">
        <v>43234</v>
      </c>
      <c r="Q735" s="50" t="s">
        <v>2478</v>
      </c>
      <c r="R735" s="50" t="s">
        <v>2561</v>
      </c>
      <c r="S735" s="57" t="s">
        <v>37</v>
      </c>
      <c r="T735" s="76" t="s">
        <v>1696</v>
      </c>
      <c r="U735" s="78">
        <v>269759.53999999998</v>
      </c>
      <c r="V735" s="5">
        <v>2018</v>
      </c>
      <c r="W735" s="88">
        <v>43234</v>
      </c>
      <c r="X735" s="8" t="s">
        <v>1665</v>
      </c>
      <c r="Y735" s="57" t="s">
        <v>1512</v>
      </c>
    </row>
  </sheetData>
  <mergeCells count="6">
    <mergeCell ref="A9:Y9"/>
    <mergeCell ref="A2:Y2"/>
    <mergeCell ref="A3:Y3"/>
    <mergeCell ref="A4:Y4"/>
    <mergeCell ref="A5:C5"/>
    <mergeCell ref="A6:C6"/>
  </mergeCells>
  <dataValidations count="1">
    <dataValidation type="list" allowBlank="1" showInputMessage="1" showErrorMessage="1" sqref="N11:N735">
      <formula1>hidden1</formula1>
    </dataValidation>
  </dataValidations>
  <hyperlinks>
    <hyperlink ref="T11" r:id="rId1"/>
    <hyperlink ref="T12:T735" r:id="rId2" display="https://www.zapopan.gob.mx/wp-content/uploads/2018/01/Gaceta-Vol.-XXV-No.-1.pdf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4"/>
  <sheetViews>
    <sheetView topLeftCell="J7" workbookViewId="0">
      <selection activeCell="O10" sqref="O10"/>
    </sheetView>
  </sheetViews>
  <sheetFormatPr baseColWidth="10" defaultColWidth="9.140625" defaultRowHeight="12.75" x14ac:dyDescent="0.2"/>
  <cols>
    <col min="1" max="1" width="10.42578125" style="59" customWidth="1"/>
    <col min="2" max="2" width="23.7109375" style="59" bestFit="1" customWidth="1"/>
    <col min="3" max="3" width="50" style="48" customWidth="1"/>
    <col min="4" max="4" width="30.140625" style="59" bestFit="1" customWidth="1"/>
    <col min="5" max="5" width="27.140625" style="59" customWidth="1"/>
    <col min="6" max="6" width="24" style="59" customWidth="1"/>
    <col min="7" max="7" width="21.5703125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22.85546875" style="59" customWidth="1"/>
    <col min="13" max="13" width="17.42578125" style="59" customWidth="1"/>
    <col min="14" max="14" width="18" style="59" customWidth="1"/>
    <col min="15" max="15" width="19.42578125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54.140625" style="59" customWidth="1"/>
    <col min="20" max="20" width="18.7109375" style="59" customWidth="1"/>
    <col min="21" max="21" width="34.7109375" style="25" customWidth="1"/>
    <col min="22" max="22" width="6" style="59" customWidth="1"/>
    <col min="23" max="23" width="27.5703125" style="59" bestFit="1" customWidth="1"/>
    <col min="24" max="24" width="14.140625" style="59" customWidth="1"/>
    <col min="25" max="25" width="63.85546875" style="59" customWidth="1"/>
    <col min="26" max="26" width="72" style="59" bestFit="1" customWidth="1"/>
    <col min="27" max="256" width="9.140625" style="59"/>
    <col min="257" max="257" width="10.42578125" style="59" customWidth="1"/>
    <col min="258" max="258" width="23.7109375" style="59" bestFit="1" customWidth="1"/>
    <col min="259" max="259" width="50" style="59" customWidth="1"/>
    <col min="260" max="260" width="30.140625" style="59" bestFit="1" customWidth="1"/>
    <col min="261" max="261" width="47.28515625" style="59" customWidth="1"/>
    <col min="262" max="262" width="24" style="59" customWidth="1"/>
    <col min="263" max="263" width="21.5703125" style="59" customWidth="1"/>
    <col min="264" max="264" width="16.42578125" style="59" customWidth="1"/>
    <col min="265" max="265" width="20.7109375" style="59" customWidth="1"/>
    <col min="266" max="266" width="10.28515625" style="59" bestFit="1" customWidth="1"/>
    <col min="267" max="267" width="13.7109375" style="59" customWidth="1"/>
    <col min="268" max="268" width="22.85546875" style="59" customWidth="1"/>
    <col min="269" max="269" width="17.42578125" style="59" customWidth="1"/>
    <col min="270" max="270" width="18" style="59" customWidth="1"/>
    <col min="271" max="271" width="19.42578125" style="59" customWidth="1"/>
    <col min="272" max="272" width="19.7109375" style="59" bestFit="1" customWidth="1"/>
    <col min="273" max="273" width="30.7109375" style="59" customWidth="1"/>
    <col min="274" max="274" width="18.7109375" style="59" customWidth="1"/>
    <col min="275" max="275" width="54.140625" style="59" customWidth="1"/>
    <col min="276" max="276" width="18.7109375" style="59" customWidth="1"/>
    <col min="277" max="277" width="34.7109375" style="59" customWidth="1"/>
    <col min="278" max="278" width="6" style="59" customWidth="1"/>
    <col min="279" max="279" width="27.5703125" style="59" bestFit="1" customWidth="1"/>
    <col min="280" max="280" width="14.140625" style="59" customWidth="1"/>
    <col min="281" max="281" width="63.85546875" style="59" customWidth="1"/>
    <col min="282" max="282" width="72" style="59" bestFit="1" customWidth="1"/>
    <col min="283" max="512" width="9.140625" style="59"/>
    <col min="513" max="513" width="10.42578125" style="59" customWidth="1"/>
    <col min="514" max="514" width="23.7109375" style="59" bestFit="1" customWidth="1"/>
    <col min="515" max="515" width="50" style="59" customWidth="1"/>
    <col min="516" max="516" width="30.140625" style="59" bestFit="1" customWidth="1"/>
    <col min="517" max="517" width="47.28515625" style="59" customWidth="1"/>
    <col min="518" max="518" width="24" style="59" customWidth="1"/>
    <col min="519" max="519" width="21.5703125" style="59" customWidth="1"/>
    <col min="520" max="520" width="16.42578125" style="59" customWidth="1"/>
    <col min="521" max="521" width="20.7109375" style="59" customWidth="1"/>
    <col min="522" max="522" width="10.28515625" style="59" bestFit="1" customWidth="1"/>
    <col min="523" max="523" width="13.7109375" style="59" customWidth="1"/>
    <col min="524" max="524" width="22.85546875" style="59" customWidth="1"/>
    <col min="525" max="525" width="17.42578125" style="59" customWidth="1"/>
    <col min="526" max="526" width="18" style="59" customWidth="1"/>
    <col min="527" max="527" width="19.42578125" style="59" customWidth="1"/>
    <col min="528" max="528" width="19.7109375" style="59" bestFit="1" customWidth="1"/>
    <col min="529" max="529" width="30.7109375" style="59" customWidth="1"/>
    <col min="530" max="530" width="18.7109375" style="59" customWidth="1"/>
    <col min="531" max="531" width="54.140625" style="59" customWidth="1"/>
    <col min="532" max="532" width="18.7109375" style="59" customWidth="1"/>
    <col min="533" max="533" width="34.7109375" style="59" customWidth="1"/>
    <col min="534" max="534" width="6" style="59" customWidth="1"/>
    <col min="535" max="535" width="27.5703125" style="59" bestFit="1" customWidth="1"/>
    <col min="536" max="536" width="14.140625" style="59" customWidth="1"/>
    <col min="537" max="537" width="63.85546875" style="59" customWidth="1"/>
    <col min="538" max="538" width="72" style="59" bestFit="1" customWidth="1"/>
    <col min="539" max="768" width="9.140625" style="59"/>
    <col min="769" max="769" width="10.42578125" style="59" customWidth="1"/>
    <col min="770" max="770" width="23.7109375" style="59" bestFit="1" customWidth="1"/>
    <col min="771" max="771" width="50" style="59" customWidth="1"/>
    <col min="772" max="772" width="30.140625" style="59" bestFit="1" customWidth="1"/>
    <col min="773" max="773" width="47.28515625" style="59" customWidth="1"/>
    <col min="774" max="774" width="24" style="59" customWidth="1"/>
    <col min="775" max="775" width="21.5703125" style="59" customWidth="1"/>
    <col min="776" max="776" width="16.42578125" style="59" customWidth="1"/>
    <col min="777" max="777" width="20.7109375" style="59" customWidth="1"/>
    <col min="778" max="778" width="10.28515625" style="59" bestFit="1" customWidth="1"/>
    <col min="779" max="779" width="13.7109375" style="59" customWidth="1"/>
    <col min="780" max="780" width="22.85546875" style="59" customWidth="1"/>
    <col min="781" max="781" width="17.42578125" style="59" customWidth="1"/>
    <col min="782" max="782" width="18" style="59" customWidth="1"/>
    <col min="783" max="783" width="19.42578125" style="59" customWidth="1"/>
    <col min="784" max="784" width="19.7109375" style="59" bestFit="1" customWidth="1"/>
    <col min="785" max="785" width="30.7109375" style="59" customWidth="1"/>
    <col min="786" max="786" width="18.7109375" style="59" customWidth="1"/>
    <col min="787" max="787" width="54.140625" style="59" customWidth="1"/>
    <col min="788" max="788" width="18.7109375" style="59" customWidth="1"/>
    <col min="789" max="789" width="34.7109375" style="59" customWidth="1"/>
    <col min="790" max="790" width="6" style="59" customWidth="1"/>
    <col min="791" max="791" width="27.5703125" style="59" bestFit="1" customWidth="1"/>
    <col min="792" max="792" width="14.140625" style="59" customWidth="1"/>
    <col min="793" max="793" width="63.85546875" style="59" customWidth="1"/>
    <col min="794" max="794" width="72" style="59" bestFit="1" customWidth="1"/>
    <col min="795" max="1024" width="9.140625" style="59"/>
    <col min="1025" max="1025" width="10.42578125" style="59" customWidth="1"/>
    <col min="1026" max="1026" width="23.7109375" style="59" bestFit="1" customWidth="1"/>
    <col min="1027" max="1027" width="50" style="59" customWidth="1"/>
    <col min="1028" max="1028" width="30.140625" style="59" bestFit="1" customWidth="1"/>
    <col min="1029" max="1029" width="47.28515625" style="59" customWidth="1"/>
    <col min="1030" max="1030" width="24" style="59" customWidth="1"/>
    <col min="1031" max="1031" width="21.5703125" style="59" customWidth="1"/>
    <col min="1032" max="1032" width="16.42578125" style="59" customWidth="1"/>
    <col min="1033" max="1033" width="20.7109375" style="59" customWidth="1"/>
    <col min="1034" max="1034" width="10.28515625" style="59" bestFit="1" customWidth="1"/>
    <col min="1035" max="1035" width="13.7109375" style="59" customWidth="1"/>
    <col min="1036" max="1036" width="22.85546875" style="59" customWidth="1"/>
    <col min="1037" max="1037" width="17.42578125" style="59" customWidth="1"/>
    <col min="1038" max="1038" width="18" style="59" customWidth="1"/>
    <col min="1039" max="1039" width="19.42578125" style="59" customWidth="1"/>
    <col min="1040" max="1040" width="19.7109375" style="59" bestFit="1" customWidth="1"/>
    <col min="1041" max="1041" width="30.7109375" style="59" customWidth="1"/>
    <col min="1042" max="1042" width="18.7109375" style="59" customWidth="1"/>
    <col min="1043" max="1043" width="54.140625" style="59" customWidth="1"/>
    <col min="1044" max="1044" width="18.7109375" style="59" customWidth="1"/>
    <col min="1045" max="1045" width="34.7109375" style="59" customWidth="1"/>
    <col min="1046" max="1046" width="6" style="59" customWidth="1"/>
    <col min="1047" max="1047" width="27.5703125" style="59" bestFit="1" customWidth="1"/>
    <col min="1048" max="1048" width="14.140625" style="59" customWidth="1"/>
    <col min="1049" max="1049" width="63.85546875" style="59" customWidth="1"/>
    <col min="1050" max="1050" width="72" style="59" bestFit="1" customWidth="1"/>
    <col min="1051" max="1280" width="9.140625" style="59"/>
    <col min="1281" max="1281" width="10.42578125" style="59" customWidth="1"/>
    <col min="1282" max="1282" width="23.7109375" style="59" bestFit="1" customWidth="1"/>
    <col min="1283" max="1283" width="50" style="59" customWidth="1"/>
    <col min="1284" max="1284" width="30.140625" style="59" bestFit="1" customWidth="1"/>
    <col min="1285" max="1285" width="47.28515625" style="59" customWidth="1"/>
    <col min="1286" max="1286" width="24" style="59" customWidth="1"/>
    <col min="1287" max="1287" width="21.5703125" style="59" customWidth="1"/>
    <col min="1288" max="1288" width="16.42578125" style="59" customWidth="1"/>
    <col min="1289" max="1289" width="20.7109375" style="59" customWidth="1"/>
    <col min="1290" max="1290" width="10.28515625" style="59" bestFit="1" customWidth="1"/>
    <col min="1291" max="1291" width="13.7109375" style="59" customWidth="1"/>
    <col min="1292" max="1292" width="22.85546875" style="59" customWidth="1"/>
    <col min="1293" max="1293" width="17.42578125" style="59" customWidth="1"/>
    <col min="1294" max="1294" width="18" style="59" customWidth="1"/>
    <col min="1295" max="1295" width="19.42578125" style="59" customWidth="1"/>
    <col min="1296" max="1296" width="19.7109375" style="59" bestFit="1" customWidth="1"/>
    <col min="1297" max="1297" width="30.7109375" style="59" customWidth="1"/>
    <col min="1298" max="1298" width="18.7109375" style="59" customWidth="1"/>
    <col min="1299" max="1299" width="54.140625" style="59" customWidth="1"/>
    <col min="1300" max="1300" width="18.7109375" style="59" customWidth="1"/>
    <col min="1301" max="1301" width="34.7109375" style="59" customWidth="1"/>
    <col min="1302" max="1302" width="6" style="59" customWidth="1"/>
    <col min="1303" max="1303" width="27.5703125" style="59" bestFit="1" customWidth="1"/>
    <col min="1304" max="1304" width="14.140625" style="59" customWidth="1"/>
    <col min="1305" max="1305" width="63.85546875" style="59" customWidth="1"/>
    <col min="1306" max="1306" width="72" style="59" bestFit="1" customWidth="1"/>
    <col min="1307" max="1536" width="9.140625" style="59"/>
    <col min="1537" max="1537" width="10.42578125" style="59" customWidth="1"/>
    <col min="1538" max="1538" width="23.7109375" style="59" bestFit="1" customWidth="1"/>
    <col min="1539" max="1539" width="50" style="59" customWidth="1"/>
    <col min="1540" max="1540" width="30.140625" style="59" bestFit="1" customWidth="1"/>
    <col min="1541" max="1541" width="47.28515625" style="59" customWidth="1"/>
    <col min="1542" max="1542" width="24" style="59" customWidth="1"/>
    <col min="1543" max="1543" width="21.5703125" style="59" customWidth="1"/>
    <col min="1544" max="1544" width="16.42578125" style="59" customWidth="1"/>
    <col min="1545" max="1545" width="20.7109375" style="59" customWidth="1"/>
    <col min="1546" max="1546" width="10.28515625" style="59" bestFit="1" customWidth="1"/>
    <col min="1547" max="1547" width="13.7109375" style="59" customWidth="1"/>
    <col min="1548" max="1548" width="22.85546875" style="59" customWidth="1"/>
    <col min="1549" max="1549" width="17.42578125" style="59" customWidth="1"/>
    <col min="1550" max="1550" width="18" style="59" customWidth="1"/>
    <col min="1551" max="1551" width="19.42578125" style="59" customWidth="1"/>
    <col min="1552" max="1552" width="19.7109375" style="59" bestFit="1" customWidth="1"/>
    <col min="1553" max="1553" width="30.7109375" style="59" customWidth="1"/>
    <col min="1554" max="1554" width="18.7109375" style="59" customWidth="1"/>
    <col min="1555" max="1555" width="54.140625" style="59" customWidth="1"/>
    <col min="1556" max="1556" width="18.7109375" style="59" customWidth="1"/>
    <col min="1557" max="1557" width="34.7109375" style="59" customWidth="1"/>
    <col min="1558" max="1558" width="6" style="59" customWidth="1"/>
    <col min="1559" max="1559" width="27.5703125" style="59" bestFit="1" customWidth="1"/>
    <col min="1560" max="1560" width="14.140625" style="59" customWidth="1"/>
    <col min="1561" max="1561" width="63.85546875" style="59" customWidth="1"/>
    <col min="1562" max="1562" width="72" style="59" bestFit="1" customWidth="1"/>
    <col min="1563" max="1792" width="9.140625" style="59"/>
    <col min="1793" max="1793" width="10.42578125" style="59" customWidth="1"/>
    <col min="1794" max="1794" width="23.7109375" style="59" bestFit="1" customWidth="1"/>
    <col min="1795" max="1795" width="50" style="59" customWidth="1"/>
    <col min="1796" max="1796" width="30.140625" style="59" bestFit="1" customWidth="1"/>
    <col min="1797" max="1797" width="47.28515625" style="59" customWidth="1"/>
    <col min="1798" max="1798" width="24" style="59" customWidth="1"/>
    <col min="1799" max="1799" width="21.5703125" style="59" customWidth="1"/>
    <col min="1800" max="1800" width="16.42578125" style="59" customWidth="1"/>
    <col min="1801" max="1801" width="20.7109375" style="59" customWidth="1"/>
    <col min="1802" max="1802" width="10.28515625" style="59" bestFit="1" customWidth="1"/>
    <col min="1803" max="1803" width="13.7109375" style="59" customWidth="1"/>
    <col min="1804" max="1804" width="22.85546875" style="59" customWidth="1"/>
    <col min="1805" max="1805" width="17.42578125" style="59" customWidth="1"/>
    <col min="1806" max="1806" width="18" style="59" customWidth="1"/>
    <col min="1807" max="1807" width="19.42578125" style="59" customWidth="1"/>
    <col min="1808" max="1808" width="19.7109375" style="59" bestFit="1" customWidth="1"/>
    <col min="1809" max="1809" width="30.7109375" style="59" customWidth="1"/>
    <col min="1810" max="1810" width="18.7109375" style="59" customWidth="1"/>
    <col min="1811" max="1811" width="54.140625" style="59" customWidth="1"/>
    <col min="1812" max="1812" width="18.7109375" style="59" customWidth="1"/>
    <col min="1813" max="1813" width="34.7109375" style="59" customWidth="1"/>
    <col min="1814" max="1814" width="6" style="59" customWidth="1"/>
    <col min="1815" max="1815" width="27.5703125" style="59" bestFit="1" customWidth="1"/>
    <col min="1816" max="1816" width="14.140625" style="59" customWidth="1"/>
    <col min="1817" max="1817" width="63.85546875" style="59" customWidth="1"/>
    <col min="1818" max="1818" width="72" style="59" bestFit="1" customWidth="1"/>
    <col min="1819" max="2048" width="9.140625" style="59"/>
    <col min="2049" max="2049" width="10.42578125" style="59" customWidth="1"/>
    <col min="2050" max="2050" width="23.7109375" style="59" bestFit="1" customWidth="1"/>
    <col min="2051" max="2051" width="50" style="59" customWidth="1"/>
    <col min="2052" max="2052" width="30.140625" style="59" bestFit="1" customWidth="1"/>
    <col min="2053" max="2053" width="47.28515625" style="59" customWidth="1"/>
    <col min="2054" max="2054" width="24" style="59" customWidth="1"/>
    <col min="2055" max="2055" width="21.5703125" style="59" customWidth="1"/>
    <col min="2056" max="2056" width="16.42578125" style="59" customWidth="1"/>
    <col min="2057" max="2057" width="20.7109375" style="59" customWidth="1"/>
    <col min="2058" max="2058" width="10.28515625" style="59" bestFit="1" customWidth="1"/>
    <col min="2059" max="2059" width="13.7109375" style="59" customWidth="1"/>
    <col min="2060" max="2060" width="22.85546875" style="59" customWidth="1"/>
    <col min="2061" max="2061" width="17.42578125" style="59" customWidth="1"/>
    <col min="2062" max="2062" width="18" style="59" customWidth="1"/>
    <col min="2063" max="2063" width="19.42578125" style="59" customWidth="1"/>
    <col min="2064" max="2064" width="19.7109375" style="59" bestFit="1" customWidth="1"/>
    <col min="2065" max="2065" width="30.7109375" style="59" customWidth="1"/>
    <col min="2066" max="2066" width="18.7109375" style="59" customWidth="1"/>
    <col min="2067" max="2067" width="54.140625" style="59" customWidth="1"/>
    <col min="2068" max="2068" width="18.7109375" style="59" customWidth="1"/>
    <col min="2069" max="2069" width="34.7109375" style="59" customWidth="1"/>
    <col min="2070" max="2070" width="6" style="59" customWidth="1"/>
    <col min="2071" max="2071" width="27.5703125" style="59" bestFit="1" customWidth="1"/>
    <col min="2072" max="2072" width="14.140625" style="59" customWidth="1"/>
    <col min="2073" max="2073" width="63.85546875" style="59" customWidth="1"/>
    <col min="2074" max="2074" width="72" style="59" bestFit="1" customWidth="1"/>
    <col min="2075" max="2304" width="9.140625" style="59"/>
    <col min="2305" max="2305" width="10.42578125" style="59" customWidth="1"/>
    <col min="2306" max="2306" width="23.7109375" style="59" bestFit="1" customWidth="1"/>
    <col min="2307" max="2307" width="50" style="59" customWidth="1"/>
    <col min="2308" max="2308" width="30.140625" style="59" bestFit="1" customWidth="1"/>
    <col min="2309" max="2309" width="47.28515625" style="59" customWidth="1"/>
    <col min="2310" max="2310" width="24" style="59" customWidth="1"/>
    <col min="2311" max="2311" width="21.5703125" style="59" customWidth="1"/>
    <col min="2312" max="2312" width="16.42578125" style="59" customWidth="1"/>
    <col min="2313" max="2313" width="20.7109375" style="59" customWidth="1"/>
    <col min="2314" max="2314" width="10.28515625" style="59" bestFit="1" customWidth="1"/>
    <col min="2315" max="2315" width="13.7109375" style="59" customWidth="1"/>
    <col min="2316" max="2316" width="22.85546875" style="59" customWidth="1"/>
    <col min="2317" max="2317" width="17.42578125" style="59" customWidth="1"/>
    <col min="2318" max="2318" width="18" style="59" customWidth="1"/>
    <col min="2319" max="2319" width="19.42578125" style="59" customWidth="1"/>
    <col min="2320" max="2320" width="19.7109375" style="59" bestFit="1" customWidth="1"/>
    <col min="2321" max="2321" width="30.7109375" style="59" customWidth="1"/>
    <col min="2322" max="2322" width="18.7109375" style="59" customWidth="1"/>
    <col min="2323" max="2323" width="54.140625" style="59" customWidth="1"/>
    <col min="2324" max="2324" width="18.7109375" style="59" customWidth="1"/>
    <col min="2325" max="2325" width="34.7109375" style="59" customWidth="1"/>
    <col min="2326" max="2326" width="6" style="59" customWidth="1"/>
    <col min="2327" max="2327" width="27.5703125" style="59" bestFit="1" customWidth="1"/>
    <col min="2328" max="2328" width="14.140625" style="59" customWidth="1"/>
    <col min="2329" max="2329" width="63.85546875" style="59" customWidth="1"/>
    <col min="2330" max="2330" width="72" style="59" bestFit="1" customWidth="1"/>
    <col min="2331" max="2560" width="9.140625" style="59"/>
    <col min="2561" max="2561" width="10.42578125" style="59" customWidth="1"/>
    <col min="2562" max="2562" width="23.7109375" style="59" bestFit="1" customWidth="1"/>
    <col min="2563" max="2563" width="50" style="59" customWidth="1"/>
    <col min="2564" max="2564" width="30.140625" style="59" bestFit="1" customWidth="1"/>
    <col min="2565" max="2565" width="47.28515625" style="59" customWidth="1"/>
    <col min="2566" max="2566" width="24" style="59" customWidth="1"/>
    <col min="2567" max="2567" width="21.5703125" style="59" customWidth="1"/>
    <col min="2568" max="2568" width="16.42578125" style="59" customWidth="1"/>
    <col min="2569" max="2569" width="20.7109375" style="59" customWidth="1"/>
    <col min="2570" max="2570" width="10.28515625" style="59" bestFit="1" customWidth="1"/>
    <col min="2571" max="2571" width="13.7109375" style="59" customWidth="1"/>
    <col min="2572" max="2572" width="22.85546875" style="59" customWidth="1"/>
    <col min="2573" max="2573" width="17.42578125" style="59" customWidth="1"/>
    <col min="2574" max="2574" width="18" style="59" customWidth="1"/>
    <col min="2575" max="2575" width="19.42578125" style="59" customWidth="1"/>
    <col min="2576" max="2576" width="19.7109375" style="59" bestFit="1" customWidth="1"/>
    <col min="2577" max="2577" width="30.7109375" style="59" customWidth="1"/>
    <col min="2578" max="2578" width="18.7109375" style="59" customWidth="1"/>
    <col min="2579" max="2579" width="54.140625" style="59" customWidth="1"/>
    <col min="2580" max="2580" width="18.7109375" style="59" customWidth="1"/>
    <col min="2581" max="2581" width="34.7109375" style="59" customWidth="1"/>
    <col min="2582" max="2582" width="6" style="59" customWidth="1"/>
    <col min="2583" max="2583" width="27.5703125" style="59" bestFit="1" customWidth="1"/>
    <col min="2584" max="2584" width="14.140625" style="59" customWidth="1"/>
    <col min="2585" max="2585" width="63.85546875" style="59" customWidth="1"/>
    <col min="2586" max="2586" width="72" style="59" bestFit="1" customWidth="1"/>
    <col min="2587" max="2816" width="9.140625" style="59"/>
    <col min="2817" max="2817" width="10.42578125" style="59" customWidth="1"/>
    <col min="2818" max="2818" width="23.7109375" style="59" bestFit="1" customWidth="1"/>
    <col min="2819" max="2819" width="50" style="59" customWidth="1"/>
    <col min="2820" max="2820" width="30.140625" style="59" bestFit="1" customWidth="1"/>
    <col min="2821" max="2821" width="47.28515625" style="59" customWidth="1"/>
    <col min="2822" max="2822" width="24" style="59" customWidth="1"/>
    <col min="2823" max="2823" width="21.5703125" style="59" customWidth="1"/>
    <col min="2824" max="2824" width="16.42578125" style="59" customWidth="1"/>
    <col min="2825" max="2825" width="20.7109375" style="59" customWidth="1"/>
    <col min="2826" max="2826" width="10.28515625" style="59" bestFit="1" customWidth="1"/>
    <col min="2827" max="2827" width="13.7109375" style="59" customWidth="1"/>
    <col min="2828" max="2828" width="22.85546875" style="59" customWidth="1"/>
    <col min="2829" max="2829" width="17.42578125" style="59" customWidth="1"/>
    <col min="2830" max="2830" width="18" style="59" customWidth="1"/>
    <col min="2831" max="2831" width="19.42578125" style="59" customWidth="1"/>
    <col min="2832" max="2832" width="19.7109375" style="59" bestFit="1" customWidth="1"/>
    <col min="2833" max="2833" width="30.7109375" style="59" customWidth="1"/>
    <col min="2834" max="2834" width="18.7109375" style="59" customWidth="1"/>
    <col min="2835" max="2835" width="54.140625" style="59" customWidth="1"/>
    <col min="2836" max="2836" width="18.7109375" style="59" customWidth="1"/>
    <col min="2837" max="2837" width="34.7109375" style="59" customWidth="1"/>
    <col min="2838" max="2838" width="6" style="59" customWidth="1"/>
    <col min="2839" max="2839" width="27.5703125" style="59" bestFit="1" customWidth="1"/>
    <col min="2840" max="2840" width="14.140625" style="59" customWidth="1"/>
    <col min="2841" max="2841" width="63.85546875" style="59" customWidth="1"/>
    <col min="2842" max="2842" width="72" style="59" bestFit="1" customWidth="1"/>
    <col min="2843" max="3072" width="9.140625" style="59"/>
    <col min="3073" max="3073" width="10.42578125" style="59" customWidth="1"/>
    <col min="3074" max="3074" width="23.7109375" style="59" bestFit="1" customWidth="1"/>
    <col min="3075" max="3075" width="50" style="59" customWidth="1"/>
    <col min="3076" max="3076" width="30.140625" style="59" bestFit="1" customWidth="1"/>
    <col min="3077" max="3077" width="47.28515625" style="59" customWidth="1"/>
    <col min="3078" max="3078" width="24" style="59" customWidth="1"/>
    <col min="3079" max="3079" width="21.5703125" style="59" customWidth="1"/>
    <col min="3080" max="3080" width="16.42578125" style="59" customWidth="1"/>
    <col min="3081" max="3081" width="20.7109375" style="59" customWidth="1"/>
    <col min="3082" max="3082" width="10.28515625" style="59" bestFit="1" customWidth="1"/>
    <col min="3083" max="3083" width="13.7109375" style="59" customWidth="1"/>
    <col min="3084" max="3084" width="22.85546875" style="59" customWidth="1"/>
    <col min="3085" max="3085" width="17.42578125" style="59" customWidth="1"/>
    <col min="3086" max="3086" width="18" style="59" customWidth="1"/>
    <col min="3087" max="3087" width="19.42578125" style="59" customWidth="1"/>
    <col min="3088" max="3088" width="19.7109375" style="59" bestFit="1" customWidth="1"/>
    <col min="3089" max="3089" width="30.7109375" style="59" customWidth="1"/>
    <col min="3090" max="3090" width="18.7109375" style="59" customWidth="1"/>
    <col min="3091" max="3091" width="54.140625" style="59" customWidth="1"/>
    <col min="3092" max="3092" width="18.7109375" style="59" customWidth="1"/>
    <col min="3093" max="3093" width="34.7109375" style="59" customWidth="1"/>
    <col min="3094" max="3094" width="6" style="59" customWidth="1"/>
    <col min="3095" max="3095" width="27.5703125" style="59" bestFit="1" customWidth="1"/>
    <col min="3096" max="3096" width="14.140625" style="59" customWidth="1"/>
    <col min="3097" max="3097" width="63.85546875" style="59" customWidth="1"/>
    <col min="3098" max="3098" width="72" style="59" bestFit="1" customWidth="1"/>
    <col min="3099" max="3328" width="9.140625" style="59"/>
    <col min="3329" max="3329" width="10.42578125" style="59" customWidth="1"/>
    <col min="3330" max="3330" width="23.7109375" style="59" bestFit="1" customWidth="1"/>
    <col min="3331" max="3331" width="50" style="59" customWidth="1"/>
    <col min="3332" max="3332" width="30.140625" style="59" bestFit="1" customWidth="1"/>
    <col min="3333" max="3333" width="47.28515625" style="59" customWidth="1"/>
    <col min="3334" max="3334" width="24" style="59" customWidth="1"/>
    <col min="3335" max="3335" width="21.5703125" style="59" customWidth="1"/>
    <col min="3336" max="3336" width="16.42578125" style="59" customWidth="1"/>
    <col min="3337" max="3337" width="20.7109375" style="59" customWidth="1"/>
    <col min="3338" max="3338" width="10.28515625" style="59" bestFit="1" customWidth="1"/>
    <col min="3339" max="3339" width="13.7109375" style="59" customWidth="1"/>
    <col min="3340" max="3340" width="22.85546875" style="59" customWidth="1"/>
    <col min="3341" max="3341" width="17.42578125" style="59" customWidth="1"/>
    <col min="3342" max="3342" width="18" style="59" customWidth="1"/>
    <col min="3343" max="3343" width="19.42578125" style="59" customWidth="1"/>
    <col min="3344" max="3344" width="19.7109375" style="59" bestFit="1" customWidth="1"/>
    <col min="3345" max="3345" width="30.7109375" style="59" customWidth="1"/>
    <col min="3346" max="3346" width="18.7109375" style="59" customWidth="1"/>
    <col min="3347" max="3347" width="54.140625" style="59" customWidth="1"/>
    <col min="3348" max="3348" width="18.7109375" style="59" customWidth="1"/>
    <col min="3349" max="3349" width="34.7109375" style="59" customWidth="1"/>
    <col min="3350" max="3350" width="6" style="59" customWidth="1"/>
    <col min="3351" max="3351" width="27.5703125" style="59" bestFit="1" customWidth="1"/>
    <col min="3352" max="3352" width="14.140625" style="59" customWidth="1"/>
    <col min="3353" max="3353" width="63.85546875" style="59" customWidth="1"/>
    <col min="3354" max="3354" width="72" style="59" bestFit="1" customWidth="1"/>
    <col min="3355" max="3584" width="9.140625" style="59"/>
    <col min="3585" max="3585" width="10.42578125" style="59" customWidth="1"/>
    <col min="3586" max="3586" width="23.7109375" style="59" bestFit="1" customWidth="1"/>
    <col min="3587" max="3587" width="50" style="59" customWidth="1"/>
    <col min="3588" max="3588" width="30.140625" style="59" bestFit="1" customWidth="1"/>
    <col min="3589" max="3589" width="47.28515625" style="59" customWidth="1"/>
    <col min="3590" max="3590" width="24" style="59" customWidth="1"/>
    <col min="3591" max="3591" width="21.5703125" style="59" customWidth="1"/>
    <col min="3592" max="3592" width="16.42578125" style="59" customWidth="1"/>
    <col min="3593" max="3593" width="20.7109375" style="59" customWidth="1"/>
    <col min="3594" max="3594" width="10.28515625" style="59" bestFit="1" customWidth="1"/>
    <col min="3595" max="3595" width="13.7109375" style="59" customWidth="1"/>
    <col min="3596" max="3596" width="22.85546875" style="59" customWidth="1"/>
    <col min="3597" max="3597" width="17.42578125" style="59" customWidth="1"/>
    <col min="3598" max="3598" width="18" style="59" customWidth="1"/>
    <col min="3599" max="3599" width="19.42578125" style="59" customWidth="1"/>
    <col min="3600" max="3600" width="19.7109375" style="59" bestFit="1" customWidth="1"/>
    <col min="3601" max="3601" width="30.7109375" style="59" customWidth="1"/>
    <col min="3602" max="3602" width="18.7109375" style="59" customWidth="1"/>
    <col min="3603" max="3603" width="54.140625" style="59" customWidth="1"/>
    <col min="3604" max="3604" width="18.7109375" style="59" customWidth="1"/>
    <col min="3605" max="3605" width="34.7109375" style="59" customWidth="1"/>
    <col min="3606" max="3606" width="6" style="59" customWidth="1"/>
    <col min="3607" max="3607" width="27.5703125" style="59" bestFit="1" customWidth="1"/>
    <col min="3608" max="3608" width="14.140625" style="59" customWidth="1"/>
    <col min="3609" max="3609" width="63.85546875" style="59" customWidth="1"/>
    <col min="3610" max="3610" width="72" style="59" bestFit="1" customWidth="1"/>
    <col min="3611" max="3840" width="9.140625" style="59"/>
    <col min="3841" max="3841" width="10.42578125" style="59" customWidth="1"/>
    <col min="3842" max="3842" width="23.7109375" style="59" bestFit="1" customWidth="1"/>
    <col min="3843" max="3843" width="50" style="59" customWidth="1"/>
    <col min="3844" max="3844" width="30.140625" style="59" bestFit="1" customWidth="1"/>
    <col min="3845" max="3845" width="47.28515625" style="59" customWidth="1"/>
    <col min="3846" max="3846" width="24" style="59" customWidth="1"/>
    <col min="3847" max="3847" width="21.5703125" style="59" customWidth="1"/>
    <col min="3848" max="3848" width="16.42578125" style="59" customWidth="1"/>
    <col min="3849" max="3849" width="20.7109375" style="59" customWidth="1"/>
    <col min="3850" max="3850" width="10.28515625" style="59" bestFit="1" customWidth="1"/>
    <col min="3851" max="3851" width="13.7109375" style="59" customWidth="1"/>
    <col min="3852" max="3852" width="22.85546875" style="59" customWidth="1"/>
    <col min="3853" max="3853" width="17.42578125" style="59" customWidth="1"/>
    <col min="3854" max="3854" width="18" style="59" customWidth="1"/>
    <col min="3855" max="3855" width="19.42578125" style="59" customWidth="1"/>
    <col min="3856" max="3856" width="19.7109375" style="59" bestFit="1" customWidth="1"/>
    <col min="3857" max="3857" width="30.7109375" style="59" customWidth="1"/>
    <col min="3858" max="3858" width="18.7109375" style="59" customWidth="1"/>
    <col min="3859" max="3859" width="54.140625" style="59" customWidth="1"/>
    <col min="3860" max="3860" width="18.7109375" style="59" customWidth="1"/>
    <col min="3861" max="3861" width="34.7109375" style="59" customWidth="1"/>
    <col min="3862" max="3862" width="6" style="59" customWidth="1"/>
    <col min="3863" max="3863" width="27.5703125" style="59" bestFit="1" customWidth="1"/>
    <col min="3864" max="3864" width="14.140625" style="59" customWidth="1"/>
    <col min="3865" max="3865" width="63.85546875" style="59" customWidth="1"/>
    <col min="3866" max="3866" width="72" style="59" bestFit="1" customWidth="1"/>
    <col min="3867" max="4096" width="9.140625" style="59"/>
    <col min="4097" max="4097" width="10.42578125" style="59" customWidth="1"/>
    <col min="4098" max="4098" width="23.7109375" style="59" bestFit="1" customWidth="1"/>
    <col min="4099" max="4099" width="50" style="59" customWidth="1"/>
    <col min="4100" max="4100" width="30.140625" style="59" bestFit="1" customWidth="1"/>
    <col min="4101" max="4101" width="47.28515625" style="59" customWidth="1"/>
    <col min="4102" max="4102" width="24" style="59" customWidth="1"/>
    <col min="4103" max="4103" width="21.5703125" style="59" customWidth="1"/>
    <col min="4104" max="4104" width="16.42578125" style="59" customWidth="1"/>
    <col min="4105" max="4105" width="20.7109375" style="59" customWidth="1"/>
    <col min="4106" max="4106" width="10.28515625" style="59" bestFit="1" customWidth="1"/>
    <col min="4107" max="4107" width="13.7109375" style="59" customWidth="1"/>
    <col min="4108" max="4108" width="22.85546875" style="59" customWidth="1"/>
    <col min="4109" max="4109" width="17.42578125" style="59" customWidth="1"/>
    <col min="4110" max="4110" width="18" style="59" customWidth="1"/>
    <col min="4111" max="4111" width="19.42578125" style="59" customWidth="1"/>
    <col min="4112" max="4112" width="19.7109375" style="59" bestFit="1" customWidth="1"/>
    <col min="4113" max="4113" width="30.7109375" style="59" customWidth="1"/>
    <col min="4114" max="4114" width="18.7109375" style="59" customWidth="1"/>
    <col min="4115" max="4115" width="54.140625" style="59" customWidth="1"/>
    <col min="4116" max="4116" width="18.7109375" style="59" customWidth="1"/>
    <col min="4117" max="4117" width="34.7109375" style="59" customWidth="1"/>
    <col min="4118" max="4118" width="6" style="59" customWidth="1"/>
    <col min="4119" max="4119" width="27.5703125" style="59" bestFit="1" customWidth="1"/>
    <col min="4120" max="4120" width="14.140625" style="59" customWidth="1"/>
    <col min="4121" max="4121" width="63.85546875" style="59" customWidth="1"/>
    <col min="4122" max="4122" width="72" style="59" bestFit="1" customWidth="1"/>
    <col min="4123" max="4352" width="9.140625" style="59"/>
    <col min="4353" max="4353" width="10.42578125" style="59" customWidth="1"/>
    <col min="4354" max="4354" width="23.7109375" style="59" bestFit="1" customWidth="1"/>
    <col min="4355" max="4355" width="50" style="59" customWidth="1"/>
    <col min="4356" max="4356" width="30.140625" style="59" bestFit="1" customWidth="1"/>
    <col min="4357" max="4357" width="47.28515625" style="59" customWidth="1"/>
    <col min="4358" max="4358" width="24" style="59" customWidth="1"/>
    <col min="4359" max="4359" width="21.5703125" style="59" customWidth="1"/>
    <col min="4360" max="4360" width="16.42578125" style="59" customWidth="1"/>
    <col min="4361" max="4361" width="20.7109375" style="59" customWidth="1"/>
    <col min="4362" max="4362" width="10.28515625" style="59" bestFit="1" customWidth="1"/>
    <col min="4363" max="4363" width="13.7109375" style="59" customWidth="1"/>
    <col min="4364" max="4364" width="22.85546875" style="59" customWidth="1"/>
    <col min="4365" max="4365" width="17.42578125" style="59" customWidth="1"/>
    <col min="4366" max="4366" width="18" style="59" customWidth="1"/>
    <col min="4367" max="4367" width="19.42578125" style="59" customWidth="1"/>
    <col min="4368" max="4368" width="19.7109375" style="59" bestFit="1" customWidth="1"/>
    <col min="4369" max="4369" width="30.7109375" style="59" customWidth="1"/>
    <col min="4370" max="4370" width="18.7109375" style="59" customWidth="1"/>
    <col min="4371" max="4371" width="54.140625" style="59" customWidth="1"/>
    <col min="4372" max="4372" width="18.7109375" style="59" customWidth="1"/>
    <col min="4373" max="4373" width="34.7109375" style="59" customWidth="1"/>
    <col min="4374" max="4374" width="6" style="59" customWidth="1"/>
    <col min="4375" max="4375" width="27.5703125" style="59" bestFit="1" customWidth="1"/>
    <col min="4376" max="4376" width="14.140625" style="59" customWidth="1"/>
    <col min="4377" max="4377" width="63.85546875" style="59" customWidth="1"/>
    <col min="4378" max="4378" width="72" style="59" bestFit="1" customWidth="1"/>
    <col min="4379" max="4608" width="9.140625" style="59"/>
    <col min="4609" max="4609" width="10.42578125" style="59" customWidth="1"/>
    <col min="4610" max="4610" width="23.7109375" style="59" bestFit="1" customWidth="1"/>
    <col min="4611" max="4611" width="50" style="59" customWidth="1"/>
    <col min="4612" max="4612" width="30.140625" style="59" bestFit="1" customWidth="1"/>
    <col min="4613" max="4613" width="47.28515625" style="59" customWidth="1"/>
    <col min="4614" max="4614" width="24" style="59" customWidth="1"/>
    <col min="4615" max="4615" width="21.5703125" style="59" customWidth="1"/>
    <col min="4616" max="4616" width="16.42578125" style="59" customWidth="1"/>
    <col min="4617" max="4617" width="20.7109375" style="59" customWidth="1"/>
    <col min="4618" max="4618" width="10.28515625" style="59" bestFit="1" customWidth="1"/>
    <col min="4619" max="4619" width="13.7109375" style="59" customWidth="1"/>
    <col min="4620" max="4620" width="22.85546875" style="59" customWidth="1"/>
    <col min="4621" max="4621" width="17.42578125" style="59" customWidth="1"/>
    <col min="4622" max="4622" width="18" style="59" customWidth="1"/>
    <col min="4623" max="4623" width="19.42578125" style="59" customWidth="1"/>
    <col min="4624" max="4624" width="19.7109375" style="59" bestFit="1" customWidth="1"/>
    <col min="4625" max="4625" width="30.7109375" style="59" customWidth="1"/>
    <col min="4626" max="4626" width="18.7109375" style="59" customWidth="1"/>
    <col min="4627" max="4627" width="54.140625" style="59" customWidth="1"/>
    <col min="4628" max="4628" width="18.7109375" style="59" customWidth="1"/>
    <col min="4629" max="4629" width="34.7109375" style="59" customWidth="1"/>
    <col min="4630" max="4630" width="6" style="59" customWidth="1"/>
    <col min="4631" max="4631" width="27.5703125" style="59" bestFit="1" customWidth="1"/>
    <col min="4632" max="4632" width="14.140625" style="59" customWidth="1"/>
    <col min="4633" max="4633" width="63.85546875" style="59" customWidth="1"/>
    <col min="4634" max="4634" width="72" style="59" bestFit="1" customWidth="1"/>
    <col min="4635" max="4864" width="9.140625" style="59"/>
    <col min="4865" max="4865" width="10.42578125" style="59" customWidth="1"/>
    <col min="4866" max="4866" width="23.7109375" style="59" bestFit="1" customWidth="1"/>
    <col min="4867" max="4867" width="50" style="59" customWidth="1"/>
    <col min="4868" max="4868" width="30.140625" style="59" bestFit="1" customWidth="1"/>
    <col min="4869" max="4869" width="47.28515625" style="59" customWidth="1"/>
    <col min="4870" max="4870" width="24" style="59" customWidth="1"/>
    <col min="4871" max="4871" width="21.5703125" style="59" customWidth="1"/>
    <col min="4872" max="4872" width="16.42578125" style="59" customWidth="1"/>
    <col min="4873" max="4873" width="20.7109375" style="59" customWidth="1"/>
    <col min="4874" max="4874" width="10.28515625" style="59" bestFit="1" customWidth="1"/>
    <col min="4875" max="4875" width="13.7109375" style="59" customWidth="1"/>
    <col min="4876" max="4876" width="22.85546875" style="59" customWidth="1"/>
    <col min="4877" max="4877" width="17.42578125" style="59" customWidth="1"/>
    <col min="4878" max="4878" width="18" style="59" customWidth="1"/>
    <col min="4879" max="4879" width="19.42578125" style="59" customWidth="1"/>
    <col min="4880" max="4880" width="19.7109375" style="59" bestFit="1" customWidth="1"/>
    <col min="4881" max="4881" width="30.7109375" style="59" customWidth="1"/>
    <col min="4882" max="4882" width="18.7109375" style="59" customWidth="1"/>
    <col min="4883" max="4883" width="54.140625" style="59" customWidth="1"/>
    <col min="4884" max="4884" width="18.7109375" style="59" customWidth="1"/>
    <col min="4885" max="4885" width="34.7109375" style="59" customWidth="1"/>
    <col min="4886" max="4886" width="6" style="59" customWidth="1"/>
    <col min="4887" max="4887" width="27.5703125" style="59" bestFit="1" customWidth="1"/>
    <col min="4888" max="4888" width="14.140625" style="59" customWidth="1"/>
    <col min="4889" max="4889" width="63.85546875" style="59" customWidth="1"/>
    <col min="4890" max="4890" width="72" style="59" bestFit="1" customWidth="1"/>
    <col min="4891" max="5120" width="9.140625" style="59"/>
    <col min="5121" max="5121" width="10.42578125" style="59" customWidth="1"/>
    <col min="5122" max="5122" width="23.7109375" style="59" bestFit="1" customWidth="1"/>
    <col min="5123" max="5123" width="50" style="59" customWidth="1"/>
    <col min="5124" max="5124" width="30.140625" style="59" bestFit="1" customWidth="1"/>
    <col min="5125" max="5125" width="47.28515625" style="59" customWidth="1"/>
    <col min="5126" max="5126" width="24" style="59" customWidth="1"/>
    <col min="5127" max="5127" width="21.5703125" style="59" customWidth="1"/>
    <col min="5128" max="5128" width="16.42578125" style="59" customWidth="1"/>
    <col min="5129" max="5129" width="20.7109375" style="59" customWidth="1"/>
    <col min="5130" max="5130" width="10.28515625" style="59" bestFit="1" customWidth="1"/>
    <col min="5131" max="5131" width="13.7109375" style="59" customWidth="1"/>
    <col min="5132" max="5132" width="22.85546875" style="59" customWidth="1"/>
    <col min="5133" max="5133" width="17.42578125" style="59" customWidth="1"/>
    <col min="5134" max="5134" width="18" style="59" customWidth="1"/>
    <col min="5135" max="5135" width="19.42578125" style="59" customWidth="1"/>
    <col min="5136" max="5136" width="19.7109375" style="59" bestFit="1" customWidth="1"/>
    <col min="5137" max="5137" width="30.7109375" style="59" customWidth="1"/>
    <col min="5138" max="5138" width="18.7109375" style="59" customWidth="1"/>
    <col min="5139" max="5139" width="54.140625" style="59" customWidth="1"/>
    <col min="5140" max="5140" width="18.7109375" style="59" customWidth="1"/>
    <col min="5141" max="5141" width="34.7109375" style="59" customWidth="1"/>
    <col min="5142" max="5142" width="6" style="59" customWidth="1"/>
    <col min="5143" max="5143" width="27.5703125" style="59" bestFit="1" customWidth="1"/>
    <col min="5144" max="5144" width="14.140625" style="59" customWidth="1"/>
    <col min="5145" max="5145" width="63.85546875" style="59" customWidth="1"/>
    <col min="5146" max="5146" width="72" style="59" bestFit="1" customWidth="1"/>
    <col min="5147" max="5376" width="9.140625" style="59"/>
    <col min="5377" max="5377" width="10.42578125" style="59" customWidth="1"/>
    <col min="5378" max="5378" width="23.7109375" style="59" bestFit="1" customWidth="1"/>
    <col min="5379" max="5379" width="50" style="59" customWidth="1"/>
    <col min="5380" max="5380" width="30.140625" style="59" bestFit="1" customWidth="1"/>
    <col min="5381" max="5381" width="47.28515625" style="59" customWidth="1"/>
    <col min="5382" max="5382" width="24" style="59" customWidth="1"/>
    <col min="5383" max="5383" width="21.5703125" style="59" customWidth="1"/>
    <col min="5384" max="5384" width="16.42578125" style="59" customWidth="1"/>
    <col min="5385" max="5385" width="20.7109375" style="59" customWidth="1"/>
    <col min="5386" max="5386" width="10.28515625" style="59" bestFit="1" customWidth="1"/>
    <col min="5387" max="5387" width="13.7109375" style="59" customWidth="1"/>
    <col min="5388" max="5388" width="22.85546875" style="59" customWidth="1"/>
    <col min="5389" max="5389" width="17.42578125" style="59" customWidth="1"/>
    <col min="5390" max="5390" width="18" style="59" customWidth="1"/>
    <col min="5391" max="5391" width="19.42578125" style="59" customWidth="1"/>
    <col min="5392" max="5392" width="19.7109375" style="59" bestFit="1" customWidth="1"/>
    <col min="5393" max="5393" width="30.7109375" style="59" customWidth="1"/>
    <col min="5394" max="5394" width="18.7109375" style="59" customWidth="1"/>
    <col min="5395" max="5395" width="54.140625" style="59" customWidth="1"/>
    <col min="5396" max="5396" width="18.7109375" style="59" customWidth="1"/>
    <col min="5397" max="5397" width="34.7109375" style="59" customWidth="1"/>
    <col min="5398" max="5398" width="6" style="59" customWidth="1"/>
    <col min="5399" max="5399" width="27.5703125" style="59" bestFit="1" customWidth="1"/>
    <col min="5400" max="5400" width="14.140625" style="59" customWidth="1"/>
    <col min="5401" max="5401" width="63.85546875" style="59" customWidth="1"/>
    <col min="5402" max="5402" width="72" style="59" bestFit="1" customWidth="1"/>
    <col min="5403" max="5632" width="9.140625" style="59"/>
    <col min="5633" max="5633" width="10.42578125" style="59" customWidth="1"/>
    <col min="5634" max="5634" width="23.7109375" style="59" bestFit="1" customWidth="1"/>
    <col min="5635" max="5635" width="50" style="59" customWidth="1"/>
    <col min="5636" max="5636" width="30.140625" style="59" bestFit="1" customWidth="1"/>
    <col min="5637" max="5637" width="47.28515625" style="59" customWidth="1"/>
    <col min="5638" max="5638" width="24" style="59" customWidth="1"/>
    <col min="5639" max="5639" width="21.5703125" style="59" customWidth="1"/>
    <col min="5640" max="5640" width="16.42578125" style="59" customWidth="1"/>
    <col min="5641" max="5641" width="20.7109375" style="59" customWidth="1"/>
    <col min="5642" max="5642" width="10.28515625" style="59" bestFit="1" customWidth="1"/>
    <col min="5643" max="5643" width="13.7109375" style="59" customWidth="1"/>
    <col min="5644" max="5644" width="22.85546875" style="59" customWidth="1"/>
    <col min="5645" max="5645" width="17.42578125" style="59" customWidth="1"/>
    <col min="5646" max="5646" width="18" style="59" customWidth="1"/>
    <col min="5647" max="5647" width="19.42578125" style="59" customWidth="1"/>
    <col min="5648" max="5648" width="19.7109375" style="59" bestFit="1" customWidth="1"/>
    <col min="5649" max="5649" width="30.7109375" style="59" customWidth="1"/>
    <col min="5650" max="5650" width="18.7109375" style="59" customWidth="1"/>
    <col min="5651" max="5651" width="54.140625" style="59" customWidth="1"/>
    <col min="5652" max="5652" width="18.7109375" style="59" customWidth="1"/>
    <col min="5653" max="5653" width="34.7109375" style="59" customWidth="1"/>
    <col min="5654" max="5654" width="6" style="59" customWidth="1"/>
    <col min="5655" max="5655" width="27.5703125" style="59" bestFit="1" customWidth="1"/>
    <col min="5656" max="5656" width="14.140625" style="59" customWidth="1"/>
    <col min="5657" max="5657" width="63.85546875" style="59" customWidth="1"/>
    <col min="5658" max="5658" width="72" style="59" bestFit="1" customWidth="1"/>
    <col min="5659" max="5888" width="9.140625" style="59"/>
    <col min="5889" max="5889" width="10.42578125" style="59" customWidth="1"/>
    <col min="5890" max="5890" width="23.7109375" style="59" bestFit="1" customWidth="1"/>
    <col min="5891" max="5891" width="50" style="59" customWidth="1"/>
    <col min="5892" max="5892" width="30.140625" style="59" bestFit="1" customWidth="1"/>
    <col min="5893" max="5893" width="47.28515625" style="59" customWidth="1"/>
    <col min="5894" max="5894" width="24" style="59" customWidth="1"/>
    <col min="5895" max="5895" width="21.5703125" style="59" customWidth="1"/>
    <col min="5896" max="5896" width="16.42578125" style="59" customWidth="1"/>
    <col min="5897" max="5897" width="20.7109375" style="59" customWidth="1"/>
    <col min="5898" max="5898" width="10.28515625" style="59" bestFit="1" customWidth="1"/>
    <col min="5899" max="5899" width="13.7109375" style="59" customWidth="1"/>
    <col min="5900" max="5900" width="22.85546875" style="59" customWidth="1"/>
    <col min="5901" max="5901" width="17.42578125" style="59" customWidth="1"/>
    <col min="5902" max="5902" width="18" style="59" customWidth="1"/>
    <col min="5903" max="5903" width="19.42578125" style="59" customWidth="1"/>
    <col min="5904" max="5904" width="19.7109375" style="59" bestFit="1" customWidth="1"/>
    <col min="5905" max="5905" width="30.7109375" style="59" customWidth="1"/>
    <col min="5906" max="5906" width="18.7109375" style="59" customWidth="1"/>
    <col min="5907" max="5907" width="54.140625" style="59" customWidth="1"/>
    <col min="5908" max="5908" width="18.7109375" style="59" customWidth="1"/>
    <col min="5909" max="5909" width="34.7109375" style="59" customWidth="1"/>
    <col min="5910" max="5910" width="6" style="59" customWidth="1"/>
    <col min="5911" max="5911" width="27.5703125" style="59" bestFit="1" customWidth="1"/>
    <col min="5912" max="5912" width="14.140625" style="59" customWidth="1"/>
    <col min="5913" max="5913" width="63.85546875" style="59" customWidth="1"/>
    <col min="5914" max="5914" width="72" style="59" bestFit="1" customWidth="1"/>
    <col min="5915" max="6144" width="9.140625" style="59"/>
    <col min="6145" max="6145" width="10.42578125" style="59" customWidth="1"/>
    <col min="6146" max="6146" width="23.7109375" style="59" bestFit="1" customWidth="1"/>
    <col min="6147" max="6147" width="50" style="59" customWidth="1"/>
    <col min="6148" max="6148" width="30.140625" style="59" bestFit="1" customWidth="1"/>
    <col min="6149" max="6149" width="47.28515625" style="59" customWidth="1"/>
    <col min="6150" max="6150" width="24" style="59" customWidth="1"/>
    <col min="6151" max="6151" width="21.5703125" style="59" customWidth="1"/>
    <col min="6152" max="6152" width="16.42578125" style="59" customWidth="1"/>
    <col min="6153" max="6153" width="20.7109375" style="59" customWidth="1"/>
    <col min="6154" max="6154" width="10.28515625" style="59" bestFit="1" customWidth="1"/>
    <col min="6155" max="6155" width="13.7109375" style="59" customWidth="1"/>
    <col min="6156" max="6156" width="22.85546875" style="59" customWidth="1"/>
    <col min="6157" max="6157" width="17.42578125" style="59" customWidth="1"/>
    <col min="6158" max="6158" width="18" style="59" customWidth="1"/>
    <col min="6159" max="6159" width="19.42578125" style="59" customWidth="1"/>
    <col min="6160" max="6160" width="19.7109375" style="59" bestFit="1" customWidth="1"/>
    <col min="6161" max="6161" width="30.7109375" style="59" customWidth="1"/>
    <col min="6162" max="6162" width="18.7109375" style="59" customWidth="1"/>
    <col min="6163" max="6163" width="54.140625" style="59" customWidth="1"/>
    <col min="6164" max="6164" width="18.7109375" style="59" customWidth="1"/>
    <col min="6165" max="6165" width="34.7109375" style="59" customWidth="1"/>
    <col min="6166" max="6166" width="6" style="59" customWidth="1"/>
    <col min="6167" max="6167" width="27.5703125" style="59" bestFit="1" customWidth="1"/>
    <col min="6168" max="6168" width="14.140625" style="59" customWidth="1"/>
    <col min="6169" max="6169" width="63.85546875" style="59" customWidth="1"/>
    <col min="6170" max="6170" width="72" style="59" bestFit="1" customWidth="1"/>
    <col min="6171" max="6400" width="9.140625" style="59"/>
    <col min="6401" max="6401" width="10.42578125" style="59" customWidth="1"/>
    <col min="6402" max="6402" width="23.7109375" style="59" bestFit="1" customWidth="1"/>
    <col min="6403" max="6403" width="50" style="59" customWidth="1"/>
    <col min="6404" max="6404" width="30.140625" style="59" bestFit="1" customWidth="1"/>
    <col min="6405" max="6405" width="47.28515625" style="59" customWidth="1"/>
    <col min="6406" max="6406" width="24" style="59" customWidth="1"/>
    <col min="6407" max="6407" width="21.5703125" style="59" customWidth="1"/>
    <col min="6408" max="6408" width="16.42578125" style="59" customWidth="1"/>
    <col min="6409" max="6409" width="20.7109375" style="59" customWidth="1"/>
    <col min="6410" max="6410" width="10.28515625" style="59" bestFit="1" customWidth="1"/>
    <col min="6411" max="6411" width="13.7109375" style="59" customWidth="1"/>
    <col min="6412" max="6412" width="22.85546875" style="59" customWidth="1"/>
    <col min="6413" max="6413" width="17.42578125" style="59" customWidth="1"/>
    <col min="6414" max="6414" width="18" style="59" customWidth="1"/>
    <col min="6415" max="6415" width="19.42578125" style="59" customWidth="1"/>
    <col min="6416" max="6416" width="19.7109375" style="59" bestFit="1" customWidth="1"/>
    <col min="6417" max="6417" width="30.7109375" style="59" customWidth="1"/>
    <col min="6418" max="6418" width="18.7109375" style="59" customWidth="1"/>
    <col min="6419" max="6419" width="54.140625" style="59" customWidth="1"/>
    <col min="6420" max="6420" width="18.7109375" style="59" customWidth="1"/>
    <col min="6421" max="6421" width="34.7109375" style="59" customWidth="1"/>
    <col min="6422" max="6422" width="6" style="59" customWidth="1"/>
    <col min="6423" max="6423" width="27.5703125" style="59" bestFit="1" customWidth="1"/>
    <col min="6424" max="6424" width="14.140625" style="59" customWidth="1"/>
    <col min="6425" max="6425" width="63.85546875" style="59" customWidth="1"/>
    <col min="6426" max="6426" width="72" style="59" bestFit="1" customWidth="1"/>
    <col min="6427" max="6656" width="9.140625" style="59"/>
    <col min="6657" max="6657" width="10.42578125" style="59" customWidth="1"/>
    <col min="6658" max="6658" width="23.7109375" style="59" bestFit="1" customWidth="1"/>
    <col min="6659" max="6659" width="50" style="59" customWidth="1"/>
    <col min="6660" max="6660" width="30.140625" style="59" bestFit="1" customWidth="1"/>
    <col min="6661" max="6661" width="47.28515625" style="59" customWidth="1"/>
    <col min="6662" max="6662" width="24" style="59" customWidth="1"/>
    <col min="6663" max="6663" width="21.5703125" style="59" customWidth="1"/>
    <col min="6664" max="6664" width="16.42578125" style="59" customWidth="1"/>
    <col min="6665" max="6665" width="20.7109375" style="59" customWidth="1"/>
    <col min="6666" max="6666" width="10.28515625" style="59" bestFit="1" customWidth="1"/>
    <col min="6667" max="6667" width="13.7109375" style="59" customWidth="1"/>
    <col min="6668" max="6668" width="22.85546875" style="59" customWidth="1"/>
    <col min="6669" max="6669" width="17.42578125" style="59" customWidth="1"/>
    <col min="6670" max="6670" width="18" style="59" customWidth="1"/>
    <col min="6671" max="6671" width="19.42578125" style="59" customWidth="1"/>
    <col min="6672" max="6672" width="19.7109375" style="59" bestFit="1" customWidth="1"/>
    <col min="6673" max="6673" width="30.7109375" style="59" customWidth="1"/>
    <col min="6674" max="6674" width="18.7109375" style="59" customWidth="1"/>
    <col min="6675" max="6675" width="54.140625" style="59" customWidth="1"/>
    <col min="6676" max="6676" width="18.7109375" style="59" customWidth="1"/>
    <col min="6677" max="6677" width="34.7109375" style="59" customWidth="1"/>
    <col min="6678" max="6678" width="6" style="59" customWidth="1"/>
    <col min="6679" max="6679" width="27.5703125" style="59" bestFit="1" customWidth="1"/>
    <col min="6680" max="6680" width="14.140625" style="59" customWidth="1"/>
    <col min="6681" max="6681" width="63.85546875" style="59" customWidth="1"/>
    <col min="6682" max="6682" width="72" style="59" bestFit="1" customWidth="1"/>
    <col min="6683" max="6912" width="9.140625" style="59"/>
    <col min="6913" max="6913" width="10.42578125" style="59" customWidth="1"/>
    <col min="6914" max="6914" width="23.7109375" style="59" bestFit="1" customWidth="1"/>
    <col min="6915" max="6915" width="50" style="59" customWidth="1"/>
    <col min="6916" max="6916" width="30.140625" style="59" bestFit="1" customWidth="1"/>
    <col min="6917" max="6917" width="47.28515625" style="59" customWidth="1"/>
    <col min="6918" max="6918" width="24" style="59" customWidth="1"/>
    <col min="6919" max="6919" width="21.5703125" style="59" customWidth="1"/>
    <col min="6920" max="6920" width="16.42578125" style="59" customWidth="1"/>
    <col min="6921" max="6921" width="20.7109375" style="59" customWidth="1"/>
    <col min="6922" max="6922" width="10.28515625" style="59" bestFit="1" customWidth="1"/>
    <col min="6923" max="6923" width="13.7109375" style="59" customWidth="1"/>
    <col min="6924" max="6924" width="22.85546875" style="59" customWidth="1"/>
    <col min="6925" max="6925" width="17.42578125" style="59" customWidth="1"/>
    <col min="6926" max="6926" width="18" style="59" customWidth="1"/>
    <col min="6927" max="6927" width="19.42578125" style="59" customWidth="1"/>
    <col min="6928" max="6928" width="19.7109375" style="59" bestFit="1" customWidth="1"/>
    <col min="6929" max="6929" width="30.7109375" style="59" customWidth="1"/>
    <col min="6930" max="6930" width="18.7109375" style="59" customWidth="1"/>
    <col min="6931" max="6931" width="54.140625" style="59" customWidth="1"/>
    <col min="6932" max="6932" width="18.7109375" style="59" customWidth="1"/>
    <col min="6933" max="6933" width="34.7109375" style="59" customWidth="1"/>
    <col min="6934" max="6934" width="6" style="59" customWidth="1"/>
    <col min="6935" max="6935" width="27.5703125" style="59" bestFit="1" customWidth="1"/>
    <col min="6936" max="6936" width="14.140625" style="59" customWidth="1"/>
    <col min="6937" max="6937" width="63.85546875" style="59" customWidth="1"/>
    <col min="6938" max="6938" width="72" style="59" bestFit="1" customWidth="1"/>
    <col min="6939" max="7168" width="9.140625" style="59"/>
    <col min="7169" max="7169" width="10.42578125" style="59" customWidth="1"/>
    <col min="7170" max="7170" width="23.7109375" style="59" bestFit="1" customWidth="1"/>
    <col min="7171" max="7171" width="50" style="59" customWidth="1"/>
    <col min="7172" max="7172" width="30.140625" style="59" bestFit="1" customWidth="1"/>
    <col min="7173" max="7173" width="47.28515625" style="59" customWidth="1"/>
    <col min="7174" max="7174" width="24" style="59" customWidth="1"/>
    <col min="7175" max="7175" width="21.5703125" style="59" customWidth="1"/>
    <col min="7176" max="7176" width="16.42578125" style="59" customWidth="1"/>
    <col min="7177" max="7177" width="20.7109375" style="59" customWidth="1"/>
    <col min="7178" max="7178" width="10.28515625" style="59" bestFit="1" customWidth="1"/>
    <col min="7179" max="7179" width="13.7109375" style="59" customWidth="1"/>
    <col min="7180" max="7180" width="22.85546875" style="59" customWidth="1"/>
    <col min="7181" max="7181" width="17.42578125" style="59" customWidth="1"/>
    <col min="7182" max="7182" width="18" style="59" customWidth="1"/>
    <col min="7183" max="7183" width="19.42578125" style="59" customWidth="1"/>
    <col min="7184" max="7184" width="19.7109375" style="59" bestFit="1" customWidth="1"/>
    <col min="7185" max="7185" width="30.7109375" style="59" customWidth="1"/>
    <col min="7186" max="7186" width="18.7109375" style="59" customWidth="1"/>
    <col min="7187" max="7187" width="54.140625" style="59" customWidth="1"/>
    <col min="7188" max="7188" width="18.7109375" style="59" customWidth="1"/>
    <col min="7189" max="7189" width="34.7109375" style="59" customWidth="1"/>
    <col min="7190" max="7190" width="6" style="59" customWidth="1"/>
    <col min="7191" max="7191" width="27.5703125" style="59" bestFit="1" customWidth="1"/>
    <col min="7192" max="7192" width="14.140625" style="59" customWidth="1"/>
    <col min="7193" max="7193" width="63.85546875" style="59" customWidth="1"/>
    <col min="7194" max="7194" width="72" style="59" bestFit="1" customWidth="1"/>
    <col min="7195" max="7424" width="9.140625" style="59"/>
    <col min="7425" max="7425" width="10.42578125" style="59" customWidth="1"/>
    <col min="7426" max="7426" width="23.7109375" style="59" bestFit="1" customWidth="1"/>
    <col min="7427" max="7427" width="50" style="59" customWidth="1"/>
    <col min="7428" max="7428" width="30.140625" style="59" bestFit="1" customWidth="1"/>
    <col min="7429" max="7429" width="47.28515625" style="59" customWidth="1"/>
    <col min="7430" max="7430" width="24" style="59" customWidth="1"/>
    <col min="7431" max="7431" width="21.5703125" style="59" customWidth="1"/>
    <col min="7432" max="7432" width="16.42578125" style="59" customWidth="1"/>
    <col min="7433" max="7433" width="20.7109375" style="59" customWidth="1"/>
    <col min="7434" max="7434" width="10.28515625" style="59" bestFit="1" customWidth="1"/>
    <col min="7435" max="7435" width="13.7109375" style="59" customWidth="1"/>
    <col min="7436" max="7436" width="22.85546875" style="59" customWidth="1"/>
    <col min="7437" max="7437" width="17.42578125" style="59" customWidth="1"/>
    <col min="7438" max="7438" width="18" style="59" customWidth="1"/>
    <col min="7439" max="7439" width="19.42578125" style="59" customWidth="1"/>
    <col min="7440" max="7440" width="19.7109375" style="59" bestFit="1" customWidth="1"/>
    <col min="7441" max="7441" width="30.7109375" style="59" customWidth="1"/>
    <col min="7442" max="7442" width="18.7109375" style="59" customWidth="1"/>
    <col min="7443" max="7443" width="54.140625" style="59" customWidth="1"/>
    <col min="7444" max="7444" width="18.7109375" style="59" customWidth="1"/>
    <col min="7445" max="7445" width="34.7109375" style="59" customWidth="1"/>
    <col min="7446" max="7446" width="6" style="59" customWidth="1"/>
    <col min="7447" max="7447" width="27.5703125" style="59" bestFit="1" customWidth="1"/>
    <col min="7448" max="7448" width="14.140625" style="59" customWidth="1"/>
    <col min="7449" max="7449" width="63.85546875" style="59" customWidth="1"/>
    <col min="7450" max="7450" width="72" style="59" bestFit="1" customWidth="1"/>
    <col min="7451" max="7680" width="9.140625" style="59"/>
    <col min="7681" max="7681" width="10.42578125" style="59" customWidth="1"/>
    <col min="7682" max="7682" width="23.7109375" style="59" bestFit="1" customWidth="1"/>
    <col min="7683" max="7683" width="50" style="59" customWidth="1"/>
    <col min="7684" max="7684" width="30.140625" style="59" bestFit="1" customWidth="1"/>
    <col min="7685" max="7685" width="47.28515625" style="59" customWidth="1"/>
    <col min="7686" max="7686" width="24" style="59" customWidth="1"/>
    <col min="7687" max="7687" width="21.5703125" style="59" customWidth="1"/>
    <col min="7688" max="7688" width="16.42578125" style="59" customWidth="1"/>
    <col min="7689" max="7689" width="20.7109375" style="59" customWidth="1"/>
    <col min="7690" max="7690" width="10.28515625" style="59" bestFit="1" customWidth="1"/>
    <col min="7691" max="7691" width="13.7109375" style="59" customWidth="1"/>
    <col min="7692" max="7692" width="22.85546875" style="59" customWidth="1"/>
    <col min="7693" max="7693" width="17.42578125" style="59" customWidth="1"/>
    <col min="7694" max="7694" width="18" style="59" customWidth="1"/>
    <col min="7695" max="7695" width="19.42578125" style="59" customWidth="1"/>
    <col min="7696" max="7696" width="19.7109375" style="59" bestFit="1" customWidth="1"/>
    <col min="7697" max="7697" width="30.7109375" style="59" customWidth="1"/>
    <col min="7698" max="7698" width="18.7109375" style="59" customWidth="1"/>
    <col min="7699" max="7699" width="54.140625" style="59" customWidth="1"/>
    <col min="7700" max="7700" width="18.7109375" style="59" customWidth="1"/>
    <col min="7701" max="7701" width="34.7109375" style="59" customWidth="1"/>
    <col min="7702" max="7702" width="6" style="59" customWidth="1"/>
    <col min="7703" max="7703" width="27.5703125" style="59" bestFit="1" customWidth="1"/>
    <col min="7704" max="7704" width="14.140625" style="59" customWidth="1"/>
    <col min="7705" max="7705" width="63.85546875" style="59" customWidth="1"/>
    <col min="7706" max="7706" width="72" style="59" bestFit="1" customWidth="1"/>
    <col min="7707" max="7936" width="9.140625" style="59"/>
    <col min="7937" max="7937" width="10.42578125" style="59" customWidth="1"/>
    <col min="7938" max="7938" width="23.7109375" style="59" bestFit="1" customWidth="1"/>
    <col min="7939" max="7939" width="50" style="59" customWidth="1"/>
    <col min="7940" max="7940" width="30.140625" style="59" bestFit="1" customWidth="1"/>
    <col min="7941" max="7941" width="47.28515625" style="59" customWidth="1"/>
    <col min="7942" max="7942" width="24" style="59" customWidth="1"/>
    <col min="7943" max="7943" width="21.5703125" style="59" customWidth="1"/>
    <col min="7944" max="7944" width="16.42578125" style="59" customWidth="1"/>
    <col min="7945" max="7945" width="20.7109375" style="59" customWidth="1"/>
    <col min="7946" max="7946" width="10.28515625" style="59" bestFit="1" customWidth="1"/>
    <col min="7947" max="7947" width="13.7109375" style="59" customWidth="1"/>
    <col min="7948" max="7948" width="22.85546875" style="59" customWidth="1"/>
    <col min="7949" max="7949" width="17.42578125" style="59" customWidth="1"/>
    <col min="7950" max="7950" width="18" style="59" customWidth="1"/>
    <col min="7951" max="7951" width="19.42578125" style="59" customWidth="1"/>
    <col min="7952" max="7952" width="19.7109375" style="59" bestFit="1" customWidth="1"/>
    <col min="7953" max="7953" width="30.7109375" style="59" customWidth="1"/>
    <col min="7954" max="7954" width="18.7109375" style="59" customWidth="1"/>
    <col min="7955" max="7955" width="54.140625" style="59" customWidth="1"/>
    <col min="7956" max="7956" width="18.7109375" style="59" customWidth="1"/>
    <col min="7957" max="7957" width="34.7109375" style="59" customWidth="1"/>
    <col min="7958" max="7958" width="6" style="59" customWidth="1"/>
    <col min="7959" max="7959" width="27.5703125" style="59" bestFit="1" customWidth="1"/>
    <col min="7960" max="7960" width="14.140625" style="59" customWidth="1"/>
    <col min="7961" max="7961" width="63.85546875" style="59" customWidth="1"/>
    <col min="7962" max="7962" width="72" style="59" bestFit="1" customWidth="1"/>
    <col min="7963" max="8192" width="9.140625" style="59"/>
    <col min="8193" max="8193" width="10.42578125" style="59" customWidth="1"/>
    <col min="8194" max="8194" width="23.7109375" style="59" bestFit="1" customWidth="1"/>
    <col min="8195" max="8195" width="50" style="59" customWidth="1"/>
    <col min="8196" max="8196" width="30.140625" style="59" bestFit="1" customWidth="1"/>
    <col min="8197" max="8197" width="47.28515625" style="59" customWidth="1"/>
    <col min="8198" max="8198" width="24" style="59" customWidth="1"/>
    <col min="8199" max="8199" width="21.5703125" style="59" customWidth="1"/>
    <col min="8200" max="8200" width="16.42578125" style="59" customWidth="1"/>
    <col min="8201" max="8201" width="20.7109375" style="59" customWidth="1"/>
    <col min="8202" max="8202" width="10.28515625" style="59" bestFit="1" customWidth="1"/>
    <col min="8203" max="8203" width="13.7109375" style="59" customWidth="1"/>
    <col min="8204" max="8204" width="22.85546875" style="59" customWidth="1"/>
    <col min="8205" max="8205" width="17.42578125" style="59" customWidth="1"/>
    <col min="8206" max="8206" width="18" style="59" customWidth="1"/>
    <col min="8207" max="8207" width="19.42578125" style="59" customWidth="1"/>
    <col min="8208" max="8208" width="19.7109375" style="59" bestFit="1" customWidth="1"/>
    <col min="8209" max="8209" width="30.7109375" style="59" customWidth="1"/>
    <col min="8210" max="8210" width="18.7109375" style="59" customWidth="1"/>
    <col min="8211" max="8211" width="54.140625" style="59" customWidth="1"/>
    <col min="8212" max="8212" width="18.7109375" style="59" customWidth="1"/>
    <col min="8213" max="8213" width="34.7109375" style="59" customWidth="1"/>
    <col min="8214" max="8214" width="6" style="59" customWidth="1"/>
    <col min="8215" max="8215" width="27.5703125" style="59" bestFit="1" customWidth="1"/>
    <col min="8216" max="8216" width="14.140625" style="59" customWidth="1"/>
    <col min="8217" max="8217" width="63.85546875" style="59" customWidth="1"/>
    <col min="8218" max="8218" width="72" style="59" bestFit="1" customWidth="1"/>
    <col min="8219" max="8448" width="9.140625" style="59"/>
    <col min="8449" max="8449" width="10.42578125" style="59" customWidth="1"/>
    <col min="8450" max="8450" width="23.7109375" style="59" bestFit="1" customWidth="1"/>
    <col min="8451" max="8451" width="50" style="59" customWidth="1"/>
    <col min="8452" max="8452" width="30.140625" style="59" bestFit="1" customWidth="1"/>
    <col min="8453" max="8453" width="47.28515625" style="59" customWidth="1"/>
    <col min="8454" max="8454" width="24" style="59" customWidth="1"/>
    <col min="8455" max="8455" width="21.5703125" style="59" customWidth="1"/>
    <col min="8456" max="8456" width="16.42578125" style="59" customWidth="1"/>
    <col min="8457" max="8457" width="20.7109375" style="59" customWidth="1"/>
    <col min="8458" max="8458" width="10.28515625" style="59" bestFit="1" customWidth="1"/>
    <col min="8459" max="8459" width="13.7109375" style="59" customWidth="1"/>
    <col min="8460" max="8460" width="22.85546875" style="59" customWidth="1"/>
    <col min="8461" max="8461" width="17.42578125" style="59" customWidth="1"/>
    <col min="8462" max="8462" width="18" style="59" customWidth="1"/>
    <col min="8463" max="8463" width="19.42578125" style="59" customWidth="1"/>
    <col min="8464" max="8464" width="19.7109375" style="59" bestFit="1" customWidth="1"/>
    <col min="8465" max="8465" width="30.7109375" style="59" customWidth="1"/>
    <col min="8466" max="8466" width="18.7109375" style="59" customWidth="1"/>
    <col min="8467" max="8467" width="54.140625" style="59" customWidth="1"/>
    <col min="8468" max="8468" width="18.7109375" style="59" customWidth="1"/>
    <col min="8469" max="8469" width="34.7109375" style="59" customWidth="1"/>
    <col min="8470" max="8470" width="6" style="59" customWidth="1"/>
    <col min="8471" max="8471" width="27.5703125" style="59" bestFit="1" customWidth="1"/>
    <col min="8472" max="8472" width="14.140625" style="59" customWidth="1"/>
    <col min="8473" max="8473" width="63.85546875" style="59" customWidth="1"/>
    <col min="8474" max="8474" width="72" style="59" bestFit="1" customWidth="1"/>
    <col min="8475" max="8704" width="9.140625" style="59"/>
    <col min="8705" max="8705" width="10.42578125" style="59" customWidth="1"/>
    <col min="8706" max="8706" width="23.7109375" style="59" bestFit="1" customWidth="1"/>
    <col min="8707" max="8707" width="50" style="59" customWidth="1"/>
    <col min="8708" max="8708" width="30.140625" style="59" bestFit="1" customWidth="1"/>
    <col min="8709" max="8709" width="47.28515625" style="59" customWidth="1"/>
    <col min="8710" max="8710" width="24" style="59" customWidth="1"/>
    <col min="8711" max="8711" width="21.5703125" style="59" customWidth="1"/>
    <col min="8712" max="8712" width="16.42578125" style="59" customWidth="1"/>
    <col min="8713" max="8713" width="20.7109375" style="59" customWidth="1"/>
    <col min="8714" max="8714" width="10.28515625" style="59" bestFit="1" customWidth="1"/>
    <col min="8715" max="8715" width="13.7109375" style="59" customWidth="1"/>
    <col min="8716" max="8716" width="22.85546875" style="59" customWidth="1"/>
    <col min="8717" max="8717" width="17.42578125" style="59" customWidth="1"/>
    <col min="8718" max="8718" width="18" style="59" customWidth="1"/>
    <col min="8719" max="8719" width="19.42578125" style="59" customWidth="1"/>
    <col min="8720" max="8720" width="19.7109375" style="59" bestFit="1" customWidth="1"/>
    <col min="8721" max="8721" width="30.7109375" style="59" customWidth="1"/>
    <col min="8722" max="8722" width="18.7109375" style="59" customWidth="1"/>
    <col min="8723" max="8723" width="54.140625" style="59" customWidth="1"/>
    <col min="8724" max="8724" width="18.7109375" style="59" customWidth="1"/>
    <col min="8725" max="8725" width="34.7109375" style="59" customWidth="1"/>
    <col min="8726" max="8726" width="6" style="59" customWidth="1"/>
    <col min="8727" max="8727" width="27.5703125" style="59" bestFit="1" customWidth="1"/>
    <col min="8728" max="8728" width="14.140625" style="59" customWidth="1"/>
    <col min="8729" max="8729" width="63.85546875" style="59" customWidth="1"/>
    <col min="8730" max="8730" width="72" style="59" bestFit="1" customWidth="1"/>
    <col min="8731" max="8960" width="9.140625" style="59"/>
    <col min="8961" max="8961" width="10.42578125" style="59" customWidth="1"/>
    <col min="8962" max="8962" width="23.7109375" style="59" bestFit="1" customWidth="1"/>
    <col min="8963" max="8963" width="50" style="59" customWidth="1"/>
    <col min="8964" max="8964" width="30.140625" style="59" bestFit="1" customWidth="1"/>
    <col min="8965" max="8965" width="47.28515625" style="59" customWidth="1"/>
    <col min="8966" max="8966" width="24" style="59" customWidth="1"/>
    <col min="8967" max="8967" width="21.5703125" style="59" customWidth="1"/>
    <col min="8968" max="8968" width="16.42578125" style="59" customWidth="1"/>
    <col min="8969" max="8969" width="20.7109375" style="59" customWidth="1"/>
    <col min="8970" max="8970" width="10.28515625" style="59" bestFit="1" customWidth="1"/>
    <col min="8971" max="8971" width="13.7109375" style="59" customWidth="1"/>
    <col min="8972" max="8972" width="22.85546875" style="59" customWidth="1"/>
    <col min="8973" max="8973" width="17.42578125" style="59" customWidth="1"/>
    <col min="8974" max="8974" width="18" style="59" customWidth="1"/>
    <col min="8975" max="8975" width="19.42578125" style="59" customWidth="1"/>
    <col min="8976" max="8976" width="19.7109375" style="59" bestFit="1" customWidth="1"/>
    <col min="8977" max="8977" width="30.7109375" style="59" customWidth="1"/>
    <col min="8978" max="8978" width="18.7109375" style="59" customWidth="1"/>
    <col min="8979" max="8979" width="54.140625" style="59" customWidth="1"/>
    <col min="8980" max="8980" width="18.7109375" style="59" customWidth="1"/>
    <col min="8981" max="8981" width="34.7109375" style="59" customWidth="1"/>
    <col min="8982" max="8982" width="6" style="59" customWidth="1"/>
    <col min="8983" max="8983" width="27.5703125" style="59" bestFit="1" customWidth="1"/>
    <col min="8984" max="8984" width="14.140625" style="59" customWidth="1"/>
    <col min="8985" max="8985" width="63.85546875" style="59" customWidth="1"/>
    <col min="8986" max="8986" width="72" style="59" bestFit="1" customWidth="1"/>
    <col min="8987" max="9216" width="9.140625" style="59"/>
    <col min="9217" max="9217" width="10.42578125" style="59" customWidth="1"/>
    <col min="9218" max="9218" width="23.7109375" style="59" bestFit="1" customWidth="1"/>
    <col min="9219" max="9219" width="50" style="59" customWidth="1"/>
    <col min="9220" max="9220" width="30.140625" style="59" bestFit="1" customWidth="1"/>
    <col min="9221" max="9221" width="47.28515625" style="59" customWidth="1"/>
    <col min="9222" max="9222" width="24" style="59" customWidth="1"/>
    <col min="9223" max="9223" width="21.5703125" style="59" customWidth="1"/>
    <col min="9224" max="9224" width="16.42578125" style="59" customWidth="1"/>
    <col min="9225" max="9225" width="20.7109375" style="59" customWidth="1"/>
    <col min="9226" max="9226" width="10.28515625" style="59" bestFit="1" customWidth="1"/>
    <col min="9227" max="9227" width="13.7109375" style="59" customWidth="1"/>
    <col min="9228" max="9228" width="22.85546875" style="59" customWidth="1"/>
    <col min="9229" max="9229" width="17.42578125" style="59" customWidth="1"/>
    <col min="9230" max="9230" width="18" style="59" customWidth="1"/>
    <col min="9231" max="9231" width="19.42578125" style="59" customWidth="1"/>
    <col min="9232" max="9232" width="19.7109375" style="59" bestFit="1" customWidth="1"/>
    <col min="9233" max="9233" width="30.7109375" style="59" customWidth="1"/>
    <col min="9234" max="9234" width="18.7109375" style="59" customWidth="1"/>
    <col min="9235" max="9235" width="54.140625" style="59" customWidth="1"/>
    <col min="9236" max="9236" width="18.7109375" style="59" customWidth="1"/>
    <col min="9237" max="9237" width="34.7109375" style="59" customWidth="1"/>
    <col min="9238" max="9238" width="6" style="59" customWidth="1"/>
    <col min="9239" max="9239" width="27.5703125" style="59" bestFit="1" customWidth="1"/>
    <col min="9240" max="9240" width="14.140625" style="59" customWidth="1"/>
    <col min="9241" max="9241" width="63.85546875" style="59" customWidth="1"/>
    <col min="9242" max="9242" width="72" style="59" bestFit="1" customWidth="1"/>
    <col min="9243" max="9472" width="9.140625" style="59"/>
    <col min="9473" max="9473" width="10.42578125" style="59" customWidth="1"/>
    <col min="9474" max="9474" width="23.7109375" style="59" bestFit="1" customWidth="1"/>
    <col min="9475" max="9475" width="50" style="59" customWidth="1"/>
    <col min="9476" max="9476" width="30.140625" style="59" bestFit="1" customWidth="1"/>
    <col min="9477" max="9477" width="47.28515625" style="59" customWidth="1"/>
    <col min="9478" max="9478" width="24" style="59" customWidth="1"/>
    <col min="9479" max="9479" width="21.5703125" style="59" customWidth="1"/>
    <col min="9480" max="9480" width="16.42578125" style="59" customWidth="1"/>
    <col min="9481" max="9481" width="20.7109375" style="59" customWidth="1"/>
    <col min="9482" max="9482" width="10.28515625" style="59" bestFit="1" customWidth="1"/>
    <col min="9483" max="9483" width="13.7109375" style="59" customWidth="1"/>
    <col min="9484" max="9484" width="22.85546875" style="59" customWidth="1"/>
    <col min="9485" max="9485" width="17.42578125" style="59" customWidth="1"/>
    <col min="9486" max="9486" width="18" style="59" customWidth="1"/>
    <col min="9487" max="9487" width="19.42578125" style="59" customWidth="1"/>
    <col min="9488" max="9488" width="19.7109375" style="59" bestFit="1" customWidth="1"/>
    <col min="9489" max="9489" width="30.7109375" style="59" customWidth="1"/>
    <col min="9490" max="9490" width="18.7109375" style="59" customWidth="1"/>
    <col min="9491" max="9491" width="54.140625" style="59" customWidth="1"/>
    <col min="9492" max="9492" width="18.7109375" style="59" customWidth="1"/>
    <col min="9493" max="9493" width="34.7109375" style="59" customWidth="1"/>
    <col min="9494" max="9494" width="6" style="59" customWidth="1"/>
    <col min="9495" max="9495" width="27.5703125" style="59" bestFit="1" customWidth="1"/>
    <col min="9496" max="9496" width="14.140625" style="59" customWidth="1"/>
    <col min="9497" max="9497" width="63.85546875" style="59" customWidth="1"/>
    <col min="9498" max="9498" width="72" style="59" bestFit="1" customWidth="1"/>
    <col min="9499" max="9728" width="9.140625" style="59"/>
    <col min="9729" max="9729" width="10.42578125" style="59" customWidth="1"/>
    <col min="9730" max="9730" width="23.7109375" style="59" bestFit="1" customWidth="1"/>
    <col min="9731" max="9731" width="50" style="59" customWidth="1"/>
    <col min="9732" max="9732" width="30.140625" style="59" bestFit="1" customWidth="1"/>
    <col min="9733" max="9733" width="47.28515625" style="59" customWidth="1"/>
    <col min="9734" max="9734" width="24" style="59" customWidth="1"/>
    <col min="9735" max="9735" width="21.5703125" style="59" customWidth="1"/>
    <col min="9736" max="9736" width="16.42578125" style="59" customWidth="1"/>
    <col min="9737" max="9737" width="20.7109375" style="59" customWidth="1"/>
    <col min="9738" max="9738" width="10.28515625" style="59" bestFit="1" customWidth="1"/>
    <col min="9739" max="9739" width="13.7109375" style="59" customWidth="1"/>
    <col min="9740" max="9740" width="22.85546875" style="59" customWidth="1"/>
    <col min="9741" max="9741" width="17.42578125" style="59" customWidth="1"/>
    <col min="9742" max="9742" width="18" style="59" customWidth="1"/>
    <col min="9743" max="9743" width="19.42578125" style="59" customWidth="1"/>
    <col min="9744" max="9744" width="19.7109375" style="59" bestFit="1" customWidth="1"/>
    <col min="9745" max="9745" width="30.7109375" style="59" customWidth="1"/>
    <col min="9746" max="9746" width="18.7109375" style="59" customWidth="1"/>
    <col min="9747" max="9747" width="54.140625" style="59" customWidth="1"/>
    <col min="9748" max="9748" width="18.7109375" style="59" customWidth="1"/>
    <col min="9749" max="9749" width="34.7109375" style="59" customWidth="1"/>
    <col min="9750" max="9750" width="6" style="59" customWidth="1"/>
    <col min="9751" max="9751" width="27.5703125" style="59" bestFit="1" customWidth="1"/>
    <col min="9752" max="9752" width="14.140625" style="59" customWidth="1"/>
    <col min="9753" max="9753" width="63.85546875" style="59" customWidth="1"/>
    <col min="9754" max="9754" width="72" style="59" bestFit="1" customWidth="1"/>
    <col min="9755" max="9984" width="9.140625" style="59"/>
    <col min="9985" max="9985" width="10.42578125" style="59" customWidth="1"/>
    <col min="9986" max="9986" width="23.7109375" style="59" bestFit="1" customWidth="1"/>
    <col min="9987" max="9987" width="50" style="59" customWidth="1"/>
    <col min="9988" max="9988" width="30.140625" style="59" bestFit="1" customWidth="1"/>
    <col min="9989" max="9989" width="47.28515625" style="59" customWidth="1"/>
    <col min="9990" max="9990" width="24" style="59" customWidth="1"/>
    <col min="9991" max="9991" width="21.5703125" style="59" customWidth="1"/>
    <col min="9992" max="9992" width="16.42578125" style="59" customWidth="1"/>
    <col min="9993" max="9993" width="20.7109375" style="59" customWidth="1"/>
    <col min="9994" max="9994" width="10.28515625" style="59" bestFit="1" customWidth="1"/>
    <col min="9995" max="9995" width="13.7109375" style="59" customWidth="1"/>
    <col min="9996" max="9996" width="22.85546875" style="59" customWidth="1"/>
    <col min="9997" max="9997" width="17.42578125" style="59" customWidth="1"/>
    <col min="9998" max="9998" width="18" style="59" customWidth="1"/>
    <col min="9999" max="9999" width="19.42578125" style="59" customWidth="1"/>
    <col min="10000" max="10000" width="19.7109375" style="59" bestFit="1" customWidth="1"/>
    <col min="10001" max="10001" width="30.7109375" style="59" customWidth="1"/>
    <col min="10002" max="10002" width="18.7109375" style="59" customWidth="1"/>
    <col min="10003" max="10003" width="54.140625" style="59" customWidth="1"/>
    <col min="10004" max="10004" width="18.7109375" style="59" customWidth="1"/>
    <col min="10005" max="10005" width="34.7109375" style="59" customWidth="1"/>
    <col min="10006" max="10006" width="6" style="59" customWidth="1"/>
    <col min="10007" max="10007" width="27.5703125" style="59" bestFit="1" customWidth="1"/>
    <col min="10008" max="10008" width="14.140625" style="59" customWidth="1"/>
    <col min="10009" max="10009" width="63.85546875" style="59" customWidth="1"/>
    <col min="10010" max="10010" width="72" style="59" bestFit="1" customWidth="1"/>
    <col min="10011" max="10240" width="9.140625" style="59"/>
    <col min="10241" max="10241" width="10.42578125" style="59" customWidth="1"/>
    <col min="10242" max="10242" width="23.7109375" style="59" bestFit="1" customWidth="1"/>
    <col min="10243" max="10243" width="50" style="59" customWidth="1"/>
    <col min="10244" max="10244" width="30.140625" style="59" bestFit="1" customWidth="1"/>
    <col min="10245" max="10245" width="47.28515625" style="59" customWidth="1"/>
    <col min="10246" max="10246" width="24" style="59" customWidth="1"/>
    <col min="10247" max="10247" width="21.5703125" style="59" customWidth="1"/>
    <col min="10248" max="10248" width="16.42578125" style="59" customWidth="1"/>
    <col min="10249" max="10249" width="20.7109375" style="59" customWidth="1"/>
    <col min="10250" max="10250" width="10.28515625" style="59" bestFit="1" customWidth="1"/>
    <col min="10251" max="10251" width="13.7109375" style="59" customWidth="1"/>
    <col min="10252" max="10252" width="22.85546875" style="59" customWidth="1"/>
    <col min="10253" max="10253" width="17.42578125" style="59" customWidth="1"/>
    <col min="10254" max="10254" width="18" style="59" customWidth="1"/>
    <col min="10255" max="10255" width="19.42578125" style="59" customWidth="1"/>
    <col min="10256" max="10256" width="19.7109375" style="59" bestFit="1" customWidth="1"/>
    <col min="10257" max="10257" width="30.7109375" style="59" customWidth="1"/>
    <col min="10258" max="10258" width="18.7109375" style="59" customWidth="1"/>
    <col min="10259" max="10259" width="54.140625" style="59" customWidth="1"/>
    <col min="10260" max="10260" width="18.7109375" style="59" customWidth="1"/>
    <col min="10261" max="10261" width="34.7109375" style="59" customWidth="1"/>
    <col min="10262" max="10262" width="6" style="59" customWidth="1"/>
    <col min="10263" max="10263" width="27.5703125" style="59" bestFit="1" customWidth="1"/>
    <col min="10264" max="10264" width="14.140625" style="59" customWidth="1"/>
    <col min="10265" max="10265" width="63.85546875" style="59" customWidth="1"/>
    <col min="10266" max="10266" width="72" style="59" bestFit="1" customWidth="1"/>
    <col min="10267" max="10496" width="9.140625" style="59"/>
    <col min="10497" max="10497" width="10.42578125" style="59" customWidth="1"/>
    <col min="10498" max="10498" width="23.7109375" style="59" bestFit="1" customWidth="1"/>
    <col min="10499" max="10499" width="50" style="59" customWidth="1"/>
    <col min="10500" max="10500" width="30.140625" style="59" bestFit="1" customWidth="1"/>
    <col min="10501" max="10501" width="47.28515625" style="59" customWidth="1"/>
    <col min="10502" max="10502" width="24" style="59" customWidth="1"/>
    <col min="10503" max="10503" width="21.5703125" style="59" customWidth="1"/>
    <col min="10504" max="10504" width="16.42578125" style="59" customWidth="1"/>
    <col min="10505" max="10505" width="20.7109375" style="59" customWidth="1"/>
    <col min="10506" max="10506" width="10.28515625" style="59" bestFit="1" customWidth="1"/>
    <col min="10507" max="10507" width="13.7109375" style="59" customWidth="1"/>
    <col min="10508" max="10508" width="22.85546875" style="59" customWidth="1"/>
    <col min="10509" max="10509" width="17.42578125" style="59" customWidth="1"/>
    <col min="10510" max="10510" width="18" style="59" customWidth="1"/>
    <col min="10511" max="10511" width="19.42578125" style="59" customWidth="1"/>
    <col min="10512" max="10512" width="19.7109375" style="59" bestFit="1" customWidth="1"/>
    <col min="10513" max="10513" width="30.7109375" style="59" customWidth="1"/>
    <col min="10514" max="10514" width="18.7109375" style="59" customWidth="1"/>
    <col min="10515" max="10515" width="54.140625" style="59" customWidth="1"/>
    <col min="10516" max="10516" width="18.7109375" style="59" customWidth="1"/>
    <col min="10517" max="10517" width="34.7109375" style="59" customWidth="1"/>
    <col min="10518" max="10518" width="6" style="59" customWidth="1"/>
    <col min="10519" max="10519" width="27.5703125" style="59" bestFit="1" customWidth="1"/>
    <col min="10520" max="10520" width="14.140625" style="59" customWidth="1"/>
    <col min="10521" max="10521" width="63.85546875" style="59" customWidth="1"/>
    <col min="10522" max="10522" width="72" style="59" bestFit="1" customWidth="1"/>
    <col min="10523" max="10752" width="9.140625" style="59"/>
    <col min="10753" max="10753" width="10.42578125" style="59" customWidth="1"/>
    <col min="10754" max="10754" width="23.7109375" style="59" bestFit="1" customWidth="1"/>
    <col min="10755" max="10755" width="50" style="59" customWidth="1"/>
    <col min="10756" max="10756" width="30.140625" style="59" bestFit="1" customWidth="1"/>
    <col min="10757" max="10757" width="47.28515625" style="59" customWidth="1"/>
    <col min="10758" max="10758" width="24" style="59" customWidth="1"/>
    <col min="10759" max="10759" width="21.5703125" style="59" customWidth="1"/>
    <col min="10760" max="10760" width="16.42578125" style="59" customWidth="1"/>
    <col min="10761" max="10761" width="20.7109375" style="59" customWidth="1"/>
    <col min="10762" max="10762" width="10.28515625" style="59" bestFit="1" customWidth="1"/>
    <col min="10763" max="10763" width="13.7109375" style="59" customWidth="1"/>
    <col min="10764" max="10764" width="22.85546875" style="59" customWidth="1"/>
    <col min="10765" max="10765" width="17.42578125" style="59" customWidth="1"/>
    <col min="10766" max="10766" width="18" style="59" customWidth="1"/>
    <col min="10767" max="10767" width="19.42578125" style="59" customWidth="1"/>
    <col min="10768" max="10768" width="19.7109375" style="59" bestFit="1" customWidth="1"/>
    <col min="10769" max="10769" width="30.7109375" style="59" customWidth="1"/>
    <col min="10770" max="10770" width="18.7109375" style="59" customWidth="1"/>
    <col min="10771" max="10771" width="54.140625" style="59" customWidth="1"/>
    <col min="10772" max="10772" width="18.7109375" style="59" customWidth="1"/>
    <col min="10773" max="10773" width="34.7109375" style="59" customWidth="1"/>
    <col min="10774" max="10774" width="6" style="59" customWidth="1"/>
    <col min="10775" max="10775" width="27.5703125" style="59" bestFit="1" customWidth="1"/>
    <col min="10776" max="10776" width="14.140625" style="59" customWidth="1"/>
    <col min="10777" max="10777" width="63.85546875" style="59" customWidth="1"/>
    <col min="10778" max="10778" width="72" style="59" bestFit="1" customWidth="1"/>
    <col min="10779" max="11008" width="9.140625" style="59"/>
    <col min="11009" max="11009" width="10.42578125" style="59" customWidth="1"/>
    <col min="11010" max="11010" width="23.7109375" style="59" bestFit="1" customWidth="1"/>
    <col min="11011" max="11011" width="50" style="59" customWidth="1"/>
    <col min="11012" max="11012" width="30.140625" style="59" bestFit="1" customWidth="1"/>
    <col min="11013" max="11013" width="47.28515625" style="59" customWidth="1"/>
    <col min="11014" max="11014" width="24" style="59" customWidth="1"/>
    <col min="11015" max="11015" width="21.5703125" style="59" customWidth="1"/>
    <col min="11016" max="11016" width="16.42578125" style="59" customWidth="1"/>
    <col min="11017" max="11017" width="20.7109375" style="59" customWidth="1"/>
    <col min="11018" max="11018" width="10.28515625" style="59" bestFit="1" customWidth="1"/>
    <col min="11019" max="11019" width="13.7109375" style="59" customWidth="1"/>
    <col min="11020" max="11020" width="22.85546875" style="59" customWidth="1"/>
    <col min="11021" max="11021" width="17.42578125" style="59" customWidth="1"/>
    <col min="11022" max="11022" width="18" style="59" customWidth="1"/>
    <col min="11023" max="11023" width="19.42578125" style="59" customWidth="1"/>
    <col min="11024" max="11024" width="19.7109375" style="59" bestFit="1" customWidth="1"/>
    <col min="11025" max="11025" width="30.7109375" style="59" customWidth="1"/>
    <col min="11026" max="11026" width="18.7109375" style="59" customWidth="1"/>
    <col min="11027" max="11027" width="54.140625" style="59" customWidth="1"/>
    <col min="11028" max="11028" width="18.7109375" style="59" customWidth="1"/>
    <col min="11029" max="11029" width="34.7109375" style="59" customWidth="1"/>
    <col min="11030" max="11030" width="6" style="59" customWidth="1"/>
    <col min="11031" max="11031" width="27.5703125" style="59" bestFit="1" customWidth="1"/>
    <col min="11032" max="11032" width="14.140625" style="59" customWidth="1"/>
    <col min="11033" max="11033" width="63.85546875" style="59" customWidth="1"/>
    <col min="11034" max="11034" width="72" style="59" bestFit="1" customWidth="1"/>
    <col min="11035" max="11264" width="9.140625" style="59"/>
    <col min="11265" max="11265" width="10.42578125" style="59" customWidth="1"/>
    <col min="11266" max="11266" width="23.7109375" style="59" bestFit="1" customWidth="1"/>
    <col min="11267" max="11267" width="50" style="59" customWidth="1"/>
    <col min="11268" max="11268" width="30.140625" style="59" bestFit="1" customWidth="1"/>
    <col min="11269" max="11269" width="47.28515625" style="59" customWidth="1"/>
    <col min="11270" max="11270" width="24" style="59" customWidth="1"/>
    <col min="11271" max="11271" width="21.5703125" style="59" customWidth="1"/>
    <col min="11272" max="11272" width="16.42578125" style="59" customWidth="1"/>
    <col min="11273" max="11273" width="20.7109375" style="59" customWidth="1"/>
    <col min="11274" max="11274" width="10.28515625" style="59" bestFit="1" customWidth="1"/>
    <col min="11275" max="11275" width="13.7109375" style="59" customWidth="1"/>
    <col min="11276" max="11276" width="22.85546875" style="59" customWidth="1"/>
    <col min="11277" max="11277" width="17.42578125" style="59" customWidth="1"/>
    <col min="11278" max="11278" width="18" style="59" customWidth="1"/>
    <col min="11279" max="11279" width="19.42578125" style="59" customWidth="1"/>
    <col min="11280" max="11280" width="19.7109375" style="59" bestFit="1" customWidth="1"/>
    <col min="11281" max="11281" width="30.7109375" style="59" customWidth="1"/>
    <col min="11282" max="11282" width="18.7109375" style="59" customWidth="1"/>
    <col min="11283" max="11283" width="54.140625" style="59" customWidth="1"/>
    <col min="11284" max="11284" width="18.7109375" style="59" customWidth="1"/>
    <col min="11285" max="11285" width="34.7109375" style="59" customWidth="1"/>
    <col min="11286" max="11286" width="6" style="59" customWidth="1"/>
    <col min="11287" max="11287" width="27.5703125" style="59" bestFit="1" customWidth="1"/>
    <col min="11288" max="11288" width="14.140625" style="59" customWidth="1"/>
    <col min="11289" max="11289" width="63.85546875" style="59" customWidth="1"/>
    <col min="11290" max="11290" width="72" style="59" bestFit="1" customWidth="1"/>
    <col min="11291" max="11520" width="9.140625" style="59"/>
    <col min="11521" max="11521" width="10.42578125" style="59" customWidth="1"/>
    <col min="11522" max="11522" width="23.7109375" style="59" bestFit="1" customWidth="1"/>
    <col min="11523" max="11523" width="50" style="59" customWidth="1"/>
    <col min="11524" max="11524" width="30.140625" style="59" bestFit="1" customWidth="1"/>
    <col min="11525" max="11525" width="47.28515625" style="59" customWidth="1"/>
    <col min="11526" max="11526" width="24" style="59" customWidth="1"/>
    <col min="11527" max="11527" width="21.5703125" style="59" customWidth="1"/>
    <col min="11528" max="11528" width="16.42578125" style="59" customWidth="1"/>
    <col min="11529" max="11529" width="20.7109375" style="59" customWidth="1"/>
    <col min="11530" max="11530" width="10.28515625" style="59" bestFit="1" customWidth="1"/>
    <col min="11531" max="11531" width="13.7109375" style="59" customWidth="1"/>
    <col min="11532" max="11532" width="22.85546875" style="59" customWidth="1"/>
    <col min="11533" max="11533" width="17.42578125" style="59" customWidth="1"/>
    <col min="11534" max="11534" width="18" style="59" customWidth="1"/>
    <col min="11535" max="11535" width="19.42578125" style="59" customWidth="1"/>
    <col min="11536" max="11536" width="19.7109375" style="59" bestFit="1" customWidth="1"/>
    <col min="11537" max="11537" width="30.7109375" style="59" customWidth="1"/>
    <col min="11538" max="11538" width="18.7109375" style="59" customWidth="1"/>
    <col min="11539" max="11539" width="54.140625" style="59" customWidth="1"/>
    <col min="11540" max="11540" width="18.7109375" style="59" customWidth="1"/>
    <col min="11541" max="11541" width="34.7109375" style="59" customWidth="1"/>
    <col min="11542" max="11542" width="6" style="59" customWidth="1"/>
    <col min="11543" max="11543" width="27.5703125" style="59" bestFit="1" customWidth="1"/>
    <col min="11544" max="11544" width="14.140625" style="59" customWidth="1"/>
    <col min="11545" max="11545" width="63.85546875" style="59" customWidth="1"/>
    <col min="11546" max="11546" width="72" style="59" bestFit="1" customWidth="1"/>
    <col min="11547" max="11776" width="9.140625" style="59"/>
    <col min="11777" max="11777" width="10.42578125" style="59" customWidth="1"/>
    <col min="11778" max="11778" width="23.7109375" style="59" bestFit="1" customWidth="1"/>
    <col min="11779" max="11779" width="50" style="59" customWidth="1"/>
    <col min="11780" max="11780" width="30.140625" style="59" bestFit="1" customWidth="1"/>
    <col min="11781" max="11781" width="47.28515625" style="59" customWidth="1"/>
    <col min="11782" max="11782" width="24" style="59" customWidth="1"/>
    <col min="11783" max="11783" width="21.5703125" style="59" customWidth="1"/>
    <col min="11784" max="11784" width="16.42578125" style="59" customWidth="1"/>
    <col min="11785" max="11785" width="20.7109375" style="59" customWidth="1"/>
    <col min="11786" max="11786" width="10.28515625" style="59" bestFit="1" customWidth="1"/>
    <col min="11787" max="11787" width="13.7109375" style="59" customWidth="1"/>
    <col min="11788" max="11788" width="22.85546875" style="59" customWidth="1"/>
    <col min="11789" max="11789" width="17.42578125" style="59" customWidth="1"/>
    <col min="11790" max="11790" width="18" style="59" customWidth="1"/>
    <col min="11791" max="11791" width="19.42578125" style="59" customWidth="1"/>
    <col min="11792" max="11792" width="19.7109375" style="59" bestFit="1" customWidth="1"/>
    <col min="11793" max="11793" width="30.7109375" style="59" customWidth="1"/>
    <col min="11794" max="11794" width="18.7109375" style="59" customWidth="1"/>
    <col min="11795" max="11795" width="54.140625" style="59" customWidth="1"/>
    <col min="11796" max="11796" width="18.7109375" style="59" customWidth="1"/>
    <col min="11797" max="11797" width="34.7109375" style="59" customWidth="1"/>
    <col min="11798" max="11798" width="6" style="59" customWidth="1"/>
    <col min="11799" max="11799" width="27.5703125" style="59" bestFit="1" customWidth="1"/>
    <col min="11800" max="11800" width="14.140625" style="59" customWidth="1"/>
    <col min="11801" max="11801" width="63.85546875" style="59" customWidth="1"/>
    <col min="11802" max="11802" width="72" style="59" bestFit="1" customWidth="1"/>
    <col min="11803" max="12032" width="9.140625" style="59"/>
    <col min="12033" max="12033" width="10.42578125" style="59" customWidth="1"/>
    <col min="12034" max="12034" width="23.7109375" style="59" bestFit="1" customWidth="1"/>
    <col min="12035" max="12035" width="50" style="59" customWidth="1"/>
    <col min="12036" max="12036" width="30.140625" style="59" bestFit="1" customWidth="1"/>
    <col min="12037" max="12037" width="47.28515625" style="59" customWidth="1"/>
    <col min="12038" max="12038" width="24" style="59" customWidth="1"/>
    <col min="12039" max="12039" width="21.5703125" style="59" customWidth="1"/>
    <col min="12040" max="12040" width="16.42578125" style="59" customWidth="1"/>
    <col min="12041" max="12041" width="20.7109375" style="59" customWidth="1"/>
    <col min="12042" max="12042" width="10.28515625" style="59" bestFit="1" customWidth="1"/>
    <col min="12043" max="12043" width="13.7109375" style="59" customWidth="1"/>
    <col min="12044" max="12044" width="22.85546875" style="59" customWidth="1"/>
    <col min="12045" max="12045" width="17.42578125" style="59" customWidth="1"/>
    <col min="12046" max="12046" width="18" style="59" customWidth="1"/>
    <col min="12047" max="12047" width="19.42578125" style="59" customWidth="1"/>
    <col min="12048" max="12048" width="19.7109375" style="59" bestFit="1" customWidth="1"/>
    <col min="12049" max="12049" width="30.7109375" style="59" customWidth="1"/>
    <col min="12050" max="12050" width="18.7109375" style="59" customWidth="1"/>
    <col min="12051" max="12051" width="54.140625" style="59" customWidth="1"/>
    <col min="12052" max="12052" width="18.7109375" style="59" customWidth="1"/>
    <col min="12053" max="12053" width="34.7109375" style="59" customWidth="1"/>
    <col min="12054" max="12054" width="6" style="59" customWidth="1"/>
    <col min="12055" max="12055" width="27.5703125" style="59" bestFit="1" customWidth="1"/>
    <col min="12056" max="12056" width="14.140625" style="59" customWidth="1"/>
    <col min="12057" max="12057" width="63.85546875" style="59" customWidth="1"/>
    <col min="12058" max="12058" width="72" style="59" bestFit="1" customWidth="1"/>
    <col min="12059" max="12288" width="9.140625" style="59"/>
    <col min="12289" max="12289" width="10.42578125" style="59" customWidth="1"/>
    <col min="12290" max="12290" width="23.7109375" style="59" bestFit="1" customWidth="1"/>
    <col min="12291" max="12291" width="50" style="59" customWidth="1"/>
    <col min="12292" max="12292" width="30.140625" style="59" bestFit="1" customWidth="1"/>
    <col min="12293" max="12293" width="47.28515625" style="59" customWidth="1"/>
    <col min="12294" max="12294" width="24" style="59" customWidth="1"/>
    <col min="12295" max="12295" width="21.5703125" style="59" customWidth="1"/>
    <col min="12296" max="12296" width="16.42578125" style="59" customWidth="1"/>
    <col min="12297" max="12297" width="20.7109375" style="59" customWidth="1"/>
    <col min="12298" max="12298" width="10.28515625" style="59" bestFit="1" customWidth="1"/>
    <col min="12299" max="12299" width="13.7109375" style="59" customWidth="1"/>
    <col min="12300" max="12300" width="22.85546875" style="59" customWidth="1"/>
    <col min="12301" max="12301" width="17.42578125" style="59" customWidth="1"/>
    <col min="12302" max="12302" width="18" style="59" customWidth="1"/>
    <col min="12303" max="12303" width="19.42578125" style="59" customWidth="1"/>
    <col min="12304" max="12304" width="19.7109375" style="59" bestFit="1" customWidth="1"/>
    <col min="12305" max="12305" width="30.7109375" style="59" customWidth="1"/>
    <col min="12306" max="12306" width="18.7109375" style="59" customWidth="1"/>
    <col min="12307" max="12307" width="54.140625" style="59" customWidth="1"/>
    <col min="12308" max="12308" width="18.7109375" style="59" customWidth="1"/>
    <col min="12309" max="12309" width="34.7109375" style="59" customWidth="1"/>
    <col min="12310" max="12310" width="6" style="59" customWidth="1"/>
    <col min="12311" max="12311" width="27.5703125" style="59" bestFit="1" customWidth="1"/>
    <col min="12312" max="12312" width="14.140625" style="59" customWidth="1"/>
    <col min="12313" max="12313" width="63.85546875" style="59" customWidth="1"/>
    <col min="12314" max="12314" width="72" style="59" bestFit="1" customWidth="1"/>
    <col min="12315" max="12544" width="9.140625" style="59"/>
    <col min="12545" max="12545" width="10.42578125" style="59" customWidth="1"/>
    <col min="12546" max="12546" width="23.7109375" style="59" bestFit="1" customWidth="1"/>
    <col min="12547" max="12547" width="50" style="59" customWidth="1"/>
    <col min="12548" max="12548" width="30.140625" style="59" bestFit="1" customWidth="1"/>
    <col min="12549" max="12549" width="47.28515625" style="59" customWidth="1"/>
    <col min="12550" max="12550" width="24" style="59" customWidth="1"/>
    <col min="12551" max="12551" width="21.5703125" style="59" customWidth="1"/>
    <col min="12552" max="12552" width="16.42578125" style="59" customWidth="1"/>
    <col min="12553" max="12553" width="20.7109375" style="59" customWidth="1"/>
    <col min="12554" max="12554" width="10.28515625" style="59" bestFit="1" customWidth="1"/>
    <col min="12555" max="12555" width="13.7109375" style="59" customWidth="1"/>
    <col min="12556" max="12556" width="22.85546875" style="59" customWidth="1"/>
    <col min="12557" max="12557" width="17.42578125" style="59" customWidth="1"/>
    <col min="12558" max="12558" width="18" style="59" customWidth="1"/>
    <col min="12559" max="12559" width="19.42578125" style="59" customWidth="1"/>
    <col min="12560" max="12560" width="19.7109375" style="59" bestFit="1" customWidth="1"/>
    <col min="12561" max="12561" width="30.7109375" style="59" customWidth="1"/>
    <col min="12562" max="12562" width="18.7109375" style="59" customWidth="1"/>
    <col min="12563" max="12563" width="54.140625" style="59" customWidth="1"/>
    <col min="12564" max="12564" width="18.7109375" style="59" customWidth="1"/>
    <col min="12565" max="12565" width="34.7109375" style="59" customWidth="1"/>
    <col min="12566" max="12566" width="6" style="59" customWidth="1"/>
    <col min="12567" max="12567" width="27.5703125" style="59" bestFit="1" customWidth="1"/>
    <col min="12568" max="12568" width="14.140625" style="59" customWidth="1"/>
    <col min="12569" max="12569" width="63.85546875" style="59" customWidth="1"/>
    <col min="12570" max="12570" width="72" style="59" bestFit="1" customWidth="1"/>
    <col min="12571" max="12800" width="9.140625" style="59"/>
    <col min="12801" max="12801" width="10.42578125" style="59" customWidth="1"/>
    <col min="12802" max="12802" width="23.7109375" style="59" bestFit="1" customWidth="1"/>
    <col min="12803" max="12803" width="50" style="59" customWidth="1"/>
    <col min="12804" max="12804" width="30.140625" style="59" bestFit="1" customWidth="1"/>
    <col min="12805" max="12805" width="47.28515625" style="59" customWidth="1"/>
    <col min="12806" max="12806" width="24" style="59" customWidth="1"/>
    <col min="12807" max="12807" width="21.5703125" style="59" customWidth="1"/>
    <col min="12808" max="12808" width="16.42578125" style="59" customWidth="1"/>
    <col min="12809" max="12809" width="20.7109375" style="59" customWidth="1"/>
    <col min="12810" max="12810" width="10.28515625" style="59" bestFit="1" customWidth="1"/>
    <col min="12811" max="12811" width="13.7109375" style="59" customWidth="1"/>
    <col min="12812" max="12812" width="22.85546875" style="59" customWidth="1"/>
    <col min="12813" max="12813" width="17.42578125" style="59" customWidth="1"/>
    <col min="12814" max="12814" width="18" style="59" customWidth="1"/>
    <col min="12815" max="12815" width="19.42578125" style="59" customWidth="1"/>
    <col min="12816" max="12816" width="19.7109375" style="59" bestFit="1" customWidth="1"/>
    <col min="12817" max="12817" width="30.7109375" style="59" customWidth="1"/>
    <col min="12818" max="12818" width="18.7109375" style="59" customWidth="1"/>
    <col min="12819" max="12819" width="54.140625" style="59" customWidth="1"/>
    <col min="12820" max="12820" width="18.7109375" style="59" customWidth="1"/>
    <col min="12821" max="12821" width="34.7109375" style="59" customWidth="1"/>
    <col min="12822" max="12822" width="6" style="59" customWidth="1"/>
    <col min="12823" max="12823" width="27.5703125" style="59" bestFit="1" customWidth="1"/>
    <col min="12824" max="12824" width="14.140625" style="59" customWidth="1"/>
    <col min="12825" max="12825" width="63.85546875" style="59" customWidth="1"/>
    <col min="12826" max="12826" width="72" style="59" bestFit="1" customWidth="1"/>
    <col min="12827" max="13056" width="9.140625" style="59"/>
    <col min="13057" max="13057" width="10.42578125" style="59" customWidth="1"/>
    <col min="13058" max="13058" width="23.7109375" style="59" bestFit="1" customWidth="1"/>
    <col min="13059" max="13059" width="50" style="59" customWidth="1"/>
    <col min="13060" max="13060" width="30.140625" style="59" bestFit="1" customWidth="1"/>
    <col min="13061" max="13061" width="47.28515625" style="59" customWidth="1"/>
    <col min="13062" max="13062" width="24" style="59" customWidth="1"/>
    <col min="13063" max="13063" width="21.5703125" style="59" customWidth="1"/>
    <col min="13064" max="13064" width="16.42578125" style="59" customWidth="1"/>
    <col min="13065" max="13065" width="20.7109375" style="59" customWidth="1"/>
    <col min="13066" max="13066" width="10.28515625" style="59" bestFit="1" customWidth="1"/>
    <col min="13067" max="13067" width="13.7109375" style="59" customWidth="1"/>
    <col min="13068" max="13068" width="22.85546875" style="59" customWidth="1"/>
    <col min="13069" max="13069" width="17.42578125" style="59" customWidth="1"/>
    <col min="13070" max="13070" width="18" style="59" customWidth="1"/>
    <col min="13071" max="13071" width="19.42578125" style="59" customWidth="1"/>
    <col min="13072" max="13072" width="19.7109375" style="59" bestFit="1" customWidth="1"/>
    <col min="13073" max="13073" width="30.7109375" style="59" customWidth="1"/>
    <col min="13074" max="13074" width="18.7109375" style="59" customWidth="1"/>
    <col min="13075" max="13075" width="54.140625" style="59" customWidth="1"/>
    <col min="13076" max="13076" width="18.7109375" style="59" customWidth="1"/>
    <col min="13077" max="13077" width="34.7109375" style="59" customWidth="1"/>
    <col min="13078" max="13078" width="6" style="59" customWidth="1"/>
    <col min="13079" max="13079" width="27.5703125" style="59" bestFit="1" customWidth="1"/>
    <col min="13080" max="13080" width="14.140625" style="59" customWidth="1"/>
    <col min="13081" max="13081" width="63.85546875" style="59" customWidth="1"/>
    <col min="13082" max="13082" width="72" style="59" bestFit="1" customWidth="1"/>
    <col min="13083" max="13312" width="9.140625" style="59"/>
    <col min="13313" max="13313" width="10.42578125" style="59" customWidth="1"/>
    <col min="13314" max="13314" width="23.7109375" style="59" bestFit="1" customWidth="1"/>
    <col min="13315" max="13315" width="50" style="59" customWidth="1"/>
    <col min="13316" max="13316" width="30.140625" style="59" bestFit="1" customWidth="1"/>
    <col min="13317" max="13317" width="47.28515625" style="59" customWidth="1"/>
    <col min="13318" max="13318" width="24" style="59" customWidth="1"/>
    <col min="13319" max="13319" width="21.5703125" style="59" customWidth="1"/>
    <col min="13320" max="13320" width="16.42578125" style="59" customWidth="1"/>
    <col min="13321" max="13321" width="20.7109375" style="59" customWidth="1"/>
    <col min="13322" max="13322" width="10.28515625" style="59" bestFit="1" customWidth="1"/>
    <col min="13323" max="13323" width="13.7109375" style="59" customWidth="1"/>
    <col min="13324" max="13324" width="22.85546875" style="59" customWidth="1"/>
    <col min="13325" max="13325" width="17.42578125" style="59" customWidth="1"/>
    <col min="13326" max="13326" width="18" style="59" customWidth="1"/>
    <col min="13327" max="13327" width="19.42578125" style="59" customWidth="1"/>
    <col min="13328" max="13328" width="19.7109375" style="59" bestFit="1" customWidth="1"/>
    <col min="13329" max="13329" width="30.7109375" style="59" customWidth="1"/>
    <col min="13330" max="13330" width="18.7109375" style="59" customWidth="1"/>
    <col min="13331" max="13331" width="54.140625" style="59" customWidth="1"/>
    <col min="13332" max="13332" width="18.7109375" style="59" customWidth="1"/>
    <col min="13333" max="13333" width="34.7109375" style="59" customWidth="1"/>
    <col min="13334" max="13334" width="6" style="59" customWidth="1"/>
    <col min="13335" max="13335" width="27.5703125" style="59" bestFit="1" customWidth="1"/>
    <col min="13336" max="13336" width="14.140625" style="59" customWidth="1"/>
    <col min="13337" max="13337" width="63.85546875" style="59" customWidth="1"/>
    <col min="13338" max="13338" width="72" style="59" bestFit="1" customWidth="1"/>
    <col min="13339" max="13568" width="9.140625" style="59"/>
    <col min="13569" max="13569" width="10.42578125" style="59" customWidth="1"/>
    <col min="13570" max="13570" width="23.7109375" style="59" bestFit="1" customWidth="1"/>
    <col min="13571" max="13571" width="50" style="59" customWidth="1"/>
    <col min="13572" max="13572" width="30.140625" style="59" bestFit="1" customWidth="1"/>
    <col min="13573" max="13573" width="47.28515625" style="59" customWidth="1"/>
    <col min="13574" max="13574" width="24" style="59" customWidth="1"/>
    <col min="13575" max="13575" width="21.5703125" style="59" customWidth="1"/>
    <col min="13576" max="13576" width="16.42578125" style="59" customWidth="1"/>
    <col min="13577" max="13577" width="20.7109375" style="59" customWidth="1"/>
    <col min="13578" max="13578" width="10.28515625" style="59" bestFit="1" customWidth="1"/>
    <col min="13579" max="13579" width="13.7109375" style="59" customWidth="1"/>
    <col min="13580" max="13580" width="22.85546875" style="59" customWidth="1"/>
    <col min="13581" max="13581" width="17.42578125" style="59" customWidth="1"/>
    <col min="13582" max="13582" width="18" style="59" customWidth="1"/>
    <col min="13583" max="13583" width="19.42578125" style="59" customWidth="1"/>
    <col min="13584" max="13584" width="19.7109375" style="59" bestFit="1" customWidth="1"/>
    <col min="13585" max="13585" width="30.7109375" style="59" customWidth="1"/>
    <col min="13586" max="13586" width="18.7109375" style="59" customWidth="1"/>
    <col min="13587" max="13587" width="54.140625" style="59" customWidth="1"/>
    <col min="13588" max="13588" width="18.7109375" style="59" customWidth="1"/>
    <col min="13589" max="13589" width="34.7109375" style="59" customWidth="1"/>
    <col min="13590" max="13590" width="6" style="59" customWidth="1"/>
    <col min="13591" max="13591" width="27.5703125" style="59" bestFit="1" customWidth="1"/>
    <col min="13592" max="13592" width="14.140625" style="59" customWidth="1"/>
    <col min="13593" max="13593" width="63.85546875" style="59" customWidth="1"/>
    <col min="13594" max="13594" width="72" style="59" bestFit="1" customWidth="1"/>
    <col min="13595" max="13824" width="9.140625" style="59"/>
    <col min="13825" max="13825" width="10.42578125" style="59" customWidth="1"/>
    <col min="13826" max="13826" width="23.7109375" style="59" bestFit="1" customWidth="1"/>
    <col min="13827" max="13827" width="50" style="59" customWidth="1"/>
    <col min="13828" max="13828" width="30.140625" style="59" bestFit="1" customWidth="1"/>
    <col min="13829" max="13829" width="47.28515625" style="59" customWidth="1"/>
    <col min="13830" max="13830" width="24" style="59" customWidth="1"/>
    <col min="13831" max="13831" width="21.5703125" style="59" customWidth="1"/>
    <col min="13832" max="13832" width="16.42578125" style="59" customWidth="1"/>
    <col min="13833" max="13833" width="20.7109375" style="59" customWidth="1"/>
    <col min="13834" max="13834" width="10.28515625" style="59" bestFit="1" customWidth="1"/>
    <col min="13835" max="13835" width="13.7109375" style="59" customWidth="1"/>
    <col min="13836" max="13836" width="22.85546875" style="59" customWidth="1"/>
    <col min="13837" max="13837" width="17.42578125" style="59" customWidth="1"/>
    <col min="13838" max="13838" width="18" style="59" customWidth="1"/>
    <col min="13839" max="13839" width="19.42578125" style="59" customWidth="1"/>
    <col min="13840" max="13840" width="19.7109375" style="59" bestFit="1" customWidth="1"/>
    <col min="13841" max="13841" width="30.7109375" style="59" customWidth="1"/>
    <col min="13842" max="13842" width="18.7109375" style="59" customWidth="1"/>
    <col min="13843" max="13843" width="54.140625" style="59" customWidth="1"/>
    <col min="13844" max="13844" width="18.7109375" style="59" customWidth="1"/>
    <col min="13845" max="13845" width="34.7109375" style="59" customWidth="1"/>
    <col min="13846" max="13846" width="6" style="59" customWidth="1"/>
    <col min="13847" max="13847" width="27.5703125" style="59" bestFit="1" customWidth="1"/>
    <col min="13848" max="13848" width="14.140625" style="59" customWidth="1"/>
    <col min="13849" max="13849" width="63.85546875" style="59" customWidth="1"/>
    <col min="13850" max="13850" width="72" style="59" bestFit="1" customWidth="1"/>
    <col min="13851" max="14080" width="9.140625" style="59"/>
    <col min="14081" max="14081" width="10.42578125" style="59" customWidth="1"/>
    <col min="14082" max="14082" width="23.7109375" style="59" bestFit="1" customWidth="1"/>
    <col min="14083" max="14083" width="50" style="59" customWidth="1"/>
    <col min="14084" max="14084" width="30.140625" style="59" bestFit="1" customWidth="1"/>
    <col min="14085" max="14085" width="47.28515625" style="59" customWidth="1"/>
    <col min="14086" max="14086" width="24" style="59" customWidth="1"/>
    <col min="14087" max="14087" width="21.5703125" style="59" customWidth="1"/>
    <col min="14088" max="14088" width="16.42578125" style="59" customWidth="1"/>
    <col min="14089" max="14089" width="20.7109375" style="59" customWidth="1"/>
    <col min="14090" max="14090" width="10.28515625" style="59" bestFit="1" customWidth="1"/>
    <col min="14091" max="14091" width="13.7109375" style="59" customWidth="1"/>
    <col min="14092" max="14092" width="22.85546875" style="59" customWidth="1"/>
    <col min="14093" max="14093" width="17.42578125" style="59" customWidth="1"/>
    <col min="14094" max="14094" width="18" style="59" customWidth="1"/>
    <col min="14095" max="14095" width="19.42578125" style="59" customWidth="1"/>
    <col min="14096" max="14096" width="19.7109375" style="59" bestFit="1" customWidth="1"/>
    <col min="14097" max="14097" width="30.7109375" style="59" customWidth="1"/>
    <col min="14098" max="14098" width="18.7109375" style="59" customWidth="1"/>
    <col min="14099" max="14099" width="54.140625" style="59" customWidth="1"/>
    <col min="14100" max="14100" width="18.7109375" style="59" customWidth="1"/>
    <col min="14101" max="14101" width="34.7109375" style="59" customWidth="1"/>
    <col min="14102" max="14102" width="6" style="59" customWidth="1"/>
    <col min="14103" max="14103" width="27.5703125" style="59" bestFit="1" customWidth="1"/>
    <col min="14104" max="14104" width="14.140625" style="59" customWidth="1"/>
    <col min="14105" max="14105" width="63.85546875" style="59" customWidth="1"/>
    <col min="14106" max="14106" width="72" style="59" bestFit="1" customWidth="1"/>
    <col min="14107" max="14336" width="9.140625" style="59"/>
    <col min="14337" max="14337" width="10.42578125" style="59" customWidth="1"/>
    <col min="14338" max="14338" width="23.7109375" style="59" bestFit="1" customWidth="1"/>
    <col min="14339" max="14339" width="50" style="59" customWidth="1"/>
    <col min="14340" max="14340" width="30.140625" style="59" bestFit="1" customWidth="1"/>
    <col min="14341" max="14341" width="47.28515625" style="59" customWidth="1"/>
    <col min="14342" max="14342" width="24" style="59" customWidth="1"/>
    <col min="14343" max="14343" width="21.5703125" style="59" customWidth="1"/>
    <col min="14344" max="14344" width="16.42578125" style="59" customWidth="1"/>
    <col min="14345" max="14345" width="20.7109375" style="59" customWidth="1"/>
    <col min="14346" max="14346" width="10.28515625" style="59" bestFit="1" customWidth="1"/>
    <col min="14347" max="14347" width="13.7109375" style="59" customWidth="1"/>
    <col min="14348" max="14348" width="22.85546875" style="59" customWidth="1"/>
    <col min="14349" max="14349" width="17.42578125" style="59" customWidth="1"/>
    <col min="14350" max="14350" width="18" style="59" customWidth="1"/>
    <col min="14351" max="14351" width="19.42578125" style="59" customWidth="1"/>
    <col min="14352" max="14352" width="19.7109375" style="59" bestFit="1" customWidth="1"/>
    <col min="14353" max="14353" width="30.7109375" style="59" customWidth="1"/>
    <col min="14354" max="14354" width="18.7109375" style="59" customWidth="1"/>
    <col min="14355" max="14355" width="54.140625" style="59" customWidth="1"/>
    <col min="14356" max="14356" width="18.7109375" style="59" customWidth="1"/>
    <col min="14357" max="14357" width="34.7109375" style="59" customWidth="1"/>
    <col min="14358" max="14358" width="6" style="59" customWidth="1"/>
    <col min="14359" max="14359" width="27.5703125" style="59" bestFit="1" customWidth="1"/>
    <col min="14360" max="14360" width="14.140625" style="59" customWidth="1"/>
    <col min="14361" max="14361" width="63.85546875" style="59" customWidth="1"/>
    <col min="14362" max="14362" width="72" style="59" bestFit="1" customWidth="1"/>
    <col min="14363" max="14592" width="9.140625" style="59"/>
    <col min="14593" max="14593" width="10.42578125" style="59" customWidth="1"/>
    <col min="14594" max="14594" width="23.7109375" style="59" bestFit="1" customWidth="1"/>
    <col min="14595" max="14595" width="50" style="59" customWidth="1"/>
    <col min="14596" max="14596" width="30.140625" style="59" bestFit="1" customWidth="1"/>
    <col min="14597" max="14597" width="47.28515625" style="59" customWidth="1"/>
    <col min="14598" max="14598" width="24" style="59" customWidth="1"/>
    <col min="14599" max="14599" width="21.5703125" style="59" customWidth="1"/>
    <col min="14600" max="14600" width="16.42578125" style="59" customWidth="1"/>
    <col min="14601" max="14601" width="20.7109375" style="59" customWidth="1"/>
    <col min="14602" max="14602" width="10.28515625" style="59" bestFit="1" customWidth="1"/>
    <col min="14603" max="14603" width="13.7109375" style="59" customWidth="1"/>
    <col min="14604" max="14604" width="22.85546875" style="59" customWidth="1"/>
    <col min="14605" max="14605" width="17.42578125" style="59" customWidth="1"/>
    <col min="14606" max="14606" width="18" style="59" customWidth="1"/>
    <col min="14607" max="14607" width="19.42578125" style="59" customWidth="1"/>
    <col min="14608" max="14608" width="19.7109375" style="59" bestFit="1" customWidth="1"/>
    <col min="14609" max="14609" width="30.7109375" style="59" customWidth="1"/>
    <col min="14610" max="14610" width="18.7109375" style="59" customWidth="1"/>
    <col min="14611" max="14611" width="54.140625" style="59" customWidth="1"/>
    <col min="14612" max="14612" width="18.7109375" style="59" customWidth="1"/>
    <col min="14613" max="14613" width="34.7109375" style="59" customWidth="1"/>
    <col min="14614" max="14614" width="6" style="59" customWidth="1"/>
    <col min="14615" max="14615" width="27.5703125" style="59" bestFit="1" customWidth="1"/>
    <col min="14616" max="14616" width="14.140625" style="59" customWidth="1"/>
    <col min="14617" max="14617" width="63.85546875" style="59" customWidth="1"/>
    <col min="14618" max="14618" width="72" style="59" bestFit="1" customWidth="1"/>
    <col min="14619" max="14848" width="9.140625" style="59"/>
    <col min="14849" max="14849" width="10.42578125" style="59" customWidth="1"/>
    <col min="14850" max="14850" width="23.7109375" style="59" bestFit="1" customWidth="1"/>
    <col min="14851" max="14851" width="50" style="59" customWidth="1"/>
    <col min="14852" max="14852" width="30.140625" style="59" bestFit="1" customWidth="1"/>
    <col min="14853" max="14853" width="47.28515625" style="59" customWidth="1"/>
    <col min="14854" max="14854" width="24" style="59" customWidth="1"/>
    <col min="14855" max="14855" width="21.5703125" style="59" customWidth="1"/>
    <col min="14856" max="14856" width="16.42578125" style="59" customWidth="1"/>
    <col min="14857" max="14857" width="20.7109375" style="59" customWidth="1"/>
    <col min="14858" max="14858" width="10.28515625" style="59" bestFit="1" customWidth="1"/>
    <col min="14859" max="14859" width="13.7109375" style="59" customWidth="1"/>
    <col min="14860" max="14860" width="22.85546875" style="59" customWidth="1"/>
    <col min="14861" max="14861" width="17.42578125" style="59" customWidth="1"/>
    <col min="14862" max="14862" width="18" style="59" customWidth="1"/>
    <col min="14863" max="14863" width="19.42578125" style="59" customWidth="1"/>
    <col min="14864" max="14864" width="19.7109375" style="59" bestFit="1" customWidth="1"/>
    <col min="14865" max="14865" width="30.7109375" style="59" customWidth="1"/>
    <col min="14866" max="14866" width="18.7109375" style="59" customWidth="1"/>
    <col min="14867" max="14867" width="54.140625" style="59" customWidth="1"/>
    <col min="14868" max="14868" width="18.7109375" style="59" customWidth="1"/>
    <col min="14869" max="14869" width="34.7109375" style="59" customWidth="1"/>
    <col min="14870" max="14870" width="6" style="59" customWidth="1"/>
    <col min="14871" max="14871" width="27.5703125" style="59" bestFit="1" customWidth="1"/>
    <col min="14872" max="14872" width="14.140625" style="59" customWidth="1"/>
    <col min="14873" max="14873" width="63.85546875" style="59" customWidth="1"/>
    <col min="14874" max="14874" width="72" style="59" bestFit="1" customWidth="1"/>
    <col min="14875" max="15104" width="9.140625" style="59"/>
    <col min="15105" max="15105" width="10.42578125" style="59" customWidth="1"/>
    <col min="15106" max="15106" width="23.7109375" style="59" bestFit="1" customWidth="1"/>
    <col min="15107" max="15107" width="50" style="59" customWidth="1"/>
    <col min="15108" max="15108" width="30.140625" style="59" bestFit="1" customWidth="1"/>
    <col min="15109" max="15109" width="47.28515625" style="59" customWidth="1"/>
    <col min="15110" max="15110" width="24" style="59" customWidth="1"/>
    <col min="15111" max="15111" width="21.5703125" style="59" customWidth="1"/>
    <col min="15112" max="15112" width="16.42578125" style="59" customWidth="1"/>
    <col min="15113" max="15113" width="20.7109375" style="59" customWidth="1"/>
    <col min="15114" max="15114" width="10.28515625" style="59" bestFit="1" customWidth="1"/>
    <col min="15115" max="15115" width="13.7109375" style="59" customWidth="1"/>
    <col min="15116" max="15116" width="22.85546875" style="59" customWidth="1"/>
    <col min="15117" max="15117" width="17.42578125" style="59" customWidth="1"/>
    <col min="15118" max="15118" width="18" style="59" customWidth="1"/>
    <col min="15119" max="15119" width="19.42578125" style="59" customWidth="1"/>
    <col min="15120" max="15120" width="19.7109375" style="59" bestFit="1" customWidth="1"/>
    <col min="15121" max="15121" width="30.7109375" style="59" customWidth="1"/>
    <col min="15122" max="15122" width="18.7109375" style="59" customWidth="1"/>
    <col min="15123" max="15123" width="54.140625" style="59" customWidth="1"/>
    <col min="15124" max="15124" width="18.7109375" style="59" customWidth="1"/>
    <col min="15125" max="15125" width="34.7109375" style="59" customWidth="1"/>
    <col min="15126" max="15126" width="6" style="59" customWidth="1"/>
    <col min="15127" max="15127" width="27.5703125" style="59" bestFit="1" customWidth="1"/>
    <col min="15128" max="15128" width="14.140625" style="59" customWidth="1"/>
    <col min="15129" max="15129" width="63.85546875" style="59" customWidth="1"/>
    <col min="15130" max="15130" width="72" style="59" bestFit="1" customWidth="1"/>
    <col min="15131" max="15360" width="9.140625" style="59"/>
    <col min="15361" max="15361" width="10.42578125" style="59" customWidth="1"/>
    <col min="15362" max="15362" width="23.7109375" style="59" bestFit="1" customWidth="1"/>
    <col min="15363" max="15363" width="50" style="59" customWidth="1"/>
    <col min="15364" max="15364" width="30.140625" style="59" bestFit="1" customWidth="1"/>
    <col min="15365" max="15365" width="47.28515625" style="59" customWidth="1"/>
    <col min="15366" max="15366" width="24" style="59" customWidth="1"/>
    <col min="15367" max="15367" width="21.5703125" style="59" customWidth="1"/>
    <col min="15368" max="15368" width="16.42578125" style="59" customWidth="1"/>
    <col min="15369" max="15369" width="20.7109375" style="59" customWidth="1"/>
    <col min="15370" max="15370" width="10.28515625" style="59" bestFit="1" customWidth="1"/>
    <col min="15371" max="15371" width="13.7109375" style="59" customWidth="1"/>
    <col min="15372" max="15372" width="22.85546875" style="59" customWidth="1"/>
    <col min="15373" max="15373" width="17.42578125" style="59" customWidth="1"/>
    <col min="15374" max="15374" width="18" style="59" customWidth="1"/>
    <col min="15375" max="15375" width="19.42578125" style="59" customWidth="1"/>
    <col min="15376" max="15376" width="19.7109375" style="59" bestFit="1" customWidth="1"/>
    <col min="15377" max="15377" width="30.7109375" style="59" customWidth="1"/>
    <col min="15378" max="15378" width="18.7109375" style="59" customWidth="1"/>
    <col min="15379" max="15379" width="54.140625" style="59" customWidth="1"/>
    <col min="15380" max="15380" width="18.7109375" style="59" customWidth="1"/>
    <col min="15381" max="15381" width="34.7109375" style="59" customWidth="1"/>
    <col min="15382" max="15382" width="6" style="59" customWidth="1"/>
    <col min="15383" max="15383" width="27.5703125" style="59" bestFit="1" customWidth="1"/>
    <col min="15384" max="15384" width="14.140625" style="59" customWidth="1"/>
    <col min="15385" max="15385" width="63.85546875" style="59" customWidth="1"/>
    <col min="15386" max="15386" width="72" style="59" bestFit="1" customWidth="1"/>
    <col min="15387" max="15616" width="9.140625" style="59"/>
    <col min="15617" max="15617" width="10.42578125" style="59" customWidth="1"/>
    <col min="15618" max="15618" width="23.7109375" style="59" bestFit="1" customWidth="1"/>
    <col min="15619" max="15619" width="50" style="59" customWidth="1"/>
    <col min="15620" max="15620" width="30.140625" style="59" bestFit="1" customWidth="1"/>
    <col min="15621" max="15621" width="47.28515625" style="59" customWidth="1"/>
    <col min="15622" max="15622" width="24" style="59" customWidth="1"/>
    <col min="15623" max="15623" width="21.5703125" style="59" customWidth="1"/>
    <col min="15624" max="15624" width="16.42578125" style="59" customWidth="1"/>
    <col min="15625" max="15625" width="20.7109375" style="59" customWidth="1"/>
    <col min="15626" max="15626" width="10.28515625" style="59" bestFit="1" customWidth="1"/>
    <col min="15627" max="15627" width="13.7109375" style="59" customWidth="1"/>
    <col min="15628" max="15628" width="22.85546875" style="59" customWidth="1"/>
    <col min="15629" max="15629" width="17.42578125" style="59" customWidth="1"/>
    <col min="15630" max="15630" width="18" style="59" customWidth="1"/>
    <col min="15631" max="15631" width="19.42578125" style="59" customWidth="1"/>
    <col min="15632" max="15632" width="19.7109375" style="59" bestFit="1" customWidth="1"/>
    <col min="15633" max="15633" width="30.7109375" style="59" customWidth="1"/>
    <col min="15634" max="15634" width="18.7109375" style="59" customWidth="1"/>
    <col min="15635" max="15635" width="54.140625" style="59" customWidth="1"/>
    <col min="15636" max="15636" width="18.7109375" style="59" customWidth="1"/>
    <col min="15637" max="15637" width="34.7109375" style="59" customWidth="1"/>
    <col min="15638" max="15638" width="6" style="59" customWidth="1"/>
    <col min="15639" max="15639" width="27.5703125" style="59" bestFit="1" customWidth="1"/>
    <col min="15640" max="15640" width="14.140625" style="59" customWidth="1"/>
    <col min="15641" max="15641" width="63.85546875" style="59" customWidth="1"/>
    <col min="15642" max="15642" width="72" style="59" bestFit="1" customWidth="1"/>
    <col min="15643" max="15872" width="9.140625" style="59"/>
    <col min="15873" max="15873" width="10.42578125" style="59" customWidth="1"/>
    <col min="15874" max="15874" width="23.7109375" style="59" bestFit="1" customWidth="1"/>
    <col min="15875" max="15875" width="50" style="59" customWidth="1"/>
    <col min="15876" max="15876" width="30.140625" style="59" bestFit="1" customWidth="1"/>
    <col min="15877" max="15877" width="47.28515625" style="59" customWidth="1"/>
    <col min="15878" max="15878" width="24" style="59" customWidth="1"/>
    <col min="15879" max="15879" width="21.5703125" style="59" customWidth="1"/>
    <col min="15880" max="15880" width="16.42578125" style="59" customWidth="1"/>
    <col min="15881" max="15881" width="20.7109375" style="59" customWidth="1"/>
    <col min="15882" max="15882" width="10.28515625" style="59" bestFit="1" customWidth="1"/>
    <col min="15883" max="15883" width="13.7109375" style="59" customWidth="1"/>
    <col min="15884" max="15884" width="22.85546875" style="59" customWidth="1"/>
    <col min="15885" max="15885" width="17.42578125" style="59" customWidth="1"/>
    <col min="15886" max="15886" width="18" style="59" customWidth="1"/>
    <col min="15887" max="15887" width="19.42578125" style="59" customWidth="1"/>
    <col min="15888" max="15888" width="19.7109375" style="59" bestFit="1" customWidth="1"/>
    <col min="15889" max="15889" width="30.7109375" style="59" customWidth="1"/>
    <col min="15890" max="15890" width="18.7109375" style="59" customWidth="1"/>
    <col min="15891" max="15891" width="54.140625" style="59" customWidth="1"/>
    <col min="15892" max="15892" width="18.7109375" style="59" customWidth="1"/>
    <col min="15893" max="15893" width="34.7109375" style="59" customWidth="1"/>
    <col min="15894" max="15894" width="6" style="59" customWidth="1"/>
    <col min="15895" max="15895" width="27.5703125" style="59" bestFit="1" customWidth="1"/>
    <col min="15896" max="15896" width="14.140625" style="59" customWidth="1"/>
    <col min="15897" max="15897" width="63.85546875" style="59" customWidth="1"/>
    <col min="15898" max="15898" width="72" style="59" bestFit="1" customWidth="1"/>
    <col min="15899" max="16128" width="9.140625" style="59"/>
    <col min="16129" max="16129" width="10.42578125" style="59" customWidth="1"/>
    <col min="16130" max="16130" width="23.7109375" style="59" bestFit="1" customWidth="1"/>
    <col min="16131" max="16131" width="50" style="59" customWidth="1"/>
    <col min="16132" max="16132" width="30.140625" style="59" bestFit="1" customWidth="1"/>
    <col min="16133" max="16133" width="47.28515625" style="59" customWidth="1"/>
    <col min="16134" max="16134" width="24" style="59" customWidth="1"/>
    <col min="16135" max="16135" width="21.5703125" style="59" customWidth="1"/>
    <col min="16136" max="16136" width="16.42578125" style="59" customWidth="1"/>
    <col min="16137" max="16137" width="20.7109375" style="59" customWidth="1"/>
    <col min="16138" max="16138" width="10.28515625" style="59" bestFit="1" customWidth="1"/>
    <col min="16139" max="16139" width="13.7109375" style="59" customWidth="1"/>
    <col min="16140" max="16140" width="22.85546875" style="59" customWidth="1"/>
    <col min="16141" max="16141" width="17.42578125" style="59" customWidth="1"/>
    <col min="16142" max="16142" width="18" style="59" customWidth="1"/>
    <col min="16143" max="16143" width="19.42578125" style="59" customWidth="1"/>
    <col min="16144" max="16144" width="19.7109375" style="59" bestFit="1" customWidth="1"/>
    <col min="16145" max="16145" width="30.7109375" style="59" customWidth="1"/>
    <col min="16146" max="16146" width="18.7109375" style="59" customWidth="1"/>
    <col min="16147" max="16147" width="54.140625" style="59" customWidth="1"/>
    <col min="16148" max="16148" width="18.7109375" style="59" customWidth="1"/>
    <col min="16149" max="16149" width="34.7109375" style="59" customWidth="1"/>
    <col min="16150" max="16150" width="6" style="59" customWidth="1"/>
    <col min="16151" max="16151" width="27.5703125" style="59" bestFit="1" customWidth="1"/>
    <col min="16152" max="16152" width="14.140625" style="59" customWidth="1"/>
    <col min="16153" max="16153" width="63.85546875" style="59" customWidth="1"/>
    <col min="16154" max="16154" width="72" style="59" bestFit="1" customWidth="1"/>
    <col min="16155" max="16384" width="9.140625" style="59"/>
  </cols>
  <sheetData>
    <row r="1" spans="1:25" ht="30.75" customHeight="1" x14ac:dyDescent="0.2">
      <c r="A1" s="167" t="s">
        <v>1508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9"/>
    </row>
    <row r="2" spans="1:25" ht="35.25" customHeight="1" x14ac:dyDescent="0.2">
      <c r="A2" s="170" t="s">
        <v>1509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2"/>
    </row>
    <row r="3" spans="1:25" ht="37.5" customHeight="1" x14ac:dyDescent="0.2">
      <c r="A3" s="173" t="s">
        <v>2607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5"/>
    </row>
    <row r="4" spans="1:25" ht="21" customHeight="1" x14ac:dyDescent="0.2">
      <c r="A4" s="184" t="s">
        <v>1630</v>
      </c>
      <c r="B4" s="185"/>
      <c r="C4" s="186"/>
      <c r="D4" s="61" t="s">
        <v>0</v>
      </c>
      <c r="E4" s="58" t="s">
        <v>1629</v>
      </c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5" spans="1:25" ht="49.5" customHeight="1" x14ac:dyDescent="0.2">
      <c r="A5" s="188" t="s">
        <v>1</v>
      </c>
      <c r="B5" s="189"/>
      <c r="C5" s="190"/>
      <c r="D5" s="79" t="s">
        <v>2</v>
      </c>
      <c r="E5" s="60" t="s">
        <v>1</v>
      </c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</row>
    <row r="6" spans="1:25" ht="13.5" hidden="1" x14ac:dyDescent="0.2">
      <c r="A6" s="80" t="s">
        <v>1632</v>
      </c>
      <c r="B6" s="80" t="s">
        <v>1632</v>
      </c>
      <c r="C6" s="81" t="s">
        <v>1633</v>
      </c>
      <c r="D6" s="80" t="s">
        <v>1632</v>
      </c>
      <c r="E6" s="80" t="s">
        <v>1632</v>
      </c>
      <c r="F6" s="80" t="s">
        <v>1633</v>
      </c>
      <c r="G6" s="80" t="s">
        <v>1633</v>
      </c>
      <c r="H6" s="81" t="s">
        <v>1632</v>
      </c>
      <c r="I6" s="80" t="s">
        <v>1632</v>
      </c>
      <c r="J6" s="80" t="s">
        <v>1632</v>
      </c>
      <c r="K6" s="80" t="s">
        <v>1633</v>
      </c>
      <c r="L6" s="80" t="s">
        <v>1633</v>
      </c>
      <c r="M6" s="80" t="s">
        <v>1633</v>
      </c>
      <c r="N6" s="80" t="s">
        <v>1634</v>
      </c>
      <c r="O6" s="80" t="s">
        <v>1633</v>
      </c>
      <c r="P6" s="80" t="s">
        <v>1635</v>
      </c>
      <c r="Q6" s="80" t="s">
        <v>1632</v>
      </c>
      <c r="R6" s="81" t="s">
        <v>1633</v>
      </c>
      <c r="S6" s="80" t="s">
        <v>1633</v>
      </c>
      <c r="T6" s="80" t="s">
        <v>1635</v>
      </c>
      <c r="U6" s="82" t="s">
        <v>1633</v>
      </c>
      <c r="V6" s="80" t="s">
        <v>1636</v>
      </c>
      <c r="W6" s="80" t="s">
        <v>1637</v>
      </c>
      <c r="X6" s="80" t="s">
        <v>1638</v>
      </c>
      <c r="Y6" s="80"/>
    </row>
    <row r="7" spans="1:25" ht="13.5" x14ac:dyDescent="0.2">
      <c r="A7" s="182" t="s">
        <v>3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s="48" customFormat="1" ht="37.5" customHeight="1" x14ac:dyDescent="0.2">
      <c r="A8" s="13" t="s">
        <v>4</v>
      </c>
      <c r="B8" s="13" t="s">
        <v>5</v>
      </c>
      <c r="C8" s="13" t="s">
        <v>6</v>
      </c>
      <c r="D8" s="13" t="s">
        <v>7</v>
      </c>
      <c r="E8" s="13" t="s">
        <v>8</v>
      </c>
      <c r="F8" s="13" t="s">
        <v>9</v>
      </c>
      <c r="G8" s="13" t="s">
        <v>10</v>
      </c>
      <c r="H8" s="13" t="s">
        <v>11</v>
      </c>
      <c r="I8" s="13" t="s">
        <v>12</v>
      </c>
      <c r="J8" s="13" t="s">
        <v>13</v>
      </c>
      <c r="K8" s="13" t="s">
        <v>14</v>
      </c>
      <c r="L8" s="13" t="s">
        <v>15</v>
      </c>
      <c r="M8" s="13" t="s">
        <v>16</v>
      </c>
      <c r="N8" s="13" t="s">
        <v>17</v>
      </c>
      <c r="O8" s="13" t="s">
        <v>18</v>
      </c>
      <c r="P8" s="13" t="s">
        <v>19</v>
      </c>
      <c r="Q8" s="13" t="s">
        <v>20</v>
      </c>
      <c r="R8" s="13" t="s">
        <v>21</v>
      </c>
      <c r="S8" s="13" t="s">
        <v>22</v>
      </c>
      <c r="T8" s="13" t="s">
        <v>23</v>
      </c>
      <c r="U8" s="14" t="s">
        <v>24</v>
      </c>
      <c r="V8" s="13" t="s">
        <v>25</v>
      </c>
      <c r="W8" s="13" t="s">
        <v>26</v>
      </c>
      <c r="X8" s="83" t="s">
        <v>1663</v>
      </c>
      <c r="Y8" s="83"/>
    </row>
    <row r="9" spans="1:25" ht="84.75" customHeight="1" x14ac:dyDescent="0.2">
      <c r="A9" s="5">
        <v>2018</v>
      </c>
      <c r="B9" s="5" t="s">
        <v>2608</v>
      </c>
      <c r="C9" s="50" t="s">
        <v>1692</v>
      </c>
      <c r="D9" s="50" t="s">
        <v>1693</v>
      </c>
      <c r="E9" s="50" t="s">
        <v>30</v>
      </c>
      <c r="F9" s="50" t="s">
        <v>1693</v>
      </c>
      <c r="G9" s="57" t="s">
        <v>1511</v>
      </c>
      <c r="H9" s="50" t="s">
        <v>1694</v>
      </c>
      <c r="I9" s="57" t="s">
        <v>1505</v>
      </c>
      <c r="J9" s="5">
        <v>0</v>
      </c>
      <c r="K9" s="8">
        <v>900</v>
      </c>
      <c r="L9" s="8">
        <v>900</v>
      </c>
      <c r="M9" s="8">
        <v>453</v>
      </c>
      <c r="N9" s="5" t="s">
        <v>33</v>
      </c>
      <c r="O9" s="57" t="s">
        <v>34</v>
      </c>
      <c r="P9" s="88">
        <v>43291</v>
      </c>
      <c r="Q9" s="50" t="s">
        <v>258</v>
      </c>
      <c r="R9" s="50" t="s">
        <v>1695</v>
      </c>
      <c r="S9" s="57" t="s">
        <v>37</v>
      </c>
      <c r="T9" s="76" t="s">
        <v>1696</v>
      </c>
      <c r="U9" s="84">
        <v>368218.31</v>
      </c>
      <c r="V9" s="5">
        <v>2018</v>
      </c>
      <c r="W9" s="88">
        <v>43291</v>
      </c>
      <c r="X9" s="8" t="s">
        <v>1665</v>
      </c>
      <c r="Y9" s="57" t="s">
        <v>1512</v>
      </c>
    </row>
    <row r="10" spans="1:25" ht="112.5" customHeight="1" x14ac:dyDescent="0.2">
      <c r="A10" s="5">
        <v>2018</v>
      </c>
      <c r="B10" s="5" t="s">
        <v>2608</v>
      </c>
      <c r="C10" s="50" t="s">
        <v>1692</v>
      </c>
      <c r="D10" s="50" t="s">
        <v>260</v>
      </c>
      <c r="E10" s="50" t="s">
        <v>30</v>
      </c>
      <c r="F10" s="50" t="s">
        <v>260</v>
      </c>
      <c r="G10" s="57" t="s">
        <v>1511</v>
      </c>
      <c r="H10" s="50" t="s">
        <v>261</v>
      </c>
      <c r="I10" s="57" t="s">
        <v>1505</v>
      </c>
      <c r="J10" s="5">
        <v>0</v>
      </c>
      <c r="K10" s="8">
        <v>0</v>
      </c>
      <c r="L10" s="8"/>
      <c r="M10" s="8">
        <v>0</v>
      </c>
      <c r="N10" s="5" t="s">
        <v>33</v>
      </c>
      <c r="O10" s="57" t="s">
        <v>34</v>
      </c>
      <c r="P10" s="88">
        <v>43291</v>
      </c>
      <c r="Q10" s="50" t="s">
        <v>258</v>
      </c>
      <c r="R10" s="50" t="s">
        <v>1695</v>
      </c>
      <c r="S10" s="57" t="s">
        <v>37</v>
      </c>
      <c r="T10" s="76" t="s">
        <v>1696</v>
      </c>
      <c r="U10" s="84">
        <v>3496515.14</v>
      </c>
      <c r="V10" s="5">
        <v>2018</v>
      </c>
      <c r="W10" s="88">
        <v>43291</v>
      </c>
      <c r="X10" s="8" t="s">
        <v>1665</v>
      </c>
      <c r="Y10" s="57" t="s">
        <v>1512</v>
      </c>
    </row>
    <row r="11" spans="1:25" ht="84.75" customHeight="1" x14ac:dyDescent="0.2">
      <c r="A11" s="5">
        <v>2018</v>
      </c>
      <c r="B11" s="5" t="s">
        <v>2608</v>
      </c>
      <c r="C11" s="50" t="s">
        <v>1692</v>
      </c>
      <c r="D11" s="50" t="s">
        <v>262</v>
      </c>
      <c r="E11" s="50" t="s">
        <v>30</v>
      </c>
      <c r="F11" s="50" t="s">
        <v>262</v>
      </c>
      <c r="G11" s="57" t="s">
        <v>1511</v>
      </c>
      <c r="H11" s="50" t="s">
        <v>1697</v>
      </c>
      <c r="I11" s="57" t="s">
        <v>1505</v>
      </c>
      <c r="J11" s="5">
        <v>0</v>
      </c>
      <c r="K11" s="8">
        <v>1</v>
      </c>
      <c r="L11" s="8">
        <v>1</v>
      </c>
      <c r="M11" s="8">
        <v>0.5</v>
      </c>
      <c r="N11" s="5" t="s">
        <v>33</v>
      </c>
      <c r="O11" s="57" t="s">
        <v>34</v>
      </c>
      <c r="P11" s="88">
        <v>43291</v>
      </c>
      <c r="Q11" s="50" t="s">
        <v>258</v>
      </c>
      <c r="R11" s="50" t="s">
        <v>1695</v>
      </c>
      <c r="S11" s="57" t="s">
        <v>37</v>
      </c>
      <c r="T11" s="76" t="s">
        <v>1696</v>
      </c>
      <c r="U11" s="84">
        <v>4174915.14</v>
      </c>
      <c r="V11" s="5">
        <v>2018</v>
      </c>
      <c r="W11" s="88">
        <v>43291</v>
      </c>
      <c r="X11" s="8" t="s">
        <v>1665</v>
      </c>
      <c r="Y11" s="57" t="s">
        <v>1512</v>
      </c>
    </row>
    <row r="12" spans="1:25" ht="138" customHeight="1" x14ac:dyDescent="0.2">
      <c r="A12" s="5">
        <v>2018</v>
      </c>
      <c r="B12" s="5" t="s">
        <v>2608</v>
      </c>
      <c r="C12" s="50" t="s">
        <v>1692</v>
      </c>
      <c r="D12" s="50" t="s">
        <v>264</v>
      </c>
      <c r="E12" s="50" t="s">
        <v>30</v>
      </c>
      <c r="F12" s="50" t="s">
        <v>264</v>
      </c>
      <c r="G12" s="57" t="s">
        <v>1511</v>
      </c>
      <c r="H12" s="50" t="s">
        <v>519</v>
      </c>
      <c r="I12" s="57" t="s">
        <v>1505</v>
      </c>
      <c r="J12" s="5">
        <v>0</v>
      </c>
      <c r="K12" s="8">
        <v>1</v>
      </c>
      <c r="L12" s="8">
        <v>1</v>
      </c>
      <c r="M12" s="8">
        <v>1</v>
      </c>
      <c r="N12" s="5" t="s">
        <v>33</v>
      </c>
      <c r="O12" s="57" t="s">
        <v>34</v>
      </c>
      <c r="P12" s="88">
        <v>43291</v>
      </c>
      <c r="Q12" s="50" t="s">
        <v>258</v>
      </c>
      <c r="R12" s="50" t="s">
        <v>1695</v>
      </c>
      <c r="S12" s="57" t="s">
        <v>37</v>
      </c>
      <c r="T12" s="76" t="s">
        <v>1696</v>
      </c>
      <c r="U12" s="84">
        <v>5201883.41</v>
      </c>
      <c r="V12" s="5">
        <v>2018</v>
      </c>
      <c r="W12" s="88">
        <v>43291</v>
      </c>
      <c r="X12" s="8" t="s">
        <v>1665</v>
      </c>
      <c r="Y12" s="57" t="s">
        <v>1512</v>
      </c>
    </row>
    <row r="13" spans="1:25" ht="67.5" x14ac:dyDescent="0.2">
      <c r="A13" s="5">
        <v>2018</v>
      </c>
      <c r="B13" s="5" t="s">
        <v>2608</v>
      </c>
      <c r="C13" s="50" t="s">
        <v>1692</v>
      </c>
      <c r="D13" s="50" t="s">
        <v>1698</v>
      </c>
      <c r="E13" s="50" t="s">
        <v>30</v>
      </c>
      <c r="F13" s="50" t="s">
        <v>1698</v>
      </c>
      <c r="G13" s="57" t="s">
        <v>1511</v>
      </c>
      <c r="H13" s="50" t="s">
        <v>2581</v>
      </c>
      <c r="I13" s="57" t="s">
        <v>1505</v>
      </c>
      <c r="J13" s="5">
        <v>0</v>
      </c>
      <c r="K13" s="8">
        <v>1</v>
      </c>
      <c r="L13" s="8">
        <v>1</v>
      </c>
      <c r="M13" s="8">
        <v>0</v>
      </c>
      <c r="N13" s="5" t="s">
        <v>33</v>
      </c>
      <c r="O13" s="57" t="s">
        <v>34</v>
      </c>
      <c r="P13" s="88">
        <v>43291</v>
      </c>
      <c r="Q13" s="50" t="s">
        <v>258</v>
      </c>
      <c r="R13" s="50" t="s">
        <v>1695</v>
      </c>
      <c r="S13" s="57" t="s">
        <v>37</v>
      </c>
      <c r="T13" s="76" t="s">
        <v>1696</v>
      </c>
      <c r="U13" s="84">
        <v>12603035.560000001</v>
      </c>
      <c r="V13" s="5">
        <v>2018</v>
      </c>
      <c r="W13" s="88">
        <v>43291</v>
      </c>
      <c r="X13" s="8" t="s">
        <v>1665</v>
      </c>
      <c r="Y13" s="57" t="s">
        <v>1512</v>
      </c>
    </row>
    <row r="14" spans="1:25" ht="90" customHeight="1" x14ac:dyDescent="0.2">
      <c r="A14" s="5">
        <v>2018</v>
      </c>
      <c r="B14" s="5" t="s">
        <v>2608</v>
      </c>
      <c r="C14" s="50" t="s">
        <v>1692</v>
      </c>
      <c r="D14" s="50" t="s">
        <v>273</v>
      </c>
      <c r="E14" s="50" t="s">
        <v>30</v>
      </c>
      <c r="F14" s="50" t="s">
        <v>273</v>
      </c>
      <c r="G14" s="57" t="s">
        <v>1511</v>
      </c>
      <c r="H14" s="50" t="s">
        <v>95</v>
      </c>
      <c r="I14" s="57" t="s">
        <v>1505</v>
      </c>
      <c r="J14" s="5">
        <v>0</v>
      </c>
      <c r="K14" s="8">
        <v>1</v>
      </c>
      <c r="L14" s="8">
        <v>1</v>
      </c>
      <c r="M14" s="8">
        <v>0</v>
      </c>
      <c r="N14" s="5" t="s">
        <v>33</v>
      </c>
      <c r="O14" s="57" t="s">
        <v>34</v>
      </c>
      <c r="P14" s="88">
        <v>43291</v>
      </c>
      <c r="Q14" s="50" t="s">
        <v>258</v>
      </c>
      <c r="R14" s="50" t="s">
        <v>1695</v>
      </c>
      <c r="S14" s="57" t="s">
        <v>37</v>
      </c>
      <c r="T14" s="76" t="s">
        <v>1696</v>
      </c>
      <c r="U14" s="84">
        <v>2318943.96</v>
      </c>
      <c r="V14" s="5">
        <v>2018</v>
      </c>
      <c r="W14" s="88">
        <v>43291</v>
      </c>
      <c r="X14" s="8" t="s">
        <v>1665</v>
      </c>
      <c r="Y14" s="57" t="s">
        <v>1512</v>
      </c>
    </row>
    <row r="15" spans="1:25" ht="99" customHeight="1" x14ac:dyDescent="0.2">
      <c r="A15" s="5">
        <v>2018</v>
      </c>
      <c r="B15" s="5" t="s">
        <v>2608</v>
      </c>
      <c r="C15" s="50" t="s">
        <v>1692</v>
      </c>
      <c r="D15" s="50" t="s">
        <v>1699</v>
      </c>
      <c r="E15" s="50" t="s">
        <v>30</v>
      </c>
      <c r="F15" s="50" t="s">
        <v>1699</v>
      </c>
      <c r="G15" s="57" t="s">
        <v>1511</v>
      </c>
      <c r="H15" s="50" t="s">
        <v>277</v>
      </c>
      <c r="I15" s="57" t="s">
        <v>1505</v>
      </c>
      <c r="J15" s="5">
        <v>0</v>
      </c>
      <c r="K15" s="8">
        <v>1</v>
      </c>
      <c r="L15" s="8">
        <v>1</v>
      </c>
      <c r="M15" s="8">
        <v>0</v>
      </c>
      <c r="N15" s="5" t="s">
        <v>33</v>
      </c>
      <c r="O15" s="57" t="s">
        <v>34</v>
      </c>
      <c r="P15" s="88">
        <v>43291</v>
      </c>
      <c r="Q15" s="50" t="s">
        <v>258</v>
      </c>
      <c r="R15" s="50" t="s">
        <v>1695</v>
      </c>
      <c r="S15" s="57" t="s">
        <v>37</v>
      </c>
      <c r="T15" s="76" t="s">
        <v>1696</v>
      </c>
      <c r="U15" s="84">
        <v>612218.31000000006</v>
      </c>
      <c r="V15" s="5">
        <v>2018</v>
      </c>
      <c r="W15" s="88">
        <v>43291</v>
      </c>
      <c r="X15" s="8" t="s">
        <v>1665</v>
      </c>
      <c r="Y15" s="57" t="s">
        <v>1512</v>
      </c>
    </row>
    <row r="16" spans="1:25" ht="146.25" customHeight="1" x14ac:dyDescent="0.2">
      <c r="A16" s="5">
        <v>2018</v>
      </c>
      <c r="B16" s="5" t="s">
        <v>2608</v>
      </c>
      <c r="C16" s="50" t="s">
        <v>1692</v>
      </c>
      <c r="D16" s="50" t="s">
        <v>279</v>
      </c>
      <c r="E16" s="50" t="s">
        <v>30</v>
      </c>
      <c r="F16" s="50" t="s">
        <v>279</v>
      </c>
      <c r="G16" s="57" t="s">
        <v>1511</v>
      </c>
      <c r="H16" s="50" t="s">
        <v>277</v>
      </c>
      <c r="I16" s="57" t="s">
        <v>1505</v>
      </c>
      <c r="J16" s="5">
        <v>0</v>
      </c>
      <c r="K16" s="8">
        <v>1</v>
      </c>
      <c r="L16" s="8">
        <v>1</v>
      </c>
      <c r="M16" s="8">
        <v>0</v>
      </c>
      <c r="N16" s="5" t="s">
        <v>33</v>
      </c>
      <c r="O16" s="57" t="s">
        <v>34</v>
      </c>
      <c r="P16" s="88">
        <v>43291</v>
      </c>
      <c r="Q16" s="50" t="s">
        <v>258</v>
      </c>
      <c r="R16" s="50" t="s">
        <v>1695</v>
      </c>
      <c r="S16" s="57" t="s">
        <v>37</v>
      </c>
      <c r="T16" s="76" t="s">
        <v>1696</v>
      </c>
      <c r="U16" s="84">
        <v>492888.31</v>
      </c>
      <c r="V16" s="5">
        <v>2018</v>
      </c>
      <c r="W16" s="88">
        <v>43291</v>
      </c>
      <c r="X16" s="8" t="s">
        <v>1665</v>
      </c>
      <c r="Y16" s="57" t="s">
        <v>1512</v>
      </c>
    </row>
    <row r="17" spans="1:25" ht="120.75" customHeight="1" x14ac:dyDescent="0.2">
      <c r="A17" s="5">
        <v>2018</v>
      </c>
      <c r="B17" s="5" t="s">
        <v>2608</v>
      </c>
      <c r="C17" s="50" t="s">
        <v>1692</v>
      </c>
      <c r="D17" s="50" t="s">
        <v>1536</v>
      </c>
      <c r="E17" s="50" t="s">
        <v>30</v>
      </c>
      <c r="F17" s="50" t="s">
        <v>1536</v>
      </c>
      <c r="G17" s="57" t="s">
        <v>1511</v>
      </c>
      <c r="H17" s="50" t="s">
        <v>277</v>
      </c>
      <c r="I17" s="57" t="s">
        <v>1505</v>
      </c>
      <c r="J17" s="5">
        <v>0</v>
      </c>
      <c r="K17" s="8">
        <v>1</v>
      </c>
      <c r="L17" s="8">
        <v>1</v>
      </c>
      <c r="M17" s="8">
        <v>0</v>
      </c>
      <c r="N17" s="5" t="s">
        <v>33</v>
      </c>
      <c r="O17" s="57" t="s">
        <v>34</v>
      </c>
      <c r="P17" s="88">
        <v>43291</v>
      </c>
      <c r="Q17" s="50" t="s">
        <v>258</v>
      </c>
      <c r="R17" s="50" t="s">
        <v>1695</v>
      </c>
      <c r="S17" s="57" t="s">
        <v>37</v>
      </c>
      <c r="T17" s="76" t="s">
        <v>1696</v>
      </c>
      <c r="U17" s="84">
        <v>1568218.31</v>
      </c>
      <c r="V17" s="5">
        <v>2018</v>
      </c>
      <c r="W17" s="88">
        <v>43291</v>
      </c>
      <c r="X17" s="8" t="s">
        <v>1665</v>
      </c>
      <c r="Y17" s="57" t="s">
        <v>1512</v>
      </c>
    </row>
    <row r="18" spans="1:25" ht="123" customHeight="1" x14ac:dyDescent="0.2">
      <c r="A18" s="5">
        <v>2018</v>
      </c>
      <c r="B18" s="5" t="s">
        <v>2608</v>
      </c>
      <c r="C18" s="50" t="s">
        <v>1692</v>
      </c>
      <c r="D18" s="50" t="s">
        <v>1537</v>
      </c>
      <c r="E18" s="50" t="s">
        <v>30</v>
      </c>
      <c r="F18" s="50" t="s">
        <v>1537</v>
      </c>
      <c r="G18" s="57" t="s">
        <v>1511</v>
      </c>
      <c r="H18" s="50" t="s">
        <v>277</v>
      </c>
      <c r="I18" s="57" t="s">
        <v>1505</v>
      </c>
      <c r="J18" s="5">
        <v>0</v>
      </c>
      <c r="K18" s="8">
        <v>1</v>
      </c>
      <c r="L18" s="8">
        <v>1</v>
      </c>
      <c r="M18" s="8">
        <v>0</v>
      </c>
      <c r="N18" s="5" t="s">
        <v>33</v>
      </c>
      <c r="O18" s="57" t="s">
        <v>34</v>
      </c>
      <c r="P18" s="88">
        <v>43291</v>
      </c>
      <c r="Q18" s="50" t="s">
        <v>258</v>
      </c>
      <c r="R18" s="50" t="s">
        <v>1695</v>
      </c>
      <c r="S18" s="57" t="s">
        <v>37</v>
      </c>
      <c r="T18" s="76" t="s">
        <v>1696</v>
      </c>
      <c r="U18" s="84">
        <v>386778.31</v>
      </c>
      <c r="V18" s="5">
        <v>2018</v>
      </c>
      <c r="W18" s="88">
        <v>43291</v>
      </c>
      <c r="X18" s="8" t="s">
        <v>1665</v>
      </c>
      <c r="Y18" s="57" t="s">
        <v>1512</v>
      </c>
    </row>
    <row r="19" spans="1:25" ht="114" customHeight="1" x14ac:dyDescent="0.2">
      <c r="A19" s="5">
        <v>2018</v>
      </c>
      <c r="B19" s="5" t="s">
        <v>2608</v>
      </c>
      <c r="C19" s="50" t="s">
        <v>1692</v>
      </c>
      <c r="D19" s="50" t="s">
        <v>283</v>
      </c>
      <c r="E19" s="50" t="s">
        <v>30</v>
      </c>
      <c r="F19" s="50" t="s">
        <v>283</v>
      </c>
      <c r="G19" s="57" t="s">
        <v>1511</v>
      </c>
      <c r="H19" s="50" t="s">
        <v>277</v>
      </c>
      <c r="I19" s="57" t="s">
        <v>1505</v>
      </c>
      <c r="J19" s="5">
        <v>0</v>
      </c>
      <c r="K19" s="8">
        <v>1</v>
      </c>
      <c r="L19" s="8">
        <v>1</v>
      </c>
      <c r="M19" s="8">
        <v>0</v>
      </c>
      <c r="N19" s="5" t="s">
        <v>33</v>
      </c>
      <c r="O19" s="57" t="s">
        <v>34</v>
      </c>
      <c r="P19" s="88">
        <v>43291</v>
      </c>
      <c r="Q19" s="50" t="s">
        <v>258</v>
      </c>
      <c r="R19" s="50" t="s">
        <v>1695</v>
      </c>
      <c r="S19" s="57" t="s">
        <v>37</v>
      </c>
      <c r="T19" s="76" t="s">
        <v>1696</v>
      </c>
      <c r="U19" s="84">
        <v>368218.31</v>
      </c>
      <c r="V19" s="5">
        <v>2018</v>
      </c>
      <c r="W19" s="88">
        <v>43291</v>
      </c>
      <c r="X19" s="8" t="s">
        <v>1665</v>
      </c>
      <c r="Y19" s="57" t="s">
        <v>1512</v>
      </c>
    </row>
    <row r="20" spans="1:25" ht="93.75" customHeight="1" x14ac:dyDescent="0.2">
      <c r="A20" s="5">
        <v>2018</v>
      </c>
      <c r="B20" s="5" t="s">
        <v>2608</v>
      </c>
      <c r="C20" s="50" t="s">
        <v>1692</v>
      </c>
      <c r="D20" s="50" t="s">
        <v>284</v>
      </c>
      <c r="E20" s="50" t="s">
        <v>30</v>
      </c>
      <c r="F20" s="50" t="s">
        <v>284</v>
      </c>
      <c r="G20" s="57" t="s">
        <v>1511</v>
      </c>
      <c r="H20" s="50" t="s">
        <v>266</v>
      </c>
      <c r="I20" s="57" t="s">
        <v>1505</v>
      </c>
      <c r="J20" s="5">
        <v>0</v>
      </c>
      <c r="K20" s="8">
        <v>1</v>
      </c>
      <c r="L20" s="8">
        <v>1</v>
      </c>
      <c r="M20" s="8">
        <v>0</v>
      </c>
      <c r="N20" s="5" t="s">
        <v>33</v>
      </c>
      <c r="O20" s="57" t="s">
        <v>34</v>
      </c>
      <c r="P20" s="88">
        <v>43291</v>
      </c>
      <c r="Q20" s="50" t="s">
        <v>258</v>
      </c>
      <c r="R20" s="50" t="s">
        <v>1695</v>
      </c>
      <c r="S20" s="57" t="s">
        <v>37</v>
      </c>
      <c r="T20" s="76" t="s">
        <v>1696</v>
      </c>
      <c r="U20" s="84">
        <v>368218.31</v>
      </c>
      <c r="V20" s="5">
        <v>2018</v>
      </c>
      <c r="W20" s="88">
        <v>43291</v>
      </c>
      <c r="X20" s="8" t="s">
        <v>1665</v>
      </c>
      <c r="Y20" s="57" t="s">
        <v>1512</v>
      </c>
    </row>
    <row r="21" spans="1:25" ht="222" customHeight="1" x14ac:dyDescent="0.2">
      <c r="A21" s="5">
        <v>2018</v>
      </c>
      <c r="B21" s="5" t="s">
        <v>2608</v>
      </c>
      <c r="C21" s="50" t="s">
        <v>1692</v>
      </c>
      <c r="D21" s="50" t="s">
        <v>1538</v>
      </c>
      <c r="E21" s="50" t="s">
        <v>30</v>
      </c>
      <c r="F21" s="50" t="s">
        <v>1538</v>
      </c>
      <c r="G21" s="57" t="s">
        <v>1511</v>
      </c>
      <c r="H21" s="50" t="s">
        <v>277</v>
      </c>
      <c r="I21" s="57" t="s">
        <v>1505</v>
      </c>
      <c r="J21" s="5">
        <v>0</v>
      </c>
      <c r="K21" s="8">
        <v>1</v>
      </c>
      <c r="L21" s="8">
        <v>1</v>
      </c>
      <c r="M21" s="8">
        <v>0</v>
      </c>
      <c r="N21" s="5" t="s">
        <v>33</v>
      </c>
      <c r="O21" s="57" t="s">
        <v>34</v>
      </c>
      <c r="P21" s="88">
        <v>43291</v>
      </c>
      <c r="Q21" s="50" t="s">
        <v>258</v>
      </c>
      <c r="R21" s="50" t="s">
        <v>1695</v>
      </c>
      <c r="S21" s="57" t="s">
        <v>37</v>
      </c>
      <c r="T21" s="76" t="s">
        <v>1696</v>
      </c>
      <c r="U21" s="84">
        <v>1168218.31</v>
      </c>
      <c r="V21" s="5">
        <v>2018</v>
      </c>
      <c r="W21" s="88">
        <v>43291</v>
      </c>
      <c r="X21" s="8" t="s">
        <v>1665</v>
      </c>
      <c r="Y21" s="57" t="s">
        <v>1512</v>
      </c>
    </row>
    <row r="22" spans="1:25" ht="67.5" x14ac:dyDescent="0.2">
      <c r="A22" s="5">
        <v>2018</v>
      </c>
      <c r="B22" s="5" t="s">
        <v>2608</v>
      </c>
      <c r="C22" s="50" t="s">
        <v>1692</v>
      </c>
      <c r="D22" s="50" t="s">
        <v>1539</v>
      </c>
      <c r="E22" s="50" t="s">
        <v>30</v>
      </c>
      <c r="F22" s="50" t="s">
        <v>1539</v>
      </c>
      <c r="G22" s="57" t="s">
        <v>1511</v>
      </c>
      <c r="H22" s="50" t="s">
        <v>277</v>
      </c>
      <c r="I22" s="57" t="s">
        <v>1505</v>
      </c>
      <c r="J22" s="5">
        <v>0</v>
      </c>
      <c r="K22" s="8">
        <v>1</v>
      </c>
      <c r="L22" s="8">
        <v>1</v>
      </c>
      <c r="M22" s="8">
        <v>0</v>
      </c>
      <c r="N22" s="5" t="s">
        <v>33</v>
      </c>
      <c r="O22" s="57" t="s">
        <v>34</v>
      </c>
      <c r="P22" s="88">
        <v>43291</v>
      </c>
      <c r="Q22" s="50" t="s">
        <v>258</v>
      </c>
      <c r="R22" s="50" t="s">
        <v>1695</v>
      </c>
      <c r="S22" s="57" t="s">
        <v>37</v>
      </c>
      <c r="T22" s="76" t="s">
        <v>1696</v>
      </c>
      <c r="U22" s="84">
        <v>1180218.31</v>
      </c>
      <c r="V22" s="5">
        <v>2018</v>
      </c>
      <c r="W22" s="88">
        <v>43291</v>
      </c>
      <c r="X22" s="8" t="s">
        <v>1665</v>
      </c>
      <c r="Y22" s="57" t="s">
        <v>1512</v>
      </c>
    </row>
    <row r="23" spans="1:25" ht="122.25" customHeight="1" x14ac:dyDescent="0.2">
      <c r="A23" s="5">
        <v>2018</v>
      </c>
      <c r="B23" s="5" t="s">
        <v>2608</v>
      </c>
      <c r="C23" s="50" t="s">
        <v>1692</v>
      </c>
      <c r="D23" s="50" t="s">
        <v>287</v>
      </c>
      <c r="E23" s="50" t="s">
        <v>30</v>
      </c>
      <c r="F23" s="50" t="s">
        <v>287</v>
      </c>
      <c r="G23" s="57" t="s">
        <v>1511</v>
      </c>
      <c r="H23" s="50"/>
      <c r="I23" s="57" t="s">
        <v>1505</v>
      </c>
      <c r="J23" s="5">
        <v>0</v>
      </c>
      <c r="K23" s="8">
        <v>1</v>
      </c>
      <c r="L23" s="8">
        <v>1</v>
      </c>
      <c r="M23" s="8">
        <v>0</v>
      </c>
      <c r="N23" s="5" t="s">
        <v>33</v>
      </c>
      <c r="O23" s="57" t="s">
        <v>34</v>
      </c>
      <c r="P23" s="88">
        <v>43291</v>
      </c>
      <c r="Q23" s="50" t="s">
        <v>258</v>
      </c>
      <c r="R23" s="50" t="s">
        <v>1695</v>
      </c>
      <c r="S23" s="57" t="s">
        <v>37</v>
      </c>
      <c r="T23" s="76" t="s">
        <v>1696</v>
      </c>
      <c r="U23" s="84">
        <v>355542.83</v>
      </c>
      <c r="V23" s="5">
        <v>2018</v>
      </c>
      <c r="W23" s="88">
        <v>43291</v>
      </c>
      <c r="X23" s="8" t="s">
        <v>1665</v>
      </c>
      <c r="Y23" s="57" t="s">
        <v>1512</v>
      </c>
    </row>
    <row r="24" spans="1:25" ht="123" customHeight="1" x14ac:dyDescent="0.2">
      <c r="A24" s="5">
        <v>2018</v>
      </c>
      <c r="B24" s="5" t="s">
        <v>2608</v>
      </c>
      <c r="C24" s="50" t="s">
        <v>1692</v>
      </c>
      <c r="D24" s="50" t="s">
        <v>288</v>
      </c>
      <c r="E24" s="50" t="s">
        <v>30</v>
      </c>
      <c r="F24" s="50" t="s">
        <v>288</v>
      </c>
      <c r="G24" s="57" t="s">
        <v>1511</v>
      </c>
      <c r="H24" s="50" t="s">
        <v>97</v>
      </c>
      <c r="I24" s="57" t="s">
        <v>1505</v>
      </c>
      <c r="J24" s="5">
        <v>0</v>
      </c>
      <c r="K24" s="8">
        <v>10</v>
      </c>
      <c r="L24" s="8">
        <v>6</v>
      </c>
      <c r="M24" s="8">
        <v>0</v>
      </c>
      <c r="N24" s="5" t="s">
        <v>33</v>
      </c>
      <c r="O24" s="57" t="s">
        <v>34</v>
      </c>
      <c r="P24" s="88">
        <v>43291</v>
      </c>
      <c r="Q24" s="50" t="s">
        <v>258</v>
      </c>
      <c r="R24" s="50" t="s">
        <v>1695</v>
      </c>
      <c r="S24" s="57" t="s">
        <v>37</v>
      </c>
      <c r="T24" s="76" t="s">
        <v>1696</v>
      </c>
      <c r="U24" s="84">
        <v>1354457.66</v>
      </c>
      <c r="V24" s="5">
        <v>2018</v>
      </c>
      <c r="W24" s="88">
        <v>43291</v>
      </c>
      <c r="X24" s="8" t="s">
        <v>1665</v>
      </c>
      <c r="Y24" s="57" t="s">
        <v>1512</v>
      </c>
    </row>
    <row r="25" spans="1:25" ht="99.75" customHeight="1" x14ac:dyDescent="0.2">
      <c r="A25" s="5">
        <v>2018</v>
      </c>
      <c r="B25" s="5" t="s">
        <v>2608</v>
      </c>
      <c r="C25" s="50" t="s">
        <v>1692</v>
      </c>
      <c r="D25" s="50" t="s">
        <v>1700</v>
      </c>
      <c r="E25" s="50" t="s">
        <v>30</v>
      </c>
      <c r="F25" s="50" t="s">
        <v>1700</v>
      </c>
      <c r="G25" s="57" t="s">
        <v>1511</v>
      </c>
      <c r="H25" s="50"/>
      <c r="I25" s="57" t="s">
        <v>1505</v>
      </c>
      <c r="J25" s="5">
        <v>0</v>
      </c>
      <c r="K25" s="8">
        <v>0</v>
      </c>
      <c r="L25" s="8"/>
      <c r="M25" s="8">
        <v>0</v>
      </c>
      <c r="N25" s="5" t="s">
        <v>33</v>
      </c>
      <c r="O25" s="57" t="s">
        <v>34</v>
      </c>
      <c r="P25" s="88">
        <v>43291</v>
      </c>
      <c r="Q25" s="50" t="s">
        <v>258</v>
      </c>
      <c r="R25" s="50" t="s">
        <v>1695</v>
      </c>
      <c r="S25" s="57" t="s">
        <v>37</v>
      </c>
      <c r="T25" s="76" t="s">
        <v>1696</v>
      </c>
      <c r="U25" s="84">
        <v>3038838.49</v>
      </c>
      <c r="V25" s="5">
        <v>2018</v>
      </c>
      <c r="W25" s="88">
        <v>43291</v>
      </c>
      <c r="X25" s="8" t="s">
        <v>1665</v>
      </c>
      <c r="Y25" s="57" t="s">
        <v>1512</v>
      </c>
    </row>
    <row r="26" spans="1:25" ht="80.25" customHeight="1" x14ac:dyDescent="0.2">
      <c r="A26" s="5">
        <v>2018</v>
      </c>
      <c r="B26" s="5" t="s">
        <v>2608</v>
      </c>
      <c r="C26" s="50" t="s">
        <v>1692</v>
      </c>
      <c r="D26" s="50" t="s">
        <v>1701</v>
      </c>
      <c r="E26" s="50" t="s">
        <v>30</v>
      </c>
      <c r="F26" s="50" t="s">
        <v>1701</v>
      </c>
      <c r="G26" s="57" t="s">
        <v>1511</v>
      </c>
      <c r="H26" s="50"/>
      <c r="I26" s="57" t="s">
        <v>1505</v>
      </c>
      <c r="J26" s="5">
        <v>0</v>
      </c>
      <c r="K26" s="8">
        <v>0</v>
      </c>
      <c r="L26" s="8"/>
      <c r="M26" s="8">
        <v>0</v>
      </c>
      <c r="N26" s="5" t="s">
        <v>33</v>
      </c>
      <c r="O26" s="57" t="s">
        <v>34</v>
      </c>
      <c r="P26" s="88">
        <v>43291</v>
      </c>
      <c r="Q26" s="50" t="s">
        <v>258</v>
      </c>
      <c r="R26" s="50" t="s">
        <v>1695</v>
      </c>
      <c r="S26" s="57" t="s">
        <v>37</v>
      </c>
      <c r="T26" s="76" t="s">
        <v>1696</v>
      </c>
      <c r="U26" s="84">
        <v>368218.31</v>
      </c>
      <c r="V26" s="5">
        <v>2018</v>
      </c>
      <c r="W26" s="88">
        <v>43291</v>
      </c>
      <c r="X26" s="8" t="s">
        <v>1665</v>
      </c>
      <c r="Y26" s="57" t="s">
        <v>1512</v>
      </c>
    </row>
    <row r="27" spans="1:25" ht="84.75" customHeight="1" x14ac:dyDescent="0.2">
      <c r="A27" s="5">
        <v>2018</v>
      </c>
      <c r="B27" s="5" t="s">
        <v>2608</v>
      </c>
      <c r="C27" s="50" t="s">
        <v>1692</v>
      </c>
      <c r="D27" s="50" t="s">
        <v>1702</v>
      </c>
      <c r="E27" s="50" t="s">
        <v>30</v>
      </c>
      <c r="F27" s="50" t="s">
        <v>1702</v>
      </c>
      <c r="G27" s="57" t="s">
        <v>1511</v>
      </c>
      <c r="H27" s="50"/>
      <c r="I27" s="57" t="s">
        <v>1505</v>
      </c>
      <c r="J27" s="5">
        <v>0</v>
      </c>
      <c r="K27" s="8">
        <v>1</v>
      </c>
      <c r="L27" s="8">
        <v>1</v>
      </c>
      <c r="M27" s="8">
        <v>0</v>
      </c>
      <c r="N27" s="5" t="s">
        <v>33</v>
      </c>
      <c r="O27" s="57" t="s">
        <v>34</v>
      </c>
      <c r="P27" s="88">
        <v>43291</v>
      </c>
      <c r="Q27" s="50" t="s">
        <v>258</v>
      </c>
      <c r="R27" s="50" t="s">
        <v>1695</v>
      </c>
      <c r="S27" s="57" t="s">
        <v>37</v>
      </c>
      <c r="T27" s="76" t="s">
        <v>1696</v>
      </c>
      <c r="U27" s="84">
        <v>368218.31</v>
      </c>
      <c r="V27" s="5">
        <v>2018</v>
      </c>
      <c r="W27" s="88">
        <v>43291</v>
      </c>
      <c r="X27" s="8" t="s">
        <v>1665</v>
      </c>
      <c r="Y27" s="57" t="s">
        <v>1512</v>
      </c>
    </row>
    <row r="28" spans="1:25" ht="96" customHeight="1" x14ac:dyDescent="0.2">
      <c r="A28" s="5">
        <v>2018</v>
      </c>
      <c r="B28" s="5" t="s">
        <v>2608</v>
      </c>
      <c r="C28" s="50" t="s">
        <v>1692</v>
      </c>
      <c r="D28" s="50" t="s">
        <v>1703</v>
      </c>
      <c r="E28" s="50" t="s">
        <v>30</v>
      </c>
      <c r="F28" s="50" t="s">
        <v>1703</v>
      </c>
      <c r="G28" s="57" t="s">
        <v>1511</v>
      </c>
      <c r="H28" s="50"/>
      <c r="I28" s="57" t="s">
        <v>1505</v>
      </c>
      <c r="J28" s="5">
        <v>0</v>
      </c>
      <c r="K28" s="8">
        <v>0</v>
      </c>
      <c r="L28" s="8"/>
      <c r="M28" s="8">
        <v>0</v>
      </c>
      <c r="N28" s="5" t="s">
        <v>33</v>
      </c>
      <c r="O28" s="57" t="s">
        <v>34</v>
      </c>
      <c r="P28" s="88">
        <v>43291</v>
      </c>
      <c r="Q28" s="50" t="s">
        <v>258</v>
      </c>
      <c r="R28" s="50" t="s">
        <v>1695</v>
      </c>
      <c r="S28" s="57" t="s">
        <v>37</v>
      </c>
      <c r="T28" s="76" t="s">
        <v>1696</v>
      </c>
      <c r="U28" s="84">
        <v>1418218.31</v>
      </c>
      <c r="V28" s="5">
        <v>2018</v>
      </c>
      <c r="W28" s="88">
        <v>43291</v>
      </c>
      <c r="X28" s="8" t="s">
        <v>1665</v>
      </c>
      <c r="Y28" s="57" t="s">
        <v>1512</v>
      </c>
    </row>
    <row r="29" spans="1:25" ht="143.25" customHeight="1" x14ac:dyDescent="0.2">
      <c r="A29" s="5">
        <v>2018</v>
      </c>
      <c r="B29" s="5" t="s">
        <v>2608</v>
      </c>
      <c r="C29" s="50" t="s">
        <v>1692</v>
      </c>
      <c r="D29" s="50" t="s">
        <v>1704</v>
      </c>
      <c r="E29" s="50" t="s">
        <v>30</v>
      </c>
      <c r="F29" s="50" t="s">
        <v>1704</v>
      </c>
      <c r="G29" s="57" t="s">
        <v>1511</v>
      </c>
      <c r="H29" s="50"/>
      <c r="I29" s="57" t="s">
        <v>1505</v>
      </c>
      <c r="J29" s="5">
        <v>0</v>
      </c>
      <c r="K29" s="8">
        <v>1</v>
      </c>
      <c r="L29" s="8">
        <v>1</v>
      </c>
      <c r="M29" s="8">
        <v>0</v>
      </c>
      <c r="N29" s="5" t="s">
        <v>33</v>
      </c>
      <c r="O29" s="57" t="s">
        <v>34</v>
      </c>
      <c r="P29" s="88">
        <v>43291</v>
      </c>
      <c r="Q29" s="50" t="s">
        <v>258</v>
      </c>
      <c r="R29" s="50" t="s">
        <v>1695</v>
      </c>
      <c r="S29" s="57" t="s">
        <v>37</v>
      </c>
      <c r="T29" s="76" t="s">
        <v>1696</v>
      </c>
      <c r="U29" s="84">
        <v>368218.31</v>
      </c>
      <c r="V29" s="5">
        <v>2018</v>
      </c>
      <c r="W29" s="88">
        <v>43291</v>
      </c>
      <c r="X29" s="8" t="s">
        <v>1665</v>
      </c>
      <c r="Y29" s="57" t="s">
        <v>1512</v>
      </c>
    </row>
    <row r="30" spans="1:25" ht="93.75" customHeight="1" x14ac:dyDescent="0.2">
      <c r="A30" s="5">
        <v>2018</v>
      </c>
      <c r="B30" s="5" t="s">
        <v>2608</v>
      </c>
      <c r="C30" s="50" t="s">
        <v>1692</v>
      </c>
      <c r="D30" s="50" t="s">
        <v>289</v>
      </c>
      <c r="E30" s="50" t="s">
        <v>30</v>
      </c>
      <c r="F30" s="50" t="s">
        <v>289</v>
      </c>
      <c r="G30" s="57" t="s">
        <v>1511</v>
      </c>
      <c r="H30" s="50" t="s">
        <v>1706</v>
      </c>
      <c r="I30" s="57" t="s">
        <v>1505</v>
      </c>
      <c r="J30" s="5">
        <v>0</v>
      </c>
      <c r="K30" s="8">
        <v>0</v>
      </c>
      <c r="L30" s="8">
        <v>1</v>
      </c>
      <c r="M30" s="8">
        <v>0.5</v>
      </c>
      <c r="N30" s="5" t="s">
        <v>33</v>
      </c>
      <c r="O30" s="57" t="s">
        <v>34</v>
      </c>
      <c r="P30" s="88">
        <v>43291</v>
      </c>
      <c r="Q30" s="50" t="s">
        <v>258</v>
      </c>
      <c r="R30" s="50" t="s">
        <v>1695</v>
      </c>
      <c r="S30" s="57" t="s">
        <v>37</v>
      </c>
      <c r="T30" s="76" t="s">
        <v>1696</v>
      </c>
      <c r="U30" s="84">
        <v>3027542.83</v>
      </c>
      <c r="V30" s="5">
        <v>2018</v>
      </c>
      <c r="W30" s="88">
        <v>43291</v>
      </c>
      <c r="X30" s="8" t="s">
        <v>1665</v>
      </c>
      <c r="Y30" s="57" t="s">
        <v>1512</v>
      </c>
    </row>
    <row r="31" spans="1:25" ht="67.5" x14ac:dyDescent="0.2">
      <c r="A31" s="5">
        <v>2018</v>
      </c>
      <c r="B31" s="5" t="s">
        <v>2608</v>
      </c>
      <c r="C31" s="50" t="s">
        <v>1692</v>
      </c>
      <c r="D31" s="50" t="s">
        <v>291</v>
      </c>
      <c r="E31" s="50" t="s">
        <v>30</v>
      </c>
      <c r="F31" s="50" t="s">
        <v>291</v>
      </c>
      <c r="G31" s="57" t="s">
        <v>1511</v>
      </c>
      <c r="H31" s="50" t="s">
        <v>1707</v>
      </c>
      <c r="I31" s="57" t="s">
        <v>1505</v>
      </c>
      <c r="J31" s="5">
        <v>0</v>
      </c>
      <c r="K31" s="8">
        <v>1</v>
      </c>
      <c r="L31" s="8">
        <v>1</v>
      </c>
      <c r="M31" s="8">
        <v>1</v>
      </c>
      <c r="N31" s="5" t="s">
        <v>33</v>
      </c>
      <c r="O31" s="57" t="s">
        <v>34</v>
      </c>
      <c r="P31" s="88">
        <v>43291</v>
      </c>
      <c r="Q31" s="50" t="s">
        <v>258</v>
      </c>
      <c r="R31" s="50" t="s">
        <v>1695</v>
      </c>
      <c r="S31" s="57" t="s">
        <v>37</v>
      </c>
      <c r="T31" s="76" t="s">
        <v>1696</v>
      </c>
      <c r="U31" s="84">
        <v>64323192.530000001</v>
      </c>
      <c r="V31" s="5">
        <v>2018</v>
      </c>
      <c r="W31" s="88">
        <v>43291</v>
      </c>
      <c r="X31" s="8" t="s">
        <v>1665</v>
      </c>
      <c r="Y31" s="57" t="s">
        <v>1512</v>
      </c>
    </row>
    <row r="32" spans="1:25" ht="67.5" x14ac:dyDescent="0.2">
      <c r="A32" s="5">
        <v>2018</v>
      </c>
      <c r="B32" s="5" t="s">
        <v>2608</v>
      </c>
      <c r="C32" s="50" t="s">
        <v>1692</v>
      </c>
      <c r="D32" s="50" t="s">
        <v>293</v>
      </c>
      <c r="E32" s="50" t="s">
        <v>30</v>
      </c>
      <c r="F32" s="50" t="s">
        <v>293</v>
      </c>
      <c r="G32" s="57" t="s">
        <v>1511</v>
      </c>
      <c r="H32" s="50" t="s">
        <v>1708</v>
      </c>
      <c r="I32" s="57" t="s">
        <v>1505</v>
      </c>
      <c r="J32" s="5">
        <v>0</v>
      </c>
      <c r="K32" s="8">
        <v>0</v>
      </c>
      <c r="L32" s="8">
        <v>1</v>
      </c>
      <c r="M32" s="8">
        <v>0.5</v>
      </c>
      <c r="N32" s="5" t="s">
        <v>33</v>
      </c>
      <c r="O32" s="57" t="s">
        <v>34</v>
      </c>
      <c r="P32" s="88">
        <v>43291</v>
      </c>
      <c r="Q32" s="50" t="s">
        <v>258</v>
      </c>
      <c r="R32" s="50" t="s">
        <v>1695</v>
      </c>
      <c r="S32" s="57" t="s">
        <v>37</v>
      </c>
      <c r="T32" s="76" t="s">
        <v>1696</v>
      </c>
      <c r="U32" s="84">
        <v>5082979.95</v>
      </c>
      <c r="V32" s="5">
        <v>2018</v>
      </c>
      <c r="W32" s="88">
        <v>43291</v>
      </c>
      <c r="X32" s="8" t="s">
        <v>1665</v>
      </c>
      <c r="Y32" s="57" t="s">
        <v>1512</v>
      </c>
    </row>
    <row r="33" spans="1:25" ht="67.5" x14ac:dyDescent="0.2">
      <c r="A33" s="5">
        <v>2018</v>
      </c>
      <c r="B33" s="5" t="s">
        <v>2608</v>
      </c>
      <c r="C33" s="50" t="s">
        <v>1692</v>
      </c>
      <c r="D33" s="50" t="s">
        <v>191</v>
      </c>
      <c r="E33" s="50" t="s">
        <v>30</v>
      </c>
      <c r="F33" s="50" t="s">
        <v>191</v>
      </c>
      <c r="G33" s="57" t="s">
        <v>1511</v>
      </c>
      <c r="H33" s="50" t="s">
        <v>147</v>
      </c>
      <c r="I33" s="57" t="s">
        <v>1505</v>
      </c>
      <c r="J33" s="5">
        <v>0</v>
      </c>
      <c r="K33" s="8">
        <v>1</v>
      </c>
      <c r="L33" s="8">
        <v>1</v>
      </c>
      <c r="M33" s="8">
        <v>0</v>
      </c>
      <c r="N33" s="5" t="s">
        <v>33</v>
      </c>
      <c r="O33" s="57" t="s">
        <v>34</v>
      </c>
      <c r="P33" s="88">
        <v>43291</v>
      </c>
      <c r="Q33" s="50" t="s">
        <v>1709</v>
      </c>
      <c r="R33" s="50" t="s">
        <v>1710</v>
      </c>
      <c r="S33" s="57" t="s">
        <v>37</v>
      </c>
      <c r="T33" s="76" t="s">
        <v>1696</v>
      </c>
      <c r="U33" s="84">
        <v>301432.21999999997</v>
      </c>
      <c r="V33" s="5">
        <v>2018</v>
      </c>
      <c r="W33" s="88">
        <v>43291</v>
      </c>
      <c r="X33" s="8" t="s">
        <v>1665</v>
      </c>
      <c r="Y33" s="57" t="s">
        <v>1512</v>
      </c>
    </row>
    <row r="34" spans="1:25" ht="67.5" x14ac:dyDescent="0.2">
      <c r="A34" s="5">
        <v>2018</v>
      </c>
      <c r="B34" s="5" t="s">
        <v>2608</v>
      </c>
      <c r="C34" s="50" t="s">
        <v>1692</v>
      </c>
      <c r="D34" s="50" t="s">
        <v>195</v>
      </c>
      <c r="E34" s="50" t="s">
        <v>30</v>
      </c>
      <c r="F34" s="50" t="s">
        <v>195</v>
      </c>
      <c r="G34" s="57" t="s">
        <v>1511</v>
      </c>
      <c r="H34" s="50" t="s">
        <v>147</v>
      </c>
      <c r="I34" s="57" t="s">
        <v>1505</v>
      </c>
      <c r="J34" s="5">
        <v>0</v>
      </c>
      <c r="K34" s="8">
        <v>1</v>
      </c>
      <c r="L34" s="8">
        <v>1</v>
      </c>
      <c r="M34" s="8">
        <v>0</v>
      </c>
      <c r="N34" s="5" t="s">
        <v>33</v>
      </c>
      <c r="O34" s="57" t="s">
        <v>34</v>
      </c>
      <c r="P34" s="88">
        <v>43291</v>
      </c>
      <c r="Q34" s="50" t="s">
        <v>1709</v>
      </c>
      <c r="R34" s="50" t="s">
        <v>1710</v>
      </c>
      <c r="S34" s="57" t="s">
        <v>37</v>
      </c>
      <c r="T34" s="76" t="s">
        <v>1696</v>
      </c>
      <c r="U34" s="84">
        <v>565185.41</v>
      </c>
      <c r="V34" s="5">
        <v>2018</v>
      </c>
      <c r="W34" s="88">
        <v>43291</v>
      </c>
      <c r="X34" s="8" t="s">
        <v>1665</v>
      </c>
      <c r="Y34" s="57" t="s">
        <v>1512</v>
      </c>
    </row>
    <row r="35" spans="1:25" ht="67.5" x14ac:dyDescent="0.2">
      <c r="A35" s="5">
        <v>2018</v>
      </c>
      <c r="B35" s="5" t="s">
        <v>2608</v>
      </c>
      <c r="C35" s="50" t="s">
        <v>1692</v>
      </c>
      <c r="D35" s="50" t="s">
        <v>196</v>
      </c>
      <c r="E35" s="50" t="s">
        <v>30</v>
      </c>
      <c r="F35" s="50" t="s">
        <v>196</v>
      </c>
      <c r="G35" s="57" t="s">
        <v>1511</v>
      </c>
      <c r="H35" s="50" t="s">
        <v>147</v>
      </c>
      <c r="I35" s="57" t="s">
        <v>1505</v>
      </c>
      <c r="J35" s="5">
        <v>0</v>
      </c>
      <c r="K35" s="8">
        <v>1</v>
      </c>
      <c r="L35" s="8">
        <v>1</v>
      </c>
      <c r="M35" s="8">
        <v>0</v>
      </c>
      <c r="N35" s="5" t="s">
        <v>33</v>
      </c>
      <c r="O35" s="57" t="s">
        <v>34</v>
      </c>
      <c r="P35" s="88">
        <v>43291</v>
      </c>
      <c r="Q35" s="50" t="s">
        <v>1709</v>
      </c>
      <c r="R35" s="50" t="s">
        <v>1710</v>
      </c>
      <c r="S35" s="57" t="s">
        <v>37</v>
      </c>
      <c r="T35" s="76" t="s">
        <v>1696</v>
      </c>
      <c r="U35" s="84">
        <v>1673323.51</v>
      </c>
      <c r="V35" s="5">
        <v>2018</v>
      </c>
      <c r="W35" s="88">
        <v>43291</v>
      </c>
      <c r="X35" s="8" t="s">
        <v>1665</v>
      </c>
      <c r="Y35" s="57" t="s">
        <v>1512</v>
      </c>
    </row>
    <row r="36" spans="1:25" ht="67.5" x14ac:dyDescent="0.2">
      <c r="A36" s="5">
        <v>2018</v>
      </c>
      <c r="B36" s="5" t="s">
        <v>2608</v>
      </c>
      <c r="C36" s="50" t="s">
        <v>1692</v>
      </c>
      <c r="D36" s="50" t="s">
        <v>198</v>
      </c>
      <c r="E36" s="50" t="s">
        <v>30</v>
      </c>
      <c r="F36" s="50" t="s">
        <v>198</v>
      </c>
      <c r="G36" s="57" t="s">
        <v>1511</v>
      </c>
      <c r="H36" s="50" t="s">
        <v>147</v>
      </c>
      <c r="I36" s="57" t="s">
        <v>1505</v>
      </c>
      <c r="J36" s="5">
        <v>0</v>
      </c>
      <c r="K36" s="8">
        <v>1</v>
      </c>
      <c r="L36" s="8">
        <v>1</v>
      </c>
      <c r="M36" s="8">
        <v>0</v>
      </c>
      <c r="N36" s="5" t="s">
        <v>33</v>
      </c>
      <c r="O36" s="57" t="s">
        <v>34</v>
      </c>
      <c r="P36" s="88">
        <v>43291</v>
      </c>
      <c r="Q36" s="50" t="s">
        <v>1709</v>
      </c>
      <c r="R36" s="50" t="s">
        <v>1710</v>
      </c>
      <c r="S36" s="57" t="s">
        <v>37</v>
      </c>
      <c r="T36" s="76" t="s">
        <v>1696</v>
      </c>
      <c r="U36" s="84">
        <v>547743.01</v>
      </c>
      <c r="V36" s="5">
        <v>2018</v>
      </c>
      <c r="W36" s="88">
        <v>43291</v>
      </c>
      <c r="X36" s="8" t="s">
        <v>1665</v>
      </c>
      <c r="Y36" s="57" t="s">
        <v>1512</v>
      </c>
    </row>
    <row r="37" spans="1:25" ht="67.5" x14ac:dyDescent="0.2">
      <c r="A37" s="5">
        <v>2018</v>
      </c>
      <c r="B37" s="5" t="s">
        <v>2608</v>
      </c>
      <c r="C37" s="50" t="s">
        <v>1692</v>
      </c>
      <c r="D37" s="50" t="s">
        <v>200</v>
      </c>
      <c r="E37" s="50" t="s">
        <v>30</v>
      </c>
      <c r="F37" s="50" t="s">
        <v>200</v>
      </c>
      <c r="G37" s="57" t="s">
        <v>1511</v>
      </c>
      <c r="H37" s="50" t="s">
        <v>147</v>
      </c>
      <c r="I37" s="57" t="s">
        <v>1505</v>
      </c>
      <c r="J37" s="5">
        <v>0</v>
      </c>
      <c r="K37" s="8">
        <v>1</v>
      </c>
      <c r="L37" s="8">
        <v>1</v>
      </c>
      <c r="M37" s="8">
        <v>0</v>
      </c>
      <c r="N37" s="5" t="s">
        <v>33</v>
      </c>
      <c r="O37" s="57" t="s">
        <v>34</v>
      </c>
      <c r="P37" s="88">
        <v>43291</v>
      </c>
      <c r="Q37" s="50" t="s">
        <v>1709</v>
      </c>
      <c r="R37" s="50" t="s">
        <v>1710</v>
      </c>
      <c r="S37" s="57" t="s">
        <v>37</v>
      </c>
      <c r="T37" s="76" t="s">
        <v>1696</v>
      </c>
      <c r="U37" s="84">
        <v>783133.68</v>
      </c>
      <c r="V37" s="5">
        <v>2018</v>
      </c>
      <c r="W37" s="88">
        <v>43291</v>
      </c>
      <c r="X37" s="8" t="s">
        <v>1665</v>
      </c>
      <c r="Y37" s="57" t="s">
        <v>1512</v>
      </c>
    </row>
    <row r="38" spans="1:25" ht="67.5" x14ac:dyDescent="0.2">
      <c r="A38" s="5">
        <v>2018</v>
      </c>
      <c r="B38" s="5" t="s">
        <v>2608</v>
      </c>
      <c r="C38" s="50" t="s">
        <v>1692</v>
      </c>
      <c r="D38" s="50" t="s">
        <v>206</v>
      </c>
      <c r="E38" s="50" t="s">
        <v>30</v>
      </c>
      <c r="F38" s="50" t="s">
        <v>206</v>
      </c>
      <c r="G38" s="57" t="s">
        <v>1511</v>
      </c>
      <c r="H38" s="50" t="s">
        <v>207</v>
      </c>
      <c r="I38" s="57" t="s">
        <v>1505</v>
      </c>
      <c r="J38" s="5">
        <v>0</v>
      </c>
      <c r="K38" s="8">
        <v>1</v>
      </c>
      <c r="L38" s="8">
        <v>1</v>
      </c>
      <c r="M38" s="8">
        <v>0</v>
      </c>
      <c r="N38" s="5" t="s">
        <v>33</v>
      </c>
      <c r="O38" s="57" t="s">
        <v>34</v>
      </c>
      <c r="P38" s="88">
        <v>43291</v>
      </c>
      <c r="Q38" s="50" t="s">
        <v>1709</v>
      </c>
      <c r="R38" s="50" t="s">
        <v>1710</v>
      </c>
      <c r="S38" s="57" t="s">
        <v>37</v>
      </c>
      <c r="T38" s="76" t="s">
        <v>1696</v>
      </c>
      <c r="U38" s="84">
        <v>966643.06</v>
      </c>
      <c r="V38" s="5">
        <v>2018</v>
      </c>
      <c r="W38" s="88">
        <v>43291</v>
      </c>
      <c r="X38" s="8" t="s">
        <v>1665</v>
      </c>
      <c r="Y38" s="57" t="s">
        <v>1512</v>
      </c>
    </row>
    <row r="39" spans="1:25" ht="67.5" x14ac:dyDescent="0.2">
      <c r="A39" s="5">
        <v>2018</v>
      </c>
      <c r="B39" s="5" t="s">
        <v>2608</v>
      </c>
      <c r="C39" s="50" t="s">
        <v>1692</v>
      </c>
      <c r="D39" s="50" t="s">
        <v>217</v>
      </c>
      <c r="E39" s="50" t="s">
        <v>30</v>
      </c>
      <c r="F39" s="50" t="s">
        <v>217</v>
      </c>
      <c r="G39" s="57" t="s">
        <v>1511</v>
      </c>
      <c r="H39" s="50" t="s">
        <v>213</v>
      </c>
      <c r="I39" s="57" t="s">
        <v>1505</v>
      </c>
      <c r="J39" s="5">
        <v>0</v>
      </c>
      <c r="K39" s="8">
        <v>1</v>
      </c>
      <c r="L39" s="8">
        <v>1</v>
      </c>
      <c r="M39" s="8">
        <v>0.2</v>
      </c>
      <c r="N39" s="5" t="s">
        <v>33</v>
      </c>
      <c r="O39" s="57" t="s">
        <v>34</v>
      </c>
      <c r="P39" s="88">
        <v>43291</v>
      </c>
      <c r="Q39" s="50" t="s">
        <v>1709</v>
      </c>
      <c r="R39" s="50" t="s">
        <v>1710</v>
      </c>
      <c r="S39" s="57" t="s">
        <v>37</v>
      </c>
      <c r="T39" s="76" t="s">
        <v>1696</v>
      </c>
      <c r="U39" s="84">
        <v>235646.9</v>
      </c>
      <c r="V39" s="5">
        <v>2018</v>
      </c>
      <c r="W39" s="88">
        <v>43291</v>
      </c>
      <c r="X39" s="8" t="s">
        <v>1665</v>
      </c>
      <c r="Y39" s="57" t="s">
        <v>1512</v>
      </c>
    </row>
    <row r="40" spans="1:25" ht="67.5" x14ac:dyDescent="0.2">
      <c r="A40" s="5">
        <v>2018</v>
      </c>
      <c r="B40" s="5" t="s">
        <v>2608</v>
      </c>
      <c r="C40" s="50" t="s">
        <v>1692</v>
      </c>
      <c r="D40" s="50" t="s">
        <v>220</v>
      </c>
      <c r="E40" s="50" t="s">
        <v>30</v>
      </c>
      <c r="F40" s="50" t="s">
        <v>220</v>
      </c>
      <c r="G40" s="57" t="s">
        <v>1511</v>
      </c>
      <c r="H40" s="50" t="s">
        <v>1711</v>
      </c>
      <c r="I40" s="57" t="s">
        <v>1505</v>
      </c>
      <c r="J40" s="5">
        <v>0</v>
      </c>
      <c r="K40" s="8">
        <v>1</v>
      </c>
      <c r="L40" s="8">
        <v>1</v>
      </c>
      <c r="M40" s="8">
        <v>1</v>
      </c>
      <c r="N40" s="5" t="s">
        <v>33</v>
      </c>
      <c r="O40" s="57" t="s">
        <v>34</v>
      </c>
      <c r="P40" s="88">
        <v>43291</v>
      </c>
      <c r="Q40" s="50" t="s">
        <v>1709</v>
      </c>
      <c r="R40" s="50" t="s">
        <v>1710</v>
      </c>
      <c r="S40" s="57" t="s">
        <v>37</v>
      </c>
      <c r="T40" s="76" t="s">
        <v>1696</v>
      </c>
      <c r="U40" s="84">
        <v>3200071.62</v>
      </c>
      <c r="V40" s="5">
        <v>2018</v>
      </c>
      <c r="W40" s="88">
        <v>43291</v>
      </c>
      <c r="X40" s="8" t="s">
        <v>1665</v>
      </c>
      <c r="Y40" s="57" t="s">
        <v>1512</v>
      </c>
    </row>
    <row r="41" spans="1:25" ht="67.5" x14ac:dyDescent="0.2">
      <c r="A41" s="5">
        <v>2018</v>
      </c>
      <c r="B41" s="5" t="s">
        <v>2608</v>
      </c>
      <c r="C41" s="50" t="s">
        <v>1692</v>
      </c>
      <c r="D41" s="50" t="s">
        <v>1712</v>
      </c>
      <c r="E41" s="50" t="s">
        <v>30</v>
      </c>
      <c r="F41" s="50" t="s">
        <v>1712</v>
      </c>
      <c r="G41" s="57" t="s">
        <v>1511</v>
      </c>
      <c r="H41" s="50" t="s">
        <v>1705</v>
      </c>
      <c r="I41" s="57" t="s">
        <v>1505</v>
      </c>
      <c r="J41" s="5">
        <v>0</v>
      </c>
      <c r="K41" s="8">
        <v>1</v>
      </c>
      <c r="L41" s="8">
        <v>1</v>
      </c>
      <c r="M41" s="8">
        <v>1</v>
      </c>
      <c r="N41" s="5" t="s">
        <v>33</v>
      </c>
      <c r="O41" s="57" t="s">
        <v>34</v>
      </c>
      <c r="P41" s="88">
        <v>43291</v>
      </c>
      <c r="Q41" s="50" t="s">
        <v>1709</v>
      </c>
      <c r="R41" s="50" t="s">
        <v>1710</v>
      </c>
      <c r="S41" s="57" t="s">
        <v>37</v>
      </c>
      <c r="T41" s="76" t="s">
        <v>1696</v>
      </c>
      <c r="U41" s="84">
        <v>3147043.19</v>
      </c>
      <c r="V41" s="5">
        <v>2018</v>
      </c>
      <c r="W41" s="88">
        <v>43291</v>
      </c>
      <c r="X41" s="8" t="s">
        <v>1665</v>
      </c>
      <c r="Y41" s="57" t="s">
        <v>1512</v>
      </c>
    </row>
    <row r="42" spans="1:25" ht="67.5" x14ac:dyDescent="0.2">
      <c r="A42" s="5">
        <v>2018</v>
      </c>
      <c r="B42" s="5" t="s">
        <v>2608</v>
      </c>
      <c r="C42" s="50" t="s">
        <v>1692</v>
      </c>
      <c r="D42" s="50" t="s">
        <v>1713</v>
      </c>
      <c r="E42" s="50" t="s">
        <v>30</v>
      </c>
      <c r="F42" s="50" t="s">
        <v>1713</v>
      </c>
      <c r="G42" s="57" t="s">
        <v>1511</v>
      </c>
      <c r="H42" s="50" t="s">
        <v>1705</v>
      </c>
      <c r="I42" s="57" t="s">
        <v>1505</v>
      </c>
      <c r="J42" s="5">
        <v>0</v>
      </c>
      <c r="K42" s="8">
        <v>1</v>
      </c>
      <c r="L42" s="8">
        <v>1</v>
      </c>
      <c r="M42" s="8">
        <v>0</v>
      </c>
      <c r="N42" s="5" t="s">
        <v>33</v>
      </c>
      <c r="O42" s="57" t="s">
        <v>34</v>
      </c>
      <c r="P42" s="88">
        <v>43291</v>
      </c>
      <c r="Q42" s="50" t="s">
        <v>1709</v>
      </c>
      <c r="R42" s="50" t="s">
        <v>1710</v>
      </c>
      <c r="S42" s="57" t="s">
        <v>37</v>
      </c>
      <c r="T42" s="76" t="s">
        <v>1696</v>
      </c>
      <c r="U42" s="84">
        <v>497043.19</v>
      </c>
      <c r="V42" s="5">
        <v>2018</v>
      </c>
      <c r="W42" s="88">
        <v>43291</v>
      </c>
      <c r="X42" s="8" t="s">
        <v>1665</v>
      </c>
      <c r="Y42" s="57" t="s">
        <v>1512</v>
      </c>
    </row>
    <row r="43" spans="1:25" ht="67.5" x14ac:dyDescent="0.2">
      <c r="A43" s="5">
        <v>2018</v>
      </c>
      <c r="B43" s="5" t="s">
        <v>2608</v>
      </c>
      <c r="C43" s="50" t="s">
        <v>1692</v>
      </c>
      <c r="D43" s="50" t="s">
        <v>1714</v>
      </c>
      <c r="E43" s="50" t="s">
        <v>30</v>
      </c>
      <c r="F43" s="50" t="s">
        <v>1714</v>
      </c>
      <c r="G43" s="57" t="s">
        <v>1511</v>
      </c>
      <c r="H43" s="50" t="s">
        <v>1705</v>
      </c>
      <c r="I43" s="57" t="s">
        <v>1505</v>
      </c>
      <c r="J43" s="5">
        <v>0</v>
      </c>
      <c r="K43" s="8">
        <v>1</v>
      </c>
      <c r="L43" s="8">
        <v>1</v>
      </c>
      <c r="M43" s="8">
        <v>0</v>
      </c>
      <c r="N43" s="5" t="s">
        <v>33</v>
      </c>
      <c r="O43" s="57" t="s">
        <v>34</v>
      </c>
      <c r="P43" s="88">
        <v>43291</v>
      </c>
      <c r="Q43" s="50" t="s">
        <v>1709</v>
      </c>
      <c r="R43" s="50" t="s">
        <v>1710</v>
      </c>
      <c r="S43" s="57" t="s">
        <v>37</v>
      </c>
      <c r="T43" s="76" t="s">
        <v>1696</v>
      </c>
      <c r="U43" s="84">
        <v>247043.19</v>
      </c>
      <c r="V43" s="5">
        <v>2018</v>
      </c>
      <c r="W43" s="88">
        <v>43291</v>
      </c>
      <c r="X43" s="8" t="s">
        <v>1665</v>
      </c>
      <c r="Y43" s="57" t="s">
        <v>1512</v>
      </c>
    </row>
    <row r="44" spans="1:25" ht="67.5" x14ac:dyDescent="0.2">
      <c r="A44" s="5">
        <v>2018</v>
      </c>
      <c r="B44" s="5" t="s">
        <v>2608</v>
      </c>
      <c r="C44" s="50" t="s">
        <v>1692</v>
      </c>
      <c r="D44" s="50" t="s">
        <v>1715</v>
      </c>
      <c r="E44" s="50" t="s">
        <v>30</v>
      </c>
      <c r="F44" s="50" t="s">
        <v>1715</v>
      </c>
      <c r="G44" s="57" t="s">
        <v>1511</v>
      </c>
      <c r="H44" s="50" t="s">
        <v>1705</v>
      </c>
      <c r="I44" s="57" t="s">
        <v>1505</v>
      </c>
      <c r="J44" s="5">
        <v>0</v>
      </c>
      <c r="K44" s="8">
        <v>1</v>
      </c>
      <c r="L44" s="8">
        <v>1</v>
      </c>
      <c r="M44" s="8">
        <v>0</v>
      </c>
      <c r="N44" s="5" t="s">
        <v>33</v>
      </c>
      <c r="O44" s="57" t="s">
        <v>34</v>
      </c>
      <c r="P44" s="88">
        <v>43291</v>
      </c>
      <c r="Q44" s="50" t="s">
        <v>1709</v>
      </c>
      <c r="R44" s="50" t="s">
        <v>1710</v>
      </c>
      <c r="S44" s="57" t="s">
        <v>37</v>
      </c>
      <c r="T44" s="76" t="s">
        <v>1696</v>
      </c>
      <c r="U44" s="84">
        <v>333043.19</v>
      </c>
      <c r="V44" s="5">
        <v>2018</v>
      </c>
      <c r="W44" s="88">
        <v>43291</v>
      </c>
      <c r="X44" s="8" t="s">
        <v>1665</v>
      </c>
      <c r="Y44" s="57" t="s">
        <v>1512</v>
      </c>
    </row>
    <row r="45" spans="1:25" ht="67.5" x14ac:dyDescent="0.2">
      <c r="A45" s="5">
        <v>2018</v>
      </c>
      <c r="B45" s="5" t="s">
        <v>2608</v>
      </c>
      <c r="C45" s="50" t="s">
        <v>1692</v>
      </c>
      <c r="D45" s="50" t="s">
        <v>1716</v>
      </c>
      <c r="E45" s="50" t="s">
        <v>30</v>
      </c>
      <c r="F45" s="50" t="s">
        <v>1716</v>
      </c>
      <c r="G45" s="57" t="s">
        <v>1511</v>
      </c>
      <c r="H45" s="50" t="s">
        <v>1705</v>
      </c>
      <c r="I45" s="57" t="s">
        <v>1505</v>
      </c>
      <c r="J45" s="5">
        <v>0</v>
      </c>
      <c r="K45" s="8">
        <v>1</v>
      </c>
      <c r="L45" s="8">
        <v>1</v>
      </c>
      <c r="M45" s="8">
        <v>0</v>
      </c>
      <c r="N45" s="5" t="s">
        <v>33</v>
      </c>
      <c r="O45" s="57" t="s">
        <v>34</v>
      </c>
      <c r="P45" s="88">
        <v>43291</v>
      </c>
      <c r="Q45" s="50" t="s">
        <v>1709</v>
      </c>
      <c r="R45" s="50" t="s">
        <v>1710</v>
      </c>
      <c r="S45" s="57" t="s">
        <v>37</v>
      </c>
      <c r="T45" s="76" t="s">
        <v>1696</v>
      </c>
      <c r="U45" s="84">
        <v>164043.19</v>
      </c>
      <c r="V45" s="5">
        <v>2018</v>
      </c>
      <c r="W45" s="88">
        <v>43291</v>
      </c>
      <c r="X45" s="8" t="s">
        <v>1665</v>
      </c>
      <c r="Y45" s="57" t="s">
        <v>1512</v>
      </c>
    </row>
    <row r="46" spans="1:25" ht="67.5" x14ac:dyDescent="0.2">
      <c r="A46" s="5">
        <v>2018</v>
      </c>
      <c r="B46" s="5" t="s">
        <v>2608</v>
      </c>
      <c r="C46" s="50" t="s">
        <v>1692</v>
      </c>
      <c r="D46" s="50" t="s">
        <v>1717</v>
      </c>
      <c r="E46" s="50" t="s">
        <v>30</v>
      </c>
      <c r="F46" s="50" t="s">
        <v>1717</v>
      </c>
      <c r="G46" s="57" t="s">
        <v>1511</v>
      </c>
      <c r="H46" s="50" t="s">
        <v>1705</v>
      </c>
      <c r="I46" s="57" t="s">
        <v>1505</v>
      </c>
      <c r="J46" s="5">
        <v>0</v>
      </c>
      <c r="K46" s="8">
        <v>1</v>
      </c>
      <c r="L46" s="8">
        <v>1</v>
      </c>
      <c r="M46" s="8">
        <v>0</v>
      </c>
      <c r="N46" s="5" t="s">
        <v>33</v>
      </c>
      <c r="O46" s="57" t="s">
        <v>34</v>
      </c>
      <c r="P46" s="88">
        <v>43291</v>
      </c>
      <c r="Q46" s="50" t="s">
        <v>1709</v>
      </c>
      <c r="R46" s="50" t="s">
        <v>1710</v>
      </c>
      <c r="S46" s="57" t="s">
        <v>37</v>
      </c>
      <c r="T46" s="76" t="s">
        <v>1696</v>
      </c>
      <c r="U46" s="84">
        <v>348790.39</v>
      </c>
      <c r="V46" s="5">
        <v>2018</v>
      </c>
      <c r="W46" s="88">
        <v>43291</v>
      </c>
      <c r="X46" s="8" t="s">
        <v>1665</v>
      </c>
      <c r="Y46" s="57" t="s">
        <v>1512</v>
      </c>
    </row>
    <row r="47" spans="1:25" ht="67.5" x14ac:dyDescent="0.2">
      <c r="A47" s="5">
        <v>2018</v>
      </c>
      <c r="B47" s="5" t="s">
        <v>2608</v>
      </c>
      <c r="C47" s="50" t="s">
        <v>1692</v>
      </c>
      <c r="D47" s="50" t="s">
        <v>1718</v>
      </c>
      <c r="E47" s="50" t="s">
        <v>30</v>
      </c>
      <c r="F47" s="50" t="s">
        <v>1718</v>
      </c>
      <c r="G47" s="57" t="s">
        <v>1511</v>
      </c>
      <c r="H47" s="50" t="s">
        <v>1705</v>
      </c>
      <c r="I47" s="57" t="s">
        <v>1505</v>
      </c>
      <c r="J47" s="5">
        <v>0</v>
      </c>
      <c r="K47" s="8">
        <v>1</v>
      </c>
      <c r="L47" s="8">
        <v>1</v>
      </c>
      <c r="M47" s="8">
        <v>0</v>
      </c>
      <c r="N47" s="5" t="s">
        <v>33</v>
      </c>
      <c r="O47" s="57" t="s">
        <v>34</v>
      </c>
      <c r="P47" s="88">
        <v>43291</v>
      </c>
      <c r="Q47" s="50" t="s">
        <v>1709</v>
      </c>
      <c r="R47" s="50" t="s">
        <v>1710</v>
      </c>
      <c r="S47" s="57" t="s">
        <v>37</v>
      </c>
      <c r="T47" s="76" t="s">
        <v>1696</v>
      </c>
      <c r="U47" s="84">
        <v>905223.99</v>
      </c>
      <c r="V47" s="5">
        <v>2018</v>
      </c>
      <c r="W47" s="88">
        <v>43291</v>
      </c>
      <c r="X47" s="8" t="s">
        <v>1665</v>
      </c>
      <c r="Y47" s="57" t="s">
        <v>1512</v>
      </c>
    </row>
    <row r="48" spans="1:25" ht="67.5" x14ac:dyDescent="0.2">
      <c r="A48" s="5">
        <v>2018</v>
      </c>
      <c r="B48" s="5" t="s">
        <v>2608</v>
      </c>
      <c r="C48" s="50" t="s">
        <v>1692</v>
      </c>
      <c r="D48" s="50" t="s">
        <v>1720</v>
      </c>
      <c r="E48" s="50" t="s">
        <v>30</v>
      </c>
      <c r="F48" s="50" t="s">
        <v>1720</v>
      </c>
      <c r="G48" s="57" t="s">
        <v>1511</v>
      </c>
      <c r="H48" s="50" t="s">
        <v>1705</v>
      </c>
      <c r="I48" s="57" t="s">
        <v>1505</v>
      </c>
      <c r="J48" s="5">
        <v>0</v>
      </c>
      <c r="K48" s="8">
        <v>1</v>
      </c>
      <c r="L48" s="8">
        <v>1</v>
      </c>
      <c r="M48" s="8">
        <v>0</v>
      </c>
      <c r="N48" s="5" t="s">
        <v>33</v>
      </c>
      <c r="O48" s="57" t="s">
        <v>34</v>
      </c>
      <c r="P48" s="88">
        <v>43291</v>
      </c>
      <c r="Q48" s="50" t="s">
        <v>1709</v>
      </c>
      <c r="R48" s="50" t="s">
        <v>1710</v>
      </c>
      <c r="S48" s="57" t="s">
        <v>37</v>
      </c>
      <c r="T48" s="76" t="s">
        <v>1696</v>
      </c>
      <c r="U48" s="84">
        <v>347043.19</v>
      </c>
      <c r="V48" s="5">
        <v>2018</v>
      </c>
      <c r="W48" s="88">
        <v>43291</v>
      </c>
      <c r="X48" s="8" t="s">
        <v>1665</v>
      </c>
      <c r="Y48" s="57" t="s">
        <v>1512</v>
      </c>
    </row>
    <row r="49" spans="1:25" ht="67.5" x14ac:dyDescent="0.2">
      <c r="A49" s="5">
        <v>2018</v>
      </c>
      <c r="B49" s="5" t="s">
        <v>2608</v>
      </c>
      <c r="C49" s="50" t="s">
        <v>1692</v>
      </c>
      <c r="D49" s="50" t="s">
        <v>1722</v>
      </c>
      <c r="E49" s="50" t="s">
        <v>30</v>
      </c>
      <c r="F49" s="50" t="s">
        <v>1722</v>
      </c>
      <c r="G49" s="57" t="s">
        <v>1511</v>
      </c>
      <c r="H49" s="50" t="s">
        <v>147</v>
      </c>
      <c r="I49" s="57" t="s">
        <v>1505</v>
      </c>
      <c r="J49" s="5">
        <v>0</v>
      </c>
      <c r="K49" s="8">
        <v>1</v>
      </c>
      <c r="L49" s="8">
        <v>1</v>
      </c>
      <c r="M49" s="8">
        <v>1</v>
      </c>
      <c r="N49" s="5" t="s">
        <v>33</v>
      </c>
      <c r="O49" s="57" t="s">
        <v>34</v>
      </c>
      <c r="P49" s="88">
        <v>43291</v>
      </c>
      <c r="Q49" s="50" t="s">
        <v>1709</v>
      </c>
      <c r="R49" s="50" t="s">
        <v>1710</v>
      </c>
      <c r="S49" s="57" t="s">
        <v>37</v>
      </c>
      <c r="T49" s="76" t="s">
        <v>1696</v>
      </c>
      <c r="U49" s="84">
        <v>747043.19</v>
      </c>
      <c r="V49" s="5">
        <v>2018</v>
      </c>
      <c r="W49" s="88">
        <v>43291</v>
      </c>
      <c r="X49" s="8" t="s">
        <v>1665</v>
      </c>
      <c r="Y49" s="57" t="s">
        <v>1512</v>
      </c>
    </row>
    <row r="50" spans="1:25" ht="67.5" x14ac:dyDescent="0.2">
      <c r="A50" s="5">
        <v>2018</v>
      </c>
      <c r="B50" s="5" t="s">
        <v>2608</v>
      </c>
      <c r="C50" s="50" t="s">
        <v>1692</v>
      </c>
      <c r="D50" s="50" t="s">
        <v>1723</v>
      </c>
      <c r="E50" s="50" t="s">
        <v>30</v>
      </c>
      <c r="F50" s="50" t="s">
        <v>1723</v>
      </c>
      <c r="G50" s="57" t="s">
        <v>1511</v>
      </c>
      <c r="H50" s="50" t="s">
        <v>306</v>
      </c>
      <c r="I50" s="57" t="s">
        <v>1505</v>
      </c>
      <c r="J50" s="5">
        <v>0</v>
      </c>
      <c r="K50" s="8">
        <v>1</v>
      </c>
      <c r="L50" s="8">
        <v>1</v>
      </c>
      <c r="M50" s="8">
        <v>0</v>
      </c>
      <c r="N50" s="5" t="s">
        <v>33</v>
      </c>
      <c r="O50" s="57" t="s">
        <v>34</v>
      </c>
      <c r="P50" s="88">
        <v>43291</v>
      </c>
      <c r="Q50" s="50" t="s">
        <v>1709</v>
      </c>
      <c r="R50" s="50" t="s">
        <v>1710</v>
      </c>
      <c r="S50" s="57" t="s">
        <v>37</v>
      </c>
      <c r="T50" s="76" t="s">
        <v>1696</v>
      </c>
      <c r="U50" s="84">
        <v>647043.18999999994</v>
      </c>
      <c r="V50" s="5">
        <v>2018</v>
      </c>
      <c r="W50" s="88">
        <v>43291</v>
      </c>
      <c r="X50" s="8" t="s">
        <v>1665</v>
      </c>
      <c r="Y50" s="57" t="s">
        <v>1512</v>
      </c>
    </row>
    <row r="51" spans="1:25" ht="67.5" x14ac:dyDescent="0.2">
      <c r="A51" s="5">
        <v>2018</v>
      </c>
      <c r="B51" s="5" t="s">
        <v>2608</v>
      </c>
      <c r="C51" s="50" t="s">
        <v>1692</v>
      </c>
      <c r="D51" s="50" t="s">
        <v>1724</v>
      </c>
      <c r="E51" s="50" t="s">
        <v>30</v>
      </c>
      <c r="F51" s="50" t="s">
        <v>1724</v>
      </c>
      <c r="G51" s="57" t="s">
        <v>1511</v>
      </c>
      <c r="H51" s="50" t="s">
        <v>306</v>
      </c>
      <c r="I51" s="57" t="s">
        <v>1505</v>
      </c>
      <c r="J51" s="5">
        <v>0</v>
      </c>
      <c r="K51" s="8">
        <v>1</v>
      </c>
      <c r="L51" s="8">
        <v>1</v>
      </c>
      <c r="M51" s="8">
        <v>1</v>
      </c>
      <c r="N51" s="5" t="s">
        <v>33</v>
      </c>
      <c r="O51" s="57" t="s">
        <v>34</v>
      </c>
      <c r="P51" s="88">
        <v>43291</v>
      </c>
      <c r="Q51" s="50" t="s">
        <v>1709</v>
      </c>
      <c r="R51" s="50" t="s">
        <v>1710</v>
      </c>
      <c r="S51" s="57" t="s">
        <v>37</v>
      </c>
      <c r="T51" s="76" t="s">
        <v>1696</v>
      </c>
      <c r="U51" s="84">
        <v>647043.18999999994</v>
      </c>
      <c r="V51" s="5">
        <v>2018</v>
      </c>
      <c r="W51" s="88">
        <v>43291</v>
      </c>
      <c r="X51" s="8" t="s">
        <v>1665</v>
      </c>
      <c r="Y51" s="57" t="s">
        <v>1512</v>
      </c>
    </row>
    <row r="52" spans="1:25" ht="67.5" x14ac:dyDescent="0.2">
      <c r="A52" s="5">
        <v>2018</v>
      </c>
      <c r="B52" s="5" t="s">
        <v>2608</v>
      </c>
      <c r="C52" s="50" t="s">
        <v>1692</v>
      </c>
      <c r="D52" s="50" t="s">
        <v>224</v>
      </c>
      <c r="E52" s="50" t="s">
        <v>30</v>
      </c>
      <c r="F52" s="50" t="s">
        <v>224</v>
      </c>
      <c r="G52" s="57" t="s">
        <v>1511</v>
      </c>
      <c r="H52" s="50" t="s">
        <v>225</v>
      </c>
      <c r="I52" s="57" t="s">
        <v>1505</v>
      </c>
      <c r="J52" s="5">
        <v>0</v>
      </c>
      <c r="K52" s="8">
        <v>12</v>
      </c>
      <c r="L52" s="8">
        <v>12</v>
      </c>
      <c r="M52" s="8">
        <v>6</v>
      </c>
      <c r="N52" s="5" t="s">
        <v>33</v>
      </c>
      <c r="O52" s="57" t="s">
        <v>34</v>
      </c>
      <c r="P52" s="88">
        <v>43291</v>
      </c>
      <c r="Q52" s="50" t="s">
        <v>1709</v>
      </c>
      <c r="R52" s="50" t="s">
        <v>1710</v>
      </c>
      <c r="S52" s="57" t="s">
        <v>37</v>
      </c>
      <c r="T52" s="76" t="s">
        <v>1696</v>
      </c>
      <c r="U52" s="84">
        <v>435732.49</v>
      </c>
      <c r="V52" s="5">
        <v>2018</v>
      </c>
      <c r="W52" s="88">
        <v>43291</v>
      </c>
      <c r="X52" s="8" t="s">
        <v>1665</v>
      </c>
      <c r="Y52" s="57" t="s">
        <v>1512</v>
      </c>
    </row>
    <row r="53" spans="1:25" ht="67.5" x14ac:dyDescent="0.2">
      <c r="A53" s="5">
        <v>2018</v>
      </c>
      <c r="B53" s="5" t="s">
        <v>2608</v>
      </c>
      <c r="C53" s="50" t="s">
        <v>1692</v>
      </c>
      <c r="D53" s="50" t="s">
        <v>226</v>
      </c>
      <c r="E53" s="50" t="s">
        <v>30</v>
      </c>
      <c r="F53" s="50" t="s">
        <v>226</v>
      </c>
      <c r="G53" s="57" t="s">
        <v>1511</v>
      </c>
      <c r="H53" s="50" t="s">
        <v>225</v>
      </c>
      <c r="I53" s="57" t="s">
        <v>1505</v>
      </c>
      <c r="J53" s="5">
        <v>0</v>
      </c>
      <c r="K53" s="8">
        <v>4</v>
      </c>
      <c r="L53" s="8">
        <v>4</v>
      </c>
      <c r="M53" s="8">
        <v>2</v>
      </c>
      <c r="N53" s="5" t="s">
        <v>33</v>
      </c>
      <c r="O53" s="57" t="s">
        <v>34</v>
      </c>
      <c r="P53" s="88">
        <v>43291</v>
      </c>
      <c r="Q53" s="50" t="s">
        <v>1709</v>
      </c>
      <c r="R53" s="50" t="s">
        <v>1710</v>
      </c>
      <c r="S53" s="57" t="s">
        <v>37</v>
      </c>
      <c r="T53" s="76" t="s">
        <v>1696</v>
      </c>
      <c r="U53" s="84">
        <v>2448311.9500000002</v>
      </c>
      <c r="V53" s="5">
        <v>2018</v>
      </c>
      <c r="W53" s="88">
        <v>43291</v>
      </c>
      <c r="X53" s="8" t="s">
        <v>1665</v>
      </c>
      <c r="Y53" s="57" t="s">
        <v>1512</v>
      </c>
    </row>
    <row r="54" spans="1:25" ht="81" x14ac:dyDescent="0.2">
      <c r="A54" s="5">
        <v>2018</v>
      </c>
      <c r="B54" s="5" t="s">
        <v>2608</v>
      </c>
      <c r="C54" s="50" t="s">
        <v>1692</v>
      </c>
      <c r="D54" s="50" t="s">
        <v>227</v>
      </c>
      <c r="E54" s="50" t="s">
        <v>30</v>
      </c>
      <c r="F54" s="50" t="s">
        <v>227</v>
      </c>
      <c r="G54" s="57" t="s">
        <v>1511</v>
      </c>
      <c r="H54" s="50" t="s">
        <v>228</v>
      </c>
      <c r="I54" s="57" t="s">
        <v>1505</v>
      </c>
      <c r="J54" s="5">
        <v>0</v>
      </c>
      <c r="K54" s="8">
        <v>12</v>
      </c>
      <c r="L54" s="8">
        <v>12</v>
      </c>
      <c r="M54" s="8">
        <v>6</v>
      </c>
      <c r="N54" s="5" t="s">
        <v>33</v>
      </c>
      <c r="O54" s="57" t="s">
        <v>34</v>
      </c>
      <c r="P54" s="88">
        <v>43291</v>
      </c>
      <c r="Q54" s="50" t="s">
        <v>1709</v>
      </c>
      <c r="R54" s="50" t="s">
        <v>1710</v>
      </c>
      <c r="S54" s="57" t="s">
        <v>37</v>
      </c>
      <c r="T54" s="76" t="s">
        <v>1696</v>
      </c>
      <c r="U54" s="84">
        <v>192166.99</v>
      </c>
      <c r="V54" s="5">
        <v>2018</v>
      </c>
      <c r="W54" s="88">
        <v>43291</v>
      </c>
      <c r="X54" s="8" t="s">
        <v>1665</v>
      </c>
      <c r="Y54" s="57" t="s">
        <v>1512</v>
      </c>
    </row>
    <row r="55" spans="1:25" ht="67.5" x14ac:dyDescent="0.2">
      <c r="A55" s="5">
        <v>2018</v>
      </c>
      <c r="B55" s="5" t="s">
        <v>2608</v>
      </c>
      <c r="C55" s="50" t="s">
        <v>1692</v>
      </c>
      <c r="D55" s="50" t="s">
        <v>1725</v>
      </c>
      <c r="E55" s="50" t="s">
        <v>30</v>
      </c>
      <c r="F55" s="50" t="s">
        <v>1725</v>
      </c>
      <c r="G55" s="57" t="s">
        <v>1511</v>
      </c>
      <c r="H55" s="50" t="s">
        <v>1726</v>
      </c>
      <c r="I55" s="57" t="s">
        <v>1505</v>
      </c>
      <c r="J55" s="5">
        <v>0</v>
      </c>
      <c r="K55" s="8">
        <v>1</v>
      </c>
      <c r="L55" s="8">
        <v>1</v>
      </c>
      <c r="M55" s="8">
        <v>0</v>
      </c>
      <c r="N55" s="5" t="s">
        <v>33</v>
      </c>
      <c r="O55" s="57" t="s">
        <v>34</v>
      </c>
      <c r="P55" s="88">
        <v>43291</v>
      </c>
      <c r="Q55" s="50" t="s">
        <v>1709</v>
      </c>
      <c r="R55" s="50" t="s">
        <v>1710</v>
      </c>
      <c r="S55" s="57" t="s">
        <v>37</v>
      </c>
      <c r="T55" s="76" t="s">
        <v>1696</v>
      </c>
      <c r="U55" s="84">
        <v>1052135.8799999999</v>
      </c>
      <c r="V55" s="5">
        <v>2018</v>
      </c>
      <c r="W55" s="88">
        <v>43291</v>
      </c>
      <c r="X55" s="8" t="s">
        <v>1665</v>
      </c>
      <c r="Y55" s="57" t="s">
        <v>1512</v>
      </c>
    </row>
    <row r="56" spans="1:25" ht="67.5" x14ac:dyDescent="0.2">
      <c r="A56" s="5">
        <v>2018</v>
      </c>
      <c r="B56" s="5" t="s">
        <v>2608</v>
      </c>
      <c r="C56" s="50" t="s">
        <v>1692</v>
      </c>
      <c r="D56" s="50" t="s">
        <v>1727</v>
      </c>
      <c r="E56" s="50" t="s">
        <v>30</v>
      </c>
      <c r="F56" s="50" t="s">
        <v>1727</v>
      </c>
      <c r="G56" s="57" t="s">
        <v>1511</v>
      </c>
      <c r="H56" s="50" t="s">
        <v>1728</v>
      </c>
      <c r="I56" s="57" t="s">
        <v>1505</v>
      </c>
      <c r="J56" s="5">
        <v>0</v>
      </c>
      <c r="K56" s="8">
        <v>13</v>
      </c>
      <c r="L56" s="8">
        <v>13</v>
      </c>
      <c r="M56" s="8">
        <v>7</v>
      </c>
      <c r="N56" s="5" t="s">
        <v>33</v>
      </c>
      <c r="O56" s="57" t="s">
        <v>34</v>
      </c>
      <c r="P56" s="88">
        <v>43291</v>
      </c>
      <c r="Q56" s="50" t="s">
        <v>1709</v>
      </c>
      <c r="R56" s="50" t="s">
        <v>1710</v>
      </c>
      <c r="S56" s="57" t="s">
        <v>37</v>
      </c>
      <c r="T56" s="76" t="s">
        <v>1696</v>
      </c>
      <c r="U56" s="84">
        <v>379509.8</v>
      </c>
      <c r="V56" s="5">
        <v>2018</v>
      </c>
      <c r="W56" s="88">
        <v>43291</v>
      </c>
      <c r="X56" s="8" t="s">
        <v>1665</v>
      </c>
      <c r="Y56" s="57" t="s">
        <v>1512</v>
      </c>
    </row>
    <row r="57" spans="1:25" ht="67.5" x14ac:dyDescent="0.2">
      <c r="A57" s="5">
        <v>2018</v>
      </c>
      <c r="B57" s="5" t="s">
        <v>2608</v>
      </c>
      <c r="C57" s="50" t="s">
        <v>1692</v>
      </c>
      <c r="D57" s="50" t="s">
        <v>232</v>
      </c>
      <c r="E57" s="50" t="s">
        <v>30</v>
      </c>
      <c r="F57" s="50" t="s">
        <v>232</v>
      </c>
      <c r="G57" s="57" t="s">
        <v>1511</v>
      </c>
      <c r="H57" s="50" t="s">
        <v>214</v>
      </c>
      <c r="I57" s="57" t="s">
        <v>1505</v>
      </c>
      <c r="J57" s="5">
        <v>0</v>
      </c>
      <c r="K57" s="8">
        <v>1</v>
      </c>
      <c r="L57" s="8">
        <v>1</v>
      </c>
      <c r="M57" s="8">
        <v>0</v>
      </c>
      <c r="N57" s="5" t="s">
        <v>33</v>
      </c>
      <c r="O57" s="57" t="s">
        <v>34</v>
      </c>
      <c r="P57" s="88">
        <v>43291</v>
      </c>
      <c r="Q57" s="50" t="s">
        <v>1709</v>
      </c>
      <c r="R57" s="50" t="s">
        <v>1710</v>
      </c>
      <c r="S57" s="57" t="s">
        <v>37</v>
      </c>
      <c r="T57" s="76" t="s">
        <v>1696</v>
      </c>
      <c r="U57" s="84">
        <v>1050680.1000000001</v>
      </c>
      <c r="V57" s="5">
        <v>2018</v>
      </c>
      <c r="W57" s="88">
        <v>43291</v>
      </c>
      <c r="X57" s="8" t="s">
        <v>1665</v>
      </c>
      <c r="Y57" s="57" t="s">
        <v>1512</v>
      </c>
    </row>
    <row r="58" spans="1:25" ht="67.5" x14ac:dyDescent="0.2">
      <c r="A58" s="5">
        <v>2018</v>
      </c>
      <c r="B58" s="5" t="s">
        <v>2608</v>
      </c>
      <c r="C58" s="50" t="s">
        <v>1692</v>
      </c>
      <c r="D58" s="50" t="s">
        <v>1729</v>
      </c>
      <c r="E58" s="50" t="s">
        <v>30</v>
      </c>
      <c r="F58" s="50" t="s">
        <v>1729</v>
      </c>
      <c r="G58" s="57" t="s">
        <v>1511</v>
      </c>
      <c r="H58" s="50" t="s">
        <v>1705</v>
      </c>
      <c r="I58" s="57" t="s">
        <v>1505</v>
      </c>
      <c r="J58" s="5">
        <v>0</v>
      </c>
      <c r="K58" s="8">
        <v>1</v>
      </c>
      <c r="L58" s="8">
        <v>1</v>
      </c>
      <c r="M58" s="8">
        <v>0</v>
      </c>
      <c r="N58" s="5" t="s">
        <v>33</v>
      </c>
      <c r="O58" s="57" t="s">
        <v>34</v>
      </c>
      <c r="P58" s="88">
        <v>43291</v>
      </c>
      <c r="Q58" s="50" t="s">
        <v>1709</v>
      </c>
      <c r="R58" s="50" t="s">
        <v>1710</v>
      </c>
      <c r="S58" s="57" t="s">
        <v>37</v>
      </c>
      <c r="T58" s="76" t="s">
        <v>1696</v>
      </c>
      <c r="U58" s="84">
        <v>147043.19</v>
      </c>
      <c r="V58" s="5">
        <v>2018</v>
      </c>
      <c r="W58" s="88">
        <v>43291</v>
      </c>
      <c r="X58" s="8" t="s">
        <v>1665</v>
      </c>
      <c r="Y58" s="57" t="s">
        <v>1512</v>
      </c>
    </row>
    <row r="59" spans="1:25" ht="67.5" x14ac:dyDescent="0.2">
      <c r="A59" s="5">
        <v>2018</v>
      </c>
      <c r="B59" s="5" t="s">
        <v>2608</v>
      </c>
      <c r="C59" s="50" t="s">
        <v>1692</v>
      </c>
      <c r="D59" s="50" t="s">
        <v>1730</v>
      </c>
      <c r="E59" s="50" t="s">
        <v>30</v>
      </c>
      <c r="F59" s="50" t="s">
        <v>1730</v>
      </c>
      <c r="G59" s="57" t="s">
        <v>1511</v>
      </c>
      <c r="H59" s="50" t="s">
        <v>1705</v>
      </c>
      <c r="I59" s="57" t="s">
        <v>1505</v>
      </c>
      <c r="J59" s="5">
        <v>0</v>
      </c>
      <c r="K59" s="8">
        <v>1</v>
      </c>
      <c r="L59" s="8">
        <v>1</v>
      </c>
      <c r="M59" s="8">
        <v>1</v>
      </c>
      <c r="N59" s="5" t="s">
        <v>33</v>
      </c>
      <c r="O59" s="57" t="s">
        <v>34</v>
      </c>
      <c r="P59" s="88">
        <v>43291</v>
      </c>
      <c r="Q59" s="50" t="s">
        <v>1709</v>
      </c>
      <c r="R59" s="50" t="s">
        <v>1710</v>
      </c>
      <c r="S59" s="57" t="s">
        <v>37</v>
      </c>
      <c r="T59" s="76" t="s">
        <v>1696</v>
      </c>
      <c r="U59" s="84">
        <v>6147043.1900000004</v>
      </c>
      <c r="V59" s="5">
        <v>2018</v>
      </c>
      <c r="W59" s="88">
        <v>43291</v>
      </c>
      <c r="X59" s="8" t="s">
        <v>1665</v>
      </c>
      <c r="Y59" s="57" t="s">
        <v>1512</v>
      </c>
    </row>
    <row r="60" spans="1:25" ht="67.5" x14ac:dyDescent="0.2">
      <c r="A60" s="5">
        <v>2018</v>
      </c>
      <c r="B60" s="5" t="s">
        <v>2608</v>
      </c>
      <c r="C60" s="50" t="s">
        <v>1692</v>
      </c>
      <c r="D60" s="50" t="s">
        <v>1731</v>
      </c>
      <c r="E60" s="50" t="s">
        <v>30</v>
      </c>
      <c r="F60" s="50" t="s">
        <v>1731</v>
      </c>
      <c r="G60" s="57" t="s">
        <v>1511</v>
      </c>
      <c r="H60" s="50" t="s">
        <v>1705</v>
      </c>
      <c r="I60" s="57" t="s">
        <v>1505</v>
      </c>
      <c r="J60" s="5">
        <v>0</v>
      </c>
      <c r="K60" s="8">
        <v>1</v>
      </c>
      <c r="L60" s="8">
        <v>1</v>
      </c>
      <c r="M60" s="8">
        <v>0</v>
      </c>
      <c r="N60" s="5" t="s">
        <v>33</v>
      </c>
      <c r="O60" s="57" t="s">
        <v>34</v>
      </c>
      <c r="P60" s="88">
        <v>43291</v>
      </c>
      <c r="Q60" s="50" t="s">
        <v>1709</v>
      </c>
      <c r="R60" s="50" t="s">
        <v>1710</v>
      </c>
      <c r="S60" s="57" t="s">
        <v>37</v>
      </c>
      <c r="T60" s="76" t="s">
        <v>1696</v>
      </c>
      <c r="U60" s="84">
        <v>147043.19</v>
      </c>
      <c r="V60" s="5">
        <v>2018</v>
      </c>
      <c r="W60" s="88">
        <v>43291</v>
      </c>
      <c r="X60" s="8" t="s">
        <v>1665</v>
      </c>
      <c r="Y60" s="57" t="s">
        <v>1512</v>
      </c>
    </row>
    <row r="61" spans="1:25" ht="67.5" x14ac:dyDescent="0.2">
      <c r="A61" s="5">
        <v>2018</v>
      </c>
      <c r="B61" s="5" t="s">
        <v>2608</v>
      </c>
      <c r="C61" s="50" t="s">
        <v>1692</v>
      </c>
      <c r="D61" s="50" t="s">
        <v>1732</v>
      </c>
      <c r="E61" s="50" t="s">
        <v>30</v>
      </c>
      <c r="F61" s="50" t="s">
        <v>1732</v>
      </c>
      <c r="G61" s="57" t="s">
        <v>1511</v>
      </c>
      <c r="H61" s="50" t="s">
        <v>1705</v>
      </c>
      <c r="I61" s="57" t="s">
        <v>1505</v>
      </c>
      <c r="J61" s="5">
        <v>0</v>
      </c>
      <c r="K61" s="8">
        <v>1</v>
      </c>
      <c r="L61" s="8">
        <v>1</v>
      </c>
      <c r="M61" s="8">
        <v>1</v>
      </c>
      <c r="N61" s="5" t="s">
        <v>33</v>
      </c>
      <c r="O61" s="57" t="s">
        <v>34</v>
      </c>
      <c r="P61" s="88">
        <v>43291</v>
      </c>
      <c r="Q61" s="50" t="s">
        <v>1709</v>
      </c>
      <c r="R61" s="50" t="s">
        <v>1710</v>
      </c>
      <c r="S61" s="57" t="s">
        <v>37</v>
      </c>
      <c r="T61" s="76" t="s">
        <v>1696</v>
      </c>
      <c r="U61" s="84">
        <v>3743043.19</v>
      </c>
      <c r="V61" s="5">
        <v>2018</v>
      </c>
      <c r="W61" s="88">
        <v>43291</v>
      </c>
      <c r="X61" s="8" t="s">
        <v>1665</v>
      </c>
      <c r="Y61" s="57" t="s">
        <v>1512</v>
      </c>
    </row>
    <row r="62" spans="1:25" ht="67.5" x14ac:dyDescent="0.2">
      <c r="A62" s="5">
        <v>2018</v>
      </c>
      <c r="B62" s="5" t="s">
        <v>2608</v>
      </c>
      <c r="C62" s="50" t="s">
        <v>1692</v>
      </c>
      <c r="D62" s="50" t="s">
        <v>1733</v>
      </c>
      <c r="E62" s="50" t="s">
        <v>30</v>
      </c>
      <c r="F62" s="50" t="s">
        <v>1733</v>
      </c>
      <c r="G62" s="57" t="s">
        <v>1511</v>
      </c>
      <c r="H62" s="50" t="s">
        <v>1734</v>
      </c>
      <c r="I62" s="57" t="s">
        <v>1505</v>
      </c>
      <c r="J62" s="5">
        <v>0</v>
      </c>
      <c r="K62" s="8">
        <v>4</v>
      </c>
      <c r="L62" s="8">
        <v>4</v>
      </c>
      <c r="M62" s="8">
        <v>4</v>
      </c>
      <c r="N62" s="5" t="s">
        <v>33</v>
      </c>
      <c r="O62" s="57" t="s">
        <v>34</v>
      </c>
      <c r="P62" s="88">
        <v>43291</v>
      </c>
      <c r="Q62" s="50" t="s">
        <v>1709</v>
      </c>
      <c r="R62" s="50" t="s">
        <v>1710</v>
      </c>
      <c r="S62" s="57" t="s">
        <v>37</v>
      </c>
      <c r="T62" s="76" t="s">
        <v>1696</v>
      </c>
      <c r="U62" s="84">
        <v>323293.19</v>
      </c>
      <c r="V62" s="5">
        <v>2018</v>
      </c>
      <c r="W62" s="88">
        <v>43291</v>
      </c>
      <c r="X62" s="8" t="s">
        <v>1665</v>
      </c>
      <c r="Y62" s="57" t="s">
        <v>1512</v>
      </c>
    </row>
    <row r="63" spans="1:25" ht="67.5" x14ac:dyDescent="0.2">
      <c r="A63" s="5">
        <v>2018</v>
      </c>
      <c r="B63" s="5" t="s">
        <v>2608</v>
      </c>
      <c r="C63" s="50" t="s">
        <v>1692</v>
      </c>
      <c r="D63" s="50" t="s">
        <v>1735</v>
      </c>
      <c r="E63" s="50" t="s">
        <v>30</v>
      </c>
      <c r="F63" s="50" t="s">
        <v>1735</v>
      </c>
      <c r="G63" s="57" t="s">
        <v>1511</v>
      </c>
      <c r="H63" s="50" t="s">
        <v>1705</v>
      </c>
      <c r="I63" s="57" t="s">
        <v>1505</v>
      </c>
      <c r="J63" s="5">
        <v>0</v>
      </c>
      <c r="K63" s="8">
        <v>2</v>
      </c>
      <c r="L63" s="8">
        <v>2</v>
      </c>
      <c r="M63" s="8">
        <v>2</v>
      </c>
      <c r="N63" s="5" t="s">
        <v>33</v>
      </c>
      <c r="O63" s="57" t="s">
        <v>34</v>
      </c>
      <c r="P63" s="88">
        <v>43291</v>
      </c>
      <c r="Q63" s="50" t="s">
        <v>1709</v>
      </c>
      <c r="R63" s="50" t="s">
        <v>1710</v>
      </c>
      <c r="S63" s="57" t="s">
        <v>37</v>
      </c>
      <c r="T63" s="76" t="s">
        <v>1696</v>
      </c>
      <c r="U63" s="84">
        <v>7482043.1900000004</v>
      </c>
      <c r="V63" s="5">
        <v>2018</v>
      </c>
      <c r="W63" s="88">
        <v>43291</v>
      </c>
      <c r="X63" s="8" t="s">
        <v>1665</v>
      </c>
      <c r="Y63" s="57" t="s">
        <v>1512</v>
      </c>
    </row>
    <row r="64" spans="1:25" ht="67.5" x14ac:dyDescent="0.2">
      <c r="A64" s="5">
        <v>2018</v>
      </c>
      <c r="B64" s="5" t="s">
        <v>2608</v>
      </c>
      <c r="C64" s="50" t="s">
        <v>1692</v>
      </c>
      <c r="D64" s="50" t="s">
        <v>1736</v>
      </c>
      <c r="E64" s="50" t="s">
        <v>30</v>
      </c>
      <c r="F64" s="50" t="s">
        <v>1736</v>
      </c>
      <c r="G64" s="57" t="s">
        <v>1511</v>
      </c>
      <c r="H64" s="50" t="s">
        <v>1705</v>
      </c>
      <c r="I64" s="57" t="s">
        <v>1505</v>
      </c>
      <c r="J64" s="5">
        <v>0</v>
      </c>
      <c r="K64" s="8">
        <v>1</v>
      </c>
      <c r="L64" s="8">
        <v>1</v>
      </c>
      <c r="M64" s="8">
        <v>0</v>
      </c>
      <c r="N64" s="5" t="s">
        <v>33</v>
      </c>
      <c r="O64" s="57" t="s">
        <v>34</v>
      </c>
      <c r="P64" s="88">
        <v>43291</v>
      </c>
      <c r="Q64" s="50" t="s">
        <v>1709</v>
      </c>
      <c r="R64" s="50" t="s">
        <v>1710</v>
      </c>
      <c r="S64" s="57" t="s">
        <v>37</v>
      </c>
      <c r="T64" s="76" t="s">
        <v>1696</v>
      </c>
      <c r="U64" s="84">
        <v>187043.19</v>
      </c>
      <c r="V64" s="5">
        <v>2018</v>
      </c>
      <c r="W64" s="88">
        <v>43291</v>
      </c>
      <c r="X64" s="8" t="s">
        <v>1665</v>
      </c>
      <c r="Y64" s="57" t="s">
        <v>1512</v>
      </c>
    </row>
    <row r="65" spans="1:25" ht="67.5" x14ac:dyDescent="0.2">
      <c r="A65" s="5">
        <v>2018</v>
      </c>
      <c r="B65" s="5" t="s">
        <v>2608</v>
      </c>
      <c r="C65" s="50" t="s">
        <v>1692</v>
      </c>
      <c r="D65" s="50" t="s">
        <v>1737</v>
      </c>
      <c r="E65" s="50" t="s">
        <v>30</v>
      </c>
      <c r="F65" s="50" t="s">
        <v>1737</v>
      </c>
      <c r="G65" s="57" t="s">
        <v>1511</v>
      </c>
      <c r="H65" s="50" t="s">
        <v>1705</v>
      </c>
      <c r="I65" s="57" t="s">
        <v>1505</v>
      </c>
      <c r="J65" s="5">
        <v>0</v>
      </c>
      <c r="K65" s="8">
        <v>1</v>
      </c>
      <c r="L65" s="8">
        <v>1</v>
      </c>
      <c r="M65" s="8">
        <v>0</v>
      </c>
      <c r="N65" s="5" t="s">
        <v>33</v>
      </c>
      <c r="O65" s="57" t="s">
        <v>34</v>
      </c>
      <c r="P65" s="88">
        <v>43291</v>
      </c>
      <c r="Q65" s="50" t="s">
        <v>1709</v>
      </c>
      <c r="R65" s="50" t="s">
        <v>1710</v>
      </c>
      <c r="S65" s="57" t="s">
        <v>37</v>
      </c>
      <c r="T65" s="76" t="s">
        <v>1696</v>
      </c>
      <c r="U65" s="84">
        <v>147043.19</v>
      </c>
      <c r="V65" s="5">
        <v>2018</v>
      </c>
      <c r="W65" s="88">
        <v>43291</v>
      </c>
      <c r="X65" s="8" t="s">
        <v>1665</v>
      </c>
      <c r="Y65" s="57" t="s">
        <v>1512</v>
      </c>
    </row>
    <row r="66" spans="1:25" ht="67.5" x14ac:dyDescent="0.2">
      <c r="A66" s="5">
        <v>2018</v>
      </c>
      <c r="B66" s="5" t="s">
        <v>2608</v>
      </c>
      <c r="C66" s="50" t="s">
        <v>1692</v>
      </c>
      <c r="D66" s="50" t="s">
        <v>1738</v>
      </c>
      <c r="E66" s="50" t="s">
        <v>30</v>
      </c>
      <c r="F66" s="50" t="s">
        <v>1738</v>
      </c>
      <c r="G66" s="57" t="s">
        <v>1511</v>
      </c>
      <c r="H66" s="50" t="s">
        <v>1705</v>
      </c>
      <c r="I66" s="57" t="s">
        <v>1505</v>
      </c>
      <c r="J66" s="5">
        <v>0</v>
      </c>
      <c r="K66" s="8">
        <v>1</v>
      </c>
      <c r="L66" s="8">
        <v>1</v>
      </c>
      <c r="M66" s="8">
        <v>0</v>
      </c>
      <c r="N66" s="5" t="s">
        <v>33</v>
      </c>
      <c r="O66" s="57" t="s">
        <v>34</v>
      </c>
      <c r="P66" s="88">
        <v>43291</v>
      </c>
      <c r="Q66" s="50" t="s">
        <v>1709</v>
      </c>
      <c r="R66" s="50" t="s">
        <v>1710</v>
      </c>
      <c r="S66" s="57" t="s">
        <v>37</v>
      </c>
      <c r="T66" s="76" t="s">
        <v>1696</v>
      </c>
      <c r="U66" s="84">
        <v>297043.19</v>
      </c>
      <c r="V66" s="5">
        <v>2018</v>
      </c>
      <c r="W66" s="88">
        <v>43291</v>
      </c>
      <c r="X66" s="8" t="s">
        <v>1665</v>
      </c>
      <c r="Y66" s="57" t="s">
        <v>1512</v>
      </c>
    </row>
    <row r="67" spans="1:25" ht="67.5" x14ac:dyDescent="0.2">
      <c r="A67" s="5">
        <v>2018</v>
      </c>
      <c r="B67" s="5" t="s">
        <v>2608</v>
      </c>
      <c r="C67" s="50" t="s">
        <v>1692</v>
      </c>
      <c r="D67" s="50" t="s">
        <v>1739</v>
      </c>
      <c r="E67" s="50" t="s">
        <v>30</v>
      </c>
      <c r="F67" s="50" t="s">
        <v>1739</v>
      </c>
      <c r="G67" s="57" t="s">
        <v>1511</v>
      </c>
      <c r="H67" s="50" t="s">
        <v>1705</v>
      </c>
      <c r="I67" s="57" t="s">
        <v>1505</v>
      </c>
      <c r="J67" s="5">
        <v>0</v>
      </c>
      <c r="K67" s="8">
        <v>1</v>
      </c>
      <c r="L67" s="8">
        <v>1</v>
      </c>
      <c r="M67" s="8">
        <v>1</v>
      </c>
      <c r="N67" s="5" t="s">
        <v>33</v>
      </c>
      <c r="O67" s="57" t="s">
        <v>34</v>
      </c>
      <c r="P67" s="88">
        <v>43291</v>
      </c>
      <c r="Q67" s="50" t="s">
        <v>1709</v>
      </c>
      <c r="R67" s="50" t="s">
        <v>1710</v>
      </c>
      <c r="S67" s="57" t="s">
        <v>37</v>
      </c>
      <c r="T67" s="76" t="s">
        <v>1696</v>
      </c>
      <c r="U67" s="84">
        <v>547043.18999999994</v>
      </c>
      <c r="V67" s="5">
        <v>2018</v>
      </c>
      <c r="W67" s="88">
        <v>43291</v>
      </c>
      <c r="X67" s="8" t="s">
        <v>1665</v>
      </c>
      <c r="Y67" s="57" t="s">
        <v>1512</v>
      </c>
    </row>
    <row r="68" spans="1:25" ht="67.5" x14ac:dyDescent="0.2">
      <c r="A68" s="5">
        <v>2018</v>
      </c>
      <c r="B68" s="5" t="s">
        <v>2608</v>
      </c>
      <c r="C68" s="50" t="s">
        <v>1692</v>
      </c>
      <c r="D68" s="50" t="s">
        <v>1740</v>
      </c>
      <c r="E68" s="50" t="s">
        <v>30</v>
      </c>
      <c r="F68" s="50" t="s">
        <v>1740</v>
      </c>
      <c r="G68" s="57" t="s">
        <v>1511</v>
      </c>
      <c r="H68" s="50" t="s">
        <v>1705</v>
      </c>
      <c r="I68" s="57" t="s">
        <v>1505</v>
      </c>
      <c r="J68" s="5">
        <v>0</v>
      </c>
      <c r="K68" s="8">
        <v>1</v>
      </c>
      <c r="L68" s="8">
        <v>1</v>
      </c>
      <c r="M68" s="8">
        <v>1</v>
      </c>
      <c r="N68" s="5" t="s">
        <v>33</v>
      </c>
      <c r="O68" s="57" t="s">
        <v>34</v>
      </c>
      <c r="P68" s="88">
        <v>43291</v>
      </c>
      <c r="Q68" s="50" t="s">
        <v>1709</v>
      </c>
      <c r="R68" s="50" t="s">
        <v>1710</v>
      </c>
      <c r="S68" s="57" t="s">
        <v>37</v>
      </c>
      <c r="T68" s="76" t="s">
        <v>1696</v>
      </c>
      <c r="U68" s="84">
        <v>647043.18999999994</v>
      </c>
      <c r="V68" s="5">
        <v>2018</v>
      </c>
      <c r="W68" s="88">
        <v>43291</v>
      </c>
      <c r="X68" s="8" t="s">
        <v>1665</v>
      </c>
      <c r="Y68" s="57" t="s">
        <v>1512</v>
      </c>
    </row>
    <row r="69" spans="1:25" ht="67.5" x14ac:dyDescent="0.2">
      <c r="A69" s="5">
        <v>2018</v>
      </c>
      <c r="B69" s="5" t="s">
        <v>2608</v>
      </c>
      <c r="C69" s="50" t="s">
        <v>1692</v>
      </c>
      <c r="D69" s="50" t="s">
        <v>1741</v>
      </c>
      <c r="E69" s="50" t="s">
        <v>30</v>
      </c>
      <c r="F69" s="50" t="s">
        <v>1741</v>
      </c>
      <c r="G69" s="57" t="s">
        <v>1511</v>
      </c>
      <c r="H69" s="50" t="s">
        <v>1705</v>
      </c>
      <c r="I69" s="57" t="s">
        <v>1505</v>
      </c>
      <c r="J69" s="5">
        <v>0</v>
      </c>
      <c r="K69" s="8">
        <v>1</v>
      </c>
      <c r="L69" s="8">
        <v>1</v>
      </c>
      <c r="M69" s="8">
        <v>0</v>
      </c>
      <c r="N69" s="5" t="s">
        <v>33</v>
      </c>
      <c r="O69" s="57" t="s">
        <v>34</v>
      </c>
      <c r="P69" s="88">
        <v>43291</v>
      </c>
      <c r="Q69" s="50" t="s">
        <v>1709</v>
      </c>
      <c r="R69" s="50" t="s">
        <v>1710</v>
      </c>
      <c r="S69" s="57" t="s">
        <v>37</v>
      </c>
      <c r="T69" s="76" t="s">
        <v>1696</v>
      </c>
      <c r="U69" s="84">
        <v>187043.19</v>
      </c>
      <c r="V69" s="5">
        <v>2018</v>
      </c>
      <c r="W69" s="88">
        <v>43291</v>
      </c>
      <c r="X69" s="8" t="s">
        <v>1665</v>
      </c>
      <c r="Y69" s="57" t="s">
        <v>1512</v>
      </c>
    </row>
    <row r="70" spans="1:25" ht="67.5" x14ac:dyDescent="0.2">
      <c r="A70" s="5">
        <v>2018</v>
      </c>
      <c r="B70" s="5" t="s">
        <v>2608</v>
      </c>
      <c r="C70" s="50" t="s">
        <v>1692</v>
      </c>
      <c r="D70" s="50" t="s">
        <v>1742</v>
      </c>
      <c r="E70" s="50" t="s">
        <v>30</v>
      </c>
      <c r="F70" s="50" t="s">
        <v>1742</v>
      </c>
      <c r="G70" s="57" t="s">
        <v>1511</v>
      </c>
      <c r="H70" s="50" t="s">
        <v>1705</v>
      </c>
      <c r="I70" s="57" t="s">
        <v>1505</v>
      </c>
      <c r="J70" s="5">
        <v>0</v>
      </c>
      <c r="K70" s="8">
        <v>1</v>
      </c>
      <c r="L70" s="8">
        <v>1</v>
      </c>
      <c r="M70" s="8">
        <v>1</v>
      </c>
      <c r="N70" s="5" t="s">
        <v>33</v>
      </c>
      <c r="O70" s="57" t="s">
        <v>34</v>
      </c>
      <c r="P70" s="88">
        <v>43291</v>
      </c>
      <c r="Q70" s="50" t="s">
        <v>1709</v>
      </c>
      <c r="R70" s="50" t="s">
        <v>1710</v>
      </c>
      <c r="S70" s="57" t="s">
        <v>37</v>
      </c>
      <c r="T70" s="76" t="s">
        <v>1696</v>
      </c>
      <c r="U70" s="84">
        <v>347043.19</v>
      </c>
      <c r="V70" s="5">
        <v>2018</v>
      </c>
      <c r="W70" s="88">
        <v>43291</v>
      </c>
      <c r="X70" s="8" t="s">
        <v>1665</v>
      </c>
      <c r="Y70" s="57" t="s">
        <v>1512</v>
      </c>
    </row>
    <row r="71" spans="1:25" ht="67.5" x14ac:dyDescent="0.2">
      <c r="A71" s="5">
        <v>2018</v>
      </c>
      <c r="B71" s="5" t="s">
        <v>2608</v>
      </c>
      <c r="C71" s="50" t="s">
        <v>1692</v>
      </c>
      <c r="D71" s="50" t="s">
        <v>1743</v>
      </c>
      <c r="E71" s="50" t="s">
        <v>30</v>
      </c>
      <c r="F71" s="50" t="s">
        <v>1743</v>
      </c>
      <c r="G71" s="57" t="s">
        <v>1511</v>
      </c>
      <c r="H71" s="50" t="s">
        <v>1705</v>
      </c>
      <c r="I71" s="57" t="s">
        <v>1505</v>
      </c>
      <c r="J71" s="5">
        <v>0</v>
      </c>
      <c r="K71" s="8">
        <v>1</v>
      </c>
      <c r="L71" s="8">
        <v>1</v>
      </c>
      <c r="M71" s="8">
        <v>1</v>
      </c>
      <c r="N71" s="5" t="s">
        <v>33</v>
      </c>
      <c r="O71" s="57" t="s">
        <v>34</v>
      </c>
      <c r="P71" s="88">
        <v>43291</v>
      </c>
      <c r="Q71" s="50" t="s">
        <v>1709</v>
      </c>
      <c r="R71" s="50" t="s">
        <v>1710</v>
      </c>
      <c r="S71" s="57" t="s">
        <v>37</v>
      </c>
      <c r="T71" s="76" t="s">
        <v>1696</v>
      </c>
      <c r="U71" s="84">
        <v>1347043.19</v>
      </c>
      <c r="V71" s="5">
        <v>2018</v>
      </c>
      <c r="W71" s="88">
        <v>43291</v>
      </c>
      <c r="X71" s="8" t="s">
        <v>1665</v>
      </c>
      <c r="Y71" s="57" t="s">
        <v>1512</v>
      </c>
    </row>
    <row r="72" spans="1:25" ht="67.5" x14ac:dyDescent="0.2">
      <c r="A72" s="5">
        <v>2018</v>
      </c>
      <c r="B72" s="5" t="s">
        <v>2608</v>
      </c>
      <c r="C72" s="50" t="s">
        <v>1692</v>
      </c>
      <c r="D72" s="50" t="s">
        <v>1744</v>
      </c>
      <c r="E72" s="50" t="s">
        <v>30</v>
      </c>
      <c r="F72" s="50" t="s">
        <v>1744</v>
      </c>
      <c r="G72" s="57" t="s">
        <v>1511</v>
      </c>
      <c r="H72" s="50" t="s">
        <v>1705</v>
      </c>
      <c r="I72" s="57" t="s">
        <v>1505</v>
      </c>
      <c r="J72" s="5">
        <v>0</v>
      </c>
      <c r="K72" s="8">
        <v>1</v>
      </c>
      <c r="L72" s="8">
        <v>1</v>
      </c>
      <c r="M72" s="8">
        <v>1</v>
      </c>
      <c r="N72" s="5" t="s">
        <v>33</v>
      </c>
      <c r="O72" s="57" t="s">
        <v>34</v>
      </c>
      <c r="P72" s="88">
        <v>43291</v>
      </c>
      <c r="Q72" s="50" t="s">
        <v>1709</v>
      </c>
      <c r="R72" s="50" t="s">
        <v>1710</v>
      </c>
      <c r="S72" s="57" t="s">
        <v>37</v>
      </c>
      <c r="T72" s="76" t="s">
        <v>1696</v>
      </c>
      <c r="U72" s="84">
        <v>247043.19</v>
      </c>
      <c r="V72" s="5">
        <v>2018</v>
      </c>
      <c r="W72" s="88">
        <v>43291</v>
      </c>
      <c r="X72" s="8" t="s">
        <v>1665</v>
      </c>
      <c r="Y72" s="57" t="s">
        <v>1512</v>
      </c>
    </row>
    <row r="73" spans="1:25" ht="67.5" x14ac:dyDescent="0.2">
      <c r="A73" s="5">
        <v>2018</v>
      </c>
      <c r="B73" s="5" t="s">
        <v>2608</v>
      </c>
      <c r="C73" s="50" t="s">
        <v>1692</v>
      </c>
      <c r="D73" s="50" t="s">
        <v>1745</v>
      </c>
      <c r="E73" s="50" t="s">
        <v>30</v>
      </c>
      <c r="F73" s="50" t="s">
        <v>1745</v>
      </c>
      <c r="G73" s="57" t="s">
        <v>1511</v>
      </c>
      <c r="H73" s="50" t="s">
        <v>1705</v>
      </c>
      <c r="I73" s="57" t="s">
        <v>1505</v>
      </c>
      <c r="J73" s="5">
        <v>0</v>
      </c>
      <c r="K73" s="8">
        <v>1</v>
      </c>
      <c r="L73" s="8">
        <v>1</v>
      </c>
      <c r="M73" s="8">
        <v>0</v>
      </c>
      <c r="N73" s="5" t="s">
        <v>33</v>
      </c>
      <c r="O73" s="57" t="s">
        <v>34</v>
      </c>
      <c r="P73" s="88">
        <v>43291</v>
      </c>
      <c r="Q73" s="50" t="s">
        <v>1709</v>
      </c>
      <c r="R73" s="50" t="s">
        <v>1710</v>
      </c>
      <c r="S73" s="57" t="s">
        <v>37</v>
      </c>
      <c r="T73" s="76" t="s">
        <v>1696</v>
      </c>
      <c r="U73" s="84">
        <v>1597043.19</v>
      </c>
      <c r="V73" s="5">
        <v>2018</v>
      </c>
      <c r="W73" s="88">
        <v>43291</v>
      </c>
      <c r="X73" s="8" t="s">
        <v>1665</v>
      </c>
      <c r="Y73" s="57" t="s">
        <v>1512</v>
      </c>
    </row>
    <row r="74" spans="1:25" ht="67.5" x14ac:dyDescent="0.2">
      <c r="A74" s="5">
        <v>2018</v>
      </c>
      <c r="B74" s="5" t="s">
        <v>2608</v>
      </c>
      <c r="C74" s="50" t="s">
        <v>1692</v>
      </c>
      <c r="D74" s="50" t="s">
        <v>1746</v>
      </c>
      <c r="E74" s="50" t="s">
        <v>30</v>
      </c>
      <c r="F74" s="50" t="s">
        <v>1746</v>
      </c>
      <c r="G74" s="57" t="s">
        <v>1511</v>
      </c>
      <c r="H74" s="50" t="s">
        <v>1705</v>
      </c>
      <c r="I74" s="57" t="s">
        <v>1505</v>
      </c>
      <c r="J74" s="5">
        <v>0</v>
      </c>
      <c r="K74" s="8">
        <v>1</v>
      </c>
      <c r="L74" s="8">
        <v>1</v>
      </c>
      <c r="M74" s="8">
        <v>0</v>
      </c>
      <c r="N74" s="5" t="s">
        <v>33</v>
      </c>
      <c r="O74" s="57" t="s">
        <v>34</v>
      </c>
      <c r="P74" s="88">
        <v>43291</v>
      </c>
      <c r="Q74" s="50" t="s">
        <v>1709</v>
      </c>
      <c r="R74" s="50" t="s">
        <v>1710</v>
      </c>
      <c r="S74" s="57" t="s">
        <v>37</v>
      </c>
      <c r="T74" s="76" t="s">
        <v>1696</v>
      </c>
      <c r="U74" s="84">
        <v>347043.19</v>
      </c>
      <c r="V74" s="5">
        <v>2018</v>
      </c>
      <c r="W74" s="88">
        <v>43291</v>
      </c>
      <c r="X74" s="8" t="s">
        <v>1665</v>
      </c>
      <c r="Y74" s="57" t="s">
        <v>1512</v>
      </c>
    </row>
    <row r="75" spans="1:25" ht="67.5" x14ac:dyDescent="0.2">
      <c r="A75" s="5">
        <v>2018</v>
      </c>
      <c r="B75" s="5" t="s">
        <v>2608</v>
      </c>
      <c r="C75" s="50" t="s">
        <v>1692</v>
      </c>
      <c r="D75" s="50" t="s">
        <v>1747</v>
      </c>
      <c r="E75" s="50" t="s">
        <v>30</v>
      </c>
      <c r="F75" s="50" t="s">
        <v>1747</v>
      </c>
      <c r="G75" s="57" t="s">
        <v>1511</v>
      </c>
      <c r="H75" s="50" t="s">
        <v>1705</v>
      </c>
      <c r="I75" s="57" t="s">
        <v>1505</v>
      </c>
      <c r="J75" s="5">
        <v>0</v>
      </c>
      <c r="K75" s="8">
        <v>1</v>
      </c>
      <c r="L75" s="8">
        <v>1</v>
      </c>
      <c r="M75" s="8">
        <v>0</v>
      </c>
      <c r="N75" s="5" t="s">
        <v>33</v>
      </c>
      <c r="O75" s="57" t="s">
        <v>34</v>
      </c>
      <c r="P75" s="88">
        <v>43291</v>
      </c>
      <c r="Q75" s="50" t="s">
        <v>1709</v>
      </c>
      <c r="R75" s="50" t="s">
        <v>1710</v>
      </c>
      <c r="S75" s="57" t="s">
        <v>37</v>
      </c>
      <c r="T75" s="76" t="s">
        <v>1696</v>
      </c>
      <c r="U75" s="84">
        <v>2647043.19</v>
      </c>
      <c r="V75" s="5">
        <v>2018</v>
      </c>
      <c r="W75" s="88">
        <v>43291</v>
      </c>
      <c r="X75" s="8" t="s">
        <v>1665</v>
      </c>
      <c r="Y75" s="57" t="s">
        <v>1512</v>
      </c>
    </row>
    <row r="76" spans="1:25" ht="67.5" x14ac:dyDescent="0.2">
      <c r="A76" s="5">
        <v>2018</v>
      </c>
      <c r="B76" s="5" t="s">
        <v>2608</v>
      </c>
      <c r="C76" s="50" t="s">
        <v>1692</v>
      </c>
      <c r="D76" s="50" t="s">
        <v>1748</v>
      </c>
      <c r="E76" s="50" t="s">
        <v>30</v>
      </c>
      <c r="F76" s="50" t="s">
        <v>1748</v>
      </c>
      <c r="G76" s="57" t="s">
        <v>1511</v>
      </c>
      <c r="H76" s="50" t="s">
        <v>1705</v>
      </c>
      <c r="I76" s="57" t="s">
        <v>1505</v>
      </c>
      <c r="J76" s="5">
        <v>0</v>
      </c>
      <c r="K76" s="8">
        <v>1</v>
      </c>
      <c r="L76" s="8">
        <v>1</v>
      </c>
      <c r="M76" s="8">
        <v>1</v>
      </c>
      <c r="N76" s="5" t="s">
        <v>33</v>
      </c>
      <c r="O76" s="57" t="s">
        <v>34</v>
      </c>
      <c r="P76" s="88">
        <v>43291</v>
      </c>
      <c r="Q76" s="50" t="s">
        <v>1709</v>
      </c>
      <c r="R76" s="50" t="s">
        <v>1710</v>
      </c>
      <c r="S76" s="57" t="s">
        <v>37</v>
      </c>
      <c r="T76" s="76" t="s">
        <v>1696</v>
      </c>
      <c r="U76" s="84">
        <v>1247043.19</v>
      </c>
      <c r="V76" s="5">
        <v>2018</v>
      </c>
      <c r="W76" s="88">
        <v>43291</v>
      </c>
      <c r="X76" s="8" t="s">
        <v>1665</v>
      </c>
      <c r="Y76" s="57" t="s">
        <v>1512</v>
      </c>
    </row>
    <row r="77" spans="1:25" ht="67.5" x14ac:dyDescent="0.2">
      <c r="A77" s="5">
        <v>2018</v>
      </c>
      <c r="B77" s="5" t="s">
        <v>2608</v>
      </c>
      <c r="C77" s="50" t="s">
        <v>1692</v>
      </c>
      <c r="D77" s="50" t="s">
        <v>1749</v>
      </c>
      <c r="E77" s="50" t="s">
        <v>30</v>
      </c>
      <c r="F77" s="50" t="s">
        <v>1749</v>
      </c>
      <c r="G77" s="57" t="s">
        <v>1511</v>
      </c>
      <c r="H77" s="50" t="s">
        <v>1705</v>
      </c>
      <c r="I77" s="57" t="s">
        <v>1505</v>
      </c>
      <c r="J77" s="5">
        <v>0</v>
      </c>
      <c r="K77" s="8">
        <v>1</v>
      </c>
      <c r="L77" s="8">
        <v>1</v>
      </c>
      <c r="M77" s="8">
        <v>1</v>
      </c>
      <c r="N77" s="5" t="s">
        <v>33</v>
      </c>
      <c r="O77" s="57" t="s">
        <v>34</v>
      </c>
      <c r="P77" s="88">
        <v>43291</v>
      </c>
      <c r="Q77" s="50" t="s">
        <v>1709</v>
      </c>
      <c r="R77" s="50" t="s">
        <v>1710</v>
      </c>
      <c r="S77" s="57" t="s">
        <v>37</v>
      </c>
      <c r="T77" s="76" t="s">
        <v>1696</v>
      </c>
      <c r="U77" s="84">
        <v>597043.18999999994</v>
      </c>
      <c r="V77" s="5">
        <v>2018</v>
      </c>
      <c r="W77" s="88">
        <v>43291</v>
      </c>
      <c r="X77" s="8" t="s">
        <v>1665</v>
      </c>
      <c r="Y77" s="57" t="s">
        <v>1512</v>
      </c>
    </row>
    <row r="78" spans="1:25" ht="67.5" x14ac:dyDescent="0.2">
      <c r="A78" s="5">
        <v>2018</v>
      </c>
      <c r="B78" s="5" t="s">
        <v>2608</v>
      </c>
      <c r="C78" s="50" t="s">
        <v>1692</v>
      </c>
      <c r="D78" s="50" t="s">
        <v>1750</v>
      </c>
      <c r="E78" s="50" t="s">
        <v>30</v>
      </c>
      <c r="F78" s="50" t="s">
        <v>1750</v>
      </c>
      <c r="G78" s="57" t="s">
        <v>1511</v>
      </c>
      <c r="H78" s="50" t="s">
        <v>1705</v>
      </c>
      <c r="I78" s="57" t="s">
        <v>1505</v>
      </c>
      <c r="J78" s="5">
        <v>0</v>
      </c>
      <c r="K78" s="8">
        <v>1</v>
      </c>
      <c r="L78" s="8">
        <v>1</v>
      </c>
      <c r="M78" s="8">
        <v>1</v>
      </c>
      <c r="N78" s="5" t="s">
        <v>33</v>
      </c>
      <c r="O78" s="57" t="s">
        <v>34</v>
      </c>
      <c r="P78" s="88">
        <v>43291</v>
      </c>
      <c r="Q78" s="50" t="s">
        <v>1709</v>
      </c>
      <c r="R78" s="50" t="s">
        <v>1710</v>
      </c>
      <c r="S78" s="57" t="s">
        <v>37</v>
      </c>
      <c r="T78" s="76" t="s">
        <v>1696</v>
      </c>
      <c r="U78" s="84">
        <v>6147043.1900000004</v>
      </c>
      <c r="V78" s="5">
        <v>2018</v>
      </c>
      <c r="W78" s="88">
        <v>43291</v>
      </c>
      <c r="X78" s="8" t="s">
        <v>1665</v>
      </c>
      <c r="Y78" s="57" t="s">
        <v>1512</v>
      </c>
    </row>
    <row r="79" spans="1:25" ht="67.5" x14ac:dyDescent="0.2">
      <c r="A79" s="5">
        <v>2018</v>
      </c>
      <c r="B79" s="5" t="s">
        <v>2608</v>
      </c>
      <c r="C79" s="50" t="s">
        <v>1692</v>
      </c>
      <c r="D79" s="50" t="s">
        <v>1751</v>
      </c>
      <c r="E79" s="50" t="s">
        <v>30</v>
      </c>
      <c r="F79" s="50" t="s">
        <v>1751</v>
      </c>
      <c r="G79" s="57" t="s">
        <v>1511</v>
      </c>
      <c r="H79" s="50" t="s">
        <v>1705</v>
      </c>
      <c r="I79" s="57" t="s">
        <v>1505</v>
      </c>
      <c r="J79" s="5">
        <v>0</v>
      </c>
      <c r="K79" s="8">
        <v>1</v>
      </c>
      <c r="L79" s="8">
        <v>1</v>
      </c>
      <c r="M79" s="8">
        <v>0</v>
      </c>
      <c r="N79" s="5" t="s">
        <v>33</v>
      </c>
      <c r="O79" s="57" t="s">
        <v>34</v>
      </c>
      <c r="P79" s="88">
        <v>43291</v>
      </c>
      <c r="Q79" s="50" t="s">
        <v>1709</v>
      </c>
      <c r="R79" s="50" t="s">
        <v>1710</v>
      </c>
      <c r="S79" s="57" t="s">
        <v>37</v>
      </c>
      <c r="T79" s="76" t="s">
        <v>1696</v>
      </c>
      <c r="U79" s="84">
        <v>25147043.190000001</v>
      </c>
      <c r="V79" s="5">
        <v>2018</v>
      </c>
      <c r="W79" s="88">
        <v>43291</v>
      </c>
      <c r="X79" s="8" t="s">
        <v>1665</v>
      </c>
      <c r="Y79" s="57" t="s">
        <v>1512</v>
      </c>
    </row>
    <row r="80" spans="1:25" ht="67.5" x14ac:dyDescent="0.2">
      <c r="A80" s="5">
        <v>2018</v>
      </c>
      <c r="B80" s="5" t="s">
        <v>2608</v>
      </c>
      <c r="C80" s="50" t="s">
        <v>1692</v>
      </c>
      <c r="D80" s="50" t="s">
        <v>1752</v>
      </c>
      <c r="E80" s="50" t="s">
        <v>30</v>
      </c>
      <c r="F80" s="50" t="s">
        <v>1752</v>
      </c>
      <c r="G80" s="57" t="s">
        <v>1511</v>
      </c>
      <c r="H80" s="50" t="s">
        <v>147</v>
      </c>
      <c r="I80" s="57" t="s">
        <v>1505</v>
      </c>
      <c r="J80" s="5">
        <v>0</v>
      </c>
      <c r="K80" s="8">
        <v>1</v>
      </c>
      <c r="L80" s="8">
        <v>1</v>
      </c>
      <c r="M80" s="8">
        <v>0</v>
      </c>
      <c r="N80" s="5" t="s">
        <v>33</v>
      </c>
      <c r="O80" s="57" t="s">
        <v>34</v>
      </c>
      <c r="P80" s="88">
        <v>43291</v>
      </c>
      <c r="Q80" s="50" t="s">
        <v>1709</v>
      </c>
      <c r="R80" s="50" t="s">
        <v>1710</v>
      </c>
      <c r="S80" s="57" t="s">
        <v>37</v>
      </c>
      <c r="T80" s="76" t="s">
        <v>1696</v>
      </c>
      <c r="U80" s="84">
        <v>1147043.19</v>
      </c>
      <c r="V80" s="5">
        <v>2018</v>
      </c>
      <c r="W80" s="88">
        <v>43291</v>
      </c>
      <c r="X80" s="8" t="s">
        <v>1665</v>
      </c>
      <c r="Y80" s="57" t="s">
        <v>1512</v>
      </c>
    </row>
    <row r="81" spans="1:25" ht="67.5" x14ac:dyDescent="0.2">
      <c r="A81" s="5">
        <v>2018</v>
      </c>
      <c r="B81" s="5" t="s">
        <v>2608</v>
      </c>
      <c r="C81" s="50" t="s">
        <v>1692</v>
      </c>
      <c r="D81" s="50" t="s">
        <v>1753</v>
      </c>
      <c r="E81" s="50" t="s">
        <v>30</v>
      </c>
      <c r="F81" s="50" t="s">
        <v>1753</v>
      </c>
      <c r="G81" s="57" t="s">
        <v>1511</v>
      </c>
      <c r="H81" s="50" t="s">
        <v>1705</v>
      </c>
      <c r="I81" s="57" t="s">
        <v>1505</v>
      </c>
      <c r="J81" s="5">
        <v>0</v>
      </c>
      <c r="K81" s="8">
        <v>1</v>
      </c>
      <c r="L81" s="8">
        <v>1</v>
      </c>
      <c r="M81" s="8">
        <v>1</v>
      </c>
      <c r="N81" s="5" t="s">
        <v>33</v>
      </c>
      <c r="O81" s="57" t="s">
        <v>34</v>
      </c>
      <c r="P81" s="88">
        <v>43291</v>
      </c>
      <c r="Q81" s="50" t="s">
        <v>1709</v>
      </c>
      <c r="R81" s="50" t="s">
        <v>1710</v>
      </c>
      <c r="S81" s="57" t="s">
        <v>37</v>
      </c>
      <c r="T81" s="76" t="s">
        <v>1696</v>
      </c>
      <c r="U81" s="84">
        <v>2147043.19</v>
      </c>
      <c r="V81" s="5">
        <v>2018</v>
      </c>
      <c r="W81" s="88">
        <v>43291</v>
      </c>
      <c r="X81" s="8" t="s">
        <v>1665</v>
      </c>
      <c r="Y81" s="57" t="s">
        <v>1512</v>
      </c>
    </row>
    <row r="82" spans="1:25" ht="67.5" x14ac:dyDescent="0.2">
      <c r="A82" s="5">
        <v>2018</v>
      </c>
      <c r="B82" s="5" t="s">
        <v>2608</v>
      </c>
      <c r="C82" s="50" t="s">
        <v>1692</v>
      </c>
      <c r="D82" s="50" t="s">
        <v>1754</v>
      </c>
      <c r="E82" s="50" t="s">
        <v>30</v>
      </c>
      <c r="F82" s="50" t="s">
        <v>1754</v>
      </c>
      <c r="G82" s="57" t="s">
        <v>1511</v>
      </c>
      <c r="H82" s="50" t="s">
        <v>1705</v>
      </c>
      <c r="I82" s="57" t="s">
        <v>1505</v>
      </c>
      <c r="J82" s="5">
        <v>0</v>
      </c>
      <c r="K82" s="8">
        <v>1</v>
      </c>
      <c r="L82" s="8">
        <v>1</v>
      </c>
      <c r="M82" s="8">
        <v>1</v>
      </c>
      <c r="N82" s="5" t="s">
        <v>33</v>
      </c>
      <c r="O82" s="57" t="s">
        <v>34</v>
      </c>
      <c r="P82" s="88">
        <v>43291</v>
      </c>
      <c r="Q82" s="50" t="s">
        <v>1709</v>
      </c>
      <c r="R82" s="50" t="s">
        <v>1710</v>
      </c>
      <c r="S82" s="57" t="s">
        <v>37</v>
      </c>
      <c r="T82" s="76" t="s">
        <v>1696</v>
      </c>
      <c r="U82" s="84">
        <v>907043.19</v>
      </c>
      <c r="V82" s="5">
        <v>2018</v>
      </c>
      <c r="W82" s="88">
        <v>43291</v>
      </c>
      <c r="X82" s="8" t="s">
        <v>1665</v>
      </c>
      <c r="Y82" s="57" t="s">
        <v>1512</v>
      </c>
    </row>
    <row r="83" spans="1:25" ht="67.5" x14ac:dyDescent="0.2">
      <c r="A83" s="5">
        <v>2018</v>
      </c>
      <c r="B83" s="5" t="s">
        <v>2608</v>
      </c>
      <c r="C83" s="50" t="s">
        <v>1692</v>
      </c>
      <c r="D83" s="50" t="s">
        <v>1755</v>
      </c>
      <c r="E83" s="50" t="s">
        <v>30</v>
      </c>
      <c r="F83" s="50" t="s">
        <v>1755</v>
      </c>
      <c r="G83" s="57" t="s">
        <v>1511</v>
      </c>
      <c r="H83" s="50" t="s">
        <v>1705</v>
      </c>
      <c r="I83" s="57" t="s">
        <v>1505</v>
      </c>
      <c r="J83" s="5">
        <v>0</v>
      </c>
      <c r="K83" s="8">
        <v>1</v>
      </c>
      <c r="L83" s="8">
        <v>1</v>
      </c>
      <c r="M83" s="8">
        <v>0</v>
      </c>
      <c r="N83" s="5" t="s">
        <v>33</v>
      </c>
      <c r="O83" s="57" t="s">
        <v>34</v>
      </c>
      <c r="P83" s="88">
        <v>43291</v>
      </c>
      <c r="Q83" s="50" t="s">
        <v>1709</v>
      </c>
      <c r="R83" s="50" t="s">
        <v>1710</v>
      </c>
      <c r="S83" s="57" t="s">
        <v>37</v>
      </c>
      <c r="T83" s="76" t="s">
        <v>1696</v>
      </c>
      <c r="U83" s="84">
        <v>247043.19</v>
      </c>
      <c r="V83" s="5">
        <v>2018</v>
      </c>
      <c r="W83" s="88">
        <v>43291</v>
      </c>
      <c r="X83" s="8" t="s">
        <v>1665</v>
      </c>
      <c r="Y83" s="57" t="s">
        <v>1512</v>
      </c>
    </row>
    <row r="84" spans="1:25" ht="67.5" x14ac:dyDescent="0.2">
      <c r="A84" s="5">
        <v>2018</v>
      </c>
      <c r="B84" s="5" t="s">
        <v>2608</v>
      </c>
      <c r="C84" s="50" t="s">
        <v>1692</v>
      </c>
      <c r="D84" s="50" t="s">
        <v>1756</v>
      </c>
      <c r="E84" s="50" t="s">
        <v>30</v>
      </c>
      <c r="F84" s="50" t="s">
        <v>1756</v>
      </c>
      <c r="G84" s="57" t="s">
        <v>1511</v>
      </c>
      <c r="H84" s="50" t="s">
        <v>1705</v>
      </c>
      <c r="I84" s="57" t="s">
        <v>1505</v>
      </c>
      <c r="J84" s="5">
        <v>0</v>
      </c>
      <c r="K84" s="8">
        <v>1</v>
      </c>
      <c r="L84" s="8">
        <v>1</v>
      </c>
      <c r="M84" s="8">
        <v>1</v>
      </c>
      <c r="N84" s="5" t="s">
        <v>33</v>
      </c>
      <c r="O84" s="57" t="s">
        <v>34</v>
      </c>
      <c r="P84" s="88">
        <v>43291</v>
      </c>
      <c r="Q84" s="50" t="s">
        <v>1709</v>
      </c>
      <c r="R84" s="50" t="s">
        <v>1710</v>
      </c>
      <c r="S84" s="57" t="s">
        <v>37</v>
      </c>
      <c r="T84" s="76" t="s">
        <v>1696</v>
      </c>
      <c r="U84" s="84">
        <v>3147043.19</v>
      </c>
      <c r="V84" s="5">
        <v>2018</v>
      </c>
      <c r="W84" s="88">
        <v>43291</v>
      </c>
      <c r="X84" s="8" t="s">
        <v>1665</v>
      </c>
      <c r="Y84" s="57" t="s">
        <v>1512</v>
      </c>
    </row>
    <row r="85" spans="1:25" ht="67.5" x14ac:dyDescent="0.2">
      <c r="A85" s="5">
        <v>2018</v>
      </c>
      <c r="B85" s="5" t="s">
        <v>2608</v>
      </c>
      <c r="C85" s="50" t="s">
        <v>1692</v>
      </c>
      <c r="D85" s="50" t="s">
        <v>1757</v>
      </c>
      <c r="E85" s="50" t="s">
        <v>30</v>
      </c>
      <c r="F85" s="50" t="s">
        <v>1757</v>
      </c>
      <c r="G85" s="57" t="s">
        <v>1511</v>
      </c>
      <c r="H85" s="50" t="s">
        <v>1705</v>
      </c>
      <c r="I85" s="57" t="s">
        <v>1505</v>
      </c>
      <c r="J85" s="5">
        <v>0</v>
      </c>
      <c r="K85" s="8">
        <v>1</v>
      </c>
      <c r="L85" s="8">
        <v>1</v>
      </c>
      <c r="M85" s="8">
        <v>0</v>
      </c>
      <c r="N85" s="5" t="s">
        <v>33</v>
      </c>
      <c r="O85" s="57" t="s">
        <v>34</v>
      </c>
      <c r="P85" s="88">
        <v>43291</v>
      </c>
      <c r="Q85" s="50" t="s">
        <v>1709</v>
      </c>
      <c r="R85" s="50" t="s">
        <v>1710</v>
      </c>
      <c r="S85" s="57" t="s">
        <v>37</v>
      </c>
      <c r="T85" s="76" t="s">
        <v>1696</v>
      </c>
      <c r="U85" s="84">
        <v>1647043.19</v>
      </c>
      <c r="V85" s="5">
        <v>2018</v>
      </c>
      <c r="W85" s="88">
        <v>43291</v>
      </c>
      <c r="X85" s="8" t="s">
        <v>1665</v>
      </c>
      <c r="Y85" s="57" t="s">
        <v>1512</v>
      </c>
    </row>
    <row r="86" spans="1:25" ht="67.5" x14ac:dyDescent="0.2">
      <c r="A86" s="5">
        <v>2018</v>
      </c>
      <c r="B86" s="5" t="s">
        <v>2608</v>
      </c>
      <c r="C86" s="50" t="s">
        <v>1692</v>
      </c>
      <c r="D86" s="50" t="s">
        <v>235</v>
      </c>
      <c r="E86" s="50" t="s">
        <v>30</v>
      </c>
      <c r="F86" s="50" t="s">
        <v>235</v>
      </c>
      <c r="G86" s="57" t="s">
        <v>1511</v>
      </c>
      <c r="H86" s="50" t="s">
        <v>236</v>
      </c>
      <c r="I86" s="57" t="s">
        <v>1505</v>
      </c>
      <c r="J86" s="5">
        <v>0</v>
      </c>
      <c r="K86" s="8">
        <v>150</v>
      </c>
      <c r="L86" s="8">
        <v>150</v>
      </c>
      <c r="M86" s="8">
        <v>103</v>
      </c>
      <c r="N86" s="5" t="s">
        <v>33</v>
      </c>
      <c r="O86" s="57" t="s">
        <v>34</v>
      </c>
      <c r="P86" s="88">
        <v>43291</v>
      </c>
      <c r="Q86" s="50" t="s">
        <v>1709</v>
      </c>
      <c r="R86" s="50" t="s">
        <v>1710</v>
      </c>
      <c r="S86" s="57" t="s">
        <v>37</v>
      </c>
      <c r="T86" s="76" t="s">
        <v>1696</v>
      </c>
      <c r="U86" s="84">
        <v>1893735.17</v>
      </c>
      <c r="V86" s="5">
        <v>2018</v>
      </c>
      <c r="W86" s="88">
        <v>43291</v>
      </c>
      <c r="X86" s="8" t="s">
        <v>1665</v>
      </c>
      <c r="Y86" s="57" t="s">
        <v>1512</v>
      </c>
    </row>
    <row r="87" spans="1:25" ht="67.5" x14ac:dyDescent="0.2">
      <c r="A87" s="5">
        <v>2018</v>
      </c>
      <c r="B87" s="5" t="s">
        <v>2608</v>
      </c>
      <c r="C87" s="50" t="s">
        <v>1692</v>
      </c>
      <c r="D87" s="50" t="s">
        <v>239</v>
      </c>
      <c r="E87" s="50" t="s">
        <v>30</v>
      </c>
      <c r="F87" s="50" t="s">
        <v>239</v>
      </c>
      <c r="G87" s="57" t="s">
        <v>1511</v>
      </c>
      <c r="H87" s="50" t="s">
        <v>240</v>
      </c>
      <c r="I87" s="57" t="s">
        <v>1505</v>
      </c>
      <c r="J87" s="5">
        <v>0</v>
      </c>
      <c r="K87" s="8">
        <v>20</v>
      </c>
      <c r="L87" s="8">
        <v>20</v>
      </c>
      <c r="M87" s="8">
        <v>10</v>
      </c>
      <c r="N87" s="5" t="s">
        <v>33</v>
      </c>
      <c r="O87" s="57" t="s">
        <v>34</v>
      </c>
      <c r="P87" s="88">
        <v>43291</v>
      </c>
      <c r="Q87" s="50" t="s">
        <v>1709</v>
      </c>
      <c r="R87" s="50" t="s">
        <v>1710</v>
      </c>
      <c r="S87" s="57" t="s">
        <v>37</v>
      </c>
      <c r="T87" s="76" t="s">
        <v>1696</v>
      </c>
      <c r="U87" s="84">
        <v>1371931.73</v>
      </c>
      <c r="V87" s="5">
        <v>2018</v>
      </c>
      <c r="W87" s="88">
        <v>43291</v>
      </c>
      <c r="X87" s="8" t="s">
        <v>1665</v>
      </c>
      <c r="Y87" s="57" t="s">
        <v>1512</v>
      </c>
    </row>
    <row r="88" spans="1:25" ht="67.5" x14ac:dyDescent="0.2">
      <c r="A88" s="5">
        <v>2018</v>
      </c>
      <c r="B88" s="5" t="s">
        <v>2608</v>
      </c>
      <c r="C88" s="50" t="s">
        <v>1692</v>
      </c>
      <c r="D88" s="50" t="s">
        <v>1758</v>
      </c>
      <c r="E88" s="50" t="s">
        <v>30</v>
      </c>
      <c r="F88" s="50" t="s">
        <v>1758</v>
      </c>
      <c r="G88" s="57" t="s">
        <v>1511</v>
      </c>
      <c r="H88" s="50" t="s">
        <v>1759</v>
      </c>
      <c r="I88" s="57" t="s">
        <v>1505</v>
      </c>
      <c r="J88" s="5">
        <v>0</v>
      </c>
      <c r="K88" s="8">
        <v>1</v>
      </c>
      <c r="L88" s="8">
        <v>1</v>
      </c>
      <c r="M88" s="8">
        <v>0</v>
      </c>
      <c r="N88" s="5" t="s">
        <v>33</v>
      </c>
      <c r="O88" s="57" t="s">
        <v>34</v>
      </c>
      <c r="P88" s="88">
        <v>43291</v>
      </c>
      <c r="Q88" s="50" t="s">
        <v>1709</v>
      </c>
      <c r="R88" s="50" t="s">
        <v>1710</v>
      </c>
      <c r="S88" s="57" t="s">
        <v>37</v>
      </c>
      <c r="T88" s="76" t="s">
        <v>1696</v>
      </c>
      <c r="U88" s="84">
        <v>1476946.23</v>
      </c>
      <c r="V88" s="5">
        <v>2018</v>
      </c>
      <c r="W88" s="88">
        <v>43291</v>
      </c>
      <c r="X88" s="8" t="s">
        <v>1665</v>
      </c>
      <c r="Y88" s="57" t="s">
        <v>1512</v>
      </c>
    </row>
    <row r="89" spans="1:25" ht="67.5" x14ac:dyDescent="0.2">
      <c r="A89" s="5">
        <v>2018</v>
      </c>
      <c r="B89" s="5" t="s">
        <v>2608</v>
      </c>
      <c r="C89" s="50" t="s">
        <v>1692</v>
      </c>
      <c r="D89" s="50" t="s">
        <v>1760</v>
      </c>
      <c r="E89" s="50" t="s">
        <v>30</v>
      </c>
      <c r="F89" s="50" t="s">
        <v>1760</v>
      </c>
      <c r="G89" s="57" t="s">
        <v>1511</v>
      </c>
      <c r="H89" s="50" t="s">
        <v>243</v>
      </c>
      <c r="I89" s="57" t="s">
        <v>1505</v>
      </c>
      <c r="J89" s="5">
        <v>0</v>
      </c>
      <c r="K89" s="8">
        <v>5</v>
      </c>
      <c r="L89" s="8">
        <v>5</v>
      </c>
      <c r="M89" s="8">
        <v>4</v>
      </c>
      <c r="N89" s="5" t="s">
        <v>33</v>
      </c>
      <c r="O89" s="57" t="s">
        <v>34</v>
      </c>
      <c r="P89" s="88">
        <v>43291</v>
      </c>
      <c r="Q89" s="50" t="s">
        <v>1709</v>
      </c>
      <c r="R89" s="50" t="s">
        <v>1710</v>
      </c>
      <c r="S89" s="57" t="s">
        <v>37</v>
      </c>
      <c r="T89" s="76" t="s">
        <v>1696</v>
      </c>
      <c r="U89" s="84">
        <v>2395001.4300000002</v>
      </c>
      <c r="V89" s="5">
        <v>2018</v>
      </c>
      <c r="W89" s="88">
        <v>43291</v>
      </c>
      <c r="X89" s="8" t="s">
        <v>1665</v>
      </c>
      <c r="Y89" s="57" t="s">
        <v>1512</v>
      </c>
    </row>
    <row r="90" spans="1:25" ht="67.5" x14ac:dyDescent="0.2">
      <c r="A90" s="5">
        <v>2018</v>
      </c>
      <c r="B90" s="5" t="s">
        <v>2608</v>
      </c>
      <c r="C90" s="50" t="s">
        <v>1692</v>
      </c>
      <c r="D90" s="50" t="s">
        <v>244</v>
      </c>
      <c r="E90" s="50" t="s">
        <v>30</v>
      </c>
      <c r="F90" s="50" t="s">
        <v>244</v>
      </c>
      <c r="G90" s="57" t="s">
        <v>1511</v>
      </c>
      <c r="H90" s="50" t="s">
        <v>1761</v>
      </c>
      <c r="I90" s="57" t="s">
        <v>1505</v>
      </c>
      <c r="J90" s="5">
        <v>0</v>
      </c>
      <c r="K90" s="8">
        <v>30</v>
      </c>
      <c r="L90" s="8">
        <v>30</v>
      </c>
      <c r="M90" s="8">
        <v>22</v>
      </c>
      <c r="N90" s="5" t="s">
        <v>33</v>
      </c>
      <c r="O90" s="57" t="s">
        <v>34</v>
      </c>
      <c r="P90" s="88">
        <v>43291</v>
      </c>
      <c r="Q90" s="50" t="s">
        <v>1709</v>
      </c>
      <c r="R90" s="50" t="s">
        <v>1710</v>
      </c>
      <c r="S90" s="57" t="s">
        <v>37</v>
      </c>
      <c r="T90" s="76" t="s">
        <v>1696</v>
      </c>
      <c r="U90" s="84">
        <v>864346.11</v>
      </c>
      <c r="V90" s="5">
        <v>2018</v>
      </c>
      <c r="W90" s="88">
        <v>43291</v>
      </c>
      <c r="X90" s="8" t="s">
        <v>1665</v>
      </c>
      <c r="Y90" s="57" t="s">
        <v>1512</v>
      </c>
    </row>
    <row r="91" spans="1:25" ht="67.5" x14ac:dyDescent="0.2">
      <c r="A91" s="5">
        <v>2018</v>
      </c>
      <c r="B91" s="5" t="s">
        <v>2608</v>
      </c>
      <c r="C91" s="50" t="s">
        <v>1692</v>
      </c>
      <c r="D91" s="50" t="s">
        <v>1762</v>
      </c>
      <c r="E91" s="50" t="s">
        <v>30</v>
      </c>
      <c r="F91" s="50" t="s">
        <v>1762</v>
      </c>
      <c r="G91" s="57" t="s">
        <v>1511</v>
      </c>
      <c r="H91" s="50" t="s">
        <v>1763</v>
      </c>
      <c r="I91" s="57" t="s">
        <v>1505</v>
      </c>
      <c r="J91" s="5">
        <v>0</v>
      </c>
      <c r="K91" s="8">
        <v>13</v>
      </c>
      <c r="L91" s="8">
        <v>13</v>
      </c>
      <c r="M91" s="8">
        <v>7</v>
      </c>
      <c r="N91" s="5" t="s">
        <v>33</v>
      </c>
      <c r="O91" s="57" t="s">
        <v>34</v>
      </c>
      <c r="P91" s="88">
        <v>43291</v>
      </c>
      <c r="Q91" s="50" t="s">
        <v>1709</v>
      </c>
      <c r="R91" s="50" t="s">
        <v>1710</v>
      </c>
      <c r="S91" s="57" t="s">
        <v>37</v>
      </c>
      <c r="T91" s="76" t="s">
        <v>1696</v>
      </c>
      <c r="U91" s="84">
        <v>432173.06</v>
      </c>
      <c r="V91" s="5">
        <v>2018</v>
      </c>
      <c r="W91" s="88">
        <v>43291</v>
      </c>
      <c r="X91" s="8" t="s">
        <v>1665</v>
      </c>
      <c r="Y91" s="57" t="s">
        <v>1512</v>
      </c>
    </row>
    <row r="92" spans="1:25" ht="67.5" x14ac:dyDescent="0.2">
      <c r="A92" s="5">
        <v>2018</v>
      </c>
      <c r="B92" s="5" t="s">
        <v>2608</v>
      </c>
      <c r="C92" s="50" t="s">
        <v>1692</v>
      </c>
      <c r="D92" s="50" t="s">
        <v>1764</v>
      </c>
      <c r="E92" s="50" t="s">
        <v>30</v>
      </c>
      <c r="F92" s="50" t="s">
        <v>1764</v>
      </c>
      <c r="G92" s="57" t="s">
        <v>1511</v>
      </c>
      <c r="H92" s="50" t="s">
        <v>203</v>
      </c>
      <c r="I92" s="57" t="s">
        <v>1505</v>
      </c>
      <c r="J92" s="5">
        <v>0</v>
      </c>
      <c r="K92" s="8">
        <v>4</v>
      </c>
      <c r="L92" s="8">
        <v>4</v>
      </c>
      <c r="M92" s="8">
        <v>4</v>
      </c>
      <c r="N92" s="5" t="s">
        <v>33</v>
      </c>
      <c r="O92" s="57" t="s">
        <v>34</v>
      </c>
      <c r="P92" s="88">
        <v>43291</v>
      </c>
      <c r="Q92" s="50" t="s">
        <v>1709</v>
      </c>
      <c r="R92" s="50" t="s">
        <v>1710</v>
      </c>
      <c r="S92" s="57" t="s">
        <v>37</v>
      </c>
      <c r="T92" s="76" t="s">
        <v>1696</v>
      </c>
      <c r="U92" s="84">
        <v>864346.11</v>
      </c>
      <c r="V92" s="5">
        <v>2018</v>
      </c>
      <c r="W92" s="88">
        <v>43291</v>
      </c>
      <c r="X92" s="8" t="s">
        <v>1665</v>
      </c>
      <c r="Y92" s="57" t="s">
        <v>1512</v>
      </c>
    </row>
    <row r="93" spans="1:25" ht="67.5" x14ac:dyDescent="0.2">
      <c r="A93" s="5">
        <v>2018</v>
      </c>
      <c r="B93" s="5" t="s">
        <v>2608</v>
      </c>
      <c r="C93" s="50" t="s">
        <v>1692</v>
      </c>
      <c r="D93" s="50" t="s">
        <v>249</v>
      </c>
      <c r="E93" s="50" t="s">
        <v>30</v>
      </c>
      <c r="F93" s="50" t="s">
        <v>249</v>
      </c>
      <c r="G93" s="57" t="s">
        <v>1511</v>
      </c>
      <c r="H93" s="50" t="s">
        <v>250</v>
      </c>
      <c r="I93" s="57" t="s">
        <v>1505</v>
      </c>
      <c r="J93" s="5">
        <v>0</v>
      </c>
      <c r="K93" s="8">
        <v>6</v>
      </c>
      <c r="L93" s="8">
        <v>5</v>
      </c>
      <c r="M93" s="8">
        <v>4</v>
      </c>
      <c r="N93" s="5" t="s">
        <v>33</v>
      </c>
      <c r="O93" s="57" t="s">
        <v>34</v>
      </c>
      <c r="P93" s="88">
        <v>43291</v>
      </c>
      <c r="Q93" s="50" t="s">
        <v>1709</v>
      </c>
      <c r="R93" s="50" t="s">
        <v>1710</v>
      </c>
      <c r="S93" s="57" t="s">
        <v>37</v>
      </c>
      <c r="T93" s="76" t="s">
        <v>1696</v>
      </c>
      <c r="U93" s="84">
        <v>1886175.91</v>
      </c>
      <c r="V93" s="5">
        <v>2018</v>
      </c>
      <c r="W93" s="88">
        <v>43291</v>
      </c>
      <c r="X93" s="8" t="s">
        <v>1665</v>
      </c>
      <c r="Y93" s="57" t="s">
        <v>1512</v>
      </c>
    </row>
    <row r="94" spans="1:25" ht="67.5" x14ac:dyDescent="0.2">
      <c r="A94" s="5">
        <v>2018</v>
      </c>
      <c r="B94" s="5" t="s">
        <v>2608</v>
      </c>
      <c r="C94" s="50" t="s">
        <v>1692</v>
      </c>
      <c r="D94" s="50" t="s">
        <v>251</v>
      </c>
      <c r="E94" s="50" t="s">
        <v>30</v>
      </c>
      <c r="F94" s="50" t="s">
        <v>251</v>
      </c>
      <c r="G94" s="57" t="s">
        <v>1511</v>
      </c>
      <c r="H94" s="50" t="s">
        <v>252</v>
      </c>
      <c r="I94" s="57" t="s">
        <v>1505</v>
      </c>
      <c r="J94" s="5">
        <v>0</v>
      </c>
      <c r="K94" s="8">
        <v>12</v>
      </c>
      <c r="L94" s="8">
        <v>12</v>
      </c>
      <c r="M94" s="8">
        <v>4</v>
      </c>
      <c r="N94" s="5" t="s">
        <v>33</v>
      </c>
      <c r="O94" s="57" t="s">
        <v>34</v>
      </c>
      <c r="P94" s="88">
        <v>43291</v>
      </c>
      <c r="Q94" s="50" t="s">
        <v>1709</v>
      </c>
      <c r="R94" s="50" t="s">
        <v>1710</v>
      </c>
      <c r="S94" s="57" t="s">
        <v>37</v>
      </c>
      <c r="T94" s="76" t="s">
        <v>1696</v>
      </c>
      <c r="U94" s="84">
        <v>678002.46</v>
      </c>
      <c r="V94" s="5">
        <v>2018</v>
      </c>
      <c r="W94" s="88">
        <v>43291</v>
      </c>
      <c r="X94" s="8" t="s">
        <v>1665</v>
      </c>
      <c r="Y94" s="57" t="s">
        <v>1512</v>
      </c>
    </row>
    <row r="95" spans="1:25" ht="67.5" x14ac:dyDescent="0.2">
      <c r="A95" s="5">
        <v>2018</v>
      </c>
      <c r="B95" s="5" t="s">
        <v>2608</v>
      </c>
      <c r="C95" s="50" t="s">
        <v>1692</v>
      </c>
      <c r="D95" s="50" t="s">
        <v>253</v>
      </c>
      <c r="E95" s="50" t="s">
        <v>30</v>
      </c>
      <c r="F95" s="50" t="s">
        <v>253</v>
      </c>
      <c r="G95" s="57" t="s">
        <v>1511</v>
      </c>
      <c r="H95" s="50" t="s">
        <v>254</v>
      </c>
      <c r="I95" s="57" t="s">
        <v>1505</v>
      </c>
      <c r="J95" s="5">
        <v>0</v>
      </c>
      <c r="K95" s="8">
        <v>8</v>
      </c>
      <c r="L95" s="8">
        <v>8</v>
      </c>
      <c r="M95" s="8">
        <v>2</v>
      </c>
      <c r="N95" s="5" t="s">
        <v>33</v>
      </c>
      <c r="O95" s="57" t="s">
        <v>34</v>
      </c>
      <c r="P95" s="88">
        <v>43291</v>
      </c>
      <c r="Q95" s="50" t="s">
        <v>1709</v>
      </c>
      <c r="R95" s="50" t="s">
        <v>1710</v>
      </c>
      <c r="S95" s="57" t="s">
        <v>37</v>
      </c>
      <c r="T95" s="76" t="s">
        <v>1696</v>
      </c>
      <c r="U95" s="84">
        <v>864302.14</v>
      </c>
      <c r="V95" s="5">
        <v>2018</v>
      </c>
      <c r="W95" s="88">
        <v>43291</v>
      </c>
      <c r="X95" s="8" t="s">
        <v>1665</v>
      </c>
      <c r="Y95" s="57" t="s">
        <v>1512</v>
      </c>
    </row>
    <row r="96" spans="1:25" ht="67.5" x14ac:dyDescent="0.2">
      <c r="A96" s="5">
        <v>2018</v>
      </c>
      <c r="B96" s="5" t="s">
        <v>2608</v>
      </c>
      <c r="C96" s="50" t="s">
        <v>1692</v>
      </c>
      <c r="D96" s="50" t="s">
        <v>255</v>
      </c>
      <c r="E96" s="50" t="s">
        <v>30</v>
      </c>
      <c r="F96" s="50" t="s">
        <v>255</v>
      </c>
      <c r="G96" s="57" t="s">
        <v>1511</v>
      </c>
      <c r="H96" s="50" t="s">
        <v>254</v>
      </c>
      <c r="I96" s="57" t="s">
        <v>1505</v>
      </c>
      <c r="J96" s="5">
        <v>0</v>
      </c>
      <c r="K96" s="8">
        <v>4</v>
      </c>
      <c r="L96" s="8">
        <v>3</v>
      </c>
      <c r="M96" s="8">
        <v>2</v>
      </c>
      <c r="N96" s="5" t="s">
        <v>33</v>
      </c>
      <c r="O96" s="57" t="s">
        <v>34</v>
      </c>
      <c r="P96" s="88">
        <v>43291</v>
      </c>
      <c r="Q96" s="50" t="s">
        <v>1709</v>
      </c>
      <c r="R96" s="50" t="s">
        <v>1710</v>
      </c>
      <c r="S96" s="57" t="s">
        <v>37</v>
      </c>
      <c r="T96" s="76" t="s">
        <v>1696</v>
      </c>
      <c r="U96" s="84">
        <v>645852.18999999994</v>
      </c>
      <c r="V96" s="5">
        <v>2018</v>
      </c>
      <c r="W96" s="88">
        <v>43291</v>
      </c>
      <c r="X96" s="8" t="s">
        <v>1665</v>
      </c>
      <c r="Y96" s="57" t="s">
        <v>1512</v>
      </c>
    </row>
    <row r="97" spans="1:25" ht="67.5" x14ac:dyDescent="0.2">
      <c r="A97" s="5">
        <v>2018</v>
      </c>
      <c r="B97" s="5" t="s">
        <v>2608</v>
      </c>
      <c r="C97" s="50" t="s">
        <v>1692</v>
      </c>
      <c r="D97" s="50" t="s">
        <v>646</v>
      </c>
      <c r="E97" s="50" t="s">
        <v>30</v>
      </c>
      <c r="F97" s="50" t="s">
        <v>646</v>
      </c>
      <c r="G97" s="57" t="s">
        <v>1511</v>
      </c>
      <c r="H97" s="50" t="s">
        <v>1765</v>
      </c>
      <c r="I97" s="57" t="s">
        <v>1505</v>
      </c>
      <c r="J97" s="5">
        <v>0</v>
      </c>
      <c r="K97" s="8">
        <v>3876</v>
      </c>
      <c r="L97" s="8">
        <v>3876</v>
      </c>
      <c r="M97" s="8">
        <v>1584</v>
      </c>
      <c r="N97" s="5" t="s">
        <v>33</v>
      </c>
      <c r="O97" s="57" t="s">
        <v>34</v>
      </c>
      <c r="P97" s="88">
        <v>43291</v>
      </c>
      <c r="Q97" s="50" t="s">
        <v>1709</v>
      </c>
      <c r="R97" s="50" t="s">
        <v>1767</v>
      </c>
      <c r="S97" s="57" t="s">
        <v>37</v>
      </c>
      <c r="T97" s="76" t="s">
        <v>1696</v>
      </c>
      <c r="U97" s="84">
        <v>2461130.5499999998</v>
      </c>
      <c r="V97" s="5">
        <v>2018</v>
      </c>
      <c r="W97" s="88">
        <v>43291</v>
      </c>
      <c r="X97" s="8" t="s">
        <v>1665</v>
      </c>
      <c r="Y97" s="57" t="s">
        <v>1512</v>
      </c>
    </row>
    <row r="98" spans="1:25" ht="67.5" x14ac:dyDescent="0.2">
      <c r="A98" s="5">
        <v>2018</v>
      </c>
      <c r="B98" s="5" t="s">
        <v>2608</v>
      </c>
      <c r="C98" s="50" t="s">
        <v>1692</v>
      </c>
      <c r="D98" s="50" t="s">
        <v>650</v>
      </c>
      <c r="E98" s="50" t="s">
        <v>30</v>
      </c>
      <c r="F98" s="50" t="s">
        <v>650</v>
      </c>
      <c r="G98" s="57" t="s">
        <v>1511</v>
      </c>
      <c r="H98" s="50" t="s">
        <v>647</v>
      </c>
      <c r="I98" s="57" t="s">
        <v>1505</v>
      </c>
      <c r="J98" s="5">
        <v>0</v>
      </c>
      <c r="K98" s="8">
        <v>48</v>
      </c>
      <c r="L98" s="8">
        <v>48</v>
      </c>
      <c r="M98" s="8">
        <v>28</v>
      </c>
      <c r="N98" s="5" t="s">
        <v>33</v>
      </c>
      <c r="O98" s="57" t="s">
        <v>34</v>
      </c>
      <c r="P98" s="88">
        <v>43291</v>
      </c>
      <c r="Q98" s="50" t="s">
        <v>1709</v>
      </c>
      <c r="R98" s="50" t="s">
        <v>1767</v>
      </c>
      <c r="S98" s="57" t="s">
        <v>37</v>
      </c>
      <c r="T98" s="76" t="s">
        <v>1696</v>
      </c>
      <c r="U98" s="84">
        <v>282849.78999999998</v>
      </c>
      <c r="V98" s="5">
        <v>2018</v>
      </c>
      <c r="W98" s="88">
        <v>43291</v>
      </c>
      <c r="X98" s="8" t="s">
        <v>1665</v>
      </c>
      <c r="Y98" s="57" t="s">
        <v>1512</v>
      </c>
    </row>
    <row r="99" spans="1:25" ht="67.5" x14ac:dyDescent="0.2">
      <c r="A99" s="5">
        <v>2018</v>
      </c>
      <c r="B99" s="5" t="s">
        <v>2608</v>
      </c>
      <c r="C99" s="50" t="s">
        <v>1692</v>
      </c>
      <c r="D99" s="50" t="s">
        <v>654</v>
      </c>
      <c r="E99" s="50" t="s">
        <v>30</v>
      </c>
      <c r="F99" s="50" t="s">
        <v>654</v>
      </c>
      <c r="G99" s="57" t="s">
        <v>1511</v>
      </c>
      <c r="H99" s="50" t="s">
        <v>511</v>
      </c>
      <c r="I99" s="57" t="s">
        <v>1505</v>
      </c>
      <c r="J99" s="5">
        <v>0</v>
      </c>
      <c r="K99" s="8">
        <v>2208</v>
      </c>
      <c r="L99" s="8">
        <v>2208</v>
      </c>
      <c r="M99" s="8">
        <v>1284</v>
      </c>
      <c r="N99" s="5" t="s">
        <v>33</v>
      </c>
      <c r="O99" s="57" t="s">
        <v>34</v>
      </c>
      <c r="P99" s="88">
        <v>43291</v>
      </c>
      <c r="Q99" s="50" t="s">
        <v>1709</v>
      </c>
      <c r="R99" s="50" t="s">
        <v>1767</v>
      </c>
      <c r="S99" s="57" t="s">
        <v>37</v>
      </c>
      <c r="T99" s="76" t="s">
        <v>1696</v>
      </c>
      <c r="U99" s="84">
        <v>1417984.64</v>
      </c>
      <c r="V99" s="5">
        <v>2018</v>
      </c>
      <c r="W99" s="88">
        <v>43291</v>
      </c>
      <c r="X99" s="8" t="s">
        <v>1665</v>
      </c>
      <c r="Y99" s="57" t="s">
        <v>1512</v>
      </c>
    </row>
    <row r="100" spans="1:25" ht="67.5" x14ac:dyDescent="0.2">
      <c r="A100" s="5">
        <v>2018</v>
      </c>
      <c r="B100" s="5" t="s">
        <v>2608</v>
      </c>
      <c r="C100" s="50" t="s">
        <v>1692</v>
      </c>
      <c r="D100" s="50" t="s">
        <v>655</v>
      </c>
      <c r="E100" s="50" t="s">
        <v>30</v>
      </c>
      <c r="F100" s="50" t="s">
        <v>655</v>
      </c>
      <c r="G100" s="57" t="s">
        <v>1511</v>
      </c>
      <c r="H100" s="50" t="s">
        <v>511</v>
      </c>
      <c r="I100" s="57" t="s">
        <v>1505</v>
      </c>
      <c r="J100" s="5">
        <v>0</v>
      </c>
      <c r="K100" s="8">
        <v>48</v>
      </c>
      <c r="L100" s="8">
        <v>48</v>
      </c>
      <c r="M100" s="8">
        <v>38</v>
      </c>
      <c r="N100" s="5" t="s">
        <v>33</v>
      </c>
      <c r="O100" s="57" t="s">
        <v>34</v>
      </c>
      <c r="P100" s="88">
        <v>43291</v>
      </c>
      <c r="Q100" s="50" t="s">
        <v>1709</v>
      </c>
      <c r="R100" s="50" t="s">
        <v>1767</v>
      </c>
      <c r="S100" s="57" t="s">
        <v>37</v>
      </c>
      <c r="T100" s="76" t="s">
        <v>1696</v>
      </c>
      <c r="U100" s="84">
        <v>247493.56</v>
      </c>
      <c r="V100" s="5">
        <v>2018</v>
      </c>
      <c r="W100" s="88">
        <v>43291</v>
      </c>
      <c r="X100" s="8" t="s">
        <v>1665</v>
      </c>
      <c r="Y100" s="57" t="s">
        <v>1512</v>
      </c>
    </row>
    <row r="101" spans="1:25" ht="67.5" x14ac:dyDescent="0.2">
      <c r="A101" s="5">
        <v>2018</v>
      </c>
      <c r="B101" s="5" t="s">
        <v>2608</v>
      </c>
      <c r="C101" s="50" t="s">
        <v>1692</v>
      </c>
      <c r="D101" s="50" t="s">
        <v>656</v>
      </c>
      <c r="E101" s="50" t="s">
        <v>30</v>
      </c>
      <c r="F101" s="50" t="s">
        <v>656</v>
      </c>
      <c r="G101" s="57" t="s">
        <v>1511</v>
      </c>
      <c r="H101" s="50" t="s">
        <v>511</v>
      </c>
      <c r="I101" s="57" t="s">
        <v>1505</v>
      </c>
      <c r="J101" s="5">
        <v>0</v>
      </c>
      <c r="K101" s="8">
        <v>0</v>
      </c>
      <c r="L101" s="8"/>
      <c r="M101" s="8">
        <v>0</v>
      </c>
      <c r="N101" s="5" t="s">
        <v>33</v>
      </c>
      <c r="O101" s="57" t="s">
        <v>34</v>
      </c>
      <c r="P101" s="88">
        <v>43291</v>
      </c>
      <c r="Q101" s="50" t="s">
        <v>1709</v>
      </c>
      <c r="R101" s="50" t="s">
        <v>1767</v>
      </c>
      <c r="S101" s="57" t="s">
        <v>37</v>
      </c>
      <c r="T101" s="76" t="s">
        <v>1696</v>
      </c>
      <c r="U101" s="84">
        <v>253708.32</v>
      </c>
      <c r="V101" s="5">
        <v>2018</v>
      </c>
      <c r="W101" s="88">
        <v>43291</v>
      </c>
      <c r="X101" s="8" t="s">
        <v>1665</v>
      </c>
      <c r="Y101" s="57" t="s">
        <v>1512</v>
      </c>
    </row>
    <row r="102" spans="1:25" ht="67.5" x14ac:dyDescent="0.2">
      <c r="A102" s="5">
        <v>2018</v>
      </c>
      <c r="B102" s="5" t="s">
        <v>2608</v>
      </c>
      <c r="C102" s="50" t="s">
        <v>1692</v>
      </c>
      <c r="D102" s="50" t="s">
        <v>657</v>
      </c>
      <c r="E102" s="50" t="s">
        <v>30</v>
      </c>
      <c r="F102" s="50" t="s">
        <v>657</v>
      </c>
      <c r="G102" s="57" t="s">
        <v>1511</v>
      </c>
      <c r="H102" s="50" t="s">
        <v>511</v>
      </c>
      <c r="I102" s="57" t="s">
        <v>1505</v>
      </c>
      <c r="J102" s="5">
        <v>0</v>
      </c>
      <c r="K102" s="8">
        <v>3264</v>
      </c>
      <c r="L102" s="8">
        <v>3264</v>
      </c>
      <c r="M102" s="8">
        <v>1985</v>
      </c>
      <c r="N102" s="5" t="s">
        <v>33</v>
      </c>
      <c r="O102" s="57" t="s">
        <v>34</v>
      </c>
      <c r="P102" s="88">
        <v>43291</v>
      </c>
      <c r="Q102" s="50" t="s">
        <v>1709</v>
      </c>
      <c r="R102" s="50" t="s">
        <v>1767</v>
      </c>
      <c r="S102" s="57" t="s">
        <v>37</v>
      </c>
      <c r="T102" s="76" t="s">
        <v>1696</v>
      </c>
      <c r="U102" s="84">
        <v>912226.54</v>
      </c>
      <c r="V102" s="5">
        <v>2018</v>
      </c>
      <c r="W102" s="88">
        <v>43291</v>
      </c>
      <c r="X102" s="8" t="s">
        <v>1665</v>
      </c>
      <c r="Y102" s="57" t="s">
        <v>1512</v>
      </c>
    </row>
    <row r="103" spans="1:25" ht="67.5" x14ac:dyDescent="0.2">
      <c r="A103" s="5">
        <v>2018</v>
      </c>
      <c r="B103" s="5" t="s">
        <v>2608</v>
      </c>
      <c r="C103" s="50" t="s">
        <v>1770</v>
      </c>
      <c r="D103" s="50" t="s">
        <v>29</v>
      </c>
      <c r="E103" s="50" t="s">
        <v>30</v>
      </c>
      <c r="F103" s="50" t="s">
        <v>29</v>
      </c>
      <c r="G103" s="57" t="s">
        <v>1511</v>
      </c>
      <c r="H103" s="50" t="s">
        <v>1771</v>
      </c>
      <c r="I103" s="57" t="s">
        <v>1505</v>
      </c>
      <c r="J103" s="5">
        <v>0</v>
      </c>
      <c r="K103" s="8">
        <v>95200</v>
      </c>
      <c r="L103" s="8">
        <v>95200</v>
      </c>
      <c r="M103" s="8">
        <v>54357</v>
      </c>
      <c r="N103" s="5" t="s">
        <v>33</v>
      </c>
      <c r="O103" s="57" t="s">
        <v>34</v>
      </c>
      <c r="P103" s="88">
        <v>43291</v>
      </c>
      <c r="Q103" s="50" t="s">
        <v>1772</v>
      </c>
      <c r="R103" s="50" t="s">
        <v>1773</v>
      </c>
      <c r="S103" s="57" t="s">
        <v>37</v>
      </c>
      <c r="T103" s="76" t="s">
        <v>1696</v>
      </c>
      <c r="U103" s="84">
        <v>518427878.99000001</v>
      </c>
      <c r="V103" s="5">
        <v>2018</v>
      </c>
      <c r="W103" s="88">
        <v>43291</v>
      </c>
      <c r="X103" s="8" t="s">
        <v>1665</v>
      </c>
      <c r="Y103" s="57" t="s">
        <v>1512</v>
      </c>
    </row>
    <row r="104" spans="1:25" ht="67.5" x14ac:dyDescent="0.2">
      <c r="A104" s="5">
        <v>2018</v>
      </c>
      <c r="B104" s="5" t="s">
        <v>2608</v>
      </c>
      <c r="C104" s="50" t="s">
        <v>1770</v>
      </c>
      <c r="D104" s="50" t="s">
        <v>1513</v>
      </c>
      <c r="E104" s="50" t="s">
        <v>30</v>
      </c>
      <c r="F104" s="50" t="s">
        <v>1513</v>
      </c>
      <c r="G104" s="57" t="s">
        <v>1511</v>
      </c>
      <c r="H104" s="50" t="s">
        <v>41</v>
      </c>
      <c r="I104" s="57" t="s">
        <v>1505</v>
      </c>
      <c r="J104" s="5">
        <v>0</v>
      </c>
      <c r="K104" s="8">
        <v>5000</v>
      </c>
      <c r="L104" s="8">
        <v>5000</v>
      </c>
      <c r="M104" s="8">
        <v>2227</v>
      </c>
      <c r="N104" s="5" t="s">
        <v>33</v>
      </c>
      <c r="O104" s="57" t="s">
        <v>34</v>
      </c>
      <c r="P104" s="88">
        <v>43291</v>
      </c>
      <c r="Q104" s="50" t="s">
        <v>1772</v>
      </c>
      <c r="R104" s="50" t="s">
        <v>1773</v>
      </c>
      <c r="S104" s="57" t="s">
        <v>37</v>
      </c>
      <c r="T104" s="76" t="s">
        <v>1696</v>
      </c>
      <c r="U104" s="84">
        <v>167400880.44</v>
      </c>
      <c r="V104" s="5">
        <v>2018</v>
      </c>
      <c r="W104" s="88">
        <v>43291</v>
      </c>
      <c r="X104" s="8" t="s">
        <v>1665</v>
      </c>
      <c r="Y104" s="57" t="s">
        <v>1512</v>
      </c>
    </row>
    <row r="105" spans="1:25" ht="67.5" x14ac:dyDescent="0.2">
      <c r="A105" s="5">
        <v>2018</v>
      </c>
      <c r="B105" s="5" t="s">
        <v>2608</v>
      </c>
      <c r="C105" s="50" t="s">
        <v>1770</v>
      </c>
      <c r="D105" s="50" t="s">
        <v>45</v>
      </c>
      <c r="E105" s="50" t="s">
        <v>30</v>
      </c>
      <c r="F105" s="50" t="s">
        <v>45</v>
      </c>
      <c r="G105" s="57" t="s">
        <v>1511</v>
      </c>
      <c r="H105" s="50" t="s">
        <v>46</v>
      </c>
      <c r="I105" s="57" t="s">
        <v>1505</v>
      </c>
      <c r="J105" s="5">
        <v>0</v>
      </c>
      <c r="K105" s="8">
        <v>3000</v>
      </c>
      <c r="L105" s="8">
        <v>1500</v>
      </c>
      <c r="M105" s="8">
        <v>893</v>
      </c>
      <c r="N105" s="5" t="s">
        <v>33</v>
      </c>
      <c r="O105" s="57" t="s">
        <v>34</v>
      </c>
      <c r="P105" s="88">
        <v>43291</v>
      </c>
      <c r="Q105" s="50" t="s">
        <v>1772</v>
      </c>
      <c r="R105" s="50" t="s">
        <v>1773</v>
      </c>
      <c r="S105" s="57" t="s">
        <v>37</v>
      </c>
      <c r="T105" s="76" t="s">
        <v>1696</v>
      </c>
      <c r="U105" s="84">
        <v>138721708.47999999</v>
      </c>
      <c r="V105" s="5">
        <v>2018</v>
      </c>
      <c r="W105" s="88">
        <v>43291</v>
      </c>
      <c r="X105" s="8" t="s">
        <v>1665</v>
      </c>
      <c r="Y105" s="57" t="s">
        <v>1512</v>
      </c>
    </row>
    <row r="106" spans="1:25" ht="67.5" x14ac:dyDescent="0.2">
      <c r="A106" s="5">
        <v>2018</v>
      </c>
      <c r="B106" s="5" t="s">
        <v>2608</v>
      </c>
      <c r="C106" s="50" t="s">
        <v>1770</v>
      </c>
      <c r="D106" s="50" t="s">
        <v>47</v>
      </c>
      <c r="E106" s="50" t="s">
        <v>30</v>
      </c>
      <c r="F106" s="50" t="s">
        <v>47</v>
      </c>
      <c r="G106" s="57" t="s">
        <v>1511</v>
      </c>
      <c r="H106" s="50" t="s">
        <v>48</v>
      </c>
      <c r="I106" s="57" t="s">
        <v>1505</v>
      </c>
      <c r="J106" s="5">
        <v>0</v>
      </c>
      <c r="K106" s="8">
        <v>49000</v>
      </c>
      <c r="L106" s="8">
        <v>49000</v>
      </c>
      <c r="M106" s="8">
        <v>22161</v>
      </c>
      <c r="N106" s="5" t="s">
        <v>33</v>
      </c>
      <c r="O106" s="57" t="s">
        <v>34</v>
      </c>
      <c r="P106" s="88">
        <v>43291</v>
      </c>
      <c r="Q106" s="50" t="s">
        <v>1772</v>
      </c>
      <c r="R106" s="50" t="s">
        <v>1773</v>
      </c>
      <c r="S106" s="57" t="s">
        <v>37</v>
      </c>
      <c r="T106" s="76" t="s">
        <v>1696</v>
      </c>
      <c r="U106" s="84">
        <v>15579487.16</v>
      </c>
      <c r="V106" s="5">
        <v>2018</v>
      </c>
      <c r="W106" s="88">
        <v>43291</v>
      </c>
      <c r="X106" s="8" t="s">
        <v>1665</v>
      </c>
      <c r="Y106" s="57" t="s">
        <v>1512</v>
      </c>
    </row>
    <row r="107" spans="1:25" ht="67.5" x14ac:dyDescent="0.2">
      <c r="A107" s="5">
        <v>2018</v>
      </c>
      <c r="B107" s="5" t="s">
        <v>2608</v>
      </c>
      <c r="C107" s="50" t="s">
        <v>1770</v>
      </c>
      <c r="D107" s="50" t="s">
        <v>49</v>
      </c>
      <c r="E107" s="50" t="s">
        <v>30</v>
      </c>
      <c r="F107" s="50" t="s">
        <v>49</v>
      </c>
      <c r="G107" s="57" t="s">
        <v>1511</v>
      </c>
      <c r="H107" s="50" t="s">
        <v>50</v>
      </c>
      <c r="I107" s="57" t="s">
        <v>1505</v>
      </c>
      <c r="J107" s="5">
        <v>0</v>
      </c>
      <c r="K107" s="8">
        <v>286000</v>
      </c>
      <c r="L107" s="8">
        <v>286000</v>
      </c>
      <c r="M107" s="8">
        <v>140885</v>
      </c>
      <c r="N107" s="5" t="s">
        <v>33</v>
      </c>
      <c r="O107" s="57" t="s">
        <v>34</v>
      </c>
      <c r="P107" s="88">
        <v>43291</v>
      </c>
      <c r="Q107" s="50" t="s">
        <v>1772</v>
      </c>
      <c r="R107" s="50" t="s">
        <v>1773</v>
      </c>
      <c r="S107" s="57" t="s">
        <v>37</v>
      </c>
      <c r="T107" s="76" t="s">
        <v>1696</v>
      </c>
      <c r="U107" s="84">
        <v>5757885.3399999999</v>
      </c>
      <c r="V107" s="5">
        <v>2018</v>
      </c>
      <c r="W107" s="88">
        <v>43291</v>
      </c>
      <c r="X107" s="8" t="s">
        <v>1665</v>
      </c>
      <c r="Y107" s="57" t="s">
        <v>1512</v>
      </c>
    </row>
    <row r="108" spans="1:25" ht="67.5" x14ac:dyDescent="0.2">
      <c r="A108" s="5">
        <v>2018</v>
      </c>
      <c r="B108" s="5" t="s">
        <v>2608</v>
      </c>
      <c r="C108" s="50" t="s">
        <v>1770</v>
      </c>
      <c r="D108" s="50" t="s">
        <v>51</v>
      </c>
      <c r="E108" s="50" t="s">
        <v>30</v>
      </c>
      <c r="F108" s="50" t="s">
        <v>51</v>
      </c>
      <c r="G108" s="57" t="s">
        <v>1511</v>
      </c>
      <c r="H108" s="50" t="s">
        <v>52</v>
      </c>
      <c r="I108" s="57" t="s">
        <v>1505</v>
      </c>
      <c r="J108" s="5">
        <v>0</v>
      </c>
      <c r="K108" s="8">
        <v>286000</v>
      </c>
      <c r="L108" s="8">
        <v>286000</v>
      </c>
      <c r="M108" s="8">
        <v>140885</v>
      </c>
      <c r="N108" s="5" t="s">
        <v>33</v>
      </c>
      <c r="O108" s="57" t="s">
        <v>34</v>
      </c>
      <c r="P108" s="88">
        <v>43291</v>
      </c>
      <c r="Q108" s="50" t="s">
        <v>1772</v>
      </c>
      <c r="R108" s="50" t="s">
        <v>1773</v>
      </c>
      <c r="S108" s="57" t="s">
        <v>37</v>
      </c>
      <c r="T108" s="76" t="s">
        <v>1696</v>
      </c>
      <c r="U108" s="84">
        <v>10446518.279999999</v>
      </c>
      <c r="V108" s="5">
        <v>2018</v>
      </c>
      <c r="W108" s="88">
        <v>43291</v>
      </c>
      <c r="X108" s="8" t="s">
        <v>1665</v>
      </c>
      <c r="Y108" s="57" t="s">
        <v>1512</v>
      </c>
    </row>
    <row r="109" spans="1:25" ht="67.5" x14ac:dyDescent="0.2">
      <c r="A109" s="5">
        <v>2018</v>
      </c>
      <c r="B109" s="5" t="s">
        <v>2608</v>
      </c>
      <c r="C109" s="50" t="s">
        <v>1770</v>
      </c>
      <c r="D109" s="50" t="s">
        <v>53</v>
      </c>
      <c r="E109" s="50" t="s">
        <v>30</v>
      </c>
      <c r="F109" s="50" t="s">
        <v>53</v>
      </c>
      <c r="G109" s="57" t="s">
        <v>1511</v>
      </c>
      <c r="H109" s="50" t="s">
        <v>54</v>
      </c>
      <c r="I109" s="57" t="s">
        <v>1505</v>
      </c>
      <c r="J109" s="5">
        <v>0</v>
      </c>
      <c r="K109" s="8">
        <v>52</v>
      </c>
      <c r="L109" s="8">
        <v>52</v>
      </c>
      <c r="M109" s="8">
        <v>34</v>
      </c>
      <c r="N109" s="5" t="s">
        <v>33</v>
      </c>
      <c r="O109" s="57" t="s">
        <v>34</v>
      </c>
      <c r="P109" s="88">
        <v>43291</v>
      </c>
      <c r="Q109" s="50" t="s">
        <v>1772</v>
      </c>
      <c r="R109" s="50" t="s">
        <v>1773</v>
      </c>
      <c r="S109" s="57" t="s">
        <v>37</v>
      </c>
      <c r="T109" s="76" t="s">
        <v>1696</v>
      </c>
      <c r="U109" s="84">
        <v>4714135.13</v>
      </c>
      <c r="V109" s="5">
        <v>2018</v>
      </c>
      <c r="W109" s="88">
        <v>43291</v>
      </c>
      <c r="X109" s="8" t="s">
        <v>1665</v>
      </c>
      <c r="Y109" s="57" t="s">
        <v>1512</v>
      </c>
    </row>
    <row r="110" spans="1:25" ht="67.5" x14ac:dyDescent="0.2">
      <c r="A110" s="5">
        <v>2018</v>
      </c>
      <c r="B110" s="5" t="s">
        <v>2608</v>
      </c>
      <c r="C110" s="50" t="s">
        <v>1770</v>
      </c>
      <c r="D110" s="50" t="s">
        <v>1514</v>
      </c>
      <c r="E110" s="50" t="s">
        <v>30</v>
      </c>
      <c r="F110" s="50" t="s">
        <v>1514</v>
      </c>
      <c r="G110" s="57" t="s">
        <v>1511</v>
      </c>
      <c r="H110" s="50" t="s">
        <v>56</v>
      </c>
      <c r="I110" s="57" t="s">
        <v>1505</v>
      </c>
      <c r="J110" s="5">
        <v>0</v>
      </c>
      <c r="K110" s="8">
        <v>16600</v>
      </c>
      <c r="L110" s="8">
        <v>16600</v>
      </c>
      <c r="M110" s="8">
        <v>7682</v>
      </c>
      <c r="N110" s="5" t="s">
        <v>33</v>
      </c>
      <c r="O110" s="57" t="s">
        <v>34</v>
      </c>
      <c r="P110" s="88">
        <v>43291</v>
      </c>
      <c r="Q110" s="50" t="s">
        <v>1772</v>
      </c>
      <c r="R110" s="50" t="s">
        <v>1773</v>
      </c>
      <c r="S110" s="57" t="s">
        <v>37</v>
      </c>
      <c r="T110" s="76" t="s">
        <v>1696</v>
      </c>
      <c r="U110" s="84">
        <v>2898911.83</v>
      </c>
      <c r="V110" s="5">
        <v>2018</v>
      </c>
      <c r="W110" s="88">
        <v>43291</v>
      </c>
      <c r="X110" s="8" t="s">
        <v>1665</v>
      </c>
      <c r="Y110" s="57" t="s">
        <v>1512</v>
      </c>
    </row>
    <row r="111" spans="1:25" ht="67.5" x14ac:dyDescent="0.2">
      <c r="A111" s="5">
        <v>2018</v>
      </c>
      <c r="B111" s="5" t="s">
        <v>2608</v>
      </c>
      <c r="C111" s="50" t="s">
        <v>1770</v>
      </c>
      <c r="D111" s="50" t="s">
        <v>57</v>
      </c>
      <c r="E111" s="50" t="s">
        <v>30</v>
      </c>
      <c r="F111" s="50" t="s">
        <v>57</v>
      </c>
      <c r="G111" s="57" t="s">
        <v>1511</v>
      </c>
      <c r="H111" s="50" t="s">
        <v>58</v>
      </c>
      <c r="I111" s="57" t="s">
        <v>1505</v>
      </c>
      <c r="J111" s="5">
        <v>0</v>
      </c>
      <c r="K111" s="8">
        <v>1750</v>
      </c>
      <c r="L111" s="8">
        <v>1750</v>
      </c>
      <c r="M111" s="8">
        <v>1746</v>
      </c>
      <c r="N111" s="5" t="s">
        <v>33</v>
      </c>
      <c r="O111" s="57" t="s">
        <v>34</v>
      </c>
      <c r="P111" s="88">
        <v>43291</v>
      </c>
      <c r="Q111" s="50" t="s">
        <v>1772</v>
      </c>
      <c r="R111" s="50" t="s">
        <v>1773</v>
      </c>
      <c r="S111" s="57" t="s">
        <v>37</v>
      </c>
      <c r="T111" s="76" t="s">
        <v>1696</v>
      </c>
      <c r="U111" s="84">
        <v>2898911.83</v>
      </c>
      <c r="V111" s="5">
        <v>2018</v>
      </c>
      <c r="W111" s="88">
        <v>43291</v>
      </c>
      <c r="X111" s="8" t="s">
        <v>1665</v>
      </c>
      <c r="Y111" s="57" t="s">
        <v>1512</v>
      </c>
    </row>
    <row r="112" spans="1:25" ht="67.5" x14ac:dyDescent="0.2">
      <c r="A112" s="5">
        <v>2018</v>
      </c>
      <c r="B112" s="5" t="s">
        <v>2608</v>
      </c>
      <c r="C112" s="50" t="s">
        <v>1770</v>
      </c>
      <c r="D112" s="50" t="s">
        <v>59</v>
      </c>
      <c r="E112" s="50" t="s">
        <v>30</v>
      </c>
      <c r="F112" s="50" t="s">
        <v>59</v>
      </c>
      <c r="G112" s="57" t="s">
        <v>1511</v>
      </c>
      <c r="H112" s="50" t="s">
        <v>60</v>
      </c>
      <c r="I112" s="57" t="s">
        <v>1505</v>
      </c>
      <c r="J112" s="5">
        <v>0</v>
      </c>
      <c r="K112" s="8">
        <v>32400</v>
      </c>
      <c r="L112" s="8">
        <v>32400</v>
      </c>
      <c r="M112" s="8">
        <v>18217</v>
      </c>
      <c r="N112" s="5" t="s">
        <v>33</v>
      </c>
      <c r="O112" s="57" t="s">
        <v>34</v>
      </c>
      <c r="P112" s="88">
        <v>43291</v>
      </c>
      <c r="Q112" s="50" t="s">
        <v>1772</v>
      </c>
      <c r="R112" s="50" t="s">
        <v>1773</v>
      </c>
      <c r="S112" s="57" t="s">
        <v>37</v>
      </c>
      <c r="T112" s="76" t="s">
        <v>1696</v>
      </c>
      <c r="U112" s="84">
        <v>3669775.04</v>
      </c>
      <c r="V112" s="5">
        <v>2018</v>
      </c>
      <c r="W112" s="88">
        <v>43291</v>
      </c>
      <c r="X112" s="8" t="s">
        <v>1665</v>
      </c>
      <c r="Y112" s="57" t="s">
        <v>1512</v>
      </c>
    </row>
    <row r="113" spans="1:25" ht="67.5" x14ac:dyDescent="0.2">
      <c r="A113" s="5">
        <v>2018</v>
      </c>
      <c r="B113" s="5" t="s">
        <v>2608</v>
      </c>
      <c r="C113" s="50" t="s">
        <v>1770</v>
      </c>
      <c r="D113" s="50" t="s">
        <v>61</v>
      </c>
      <c r="E113" s="50" t="s">
        <v>30</v>
      </c>
      <c r="F113" s="50" t="s">
        <v>61</v>
      </c>
      <c r="G113" s="57" t="s">
        <v>1511</v>
      </c>
      <c r="H113" s="50" t="s">
        <v>62</v>
      </c>
      <c r="I113" s="57" t="s">
        <v>1505</v>
      </c>
      <c r="J113" s="5">
        <v>0</v>
      </c>
      <c r="K113" s="8">
        <v>50</v>
      </c>
      <c r="L113" s="8">
        <v>10</v>
      </c>
      <c r="M113" s="8">
        <v>5</v>
      </c>
      <c r="N113" s="5" t="s">
        <v>33</v>
      </c>
      <c r="O113" s="57" t="s">
        <v>34</v>
      </c>
      <c r="P113" s="88">
        <v>43291</v>
      </c>
      <c r="Q113" s="50" t="s">
        <v>1772</v>
      </c>
      <c r="R113" s="50" t="s">
        <v>1773</v>
      </c>
      <c r="S113" s="57" t="s">
        <v>37</v>
      </c>
      <c r="T113" s="76" t="s">
        <v>1696</v>
      </c>
      <c r="U113" s="84">
        <v>2206657.5499999998</v>
      </c>
      <c r="V113" s="5">
        <v>2018</v>
      </c>
      <c r="W113" s="88">
        <v>43291</v>
      </c>
      <c r="X113" s="8" t="s">
        <v>1665</v>
      </c>
      <c r="Y113" s="57" t="s">
        <v>1512</v>
      </c>
    </row>
    <row r="114" spans="1:25" ht="67.5" x14ac:dyDescent="0.2">
      <c r="A114" s="5">
        <v>2018</v>
      </c>
      <c r="B114" s="5" t="s">
        <v>2608</v>
      </c>
      <c r="C114" s="50" t="s">
        <v>1770</v>
      </c>
      <c r="D114" s="50" t="s">
        <v>63</v>
      </c>
      <c r="E114" s="50" t="s">
        <v>30</v>
      </c>
      <c r="F114" s="50" t="s">
        <v>63</v>
      </c>
      <c r="G114" s="57" t="s">
        <v>1511</v>
      </c>
      <c r="H114" s="50" t="s">
        <v>58</v>
      </c>
      <c r="I114" s="57" t="s">
        <v>1505</v>
      </c>
      <c r="J114" s="5">
        <v>0</v>
      </c>
      <c r="K114" s="8">
        <v>396</v>
      </c>
      <c r="L114" s="8">
        <v>4</v>
      </c>
      <c r="M114" s="8">
        <v>0</v>
      </c>
      <c r="N114" s="5" t="s">
        <v>33</v>
      </c>
      <c r="O114" s="57" t="s">
        <v>34</v>
      </c>
      <c r="P114" s="88">
        <v>43291</v>
      </c>
      <c r="Q114" s="50" t="s">
        <v>1772</v>
      </c>
      <c r="R114" s="50" t="s">
        <v>1773</v>
      </c>
      <c r="S114" s="57" t="s">
        <v>37</v>
      </c>
      <c r="T114" s="76" t="s">
        <v>1696</v>
      </c>
      <c r="U114" s="84">
        <v>2920577.83</v>
      </c>
      <c r="V114" s="5">
        <v>2018</v>
      </c>
      <c r="W114" s="88">
        <v>43291</v>
      </c>
      <c r="X114" s="8" t="s">
        <v>1665</v>
      </c>
      <c r="Y114" s="57" t="s">
        <v>1512</v>
      </c>
    </row>
    <row r="115" spans="1:25" ht="67.5" x14ac:dyDescent="0.2">
      <c r="A115" s="5">
        <v>2018</v>
      </c>
      <c r="B115" s="5" t="s">
        <v>2608</v>
      </c>
      <c r="C115" s="50" t="s">
        <v>1770</v>
      </c>
      <c r="D115" s="50" t="s">
        <v>64</v>
      </c>
      <c r="E115" s="50" t="s">
        <v>30</v>
      </c>
      <c r="F115" s="50" t="s">
        <v>64</v>
      </c>
      <c r="G115" s="57" t="s">
        <v>1511</v>
      </c>
      <c r="H115" s="50" t="s">
        <v>65</v>
      </c>
      <c r="I115" s="57" t="s">
        <v>1505</v>
      </c>
      <c r="J115" s="5">
        <v>0</v>
      </c>
      <c r="K115" s="8">
        <v>80</v>
      </c>
      <c r="L115" s="8">
        <v>4</v>
      </c>
      <c r="M115" s="8">
        <v>0</v>
      </c>
      <c r="N115" s="5" t="s">
        <v>33</v>
      </c>
      <c r="O115" s="57" t="s">
        <v>34</v>
      </c>
      <c r="P115" s="88">
        <v>43291</v>
      </c>
      <c r="Q115" s="50" t="s">
        <v>1772</v>
      </c>
      <c r="R115" s="50" t="s">
        <v>1773</v>
      </c>
      <c r="S115" s="57" t="s">
        <v>37</v>
      </c>
      <c r="T115" s="76" t="s">
        <v>1696</v>
      </c>
      <c r="U115" s="84">
        <v>2434492.4500000002</v>
      </c>
      <c r="V115" s="5">
        <v>2018</v>
      </c>
      <c r="W115" s="88">
        <v>43291</v>
      </c>
      <c r="X115" s="8" t="s">
        <v>1665</v>
      </c>
      <c r="Y115" s="57" t="s">
        <v>1512</v>
      </c>
    </row>
    <row r="116" spans="1:25" ht="67.5" x14ac:dyDescent="0.2">
      <c r="A116" s="5">
        <v>2018</v>
      </c>
      <c r="B116" s="5" t="s">
        <v>2608</v>
      </c>
      <c r="C116" s="50" t="s">
        <v>1770</v>
      </c>
      <c r="D116" s="50" t="s">
        <v>66</v>
      </c>
      <c r="E116" s="50" t="s">
        <v>30</v>
      </c>
      <c r="F116" s="50" t="s">
        <v>66</v>
      </c>
      <c r="G116" s="57" t="s">
        <v>1511</v>
      </c>
      <c r="H116" s="50" t="s">
        <v>67</v>
      </c>
      <c r="I116" s="57" t="s">
        <v>1505</v>
      </c>
      <c r="J116" s="5">
        <v>0</v>
      </c>
      <c r="K116" s="8">
        <v>19</v>
      </c>
      <c r="L116" s="8">
        <v>27</v>
      </c>
      <c r="M116" s="8">
        <v>24</v>
      </c>
      <c r="N116" s="5" t="s">
        <v>33</v>
      </c>
      <c r="O116" s="57" t="s">
        <v>34</v>
      </c>
      <c r="P116" s="88">
        <v>43291</v>
      </c>
      <c r="Q116" s="50" t="s">
        <v>1772</v>
      </c>
      <c r="R116" s="50" t="s">
        <v>1773</v>
      </c>
      <c r="S116" s="57" t="s">
        <v>37</v>
      </c>
      <c r="T116" s="76" t="s">
        <v>1696</v>
      </c>
      <c r="U116" s="84">
        <v>2162328.37</v>
      </c>
      <c r="V116" s="5">
        <v>2018</v>
      </c>
      <c r="W116" s="88">
        <v>43291</v>
      </c>
      <c r="X116" s="8" t="s">
        <v>1665</v>
      </c>
      <c r="Y116" s="57" t="s">
        <v>1512</v>
      </c>
    </row>
    <row r="117" spans="1:25" ht="67.5" x14ac:dyDescent="0.2">
      <c r="A117" s="5">
        <v>2018</v>
      </c>
      <c r="B117" s="5" t="s">
        <v>2608</v>
      </c>
      <c r="C117" s="50" t="s">
        <v>1770</v>
      </c>
      <c r="D117" s="50" t="s">
        <v>68</v>
      </c>
      <c r="E117" s="50" t="s">
        <v>30</v>
      </c>
      <c r="F117" s="50" t="s">
        <v>68</v>
      </c>
      <c r="G117" s="57" t="s">
        <v>1511</v>
      </c>
      <c r="H117" s="50" t="s">
        <v>69</v>
      </c>
      <c r="I117" s="57" t="s">
        <v>1505</v>
      </c>
      <c r="J117" s="5">
        <v>0</v>
      </c>
      <c r="K117" s="8">
        <v>64</v>
      </c>
      <c r="L117" s="8">
        <v>64</v>
      </c>
      <c r="M117" s="8">
        <v>34</v>
      </c>
      <c r="N117" s="5" t="s">
        <v>33</v>
      </c>
      <c r="O117" s="57" t="s">
        <v>34</v>
      </c>
      <c r="P117" s="88">
        <v>43291</v>
      </c>
      <c r="Q117" s="50" t="s">
        <v>1772</v>
      </c>
      <c r="R117" s="50" t="s">
        <v>1773</v>
      </c>
      <c r="S117" s="57" t="s">
        <v>37</v>
      </c>
      <c r="T117" s="76" t="s">
        <v>1696</v>
      </c>
      <c r="U117" s="84">
        <v>19361206.140000001</v>
      </c>
      <c r="V117" s="5">
        <v>2018</v>
      </c>
      <c r="W117" s="88">
        <v>43291</v>
      </c>
      <c r="X117" s="8" t="s">
        <v>1665</v>
      </c>
      <c r="Y117" s="57" t="s">
        <v>1512</v>
      </c>
    </row>
    <row r="118" spans="1:25" ht="67.5" x14ac:dyDescent="0.2">
      <c r="A118" s="5">
        <v>2018</v>
      </c>
      <c r="B118" s="5" t="s">
        <v>2608</v>
      </c>
      <c r="C118" s="50" t="s">
        <v>1770</v>
      </c>
      <c r="D118" s="50" t="s">
        <v>70</v>
      </c>
      <c r="E118" s="50" t="s">
        <v>30</v>
      </c>
      <c r="F118" s="50" t="s">
        <v>70</v>
      </c>
      <c r="G118" s="57" t="s">
        <v>1511</v>
      </c>
      <c r="H118" s="50" t="s">
        <v>71</v>
      </c>
      <c r="I118" s="57" t="s">
        <v>1505</v>
      </c>
      <c r="J118" s="5">
        <v>0</v>
      </c>
      <c r="K118" s="8">
        <v>498920</v>
      </c>
      <c r="L118" s="8">
        <v>498920</v>
      </c>
      <c r="M118" s="8">
        <v>249462</v>
      </c>
      <c r="N118" s="5" t="s">
        <v>33</v>
      </c>
      <c r="O118" s="57" t="s">
        <v>34</v>
      </c>
      <c r="P118" s="88">
        <v>43291</v>
      </c>
      <c r="Q118" s="50" t="s">
        <v>1772</v>
      </c>
      <c r="R118" s="50" t="s">
        <v>1773</v>
      </c>
      <c r="S118" s="57" t="s">
        <v>37</v>
      </c>
      <c r="T118" s="76" t="s">
        <v>1696</v>
      </c>
      <c r="U118" s="84">
        <v>6686876.5899999999</v>
      </c>
      <c r="V118" s="5">
        <v>2018</v>
      </c>
      <c r="W118" s="88">
        <v>43291</v>
      </c>
      <c r="X118" s="8" t="s">
        <v>1665</v>
      </c>
      <c r="Y118" s="57" t="s">
        <v>1512</v>
      </c>
    </row>
    <row r="119" spans="1:25" ht="67.5" x14ac:dyDescent="0.2">
      <c r="A119" s="5">
        <v>2018</v>
      </c>
      <c r="B119" s="5" t="s">
        <v>2608</v>
      </c>
      <c r="C119" s="50" t="s">
        <v>1770</v>
      </c>
      <c r="D119" s="50" t="s">
        <v>72</v>
      </c>
      <c r="E119" s="50" t="s">
        <v>30</v>
      </c>
      <c r="F119" s="50" t="s">
        <v>72</v>
      </c>
      <c r="G119" s="57" t="s">
        <v>1511</v>
      </c>
      <c r="H119" s="50" t="s">
        <v>73</v>
      </c>
      <c r="I119" s="57" t="s">
        <v>1505</v>
      </c>
      <c r="J119" s="5">
        <v>0</v>
      </c>
      <c r="K119" s="8">
        <v>480</v>
      </c>
      <c r="L119" s="8">
        <v>480</v>
      </c>
      <c r="M119" s="8">
        <v>190</v>
      </c>
      <c r="N119" s="5" t="s">
        <v>33</v>
      </c>
      <c r="O119" s="57" t="s">
        <v>34</v>
      </c>
      <c r="P119" s="88">
        <v>43291</v>
      </c>
      <c r="Q119" s="50" t="s">
        <v>1772</v>
      </c>
      <c r="R119" s="50" t="s">
        <v>1773</v>
      </c>
      <c r="S119" s="57" t="s">
        <v>37</v>
      </c>
      <c r="T119" s="76" t="s">
        <v>1696</v>
      </c>
      <c r="U119" s="84">
        <v>7891730.9699999997</v>
      </c>
      <c r="V119" s="5">
        <v>2018</v>
      </c>
      <c r="W119" s="88">
        <v>43291</v>
      </c>
      <c r="X119" s="8" t="s">
        <v>1665</v>
      </c>
      <c r="Y119" s="57" t="s">
        <v>1512</v>
      </c>
    </row>
    <row r="120" spans="1:25" ht="67.5" x14ac:dyDescent="0.2">
      <c r="A120" s="5">
        <v>2018</v>
      </c>
      <c r="B120" s="5" t="s">
        <v>2608</v>
      </c>
      <c r="C120" s="50" t="s">
        <v>1770</v>
      </c>
      <c r="D120" s="50" t="s">
        <v>74</v>
      </c>
      <c r="E120" s="50" t="s">
        <v>30</v>
      </c>
      <c r="F120" s="50" t="s">
        <v>74</v>
      </c>
      <c r="G120" s="57" t="s">
        <v>1511</v>
      </c>
      <c r="H120" s="50" t="s">
        <v>75</v>
      </c>
      <c r="I120" s="57" t="s">
        <v>1505</v>
      </c>
      <c r="J120" s="5">
        <v>0</v>
      </c>
      <c r="K120" s="8">
        <v>4</v>
      </c>
      <c r="L120" s="8">
        <v>4</v>
      </c>
      <c r="M120" s="8">
        <v>0</v>
      </c>
      <c r="N120" s="5" t="s">
        <v>33</v>
      </c>
      <c r="O120" s="57" t="s">
        <v>34</v>
      </c>
      <c r="P120" s="88">
        <v>43291</v>
      </c>
      <c r="Q120" s="50" t="s">
        <v>1772</v>
      </c>
      <c r="R120" s="50" t="s">
        <v>1773</v>
      </c>
      <c r="S120" s="57" t="s">
        <v>37</v>
      </c>
      <c r="T120" s="76" t="s">
        <v>1696</v>
      </c>
      <c r="U120" s="84">
        <v>5451484.1600000001</v>
      </c>
      <c r="V120" s="5">
        <v>2018</v>
      </c>
      <c r="W120" s="88">
        <v>43291</v>
      </c>
      <c r="X120" s="8" t="s">
        <v>1665</v>
      </c>
      <c r="Y120" s="57" t="s">
        <v>1512</v>
      </c>
    </row>
    <row r="121" spans="1:25" ht="67.5" x14ac:dyDescent="0.2">
      <c r="A121" s="5">
        <v>2018</v>
      </c>
      <c r="B121" s="5" t="s">
        <v>2608</v>
      </c>
      <c r="C121" s="50" t="s">
        <v>1770</v>
      </c>
      <c r="D121" s="50" t="s">
        <v>76</v>
      </c>
      <c r="E121" s="50" t="s">
        <v>30</v>
      </c>
      <c r="F121" s="50" t="s">
        <v>76</v>
      </c>
      <c r="G121" s="57" t="s">
        <v>1511</v>
      </c>
      <c r="H121" s="50" t="s">
        <v>77</v>
      </c>
      <c r="I121" s="57" t="s">
        <v>1505</v>
      </c>
      <c r="J121" s="5">
        <v>0</v>
      </c>
      <c r="K121" s="8">
        <v>500</v>
      </c>
      <c r="L121" s="8">
        <v>408</v>
      </c>
      <c r="M121" s="8">
        <v>220</v>
      </c>
      <c r="N121" s="5" t="s">
        <v>33</v>
      </c>
      <c r="O121" s="57" t="s">
        <v>34</v>
      </c>
      <c r="P121" s="88">
        <v>43291</v>
      </c>
      <c r="Q121" s="50" t="s">
        <v>1772</v>
      </c>
      <c r="R121" s="50" t="s">
        <v>1773</v>
      </c>
      <c r="S121" s="57" t="s">
        <v>37</v>
      </c>
      <c r="T121" s="76" t="s">
        <v>1696</v>
      </c>
      <c r="U121" s="84">
        <v>4213038.1500000004</v>
      </c>
      <c r="V121" s="5">
        <v>2018</v>
      </c>
      <c r="W121" s="88">
        <v>43291</v>
      </c>
      <c r="X121" s="8" t="s">
        <v>1665</v>
      </c>
      <c r="Y121" s="57" t="s">
        <v>1512</v>
      </c>
    </row>
    <row r="122" spans="1:25" ht="67.5" x14ac:dyDescent="0.2">
      <c r="A122" s="5">
        <v>2018</v>
      </c>
      <c r="B122" s="5" t="s">
        <v>2608</v>
      </c>
      <c r="C122" s="50" t="s">
        <v>1770</v>
      </c>
      <c r="D122" s="50" t="s">
        <v>78</v>
      </c>
      <c r="E122" s="50" t="s">
        <v>30</v>
      </c>
      <c r="F122" s="50" t="s">
        <v>78</v>
      </c>
      <c r="G122" s="57" t="s">
        <v>1511</v>
      </c>
      <c r="H122" s="50" t="s">
        <v>79</v>
      </c>
      <c r="I122" s="57" t="s">
        <v>1505</v>
      </c>
      <c r="J122" s="5">
        <v>0</v>
      </c>
      <c r="K122" s="8">
        <v>1</v>
      </c>
      <c r="L122" s="8">
        <v>1</v>
      </c>
      <c r="M122" s="8">
        <v>1</v>
      </c>
      <c r="N122" s="5" t="s">
        <v>33</v>
      </c>
      <c r="O122" s="57" t="s">
        <v>34</v>
      </c>
      <c r="P122" s="88">
        <v>43291</v>
      </c>
      <c r="Q122" s="50" t="s">
        <v>1772</v>
      </c>
      <c r="R122" s="50" t="s">
        <v>1773</v>
      </c>
      <c r="S122" s="57" t="s">
        <v>37</v>
      </c>
      <c r="T122" s="76" t="s">
        <v>1696</v>
      </c>
      <c r="U122" s="84">
        <v>14433731.869999999</v>
      </c>
      <c r="V122" s="5">
        <v>2018</v>
      </c>
      <c r="W122" s="88">
        <v>43291</v>
      </c>
      <c r="X122" s="8" t="s">
        <v>1665</v>
      </c>
      <c r="Y122" s="57" t="s">
        <v>1512</v>
      </c>
    </row>
    <row r="123" spans="1:25" ht="67.5" x14ac:dyDescent="0.2">
      <c r="A123" s="5">
        <v>2018</v>
      </c>
      <c r="B123" s="5" t="s">
        <v>2608</v>
      </c>
      <c r="C123" s="50" t="s">
        <v>1770</v>
      </c>
      <c r="D123" s="50" t="s">
        <v>80</v>
      </c>
      <c r="E123" s="50" t="s">
        <v>30</v>
      </c>
      <c r="F123" s="50" t="s">
        <v>80</v>
      </c>
      <c r="G123" s="57" t="s">
        <v>1511</v>
      </c>
      <c r="H123" s="50" t="s">
        <v>81</v>
      </c>
      <c r="I123" s="57" t="s">
        <v>1505</v>
      </c>
      <c r="J123" s="5">
        <v>0</v>
      </c>
      <c r="K123" s="8">
        <v>10</v>
      </c>
      <c r="L123" s="8">
        <v>183</v>
      </c>
      <c r="M123" s="8">
        <v>175</v>
      </c>
      <c r="N123" s="5" t="s">
        <v>33</v>
      </c>
      <c r="O123" s="57" t="s">
        <v>34</v>
      </c>
      <c r="P123" s="88">
        <v>43291</v>
      </c>
      <c r="Q123" s="50" t="s">
        <v>1772</v>
      </c>
      <c r="R123" s="50" t="s">
        <v>1773</v>
      </c>
      <c r="S123" s="57" t="s">
        <v>37</v>
      </c>
      <c r="T123" s="76" t="s">
        <v>1696</v>
      </c>
      <c r="U123" s="84">
        <v>2882681.36</v>
      </c>
      <c r="V123" s="5">
        <v>2018</v>
      </c>
      <c r="W123" s="88">
        <v>43291</v>
      </c>
      <c r="X123" s="8" t="s">
        <v>1665</v>
      </c>
      <c r="Y123" s="57" t="s">
        <v>1512</v>
      </c>
    </row>
    <row r="124" spans="1:25" ht="67.5" x14ac:dyDescent="0.2">
      <c r="A124" s="5">
        <v>2018</v>
      </c>
      <c r="B124" s="5" t="s">
        <v>2608</v>
      </c>
      <c r="C124" s="50" t="s">
        <v>1770</v>
      </c>
      <c r="D124" s="50" t="s">
        <v>82</v>
      </c>
      <c r="E124" s="50" t="s">
        <v>30</v>
      </c>
      <c r="F124" s="50" t="s">
        <v>82</v>
      </c>
      <c r="G124" s="57" t="s">
        <v>1511</v>
      </c>
      <c r="H124" s="50" t="s">
        <v>83</v>
      </c>
      <c r="I124" s="57" t="s">
        <v>1505</v>
      </c>
      <c r="J124" s="5">
        <v>0</v>
      </c>
      <c r="K124" s="8">
        <v>1</v>
      </c>
      <c r="L124" s="8">
        <v>1</v>
      </c>
      <c r="M124" s="8">
        <v>0</v>
      </c>
      <c r="N124" s="5" t="s">
        <v>33</v>
      </c>
      <c r="O124" s="57" t="s">
        <v>34</v>
      </c>
      <c r="P124" s="88">
        <v>43291</v>
      </c>
      <c r="Q124" s="50" t="s">
        <v>1772</v>
      </c>
      <c r="R124" s="50" t="s">
        <v>1773</v>
      </c>
      <c r="S124" s="57" t="s">
        <v>37</v>
      </c>
      <c r="T124" s="76" t="s">
        <v>1696</v>
      </c>
      <c r="U124" s="84">
        <v>3086445.13</v>
      </c>
      <c r="V124" s="5">
        <v>2018</v>
      </c>
      <c r="W124" s="88">
        <v>43291</v>
      </c>
      <c r="X124" s="8" t="s">
        <v>1665</v>
      </c>
      <c r="Y124" s="57" t="s">
        <v>1512</v>
      </c>
    </row>
    <row r="125" spans="1:25" ht="67.5" x14ac:dyDescent="0.2">
      <c r="A125" s="5">
        <v>2018</v>
      </c>
      <c r="B125" s="5" t="s">
        <v>2608</v>
      </c>
      <c r="C125" s="50" t="s">
        <v>1770</v>
      </c>
      <c r="D125" s="50" t="s">
        <v>84</v>
      </c>
      <c r="E125" s="50" t="s">
        <v>30</v>
      </c>
      <c r="F125" s="50" t="s">
        <v>84</v>
      </c>
      <c r="G125" s="57" t="s">
        <v>1511</v>
      </c>
      <c r="H125" s="50" t="s">
        <v>85</v>
      </c>
      <c r="I125" s="57" t="s">
        <v>1505</v>
      </c>
      <c r="J125" s="5">
        <v>0</v>
      </c>
      <c r="K125" s="8">
        <v>1</v>
      </c>
      <c r="L125" s="8">
        <v>1</v>
      </c>
      <c r="M125" s="8">
        <v>0</v>
      </c>
      <c r="N125" s="5" t="s">
        <v>33</v>
      </c>
      <c r="O125" s="57" t="s">
        <v>34</v>
      </c>
      <c r="P125" s="88">
        <v>43291</v>
      </c>
      <c r="Q125" s="50" t="s">
        <v>1772</v>
      </c>
      <c r="R125" s="50" t="s">
        <v>1773</v>
      </c>
      <c r="S125" s="57" t="s">
        <v>37</v>
      </c>
      <c r="T125" s="76" t="s">
        <v>1696</v>
      </c>
      <c r="U125" s="84">
        <v>5476390.2199999997</v>
      </c>
      <c r="V125" s="5">
        <v>2018</v>
      </c>
      <c r="W125" s="88">
        <v>43291</v>
      </c>
      <c r="X125" s="8" t="s">
        <v>1665</v>
      </c>
      <c r="Y125" s="57" t="s">
        <v>1512</v>
      </c>
    </row>
    <row r="126" spans="1:25" ht="67.5" x14ac:dyDescent="0.2">
      <c r="A126" s="5">
        <v>2018</v>
      </c>
      <c r="B126" s="5" t="s">
        <v>2608</v>
      </c>
      <c r="C126" s="50" t="s">
        <v>1770</v>
      </c>
      <c r="D126" s="50" t="s">
        <v>86</v>
      </c>
      <c r="E126" s="50" t="s">
        <v>30</v>
      </c>
      <c r="F126" s="50" t="s">
        <v>86</v>
      </c>
      <c r="G126" s="57" t="s">
        <v>1511</v>
      </c>
      <c r="H126" s="50" t="s">
        <v>73</v>
      </c>
      <c r="I126" s="57" t="s">
        <v>1505</v>
      </c>
      <c r="J126" s="5">
        <v>0</v>
      </c>
      <c r="K126" s="8">
        <v>100</v>
      </c>
      <c r="L126" s="8">
        <v>100</v>
      </c>
      <c r="M126" s="8">
        <v>17</v>
      </c>
      <c r="N126" s="5" t="s">
        <v>33</v>
      </c>
      <c r="O126" s="57" t="s">
        <v>34</v>
      </c>
      <c r="P126" s="88">
        <v>43291</v>
      </c>
      <c r="Q126" s="50" t="s">
        <v>1772</v>
      </c>
      <c r="R126" s="50" t="s">
        <v>1773</v>
      </c>
      <c r="S126" s="57" t="s">
        <v>37</v>
      </c>
      <c r="T126" s="76" t="s">
        <v>1696</v>
      </c>
      <c r="U126" s="84">
        <v>3302627.21</v>
      </c>
      <c r="V126" s="5">
        <v>2018</v>
      </c>
      <c r="W126" s="88">
        <v>43291</v>
      </c>
      <c r="X126" s="8" t="s">
        <v>1665</v>
      </c>
      <c r="Y126" s="57" t="s">
        <v>1512</v>
      </c>
    </row>
    <row r="127" spans="1:25" ht="67.5" x14ac:dyDescent="0.2">
      <c r="A127" s="5">
        <v>2018</v>
      </c>
      <c r="B127" s="5" t="s">
        <v>2608</v>
      </c>
      <c r="C127" s="50" t="s">
        <v>1770</v>
      </c>
      <c r="D127" s="50" t="s">
        <v>87</v>
      </c>
      <c r="E127" s="50" t="s">
        <v>30</v>
      </c>
      <c r="F127" s="50" t="s">
        <v>87</v>
      </c>
      <c r="G127" s="57" t="s">
        <v>1511</v>
      </c>
      <c r="H127" s="50" t="s">
        <v>88</v>
      </c>
      <c r="I127" s="57" t="s">
        <v>1505</v>
      </c>
      <c r="J127" s="5">
        <v>0</v>
      </c>
      <c r="K127" s="8">
        <v>50</v>
      </c>
      <c r="L127" s="8">
        <v>50</v>
      </c>
      <c r="M127" s="8">
        <v>0</v>
      </c>
      <c r="N127" s="5" t="s">
        <v>33</v>
      </c>
      <c r="O127" s="57" t="s">
        <v>34</v>
      </c>
      <c r="P127" s="88">
        <v>43291</v>
      </c>
      <c r="Q127" s="50" t="s">
        <v>1772</v>
      </c>
      <c r="R127" s="50" t="s">
        <v>1773</v>
      </c>
      <c r="S127" s="57" t="s">
        <v>37</v>
      </c>
      <c r="T127" s="76" t="s">
        <v>1696</v>
      </c>
      <c r="U127" s="84">
        <v>1948465.17</v>
      </c>
      <c r="V127" s="5">
        <v>2018</v>
      </c>
      <c r="W127" s="88">
        <v>43291</v>
      </c>
      <c r="X127" s="8" t="s">
        <v>1665</v>
      </c>
      <c r="Y127" s="57" t="s">
        <v>1512</v>
      </c>
    </row>
    <row r="128" spans="1:25" ht="67.5" x14ac:dyDescent="0.2">
      <c r="A128" s="5">
        <v>2018</v>
      </c>
      <c r="B128" s="5" t="s">
        <v>2608</v>
      </c>
      <c r="C128" s="50" t="s">
        <v>1770</v>
      </c>
      <c r="D128" s="50" t="s">
        <v>89</v>
      </c>
      <c r="E128" s="50" t="s">
        <v>30</v>
      </c>
      <c r="F128" s="50" t="s">
        <v>89</v>
      </c>
      <c r="G128" s="57" t="s">
        <v>1511</v>
      </c>
      <c r="H128" s="50" t="s">
        <v>90</v>
      </c>
      <c r="I128" s="57" t="s">
        <v>1505</v>
      </c>
      <c r="J128" s="5">
        <v>0</v>
      </c>
      <c r="K128" s="8">
        <v>180</v>
      </c>
      <c r="L128" s="8">
        <v>180</v>
      </c>
      <c r="M128" s="8">
        <v>85</v>
      </c>
      <c r="N128" s="5" t="s">
        <v>33</v>
      </c>
      <c r="O128" s="57" t="s">
        <v>34</v>
      </c>
      <c r="P128" s="88">
        <v>43291</v>
      </c>
      <c r="Q128" s="50" t="s">
        <v>1772</v>
      </c>
      <c r="R128" s="50" t="s">
        <v>1773</v>
      </c>
      <c r="S128" s="57" t="s">
        <v>37</v>
      </c>
      <c r="T128" s="76" t="s">
        <v>1696</v>
      </c>
      <c r="U128" s="84">
        <v>9059739.8000000007</v>
      </c>
      <c r="V128" s="5">
        <v>2018</v>
      </c>
      <c r="W128" s="88">
        <v>43291</v>
      </c>
      <c r="X128" s="8" t="s">
        <v>1665</v>
      </c>
      <c r="Y128" s="57" t="s">
        <v>1512</v>
      </c>
    </row>
    <row r="129" spans="1:25" ht="67.5" x14ac:dyDescent="0.2">
      <c r="A129" s="5">
        <v>2018</v>
      </c>
      <c r="B129" s="5" t="s">
        <v>2608</v>
      </c>
      <c r="C129" s="50" t="s">
        <v>1770</v>
      </c>
      <c r="D129" s="50" t="s">
        <v>93</v>
      </c>
      <c r="E129" s="50" t="s">
        <v>30</v>
      </c>
      <c r="F129" s="50" t="s">
        <v>93</v>
      </c>
      <c r="G129" s="57" t="s">
        <v>1511</v>
      </c>
      <c r="H129" s="50" t="s">
        <v>519</v>
      </c>
      <c r="I129" s="57" t="s">
        <v>1505</v>
      </c>
      <c r="J129" s="5">
        <v>0</v>
      </c>
      <c r="K129" s="8">
        <v>200</v>
      </c>
      <c r="L129" s="8">
        <v>200</v>
      </c>
      <c r="M129" s="8">
        <v>116</v>
      </c>
      <c r="N129" s="5" t="s">
        <v>33</v>
      </c>
      <c r="O129" s="57" t="s">
        <v>34</v>
      </c>
      <c r="P129" s="88">
        <v>43291</v>
      </c>
      <c r="Q129" s="50" t="s">
        <v>1772</v>
      </c>
      <c r="R129" s="50" t="s">
        <v>1773</v>
      </c>
      <c r="S129" s="57" t="s">
        <v>37</v>
      </c>
      <c r="T129" s="76" t="s">
        <v>1696</v>
      </c>
      <c r="U129" s="84">
        <v>1741033.94</v>
      </c>
      <c r="V129" s="5">
        <v>2018</v>
      </c>
      <c r="W129" s="88">
        <v>43291</v>
      </c>
      <c r="X129" s="8" t="s">
        <v>1665</v>
      </c>
      <c r="Y129" s="57" t="s">
        <v>1512</v>
      </c>
    </row>
    <row r="130" spans="1:25" ht="67.5" x14ac:dyDescent="0.2">
      <c r="A130" s="5">
        <v>2018</v>
      </c>
      <c r="B130" s="5" t="s">
        <v>2608</v>
      </c>
      <c r="C130" s="50" t="s">
        <v>1770</v>
      </c>
      <c r="D130" s="50" t="s">
        <v>96</v>
      </c>
      <c r="E130" s="50" t="s">
        <v>30</v>
      </c>
      <c r="F130" s="50" t="s">
        <v>96</v>
      </c>
      <c r="G130" s="57" t="s">
        <v>1511</v>
      </c>
      <c r="H130" s="50" t="s">
        <v>97</v>
      </c>
      <c r="I130" s="57" t="s">
        <v>1505</v>
      </c>
      <c r="J130" s="5">
        <v>0</v>
      </c>
      <c r="K130" s="8">
        <v>720</v>
      </c>
      <c r="L130" s="8">
        <v>630</v>
      </c>
      <c r="M130" s="8">
        <v>361</v>
      </c>
      <c r="N130" s="5" t="s">
        <v>33</v>
      </c>
      <c r="O130" s="57" t="s">
        <v>34</v>
      </c>
      <c r="P130" s="88">
        <v>43291</v>
      </c>
      <c r="Q130" s="50" t="s">
        <v>1772</v>
      </c>
      <c r="R130" s="50" t="s">
        <v>1773</v>
      </c>
      <c r="S130" s="57" t="s">
        <v>37</v>
      </c>
      <c r="T130" s="76" t="s">
        <v>1696</v>
      </c>
      <c r="U130" s="84">
        <v>9306445.0299999993</v>
      </c>
      <c r="V130" s="5">
        <v>2018</v>
      </c>
      <c r="W130" s="88">
        <v>43291</v>
      </c>
      <c r="X130" s="8" t="s">
        <v>1665</v>
      </c>
      <c r="Y130" s="57" t="s">
        <v>1512</v>
      </c>
    </row>
    <row r="131" spans="1:25" ht="67.5" x14ac:dyDescent="0.2">
      <c r="A131" s="5">
        <v>2018</v>
      </c>
      <c r="B131" s="5" t="s">
        <v>2608</v>
      </c>
      <c r="C131" s="50" t="s">
        <v>1770</v>
      </c>
      <c r="D131" s="50" t="s">
        <v>98</v>
      </c>
      <c r="E131" s="50" t="s">
        <v>30</v>
      </c>
      <c r="F131" s="50" t="s">
        <v>98</v>
      </c>
      <c r="G131" s="57" t="s">
        <v>1511</v>
      </c>
      <c r="H131" s="50" t="s">
        <v>99</v>
      </c>
      <c r="I131" s="57" t="s">
        <v>1505</v>
      </c>
      <c r="J131" s="5">
        <v>0</v>
      </c>
      <c r="K131" s="8">
        <v>1</v>
      </c>
      <c r="L131" s="8">
        <v>1</v>
      </c>
      <c r="M131" s="8">
        <v>0.93600000000000005</v>
      </c>
      <c r="N131" s="5" t="s">
        <v>33</v>
      </c>
      <c r="O131" s="57" t="s">
        <v>34</v>
      </c>
      <c r="P131" s="88">
        <v>43291</v>
      </c>
      <c r="Q131" s="50" t="s">
        <v>1772</v>
      </c>
      <c r="R131" s="50" t="s">
        <v>1773</v>
      </c>
      <c r="S131" s="57" t="s">
        <v>37</v>
      </c>
      <c r="T131" s="76" t="s">
        <v>1696</v>
      </c>
      <c r="U131" s="84">
        <v>7094656.4900000002</v>
      </c>
      <c r="V131" s="5">
        <v>2018</v>
      </c>
      <c r="W131" s="88">
        <v>43291</v>
      </c>
      <c r="X131" s="8" t="s">
        <v>1665</v>
      </c>
      <c r="Y131" s="57" t="s">
        <v>1512</v>
      </c>
    </row>
    <row r="132" spans="1:25" ht="67.5" x14ac:dyDescent="0.2">
      <c r="A132" s="5">
        <v>2018</v>
      </c>
      <c r="B132" s="5" t="s">
        <v>2608</v>
      </c>
      <c r="C132" s="50" t="s">
        <v>1770</v>
      </c>
      <c r="D132" s="50" t="s">
        <v>101</v>
      </c>
      <c r="E132" s="50" t="s">
        <v>30</v>
      </c>
      <c r="F132" s="50" t="s">
        <v>101</v>
      </c>
      <c r="G132" s="57" t="s">
        <v>1511</v>
      </c>
      <c r="H132" s="50" t="s">
        <v>102</v>
      </c>
      <c r="I132" s="57" t="s">
        <v>1505</v>
      </c>
      <c r="J132" s="5">
        <v>0</v>
      </c>
      <c r="K132" s="8">
        <v>118</v>
      </c>
      <c r="L132" s="8">
        <v>118</v>
      </c>
      <c r="M132" s="8">
        <v>105</v>
      </c>
      <c r="N132" s="5" t="s">
        <v>33</v>
      </c>
      <c r="O132" s="57" t="s">
        <v>34</v>
      </c>
      <c r="P132" s="88">
        <v>43291</v>
      </c>
      <c r="Q132" s="50" t="s">
        <v>1772</v>
      </c>
      <c r="R132" s="50" t="s">
        <v>1773</v>
      </c>
      <c r="S132" s="57" t="s">
        <v>37</v>
      </c>
      <c r="T132" s="76" t="s">
        <v>1696</v>
      </c>
      <c r="U132" s="84">
        <v>6530755.9100000001</v>
      </c>
      <c r="V132" s="5">
        <v>2018</v>
      </c>
      <c r="W132" s="88">
        <v>43291</v>
      </c>
      <c r="X132" s="8" t="s">
        <v>1665</v>
      </c>
      <c r="Y132" s="57" t="s">
        <v>1512</v>
      </c>
    </row>
    <row r="133" spans="1:25" ht="67.5" x14ac:dyDescent="0.2">
      <c r="A133" s="5">
        <v>2018</v>
      </c>
      <c r="B133" s="5" t="s">
        <v>2608</v>
      </c>
      <c r="C133" s="50" t="s">
        <v>1770</v>
      </c>
      <c r="D133" s="50" t="s">
        <v>103</v>
      </c>
      <c r="E133" s="50" t="s">
        <v>30</v>
      </c>
      <c r="F133" s="50" t="s">
        <v>103</v>
      </c>
      <c r="G133" s="57" t="s">
        <v>1511</v>
      </c>
      <c r="H133" s="50" t="s">
        <v>44</v>
      </c>
      <c r="I133" s="57" t="s">
        <v>1505</v>
      </c>
      <c r="J133" s="5">
        <v>0</v>
      </c>
      <c r="K133" s="8">
        <v>5600</v>
      </c>
      <c r="L133" s="8">
        <v>5600</v>
      </c>
      <c r="M133" s="8">
        <v>4306</v>
      </c>
      <c r="N133" s="5" t="s">
        <v>33</v>
      </c>
      <c r="O133" s="57" t="s">
        <v>34</v>
      </c>
      <c r="P133" s="88">
        <v>43291</v>
      </c>
      <c r="Q133" s="50" t="s">
        <v>1772</v>
      </c>
      <c r="R133" s="50" t="s">
        <v>1773</v>
      </c>
      <c r="S133" s="57" t="s">
        <v>37</v>
      </c>
      <c r="T133" s="76" t="s">
        <v>1696</v>
      </c>
      <c r="U133" s="84">
        <v>187253347.72999999</v>
      </c>
      <c r="V133" s="5">
        <v>2018</v>
      </c>
      <c r="W133" s="88">
        <v>43291</v>
      </c>
      <c r="X133" s="8" t="s">
        <v>1665</v>
      </c>
      <c r="Y133" s="57" t="s">
        <v>1512</v>
      </c>
    </row>
    <row r="134" spans="1:25" ht="67.5" x14ac:dyDescent="0.2">
      <c r="A134" s="5">
        <v>2018</v>
      </c>
      <c r="B134" s="5" t="s">
        <v>2608</v>
      </c>
      <c r="C134" s="50" t="s">
        <v>1770</v>
      </c>
      <c r="D134" s="50" t="s">
        <v>104</v>
      </c>
      <c r="E134" s="50" t="s">
        <v>30</v>
      </c>
      <c r="F134" s="50" t="s">
        <v>104</v>
      </c>
      <c r="G134" s="57" t="s">
        <v>1511</v>
      </c>
      <c r="H134" s="50" t="s">
        <v>105</v>
      </c>
      <c r="I134" s="57" t="s">
        <v>1505</v>
      </c>
      <c r="J134" s="5">
        <v>0</v>
      </c>
      <c r="K134" s="8">
        <v>590</v>
      </c>
      <c r="L134" s="8">
        <v>590</v>
      </c>
      <c r="M134" s="8">
        <v>271</v>
      </c>
      <c r="N134" s="5" t="s">
        <v>33</v>
      </c>
      <c r="O134" s="57" t="s">
        <v>34</v>
      </c>
      <c r="P134" s="88">
        <v>43291</v>
      </c>
      <c r="Q134" s="50" t="s">
        <v>1772</v>
      </c>
      <c r="R134" s="50" t="s">
        <v>1773</v>
      </c>
      <c r="S134" s="57" t="s">
        <v>37</v>
      </c>
      <c r="T134" s="76" t="s">
        <v>1696</v>
      </c>
      <c r="U134" s="84">
        <v>24971045.84</v>
      </c>
      <c r="V134" s="5">
        <v>2018</v>
      </c>
      <c r="W134" s="88">
        <v>43291</v>
      </c>
      <c r="X134" s="8" t="s">
        <v>1665</v>
      </c>
      <c r="Y134" s="57" t="s">
        <v>1512</v>
      </c>
    </row>
    <row r="135" spans="1:25" ht="67.5" x14ac:dyDescent="0.2">
      <c r="A135" s="5">
        <v>2018</v>
      </c>
      <c r="B135" s="5" t="s">
        <v>2608</v>
      </c>
      <c r="C135" s="50" t="s">
        <v>1770</v>
      </c>
      <c r="D135" s="50" t="s">
        <v>106</v>
      </c>
      <c r="E135" s="50" t="s">
        <v>30</v>
      </c>
      <c r="F135" s="50" t="s">
        <v>106</v>
      </c>
      <c r="G135" s="57" t="s">
        <v>1511</v>
      </c>
      <c r="H135" s="50" t="s">
        <v>1805</v>
      </c>
      <c r="I135" s="57" t="s">
        <v>1505</v>
      </c>
      <c r="J135" s="5">
        <v>0</v>
      </c>
      <c r="K135" s="8">
        <v>3800</v>
      </c>
      <c r="L135" s="8">
        <v>3800</v>
      </c>
      <c r="M135" s="8">
        <v>2047</v>
      </c>
      <c r="N135" s="5" t="s">
        <v>33</v>
      </c>
      <c r="O135" s="57" t="s">
        <v>34</v>
      </c>
      <c r="P135" s="88">
        <v>43291</v>
      </c>
      <c r="Q135" s="50" t="s">
        <v>1772</v>
      </c>
      <c r="R135" s="50" t="s">
        <v>1773</v>
      </c>
      <c r="S135" s="57" t="s">
        <v>37</v>
      </c>
      <c r="T135" s="76" t="s">
        <v>1696</v>
      </c>
      <c r="U135" s="84">
        <v>9052564.9800000004</v>
      </c>
      <c r="V135" s="5">
        <v>2018</v>
      </c>
      <c r="W135" s="88">
        <v>43291</v>
      </c>
      <c r="X135" s="8" t="s">
        <v>1665</v>
      </c>
      <c r="Y135" s="57" t="s">
        <v>1512</v>
      </c>
    </row>
    <row r="136" spans="1:25" ht="67.5" x14ac:dyDescent="0.2">
      <c r="A136" s="5">
        <v>2018</v>
      </c>
      <c r="B136" s="5" t="s">
        <v>2608</v>
      </c>
      <c r="C136" s="50" t="s">
        <v>1770</v>
      </c>
      <c r="D136" s="50" t="s">
        <v>108</v>
      </c>
      <c r="E136" s="50" t="s">
        <v>30</v>
      </c>
      <c r="F136" s="50" t="s">
        <v>108</v>
      </c>
      <c r="G136" s="57" t="s">
        <v>1511</v>
      </c>
      <c r="H136" s="50" t="s">
        <v>39</v>
      </c>
      <c r="I136" s="57" t="s">
        <v>1505</v>
      </c>
      <c r="J136" s="5">
        <v>0</v>
      </c>
      <c r="K136" s="8">
        <v>2800</v>
      </c>
      <c r="L136" s="8">
        <v>2800</v>
      </c>
      <c r="M136" s="8">
        <v>1248</v>
      </c>
      <c r="N136" s="5" t="s">
        <v>33</v>
      </c>
      <c r="O136" s="57" t="s">
        <v>34</v>
      </c>
      <c r="P136" s="88">
        <v>43291</v>
      </c>
      <c r="Q136" s="50" t="s">
        <v>1772</v>
      </c>
      <c r="R136" s="50" t="s">
        <v>1773</v>
      </c>
      <c r="S136" s="57" t="s">
        <v>37</v>
      </c>
      <c r="T136" s="76" t="s">
        <v>1696</v>
      </c>
      <c r="U136" s="84">
        <v>2644505.5</v>
      </c>
      <c r="V136" s="5">
        <v>2018</v>
      </c>
      <c r="W136" s="88">
        <v>43291</v>
      </c>
      <c r="X136" s="8" t="s">
        <v>1665</v>
      </c>
      <c r="Y136" s="57" t="s">
        <v>1512</v>
      </c>
    </row>
    <row r="137" spans="1:25" ht="67.5" x14ac:dyDescent="0.2">
      <c r="A137" s="5">
        <v>2018</v>
      </c>
      <c r="B137" s="5" t="s">
        <v>2608</v>
      </c>
      <c r="C137" s="50" t="s">
        <v>1770</v>
      </c>
      <c r="D137" s="50" t="s">
        <v>109</v>
      </c>
      <c r="E137" s="50" t="s">
        <v>30</v>
      </c>
      <c r="F137" s="50" t="s">
        <v>109</v>
      </c>
      <c r="G137" s="57" t="s">
        <v>1511</v>
      </c>
      <c r="H137" s="50" t="s">
        <v>110</v>
      </c>
      <c r="I137" s="57" t="s">
        <v>1505</v>
      </c>
      <c r="J137" s="5">
        <v>0</v>
      </c>
      <c r="K137" s="8">
        <v>2160</v>
      </c>
      <c r="L137" s="8">
        <v>2160</v>
      </c>
      <c r="M137" s="8">
        <v>981</v>
      </c>
      <c r="N137" s="5" t="s">
        <v>33</v>
      </c>
      <c r="O137" s="57" t="s">
        <v>34</v>
      </c>
      <c r="P137" s="88">
        <v>43291</v>
      </c>
      <c r="Q137" s="50" t="s">
        <v>1772</v>
      </c>
      <c r="R137" s="50" t="s">
        <v>1773</v>
      </c>
      <c r="S137" s="57" t="s">
        <v>37</v>
      </c>
      <c r="T137" s="76" t="s">
        <v>1696</v>
      </c>
      <c r="U137" s="84">
        <v>1050822.51</v>
      </c>
      <c r="V137" s="5">
        <v>2018</v>
      </c>
      <c r="W137" s="88">
        <v>43291</v>
      </c>
      <c r="X137" s="8" t="s">
        <v>1665</v>
      </c>
      <c r="Y137" s="57" t="s">
        <v>1512</v>
      </c>
    </row>
    <row r="138" spans="1:25" ht="67.5" x14ac:dyDescent="0.2">
      <c r="A138" s="5">
        <v>2018</v>
      </c>
      <c r="B138" s="5" t="s">
        <v>2608</v>
      </c>
      <c r="C138" s="50" t="s">
        <v>1770</v>
      </c>
      <c r="D138" s="50" t="s">
        <v>112</v>
      </c>
      <c r="E138" s="50" t="s">
        <v>30</v>
      </c>
      <c r="F138" s="50" t="s">
        <v>112</v>
      </c>
      <c r="G138" s="57" t="s">
        <v>1511</v>
      </c>
      <c r="H138" s="50" t="s">
        <v>113</v>
      </c>
      <c r="I138" s="57" t="s">
        <v>1505</v>
      </c>
      <c r="J138" s="5">
        <v>0</v>
      </c>
      <c r="K138" s="8">
        <v>3400</v>
      </c>
      <c r="L138" s="8">
        <v>3132</v>
      </c>
      <c r="M138" s="8">
        <v>1536</v>
      </c>
      <c r="N138" s="5" t="s">
        <v>33</v>
      </c>
      <c r="O138" s="57" t="s">
        <v>34</v>
      </c>
      <c r="P138" s="88">
        <v>43291</v>
      </c>
      <c r="Q138" s="50" t="s">
        <v>1772</v>
      </c>
      <c r="R138" s="50" t="s">
        <v>1773</v>
      </c>
      <c r="S138" s="57" t="s">
        <v>37</v>
      </c>
      <c r="T138" s="76" t="s">
        <v>1696</v>
      </c>
      <c r="U138" s="84">
        <v>6448213.6699999999</v>
      </c>
      <c r="V138" s="5">
        <v>2018</v>
      </c>
      <c r="W138" s="88">
        <v>43291</v>
      </c>
      <c r="X138" s="8" t="s">
        <v>1665</v>
      </c>
      <c r="Y138" s="57" t="s">
        <v>1512</v>
      </c>
    </row>
    <row r="139" spans="1:25" ht="67.5" x14ac:dyDescent="0.2">
      <c r="A139" s="5">
        <v>2018</v>
      </c>
      <c r="B139" s="5" t="s">
        <v>2608</v>
      </c>
      <c r="C139" s="50" t="s">
        <v>1770</v>
      </c>
      <c r="D139" s="50" t="s">
        <v>114</v>
      </c>
      <c r="E139" s="50" t="s">
        <v>30</v>
      </c>
      <c r="F139" s="50" t="s">
        <v>114</v>
      </c>
      <c r="G139" s="57" t="s">
        <v>1511</v>
      </c>
      <c r="H139" s="50" t="s">
        <v>115</v>
      </c>
      <c r="I139" s="57" t="s">
        <v>1505</v>
      </c>
      <c r="J139" s="5">
        <v>0</v>
      </c>
      <c r="K139" s="8">
        <v>100</v>
      </c>
      <c r="L139" s="8">
        <v>100</v>
      </c>
      <c r="M139" s="8">
        <v>21</v>
      </c>
      <c r="N139" s="5" t="s">
        <v>33</v>
      </c>
      <c r="O139" s="57" t="s">
        <v>34</v>
      </c>
      <c r="P139" s="88">
        <v>43291</v>
      </c>
      <c r="Q139" s="50" t="s">
        <v>1772</v>
      </c>
      <c r="R139" s="50" t="s">
        <v>1773</v>
      </c>
      <c r="S139" s="57" t="s">
        <v>37</v>
      </c>
      <c r="T139" s="76" t="s">
        <v>1696</v>
      </c>
      <c r="U139" s="84">
        <v>2618416.42</v>
      </c>
      <c r="V139" s="5">
        <v>2018</v>
      </c>
      <c r="W139" s="88">
        <v>43291</v>
      </c>
      <c r="X139" s="8" t="s">
        <v>1665</v>
      </c>
      <c r="Y139" s="57" t="s">
        <v>1512</v>
      </c>
    </row>
    <row r="140" spans="1:25" ht="67.5" x14ac:dyDescent="0.2">
      <c r="A140" s="5">
        <v>2018</v>
      </c>
      <c r="B140" s="5" t="s">
        <v>2608</v>
      </c>
      <c r="C140" s="50" t="s">
        <v>1770</v>
      </c>
      <c r="D140" s="50" t="s">
        <v>116</v>
      </c>
      <c r="E140" s="50" t="s">
        <v>30</v>
      </c>
      <c r="F140" s="50" t="s">
        <v>116</v>
      </c>
      <c r="G140" s="57" t="s">
        <v>1511</v>
      </c>
      <c r="H140" s="50" t="s">
        <v>117</v>
      </c>
      <c r="I140" s="57" t="s">
        <v>1505</v>
      </c>
      <c r="J140" s="5">
        <v>0</v>
      </c>
      <c r="K140" s="8">
        <v>30</v>
      </c>
      <c r="L140" s="8">
        <v>30</v>
      </c>
      <c r="M140" s="8">
        <v>19</v>
      </c>
      <c r="N140" s="5" t="s">
        <v>33</v>
      </c>
      <c r="O140" s="57" t="s">
        <v>34</v>
      </c>
      <c r="P140" s="88">
        <v>43291</v>
      </c>
      <c r="Q140" s="50" t="s">
        <v>1772</v>
      </c>
      <c r="R140" s="50" t="s">
        <v>1773</v>
      </c>
      <c r="S140" s="57" t="s">
        <v>37</v>
      </c>
      <c r="T140" s="76" t="s">
        <v>1696</v>
      </c>
      <c r="U140" s="84">
        <v>4477381.5599999996</v>
      </c>
      <c r="V140" s="5">
        <v>2018</v>
      </c>
      <c r="W140" s="88">
        <v>43291</v>
      </c>
      <c r="X140" s="8" t="s">
        <v>1665</v>
      </c>
      <c r="Y140" s="57" t="s">
        <v>1512</v>
      </c>
    </row>
    <row r="141" spans="1:25" ht="67.5" x14ac:dyDescent="0.2">
      <c r="A141" s="5">
        <v>2018</v>
      </c>
      <c r="B141" s="5" t="s">
        <v>2608</v>
      </c>
      <c r="C141" s="50" t="s">
        <v>1770</v>
      </c>
      <c r="D141" s="50" t="s">
        <v>118</v>
      </c>
      <c r="E141" s="50" t="s">
        <v>30</v>
      </c>
      <c r="F141" s="50" t="s">
        <v>118</v>
      </c>
      <c r="G141" s="57" t="s">
        <v>1511</v>
      </c>
      <c r="H141" s="50" t="s">
        <v>119</v>
      </c>
      <c r="I141" s="57" t="s">
        <v>1505</v>
      </c>
      <c r="J141" s="5">
        <v>0</v>
      </c>
      <c r="K141" s="8">
        <v>25</v>
      </c>
      <c r="L141" s="8">
        <v>25</v>
      </c>
      <c r="M141" s="8">
        <v>20</v>
      </c>
      <c r="N141" s="5" t="s">
        <v>33</v>
      </c>
      <c r="O141" s="57" t="s">
        <v>34</v>
      </c>
      <c r="P141" s="88">
        <v>43291</v>
      </c>
      <c r="Q141" s="50" t="s">
        <v>1772</v>
      </c>
      <c r="R141" s="50" t="s">
        <v>1773</v>
      </c>
      <c r="S141" s="57" t="s">
        <v>37</v>
      </c>
      <c r="T141" s="76" t="s">
        <v>1696</v>
      </c>
      <c r="U141" s="84">
        <v>20939650.780000001</v>
      </c>
      <c r="V141" s="5">
        <v>2018</v>
      </c>
      <c r="W141" s="88">
        <v>43291</v>
      </c>
      <c r="X141" s="8" t="s">
        <v>1665</v>
      </c>
      <c r="Y141" s="57" t="s">
        <v>1512</v>
      </c>
    </row>
    <row r="142" spans="1:25" ht="67.5" x14ac:dyDescent="0.2">
      <c r="A142" s="5">
        <v>2018</v>
      </c>
      <c r="B142" s="5" t="s">
        <v>2608</v>
      </c>
      <c r="C142" s="50" t="s">
        <v>1770</v>
      </c>
      <c r="D142" s="50" t="s">
        <v>120</v>
      </c>
      <c r="E142" s="50" t="s">
        <v>30</v>
      </c>
      <c r="F142" s="50" t="s">
        <v>120</v>
      </c>
      <c r="G142" s="57" t="s">
        <v>1511</v>
      </c>
      <c r="H142" s="50" t="s">
        <v>121</v>
      </c>
      <c r="I142" s="57" t="s">
        <v>1505</v>
      </c>
      <c r="J142" s="5">
        <v>0</v>
      </c>
      <c r="K142" s="8">
        <v>558</v>
      </c>
      <c r="L142" s="8">
        <v>558</v>
      </c>
      <c r="M142" s="8">
        <v>346</v>
      </c>
      <c r="N142" s="5" t="s">
        <v>33</v>
      </c>
      <c r="O142" s="57" t="s">
        <v>34</v>
      </c>
      <c r="P142" s="88">
        <v>43291</v>
      </c>
      <c r="Q142" s="50" t="s">
        <v>1772</v>
      </c>
      <c r="R142" s="50" t="s">
        <v>1773</v>
      </c>
      <c r="S142" s="57" t="s">
        <v>37</v>
      </c>
      <c r="T142" s="76" t="s">
        <v>1696</v>
      </c>
      <c r="U142" s="84">
        <v>3788785.08</v>
      </c>
      <c r="V142" s="5">
        <v>2018</v>
      </c>
      <c r="W142" s="88">
        <v>43291</v>
      </c>
      <c r="X142" s="8" t="s">
        <v>1665</v>
      </c>
      <c r="Y142" s="57" t="s">
        <v>1512</v>
      </c>
    </row>
    <row r="143" spans="1:25" ht="67.5" x14ac:dyDescent="0.2">
      <c r="A143" s="5">
        <v>2018</v>
      </c>
      <c r="B143" s="5" t="s">
        <v>2608</v>
      </c>
      <c r="C143" s="50" t="s">
        <v>1770</v>
      </c>
      <c r="D143" s="50" t="s">
        <v>1814</v>
      </c>
      <c r="E143" s="50" t="s">
        <v>30</v>
      </c>
      <c r="F143" s="50" t="s">
        <v>1814</v>
      </c>
      <c r="G143" s="57" t="s">
        <v>1511</v>
      </c>
      <c r="H143" s="50" t="s">
        <v>121</v>
      </c>
      <c r="I143" s="57" t="s">
        <v>1505</v>
      </c>
      <c r="J143" s="5">
        <v>0</v>
      </c>
      <c r="K143" s="8">
        <v>2000</v>
      </c>
      <c r="L143" s="8">
        <v>1901</v>
      </c>
      <c r="M143" s="8">
        <v>797</v>
      </c>
      <c r="N143" s="5" t="s">
        <v>33</v>
      </c>
      <c r="O143" s="57" t="s">
        <v>34</v>
      </c>
      <c r="P143" s="88">
        <v>43291</v>
      </c>
      <c r="Q143" s="50" t="s">
        <v>1772</v>
      </c>
      <c r="R143" s="50" t="s">
        <v>1773</v>
      </c>
      <c r="S143" s="57" t="s">
        <v>37</v>
      </c>
      <c r="T143" s="76" t="s">
        <v>1696</v>
      </c>
      <c r="U143" s="84">
        <v>4550785.08</v>
      </c>
      <c r="V143" s="5">
        <v>2018</v>
      </c>
      <c r="W143" s="88">
        <v>43291</v>
      </c>
      <c r="X143" s="8" t="s">
        <v>1665</v>
      </c>
      <c r="Y143" s="57" t="s">
        <v>1512</v>
      </c>
    </row>
    <row r="144" spans="1:25" ht="67.5" x14ac:dyDescent="0.2">
      <c r="A144" s="5">
        <v>2018</v>
      </c>
      <c r="B144" s="5" t="s">
        <v>2608</v>
      </c>
      <c r="C144" s="50" t="s">
        <v>1816</v>
      </c>
      <c r="D144" s="50" t="s">
        <v>128</v>
      </c>
      <c r="E144" s="50" t="s">
        <v>30</v>
      </c>
      <c r="F144" s="50" t="s">
        <v>128</v>
      </c>
      <c r="G144" s="57" t="s">
        <v>1511</v>
      </c>
      <c r="H144" s="50" t="s">
        <v>129</v>
      </c>
      <c r="I144" s="57" t="s">
        <v>1505</v>
      </c>
      <c r="J144" s="5">
        <v>0</v>
      </c>
      <c r="K144" s="8">
        <v>180</v>
      </c>
      <c r="L144" s="8">
        <v>180</v>
      </c>
      <c r="M144" s="8">
        <v>102</v>
      </c>
      <c r="N144" s="5" t="s">
        <v>33</v>
      </c>
      <c r="O144" s="57" t="s">
        <v>34</v>
      </c>
      <c r="P144" s="88">
        <v>43291</v>
      </c>
      <c r="Q144" s="50" t="s">
        <v>1817</v>
      </c>
      <c r="R144" s="50" t="s">
        <v>1818</v>
      </c>
      <c r="S144" s="57" t="s">
        <v>37</v>
      </c>
      <c r="T144" s="76" t="s">
        <v>1696</v>
      </c>
      <c r="U144" s="84">
        <v>7913294.4500000002</v>
      </c>
      <c r="V144" s="5">
        <v>2018</v>
      </c>
      <c r="W144" s="88">
        <v>43291</v>
      </c>
      <c r="X144" s="8" t="s">
        <v>1665</v>
      </c>
      <c r="Y144" s="57" t="s">
        <v>1512</v>
      </c>
    </row>
    <row r="145" spans="1:25" ht="67.5" x14ac:dyDescent="0.2">
      <c r="A145" s="5">
        <v>2018</v>
      </c>
      <c r="B145" s="5" t="s">
        <v>2608</v>
      </c>
      <c r="C145" s="50" t="s">
        <v>1816</v>
      </c>
      <c r="D145" s="50" t="s">
        <v>132</v>
      </c>
      <c r="E145" s="50" t="s">
        <v>30</v>
      </c>
      <c r="F145" s="50" t="s">
        <v>132</v>
      </c>
      <c r="G145" s="57" t="s">
        <v>1511</v>
      </c>
      <c r="H145" s="50" t="s">
        <v>133</v>
      </c>
      <c r="I145" s="57" t="s">
        <v>1505</v>
      </c>
      <c r="J145" s="5">
        <v>0</v>
      </c>
      <c r="K145" s="8">
        <v>1800</v>
      </c>
      <c r="L145" s="8">
        <v>1800</v>
      </c>
      <c r="M145" s="8">
        <v>679</v>
      </c>
      <c r="N145" s="5" t="s">
        <v>33</v>
      </c>
      <c r="O145" s="57" t="s">
        <v>34</v>
      </c>
      <c r="P145" s="88">
        <v>43291</v>
      </c>
      <c r="Q145" s="50" t="s">
        <v>1817</v>
      </c>
      <c r="R145" s="50" t="s">
        <v>1818</v>
      </c>
      <c r="S145" s="57" t="s">
        <v>37</v>
      </c>
      <c r="T145" s="76" t="s">
        <v>1696</v>
      </c>
      <c r="U145" s="84">
        <v>11424771.23</v>
      </c>
      <c r="V145" s="5">
        <v>2018</v>
      </c>
      <c r="W145" s="88">
        <v>43291</v>
      </c>
      <c r="X145" s="8" t="s">
        <v>1665</v>
      </c>
      <c r="Y145" s="57" t="s">
        <v>1512</v>
      </c>
    </row>
    <row r="146" spans="1:25" ht="67.5" x14ac:dyDescent="0.2">
      <c r="A146" s="5">
        <v>2018</v>
      </c>
      <c r="B146" s="5" t="s">
        <v>2608</v>
      </c>
      <c r="C146" s="50" t="s">
        <v>1816</v>
      </c>
      <c r="D146" s="50" t="s">
        <v>134</v>
      </c>
      <c r="E146" s="50" t="s">
        <v>30</v>
      </c>
      <c r="F146" s="50" t="s">
        <v>134</v>
      </c>
      <c r="G146" s="57" t="s">
        <v>1511</v>
      </c>
      <c r="H146" s="50" t="s">
        <v>135</v>
      </c>
      <c r="I146" s="57" t="s">
        <v>1505</v>
      </c>
      <c r="J146" s="5">
        <v>0</v>
      </c>
      <c r="K146" s="8">
        <v>3000</v>
      </c>
      <c r="L146" s="8">
        <v>2500</v>
      </c>
      <c r="M146" s="8">
        <v>1056</v>
      </c>
      <c r="N146" s="5" t="s">
        <v>33</v>
      </c>
      <c r="O146" s="57" t="s">
        <v>34</v>
      </c>
      <c r="P146" s="88">
        <v>43291</v>
      </c>
      <c r="Q146" s="50" t="s">
        <v>1817</v>
      </c>
      <c r="R146" s="50" t="s">
        <v>1818</v>
      </c>
      <c r="S146" s="57" t="s">
        <v>37</v>
      </c>
      <c r="T146" s="76" t="s">
        <v>1696</v>
      </c>
      <c r="U146" s="84">
        <v>0</v>
      </c>
      <c r="V146" s="5">
        <v>2018</v>
      </c>
      <c r="W146" s="88">
        <v>43291</v>
      </c>
      <c r="X146" s="8" t="s">
        <v>1665</v>
      </c>
      <c r="Y146" s="57" t="s">
        <v>1512</v>
      </c>
    </row>
    <row r="147" spans="1:25" ht="67.5" x14ac:dyDescent="0.2">
      <c r="A147" s="5">
        <v>2018</v>
      </c>
      <c r="B147" s="5" t="s">
        <v>2608</v>
      </c>
      <c r="C147" s="50" t="s">
        <v>1816</v>
      </c>
      <c r="D147" s="50" t="s">
        <v>138</v>
      </c>
      <c r="E147" s="50" t="s">
        <v>30</v>
      </c>
      <c r="F147" s="50" t="s">
        <v>138</v>
      </c>
      <c r="G147" s="57" t="s">
        <v>1511</v>
      </c>
      <c r="H147" s="50" t="s">
        <v>139</v>
      </c>
      <c r="I147" s="57" t="s">
        <v>1505</v>
      </c>
      <c r="J147" s="5">
        <v>0</v>
      </c>
      <c r="K147" s="8">
        <v>180</v>
      </c>
      <c r="L147" s="8">
        <v>180</v>
      </c>
      <c r="M147" s="8">
        <v>68</v>
      </c>
      <c r="N147" s="5" t="s">
        <v>33</v>
      </c>
      <c r="O147" s="57" t="s">
        <v>34</v>
      </c>
      <c r="P147" s="88">
        <v>43291</v>
      </c>
      <c r="Q147" s="50" t="s">
        <v>1817</v>
      </c>
      <c r="R147" s="50" t="s">
        <v>1818</v>
      </c>
      <c r="S147" s="57" t="s">
        <v>37</v>
      </c>
      <c r="T147" s="76" t="s">
        <v>1696</v>
      </c>
      <c r="U147" s="84">
        <v>7229174.6799999997</v>
      </c>
      <c r="V147" s="5">
        <v>2018</v>
      </c>
      <c r="W147" s="88">
        <v>43291</v>
      </c>
      <c r="X147" s="8" t="s">
        <v>1665</v>
      </c>
      <c r="Y147" s="57" t="s">
        <v>1512</v>
      </c>
    </row>
    <row r="148" spans="1:25" ht="67.5" x14ac:dyDescent="0.2">
      <c r="A148" s="5">
        <v>2018</v>
      </c>
      <c r="B148" s="5" t="s">
        <v>2608</v>
      </c>
      <c r="C148" s="50" t="s">
        <v>1816</v>
      </c>
      <c r="D148" s="50" t="s">
        <v>140</v>
      </c>
      <c r="E148" s="50" t="s">
        <v>30</v>
      </c>
      <c r="F148" s="50" t="s">
        <v>140</v>
      </c>
      <c r="G148" s="57" t="s">
        <v>1511</v>
      </c>
      <c r="H148" s="50" t="s">
        <v>141</v>
      </c>
      <c r="I148" s="57" t="s">
        <v>1505</v>
      </c>
      <c r="J148" s="5">
        <v>0</v>
      </c>
      <c r="K148" s="8">
        <v>8400</v>
      </c>
      <c r="L148" s="8">
        <v>8400</v>
      </c>
      <c r="M148" s="8">
        <v>5729</v>
      </c>
      <c r="N148" s="5" t="s">
        <v>33</v>
      </c>
      <c r="O148" s="57" t="s">
        <v>34</v>
      </c>
      <c r="P148" s="88">
        <v>43291</v>
      </c>
      <c r="Q148" s="50" t="s">
        <v>1817</v>
      </c>
      <c r="R148" s="50" t="s">
        <v>1818</v>
      </c>
      <c r="S148" s="57" t="s">
        <v>37</v>
      </c>
      <c r="T148" s="76" t="s">
        <v>1696</v>
      </c>
      <c r="U148" s="84">
        <v>9894219.0099999998</v>
      </c>
      <c r="V148" s="5">
        <v>2018</v>
      </c>
      <c r="W148" s="88">
        <v>43291</v>
      </c>
      <c r="X148" s="8" t="s">
        <v>1665</v>
      </c>
      <c r="Y148" s="57" t="s">
        <v>1512</v>
      </c>
    </row>
    <row r="149" spans="1:25" ht="67.5" x14ac:dyDescent="0.2">
      <c r="A149" s="5">
        <v>2018</v>
      </c>
      <c r="B149" s="5" t="s">
        <v>2608</v>
      </c>
      <c r="C149" s="50" t="s">
        <v>1816</v>
      </c>
      <c r="D149" s="50" t="s">
        <v>1824</v>
      </c>
      <c r="E149" s="50" t="s">
        <v>30</v>
      </c>
      <c r="F149" s="50" t="s">
        <v>1824</v>
      </c>
      <c r="G149" s="57" t="s">
        <v>1511</v>
      </c>
      <c r="H149" s="50" t="s">
        <v>143</v>
      </c>
      <c r="I149" s="57" t="s">
        <v>1505</v>
      </c>
      <c r="J149" s="5">
        <v>0</v>
      </c>
      <c r="K149" s="8">
        <v>3600</v>
      </c>
      <c r="L149" s="8">
        <v>3600</v>
      </c>
      <c r="M149" s="8">
        <v>2296</v>
      </c>
      <c r="N149" s="5" t="s">
        <v>33</v>
      </c>
      <c r="O149" s="57" t="s">
        <v>34</v>
      </c>
      <c r="P149" s="88">
        <v>43291</v>
      </c>
      <c r="Q149" s="50" t="s">
        <v>1817</v>
      </c>
      <c r="R149" s="50" t="s">
        <v>1818</v>
      </c>
      <c r="S149" s="57" t="s">
        <v>37</v>
      </c>
      <c r="T149" s="76" t="s">
        <v>1696</v>
      </c>
      <c r="U149" s="84">
        <v>8306774.7999999998</v>
      </c>
      <c r="V149" s="5">
        <v>2018</v>
      </c>
      <c r="W149" s="88">
        <v>43291</v>
      </c>
      <c r="X149" s="8" t="s">
        <v>1665</v>
      </c>
      <c r="Y149" s="57" t="s">
        <v>1512</v>
      </c>
    </row>
    <row r="150" spans="1:25" ht="67.5" x14ac:dyDescent="0.2">
      <c r="A150" s="5">
        <v>2018</v>
      </c>
      <c r="B150" s="5" t="s">
        <v>2608</v>
      </c>
      <c r="C150" s="50" t="s">
        <v>1692</v>
      </c>
      <c r="D150" s="50" t="s">
        <v>873</v>
      </c>
      <c r="E150" s="50" t="s">
        <v>30</v>
      </c>
      <c r="F150" s="50" t="s">
        <v>873</v>
      </c>
      <c r="G150" s="57" t="s">
        <v>1511</v>
      </c>
      <c r="H150" s="50" t="s">
        <v>874</v>
      </c>
      <c r="I150" s="57" t="s">
        <v>1505</v>
      </c>
      <c r="J150" s="5">
        <v>0</v>
      </c>
      <c r="K150" s="8">
        <v>1200</v>
      </c>
      <c r="L150" s="8">
        <v>1200</v>
      </c>
      <c r="M150" s="8">
        <v>623</v>
      </c>
      <c r="N150" s="5" t="s">
        <v>33</v>
      </c>
      <c r="O150" s="57" t="s">
        <v>34</v>
      </c>
      <c r="P150" s="88">
        <v>43291</v>
      </c>
      <c r="Q150" s="50" t="s">
        <v>1817</v>
      </c>
      <c r="R150" s="50" t="s">
        <v>1826</v>
      </c>
      <c r="S150" s="57" t="s">
        <v>37</v>
      </c>
      <c r="T150" s="76" t="s">
        <v>1696</v>
      </c>
      <c r="U150" s="84">
        <v>5616654.0800000001</v>
      </c>
      <c r="V150" s="5">
        <v>2018</v>
      </c>
      <c r="W150" s="88">
        <v>43291</v>
      </c>
      <c r="X150" s="8" t="s">
        <v>1665</v>
      </c>
      <c r="Y150" s="57" t="s">
        <v>1512</v>
      </c>
    </row>
    <row r="151" spans="1:25" ht="67.5" x14ac:dyDescent="0.2">
      <c r="A151" s="5">
        <v>2018</v>
      </c>
      <c r="B151" s="5" t="s">
        <v>2608</v>
      </c>
      <c r="C151" s="50" t="s">
        <v>1692</v>
      </c>
      <c r="D151" s="50" t="s">
        <v>879</v>
      </c>
      <c r="E151" s="50" t="s">
        <v>30</v>
      </c>
      <c r="F151" s="50" t="s">
        <v>879</v>
      </c>
      <c r="G151" s="57" t="s">
        <v>1511</v>
      </c>
      <c r="H151" s="50" t="s">
        <v>651</v>
      </c>
      <c r="I151" s="57" t="s">
        <v>1505</v>
      </c>
      <c r="J151" s="5">
        <v>0</v>
      </c>
      <c r="K151" s="8">
        <v>120</v>
      </c>
      <c r="L151" s="8">
        <v>120</v>
      </c>
      <c r="M151" s="8">
        <v>72</v>
      </c>
      <c r="N151" s="5" t="s">
        <v>33</v>
      </c>
      <c r="O151" s="57" t="s">
        <v>34</v>
      </c>
      <c r="P151" s="88">
        <v>43291</v>
      </c>
      <c r="Q151" s="50" t="s">
        <v>1817</v>
      </c>
      <c r="R151" s="50" t="s">
        <v>1826</v>
      </c>
      <c r="S151" s="57" t="s">
        <v>37</v>
      </c>
      <c r="T151" s="76" t="s">
        <v>1696</v>
      </c>
      <c r="U151" s="84">
        <v>622447.97</v>
      </c>
      <c r="V151" s="5">
        <v>2018</v>
      </c>
      <c r="W151" s="88">
        <v>43291</v>
      </c>
      <c r="X151" s="8" t="s">
        <v>1665</v>
      </c>
      <c r="Y151" s="57" t="s">
        <v>1512</v>
      </c>
    </row>
    <row r="152" spans="1:25" ht="67.5" x14ac:dyDescent="0.2">
      <c r="A152" s="5">
        <v>2018</v>
      </c>
      <c r="B152" s="5" t="s">
        <v>2608</v>
      </c>
      <c r="C152" s="50" t="s">
        <v>1692</v>
      </c>
      <c r="D152" s="50" t="s">
        <v>1590</v>
      </c>
      <c r="E152" s="50" t="s">
        <v>30</v>
      </c>
      <c r="F152" s="50" t="s">
        <v>1590</v>
      </c>
      <c r="G152" s="57" t="s">
        <v>1511</v>
      </c>
      <c r="H152" s="50" t="s">
        <v>1829</v>
      </c>
      <c r="I152" s="57" t="s">
        <v>1505</v>
      </c>
      <c r="J152" s="5">
        <v>0</v>
      </c>
      <c r="K152" s="8">
        <v>12</v>
      </c>
      <c r="L152" s="8">
        <v>12</v>
      </c>
      <c r="M152" s="8">
        <v>5</v>
      </c>
      <c r="N152" s="5" t="s">
        <v>33</v>
      </c>
      <c r="O152" s="57" t="s">
        <v>34</v>
      </c>
      <c r="P152" s="88">
        <v>43291</v>
      </c>
      <c r="Q152" s="50" t="s">
        <v>1817</v>
      </c>
      <c r="R152" s="50" t="s">
        <v>1826</v>
      </c>
      <c r="S152" s="57" t="s">
        <v>37</v>
      </c>
      <c r="T152" s="76" t="s">
        <v>1696</v>
      </c>
      <c r="U152" s="84">
        <v>1349565.46</v>
      </c>
      <c r="V152" s="5">
        <v>2018</v>
      </c>
      <c r="W152" s="88">
        <v>43291</v>
      </c>
      <c r="X152" s="8" t="s">
        <v>1665</v>
      </c>
      <c r="Y152" s="57" t="s">
        <v>1512</v>
      </c>
    </row>
    <row r="153" spans="1:25" ht="67.5" x14ac:dyDescent="0.2">
      <c r="A153" s="5">
        <v>2018</v>
      </c>
      <c r="B153" s="5" t="s">
        <v>2608</v>
      </c>
      <c r="C153" s="50" t="s">
        <v>1692</v>
      </c>
      <c r="D153" s="50" t="s">
        <v>886</v>
      </c>
      <c r="E153" s="50" t="s">
        <v>30</v>
      </c>
      <c r="F153" s="50" t="s">
        <v>886</v>
      </c>
      <c r="G153" s="57" t="s">
        <v>1511</v>
      </c>
      <c r="H153" s="50" t="s">
        <v>887</v>
      </c>
      <c r="I153" s="57" t="s">
        <v>1505</v>
      </c>
      <c r="J153" s="5">
        <v>0</v>
      </c>
      <c r="K153" s="8">
        <v>24</v>
      </c>
      <c r="L153" s="8">
        <v>24</v>
      </c>
      <c r="M153" s="8">
        <v>12</v>
      </c>
      <c r="N153" s="5" t="s">
        <v>33</v>
      </c>
      <c r="O153" s="57" t="s">
        <v>34</v>
      </c>
      <c r="P153" s="88">
        <v>43291</v>
      </c>
      <c r="Q153" s="50" t="s">
        <v>1817</v>
      </c>
      <c r="R153" s="50" t="s">
        <v>1826</v>
      </c>
      <c r="S153" s="57" t="s">
        <v>37</v>
      </c>
      <c r="T153" s="76" t="s">
        <v>1696</v>
      </c>
      <c r="U153" s="84">
        <v>377545.28</v>
      </c>
      <c r="V153" s="5">
        <v>2018</v>
      </c>
      <c r="W153" s="88">
        <v>43291</v>
      </c>
      <c r="X153" s="8" t="s">
        <v>1665</v>
      </c>
      <c r="Y153" s="57" t="s">
        <v>1512</v>
      </c>
    </row>
    <row r="154" spans="1:25" ht="67.5" x14ac:dyDescent="0.2">
      <c r="A154" s="5">
        <v>2018</v>
      </c>
      <c r="B154" s="5" t="s">
        <v>2608</v>
      </c>
      <c r="C154" s="50" t="s">
        <v>1692</v>
      </c>
      <c r="D154" s="50" t="s">
        <v>888</v>
      </c>
      <c r="E154" s="50" t="s">
        <v>30</v>
      </c>
      <c r="F154" s="50" t="s">
        <v>888</v>
      </c>
      <c r="G154" s="57" t="s">
        <v>1511</v>
      </c>
      <c r="H154" s="50" t="s">
        <v>889</v>
      </c>
      <c r="I154" s="57" t="s">
        <v>1505</v>
      </c>
      <c r="J154" s="5">
        <v>0</v>
      </c>
      <c r="K154" s="8">
        <v>24</v>
      </c>
      <c r="L154" s="8">
        <v>14</v>
      </c>
      <c r="M154" s="8">
        <v>7</v>
      </c>
      <c r="N154" s="5" t="s">
        <v>33</v>
      </c>
      <c r="O154" s="57" t="s">
        <v>34</v>
      </c>
      <c r="P154" s="88">
        <v>43291</v>
      </c>
      <c r="Q154" s="50" t="s">
        <v>1817</v>
      </c>
      <c r="R154" s="50" t="s">
        <v>1826</v>
      </c>
      <c r="S154" s="57" t="s">
        <v>37</v>
      </c>
      <c r="T154" s="76" t="s">
        <v>1696</v>
      </c>
      <c r="U154" s="84">
        <v>295268.61</v>
      </c>
      <c r="V154" s="5">
        <v>2018</v>
      </c>
      <c r="W154" s="88">
        <v>43291</v>
      </c>
      <c r="X154" s="8" t="s">
        <v>1665</v>
      </c>
      <c r="Y154" s="57" t="s">
        <v>1512</v>
      </c>
    </row>
    <row r="155" spans="1:25" ht="67.5" x14ac:dyDescent="0.2">
      <c r="A155" s="5">
        <v>2018</v>
      </c>
      <c r="B155" s="5" t="s">
        <v>2608</v>
      </c>
      <c r="C155" s="50" t="s">
        <v>1692</v>
      </c>
      <c r="D155" s="50" t="s">
        <v>892</v>
      </c>
      <c r="E155" s="50" t="s">
        <v>30</v>
      </c>
      <c r="F155" s="50" t="s">
        <v>892</v>
      </c>
      <c r="G155" s="57" t="s">
        <v>1511</v>
      </c>
      <c r="H155" s="50" t="s">
        <v>893</v>
      </c>
      <c r="I155" s="57" t="s">
        <v>1505</v>
      </c>
      <c r="J155" s="5">
        <v>0</v>
      </c>
      <c r="K155" s="8">
        <v>12</v>
      </c>
      <c r="L155" s="8">
        <v>12</v>
      </c>
      <c r="M155" s="8">
        <v>8</v>
      </c>
      <c r="N155" s="5" t="s">
        <v>33</v>
      </c>
      <c r="O155" s="57" t="s">
        <v>34</v>
      </c>
      <c r="P155" s="88">
        <v>43291</v>
      </c>
      <c r="Q155" s="50" t="s">
        <v>1817</v>
      </c>
      <c r="R155" s="50" t="s">
        <v>1826</v>
      </c>
      <c r="S155" s="57" t="s">
        <v>37</v>
      </c>
      <c r="T155" s="76" t="s">
        <v>1696</v>
      </c>
      <c r="U155" s="84">
        <v>698489.92</v>
      </c>
      <c r="V155" s="5">
        <v>2018</v>
      </c>
      <c r="W155" s="88">
        <v>43291</v>
      </c>
      <c r="X155" s="8" t="s">
        <v>1665</v>
      </c>
      <c r="Y155" s="57" t="s">
        <v>1512</v>
      </c>
    </row>
    <row r="156" spans="1:25" ht="67.5" x14ac:dyDescent="0.2">
      <c r="A156" s="5">
        <v>2018</v>
      </c>
      <c r="B156" s="5" t="s">
        <v>2608</v>
      </c>
      <c r="C156" s="50" t="s">
        <v>1692</v>
      </c>
      <c r="D156" s="50" t="s">
        <v>894</v>
      </c>
      <c r="E156" s="50" t="s">
        <v>30</v>
      </c>
      <c r="F156" s="50" t="s">
        <v>894</v>
      </c>
      <c r="G156" s="57" t="s">
        <v>1511</v>
      </c>
      <c r="H156" s="50" t="s">
        <v>895</v>
      </c>
      <c r="I156" s="57" t="s">
        <v>1505</v>
      </c>
      <c r="J156" s="5">
        <v>0</v>
      </c>
      <c r="K156" s="8">
        <v>36</v>
      </c>
      <c r="L156" s="8">
        <v>26</v>
      </c>
      <c r="M156" s="8">
        <v>16</v>
      </c>
      <c r="N156" s="5" t="s">
        <v>33</v>
      </c>
      <c r="O156" s="57" t="s">
        <v>34</v>
      </c>
      <c r="P156" s="88">
        <v>43291</v>
      </c>
      <c r="Q156" s="50" t="s">
        <v>1817</v>
      </c>
      <c r="R156" s="50" t="s">
        <v>1826</v>
      </c>
      <c r="S156" s="57" t="s">
        <v>37</v>
      </c>
      <c r="T156" s="76" t="s">
        <v>1696</v>
      </c>
      <c r="U156" s="84">
        <v>692734.2</v>
      </c>
      <c r="V156" s="5">
        <v>2018</v>
      </c>
      <c r="W156" s="88">
        <v>43291</v>
      </c>
      <c r="X156" s="8" t="s">
        <v>1665</v>
      </c>
      <c r="Y156" s="57" t="s">
        <v>1512</v>
      </c>
    </row>
    <row r="157" spans="1:25" ht="67.5" x14ac:dyDescent="0.2">
      <c r="A157" s="5">
        <v>2018</v>
      </c>
      <c r="B157" s="5" t="s">
        <v>2608</v>
      </c>
      <c r="C157" s="50" t="s">
        <v>1692</v>
      </c>
      <c r="D157" s="50" t="s">
        <v>896</v>
      </c>
      <c r="E157" s="50" t="s">
        <v>30</v>
      </c>
      <c r="F157" s="50" t="s">
        <v>896</v>
      </c>
      <c r="G157" s="57" t="s">
        <v>1511</v>
      </c>
      <c r="H157" s="50" t="s">
        <v>897</v>
      </c>
      <c r="I157" s="57" t="s">
        <v>1505</v>
      </c>
      <c r="J157" s="5">
        <v>0</v>
      </c>
      <c r="K157" s="8">
        <v>180</v>
      </c>
      <c r="L157" s="8">
        <v>180</v>
      </c>
      <c r="M157" s="8">
        <v>50</v>
      </c>
      <c r="N157" s="5" t="s">
        <v>33</v>
      </c>
      <c r="O157" s="57" t="s">
        <v>34</v>
      </c>
      <c r="P157" s="88">
        <v>43291</v>
      </c>
      <c r="Q157" s="50" t="s">
        <v>1817</v>
      </c>
      <c r="R157" s="50" t="s">
        <v>1826</v>
      </c>
      <c r="S157" s="57" t="s">
        <v>37</v>
      </c>
      <c r="T157" s="76" t="s">
        <v>1696</v>
      </c>
      <c r="U157" s="84">
        <v>10994702.48</v>
      </c>
      <c r="V157" s="5">
        <v>2018</v>
      </c>
      <c r="W157" s="88">
        <v>43291</v>
      </c>
      <c r="X157" s="8" t="s">
        <v>1665</v>
      </c>
      <c r="Y157" s="57" t="s">
        <v>1512</v>
      </c>
    </row>
    <row r="158" spans="1:25" ht="67.5" x14ac:dyDescent="0.2">
      <c r="A158" s="5">
        <v>2018</v>
      </c>
      <c r="B158" s="5" t="s">
        <v>2608</v>
      </c>
      <c r="C158" s="50" t="s">
        <v>1692</v>
      </c>
      <c r="D158" s="50" t="s">
        <v>898</v>
      </c>
      <c r="E158" s="50" t="s">
        <v>30</v>
      </c>
      <c r="F158" s="50" t="s">
        <v>898</v>
      </c>
      <c r="G158" s="57" t="s">
        <v>1511</v>
      </c>
      <c r="H158" s="50" t="s">
        <v>899</v>
      </c>
      <c r="I158" s="57" t="s">
        <v>1505</v>
      </c>
      <c r="J158" s="5">
        <v>0</v>
      </c>
      <c r="K158" s="8">
        <v>24</v>
      </c>
      <c r="L158" s="8">
        <v>24</v>
      </c>
      <c r="M158" s="8">
        <v>22</v>
      </c>
      <c r="N158" s="5" t="s">
        <v>33</v>
      </c>
      <c r="O158" s="57" t="s">
        <v>34</v>
      </c>
      <c r="P158" s="88">
        <v>43291</v>
      </c>
      <c r="Q158" s="50" t="s">
        <v>1817</v>
      </c>
      <c r="R158" s="50" t="s">
        <v>1826</v>
      </c>
      <c r="S158" s="57" t="s">
        <v>37</v>
      </c>
      <c r="T158" s="76" t="s">
        <v>1696</v>
      </c>
      <c r="U158" s="84">
        <v>1194570.5</v>
      </c>
      <c r="V158" s="5">
        <v>2018</v>
      </c>
      <c r="W158" s="88">
        <v>43291</v>
      </c>
      <c r="X158" s="8" t="s">
        <v>1665</v>
      </c>
      <c r="Y158" s="57" t="s">
        <v>1512</v>
      </c>
    </row>
    <row r="159" spans="1:25" ht="67.5" x14ac:dyDescent="0.2">
      <c r="A159" s="5">
        <v>2018</v>
      </c>
      <c r="B159" s="5" t="s">
        <v>2608</v>
      </c>
      <c r="C159" s="50" t="s">
        <v>1692</v>
      </c>
      <c r="D159" s="50" t="s">
        <v>905</v>
      </c>
      <c r="E159" s="50" t="s">
        <v>30</v>
      </c>
      <c r="F159" s="50" t="s">
        <v>905</v>
      </c>
      <c r="G159" s="57" t="s">
        <v>1511</v>
      </c>
      <c r="H159" s="50" t="s">
        <v>906</v>
      </c>
      <c r="I159" s="57" t="s">
        <v>1505</v>
      </c>
      <c r="J159" s="5">
        <v>0</v>
      </c>
      <c r="K159" s="8">
        <v>6</v>
      </c>
      <c r="L159" s="8">
        <v>6</v>
      </c>
      <c r="M159" s="8">
        <v>4</v>
      </c>
      <c r="N159" s="5" t="s">
        <v>33</v>
      </c>
      <c r="O159" s="57" t="s">
        <v>34</v>
      </c>
      <c r="P159" s="88">
        <v>43291</v>
      </c>
      <c r="Q159" s="50" t="s">
        <v>1817</v>
      </c>
      <c r="R159" s="50" t="s">
        <v>1826</v>
      </c>
      <c r="S159" s="57" t="s">
        <v>37</v>
      </c>
      <c r="T159" s="76" t="s">
        <v>1696</v>
      </c>
      <c r="U159" s="84">
        <v>3306185.62</v>
      </c>
      <c r="V159" s="5">
        <v>2018</v>
      </c>
      <c r="W159" s="88">
        <v>43291</v>
      </c>
      <c r="X159" s="8" t="s">
        <v>1665</v>
      </c>
      <c r="Y159" s="57" t="s">
        <v>1512</v>
      </c>
    </row>
    <row r="160" spans="1:25" ht="67.5" x14ac:dyDescent="0.2">
      <c r="A160" s="5">
        <v>2018</v>
      </c>
      <c r="B160" s="5" t="s">
        <v>2608</v>
      </c>
      <c r="C160" s="50" t="s">
        <v>1692</v>
      </c>
      <c r="D160" s="50" t="s">
        <v>907</v>
      </c>
      <c r="E160" s="50" t="s">
        <v>30</v>
      </c>
      <c r="F160" s="50" t="s">
        <v>907</v>
      </c>
      <c r="G160" s="57" t="s">
        <v>1511</v>
      </c>
      <c r="H160" s="50" t="s">
        <v>906</v>
      </c>
      <c r="I160" s="57" t="s">
        <v>1505</v>
      </c>
      <c r="J160" s="5">
        <v>0</v>
      </c>
      <c r="K160" s="8">
        <v>720</v>
      </c>
      <c r="L160" s="8">
        <v>720</v>
      </c>
      <c r="M160" s="8">
        <v>356</v>
      </c>
      <c r="N160" s="5" t="s">
        <v>33</v>
      </c>
      <c r="O160" s="57" t="s">
        <v>34</v>
      </c>
      <c r="P160" s="88">
        <v>43291</v>
      </c>
      <c r="Q160" s="50" t="s">
        <v>1817</v>
      </c>
      <c r="R160" s="50" t="s">
        <v>1826</v>
      </c>
      <c r="S160" s="57" t="s">
        <v>37</v>
      </c>
      <c r="T160" s="76" t="s">
        <v>1696</v>
      </c>
      <c r="U160" s="84">
        <v>3536654.08</v>
      </c>
      <c r="V160" s="5">
        <v>2018</v>
      </c>
      <c r="W160" s="88">
        <v>43291</v>
      </c>
      <c r="X160" s="8" t="s">
        <v>1665</v>
      </c>
      <c r="Y160" s="57" t="s">
        <v>1512</v>
      </c>
    </row>
    <row r="161" spans="1:25" ht="67.5" x14ac:dyDescent="0.2">
      <c r="A161" s="5">
        <v>2018</v>
      </c>
      <c r="B161" s="5" t="s">
        <v>2608</v>
      </c>
      <c r="C161" s="50" t="s">
        <v>1692</v>
      </c>
      <c r="D161" s="50" t="s">
        <v>908</v>
      </c>
      <c r="E161" s="50" t="s">
        <v>30</v>
      </c>
      <c r="F161" s="50" t="s">
        <v>908</v>
      </c>
      <c r="G161" s="57" t="s">
        <v>1511</v>
      </c>
      <c r="H161" s="50" t="s">
        <v>906</v>
      </c>
      <c r="I161" s="57" t="s">
        <v>1505</v>
      </c>
      <c r="J161" s="5">
        <v>0</v>
      </c>
      <c r="K161" s="8">
        <v>12</v>
      </c>
      <c r="L161" s="8">
        <v>12</v>
      </c>
      <c r="M161" s="8">
        <v>10</v>
      </c>
      <c r="N161" s="5" t="s">
        <v>33</v>
      </c>
      <c r="O161" s="57" t="s">
        <v>34</v>
      </c>
      <c r="P161" s="88">
        <v>43291</v>
      </c>
      <c r="Q161" s="50" t="s">
        <v>1817</v>
      </c>
      <c r="R161" s="50" t="s">
        <v>1826</v>
      </c>
      <c r="S161" s="57" t="s">
        <v>37</v>
      </c>
      <c r="T161" s="76" t="s">
        <v>1696</v>
      </c>
      <c r="U161" s="84">
        <v>1720409.36</v>
      </c>
      <c r="V161" s="5">
        <v>2018</v>
      </c>
      <c r="W161" s="88">
        <v>43291</v>
      </c>
      <c r="X161" s="8" t="s">
        <v>1665</v>
      </c>
      <c r="Y161" s="57" t="s">
        <v>1512</v>
      </c>
    </row>
    <row r="162" spans="1:25" ht="67.5" x14ac:dyDescent="0.2">
      <c r="A162" s="5">
        <v>2018</v>
      </c>
      <c r="B162" s="5" t="s">
        <v>2608</v>
      </c>
      <c r="C162" s="50" t="s">
        <v>1692</v>
      </c>
      <c r="D162" s="50" t="s">
        <v>909</v>
      </c>
      <c r="E162" s="50" t="s">
        <v>30</v>
      </c>
      <c r="F162" s="50" t="s">
        <v>909</v>
      </c>
      <c r="G162" s="57" t="s">
        <v>1511</v>
      </c>
      <c r="H162" s="50" t="s">
        <v>910</v>
      </c>
      <c r="I162" s="57" t="s">
        <v>1505</v>
      </c>
      <c r="J162" s="5">
        <v>0</v>
      </c>
      <c r="K162" s="8">
        <v>60</v>
      </c>
      <c r="L162" s="8">
        <v>60</v>
      </c>
      <c r="M162" s="8">
        <v>54</v>
      </c>
      <c r="N162" s="5" t="s">
        <v>33</v>
      </c>
      <c r="O162" s="57" t="s">
        <v>34</v>
      </c>
      <c r="P162" s="88">
        <v>43291</v>
      </c>
      <c r="Q162" s="50" t="s">
        <v>1817</v>
      </c>
      <c r="R162" s="50" t="s">
        <v>1826</v>
      </c>
      <c r="S162" s="57" t="s">
        <v>37</v>
      </c>
      <c r="T162" s="76" t="s">
        <v>1696</v>
      </c>
      <c r="U162" s="84">
        <v>527831.87</v>
      </c>
      <c r="V162" s="5">
        <v>2018</v>
      </c>
      <c r="W162" s="88">
        <v>43291</v>
      </c>
      <c r="X162" s="8" t="s">
        <v>1665</v>
      </c>
      <c r="Y162" s="57" t="s">
        <v>1512</v>
      </c>
    </row>
    <row r="163" spans="1:25" ht="67.5" x14ac:dyDescent="0.2">
      <c r="A163" s="5">
        <v>2018</v>
      </c>
      <c r="B163" s="5" t="s">
        <v>2608</v>
      </c>
      <c r="C163" s="50" t="s">
        <v>1692</v>
      </c>
      <c r="D163" s="50" t="s">
        <v>911</v>
      </c>
      <c r="E163" s="50" t="s">
        <v>30</v>
      </c>
      <c r="F163" s="50" t="s">
        <v>911</v>
      </c>
      <c r="G163" s="57" t="s">
        <v>1511</v>
      </c>
      <c r="H163" s="50" t="s">
        <v>516</v>
      </c>
      <c r="I163" s="57" t="s">
        <v>1505</v>
      </c>
      <c r="J163" s="5">
        <v>0</v>
      </c>
      <c r="K163" s="8">
        <v>120</v>
      </c>
      <c r="L163" s="8">
        <v>120</v>
      </c>
      <c r="M163" s="8">
        <v>58</v>
      </c>
      <c r="N163" s="5" t="s">
        <v>33</v>
      </c>
      <c r="O163" s="57" t="s">
        <v>34</v>
      </c>
      <c r="P163" s="88">
        <v>43291</v>
      </c>
      <c r="Q163" s="50" t="s">
        <v>1817</v>
      </c>
      <c r="R163" s="50" t="s">
        <v>1826</v>
      </c>
      <c r="S163" s="57" t="s">
        <v>37</v>
      </c>
      <c r="T163" s="76" t="s">
        <v>1696</v>
      </c>
      <c r="U163" s="84">
        <v>567420.24</v>
      </c>
      <c r="V163" s="5">
        <v>2018</v>
      </c>
      <c r="W163" s="88">
        <v>43291</v>
      </c>
      <c r="X163" s="8" t="s">
        <v>1665</v>
      </c>
      <c r="Y163" s="57" t="s">
        <v>1512</v>
      </c>
    </row>
    <row r="164" spans="1:25" ht="67.5" x14ac:dyDescent="0.2">
      <c r="A164" s="5">
        <v>2018</v>
      </c>
      <c r="B164" s="5" t="s">
        <v>2608</v>
      </c>
      <c r="C164" s="50" t="s">
        <v>1692</v>
      </c>
      <c r="D164" s="50" t="s">
        <v>912</v>
      </c>
      <c r="E164" s="50" t="s">
        <v>30</v>
      </c>
      <c r="F164" s="50" t="s">
        <v>912</v>
      </c>
      <c r="G164" s="57" t="s">
        <v>1511</v>
      </c>
      <c r="H164" s="50" t="s">
        <v>913</v>
      </c>
      <c r="I164" s="57" t="s">
        <v>1505</v>
      </c>
      <c r="J164" s="5">
        <v>0</v>
      </c>
      <c r="K164" s="8">
        <v>180</v>
      </c>
      <c r="L164" s="8">
        <v>80</v>
      </c>
      <c r="M164" s="8">
        <v>5</v>
      </c>
      <c r="N164" s="5" t="s">
        <v>33</v>
      </c>
      <c r="O164" s="57" t="s">
        <v>34</v>
      </c>
      <c r="P164" s="88">
        <v>43291</v>
      </c>
      <c r="Q164" s="50" t="s">
        <v>1817</v>
      </c>
      <c r="R164" s="50" t="s">
        <v>1826</v>
      </c>
      <c r="S164" s="57" t="s">
        <v>37</v>
      </c>
      <c r="T164" s="76" t="s">
        <v>1696</v>
      </c>
      <c r="U164" s="84">
        <v>2726725.02</v>
      </c>
      <c r="V164" s="5">
        <v>2018</v>
      </c>
      <c r="W164" s="88">
        <v>43291</v>
      </c>
      <c r="X164" s="8" t="s">
        <v>1665</v>
      </c>
      <c r="Y164" s="57" t="s">
        <v>1512</v>
      </c>
    </row>
    <row r="165" spans="1:25" ht="67.5" x14ac:dyDescent="0.2">
      <c r="A165" s="5">
        <v>2018</v>
      </c>
      <c r="B165" s="5" t="s">
        <v>2608</v>
      </c>
      <c r="C165" s="50" t="s">
        <v>1692</v>
      </c>
      <c r="D165" s="50" t="s">
        <v>914</v>
      </c>
      <c r="E165" s="50" t="s">
        <v>30</v>
      </c>
      <c r="F165" s="50" t="s">
        <v>914</v>
      </c>
      <c r="G165" s="57" t="s">
        <v>1511</v>
      </c>
      <c r="H165" s="50" t="s">
        <v>915</v>
      </c>
      <c r="I165" s="57" t="s">
        <v>1505</v>
      </c>
      <c r="J165" s="5">
        <v>0</v>
      </c>
      <c r="K165" s="8">
        <v>120</v>
      </c>
      <c r="L165" s="8">
        <v>70</v>
      </c>
      <c r="M165" s="8">
        <v>53</v>
      </c>
      <c r="N165" s="5" t="s">
        <v>33</v>
      </c>
      <c r="O165" s="57" t="s">
        <v>34</v>
      </c>
      <c r="P165" s="88">
        <v>43291</v>
      </c>
      <c r="Q165" s="50" t="s">
        <v>1817</v>
      </c>
      <c r="R165" s="50" t="s">
        <v>1826</v>
      </c>
      <c r="S165" s="57" t="s">
        <v>37</v>
      </c>
      <c r="T165" s="76" t="s">
        <v>1696</v>
      </c>
      <c r="U165" s="84">
        <v>643350.81999999995</v>
      </c>
      <c r="V165" s="5">
        <v>2018</v>
      </c>
      <c r="W165" s="88">
        <v>43291</v>
      </c>
      <c r="X165" s="8" t="s">
        <v>1665</v>
      </c>
      <c r="Y165" s="57" t="s">
        <v>1512</v>
      </c>
    </row>
    <row r="166" spans="1:25" ht="67.5" x14ac:dyDescent="0.2">
      <c r="A166" s="5">
        <v>2018</v>
      </c>
      <c r="B166" s="5" t="s">
        <v>2608</v>
      </c>
      <c r="C166" s="50" t="s">
        <v>1692</v>
      </c>
      <c r="D166" s="50" t="s">
        <v>916</v>
      </c>
      <c r="E166" s="50" t="s">
        <v>30</v>
      </c>
      <c r="F166" s="50" t="s">
        <v>916</v>
      </c>
      <c r="G166" s="57" t="s">
        <v>1511</v>
      </c>
      <c r="H166" s="50" t="s">
        <v>917</v>
      </c>
      <c r="I166" s="57" t="s">
        <v>1505</v>
      </c>
      <c r="J166" s="5">
        <v>0</v>
      </c>
      <c r="K166" s="8">
        <v>90</v>
      </c>
      <c r="L166" s="8">
        <v>90</v>
      </c>
      <c r="M166" s="8">
        <v>32</v>
      </c>
      <c r="N166" s="5" t="s">
        <v>33</v>
      </c>
      <c r="O166" s="57" t="s">
        <v>34</v>
      </c>
      <c r="P166" s="88">
        <v>43291</v>
      </c>
      <c r="Q166" s="50" t="s">
        <v>1817</v>
      </c>
      <c r="R166" s="50" t="s">
        <v>1826</v>
      </c>
      <c r="S166" s="57" t="s">
        <v>37</v>
      </c>
      <c r="T166" s="76" t="s">
        <v>1696</v>
      </c>
      <c r="U166" s="84">
        <v>1135443.6399999999</v>
      </c>
      <c r="V166" s="5">
        <v>2018</v>
      </c>
      <c r="W166" s="88">
        <v>43291</v>
      </c>
      <c r="X166" s="8" t="s">
        <v>1665</v>
      </c>
      <c r="Y166" s="57" t="s">
        <v>1512</v>
      </c>
    </row>
    <row r="167" spans="1:25" ht="67.5" x14ac:dyDescent="0.2">
      <c r="A167" s="5">
        <v>2018</v>
      </c>
      <c r="B167" s="5" t="s">
        <v>2608</v>
      </c>
      <c r="C167" s="50" t="s">
        <v>1692</v>
      </c>
      <c r="D167" s="50" t="s">
        <v>918</v>
      </c>
      <c r="E167" s="50" t="s">
        <v>30</v>
      </c>
      <c r="F167" s="50" t="s">
        <v>918</v>
      </c>
      <c r="G167" s="57" t="s">
        <v>1511</v>
      </c>
      <c r="H167" s="50" t="s">
        <v>511</v>
      </c>
      <c r="I167" s="57" t="s">
        <v>1505</v>
      </c>
      <c r="J167" s="5">
        <v>0</v>
      </c>
      <c r="K167" s="8">
        <v>90</v>
      </c>
      <c r="L167" s="8">
        <v>90</v>
      </c>
      <c r="M167" s="8">
        <v>47</v>
      </c>
      <c r="N167" s="5" t="s">
        <v>33</v>
      </c>
      <c r="O167" s="57" t="s">
        <v>34</v>
      </c>
      <c r="P167" s="88">
        <v>43291</v>
      </c>
      <c r="Q167" s="50" t="s">
        <v>1817</v>
      </c>
      <c r="R167" s="50" t="s">
        <v>1826</v>
      </c>
      <c r="S167" s="57" t="s">
        <v>37</v>
      </c>
      <c r="T167" s="76" t="s">
        <v>1696</v>
      </c>
      <c r="U167" s="84">
        <v>2022651.65</v>
      </c>
      <c r="V167" s="5">
        <v>2018</v>
      </c>
      <c r="W167" s="88">
        <v>43291</v>
      </c>
      <c r="X167" s="8" t="s">
        <v>1665</v>
      </c>
      <c r="Y167" s="57" t="s">
        <v>1512</v>
      </c>
    </row>
    <row r="168" spans="1:25" ht="67.5" x14ac:dyDescent="0.2">
      <c r="A168" s="5">
        <v>2018</v>
      </c>
      <c r="B168" s="5" t="s">
        <v>2608</v>
      </c>
      <c r="C168" s="50" t="s">
        <v>1692</v>
      </c>
      <c r="D168" s="50" t="s">
        <v>919</v>
      </c>
      <c r="E168" s="50" t="s">
        <v>30</v>
      </c>
      <c r="F168" s="50" t="s">
        <v>919</v>
      </c>
      <c r="G168" s="57" t="s">
        <v>1511</v>
      </c>
      <c r="H168" s="50" t="s">
        <v>791</v>
      </c>
      <c r="I168" s="57" t="s">
        <v>1505</v>
      </c>
      <c r="J168" s="5">
        <v>0</v>
      </c>
      <c r="K168" s="8">
        <v>240</v>
      </c>
      <c r="L168" s="8">
        <v>240</v>
      </c>
      <c r="M168" s="8">
        <v>129</v>
      </c>
      <c r="N168" s="5" t="s">
        <v>33</v>
      </c>
      <c r="O168" s="57" t="s">
        <v>34</v>
      </c>
      <c r="P168" s="88">
        <v>43291</v>
      </c>
      <c r="Q168" s="50" t="s">
        <v>1817</v>
      </c>
      <c r="R168" s="50" t="s">
        <v>1826</v>
      </c>
      <c r="S168" s="57" t="s">
        <v>37</v>
      </c>
      <c r="T168" s="76" t="s">
        <v>1696</v>
      </c>
      <c r="U168" s="84">
        <v>919338.93</v>
      </c>
      <c r="V168" s="5">
        <v>2018</v>
      </c>
      <c r="W168" s="88">
        <v>43291</v>
      </c>
      <c r="X168" s="8" t="s">
        <v>1665</v>
      </c>
      <c r="Y168" s="57" t="s">
        <v>1512</v>
      </c>
    </row>
    <row r="169" spans="1:25" ht="67.5" x14ac:dyDescent="0.2">
      <c r="A169" s="5">
        <v>2018</v>
      </c>
      <c r="B169" s="5" t="s">
        <v>2608</v>
      </c>
      <c r="C169" s="50" t="s">
        <v>1692</v>
      </c>
      <c r="D169" s="50" t="s">
        <v>920</v>
      </c>
      <c r="E169" s="50" t="s">
        <v>30</v>
      </c>
      <c r="F169" s="50" t="s">
        <v>920</v>
      </c>
      <c r="G169" s="57" t="s">
        <v>1511</v>
      </c>
      <c r="H169" s="50" t="s">
        <v>921</v>
      </c>
      <c r="I169" s="57" t="s">
        <v>1505</v>
      </c>
      <c r="J169" s="5">
        <v>0</v>
      </c>
      <c r="K169" s="8">
        <v>1</v>
      </c>
      <c r="L169" s="8">
        <v>1</v>
      </c>
      <c r="M169" s="8">
        <v>1</v>
      </c>
      <c r="N169" s="5" t="s">
        <v>33</v>
      </c>
      <c r="O169" s="57" t="s">
        <v>34</v>
      </c>
      <c r="P169" s="88">
        <v>43291</v>
      </c>
      <c r="Q169" s="50" t="s">
        <v>1817</v>
      </c>
      <c r="R169" s="50" t="s">
        <v>1826</v>
      </c>
      <c r="S169" s="57" t="s">
        <v>37</v>
      </c>
      <c r="T169" s="76" t="s">
        <v>1696</v>
      </c>
      <c r="U169" s="84">
        <v>1881670.42</v>
      </c>
      <c r="V169" s="5">
        <v>2018</v>
      </c>
      <c r="W169" s="88">
        <v>43291</v>
      </c>
      <c r="X169" s="8" t="s">
        <v>1665</v>
      </c>
      <c r="Y169" s="57" t="s">
        <v>1512</v>
      </c>
    </row>
    <row r="170" spans="1:25" ht="67.5" x14ac:dyDescent="0.2">
      <c r="A170" s="5">
        <v>2018</v>
      </c>
      <c r="B170" s="5" t="s">
        <v>2608</v>
      </c>
      <c r="C170" s="50" t="s">
        <v>1692</v>
      </c>
      <c r="D170" s="50" t="s">
        <v>922</v>
      </c>
      <c r="E170" s="50" t="s">
        <v>30</v>
      </c>
      <c r="F170" s="50" t="s">
        <v>922</v>
      </c>
      <c r="G170" s="57" t="s">
        <v>1511</v>
      </c>
      <c r="H170" s="50" t="s">
        <v>511</v>
      </c>
      <c r="I170" s="57" t="s">
        <v>1505</v>
      </c>
      <c r="J170" s="5">
        <v>0</v>
      </c>
      <c r="K170" s="8">
        <v>360</v>
      </c>
      <c r="L170" s="8">
        <v>360</v>
      </c>
      <c r="M170" s="8">
        <v>181</v>
      </c>
      <c r="N170" s="5" t="s">
        <v>33</v>
      </c>
      <c r="O170" s="57" t="s">
        <v>34</v>
      </c>
      <c r="P170" s="88">
        <v>43291</v>
      </c>
      <c r="Q170" s="50" t="s">
        <v>1817</v>
      </c>
      <c r="R170" s="50" t="s">
        <v>1826</v>
      </c>
      <c r="S170" s="57" t="s">
        <v>37</v>
      </c>
      <c r="T170" s="76" t="s">
        <v>1696</v>
      </c>
      <c r="U170" s="84">
        <v>1792008.87</v>
      </c>
      <c r="V170" s="5">
        <v>2018</v>
      </c>
      <c r="W170" s="88">
        <v>43291</v>
      </c>
      <c r="X170" s="8" t="s">
        <v>1665</v>
      </c>
      <c r="Y170" s="57" t="s">
        <v>1512</v>
      </c>
    </row>
    <row r="171" spans="1:25" ht="67.5" x14ac:dyDescent="0.2">
      <c r="A171" s="5">
        <v>2018</v>
      </c>
      <c r="B171" s="5" t="s">
        <v>2608</v>
      </c>
      <c r="C171" s="50" t="s">
        <v>1692</v>
      </c>
      <c r="D171" s="50" t="s">
        <v>1591</v>
      </c>
      <c r="E171" s="50" t="s">
        <v>30</v>
      </c>
      <c r="F171" s="50" t="s">
        <v>1591</v>
      </c>
      <c r="G171" s="57" t="s">
        <v>1511</v>
      </c>
      <c r="H171" s="50" t="s">
        <v>924</v>
      </c>
      <c r="I171" s="57" t="s">
        <v>1505</v>
      </c>
      <c r="J171" s="5">
        <v>0</v>
      </c>
      <c r="K171" s="8">
        <v>1</v>
      </c>
      <c r="L171" s="8">
        <v>1</v>
      </c>
      <c r="M171" s="8">
        <v>1</v>
      </c>
      <c r="N171" s="5" t="s">
        <v>33</v>
      </c>
      <c r="O171" s="57" t="s">
        <v>34</v>
      </c>
      <c r="P171" s="88">
        <v>43291</v>
      </c>
      <c r="Q171" s="50" t="s">
        <v>1817</v>
      </c>
      <c r="R171" s="50" t="s">
        <v>1826</v>
      </c>
      <c r="S171" s="57" t="s">
        <v>37</v>
      </c>
      <c r="T171" s="76" t="s">
        <v>1696</v>
      </c>
      <c r="U171" s="84">
        <v>891644.32</v>
      </c>
      <c r="V171" s="5">
        <v>2018</v>
      </c>
      <c r="W171" s="88">
        <v>43291</v>
      </c>
      <c r="X171" s="8" t="s">
        <v>1665</v>
      </c>
      <c r="Y171" s="57" t="s">
        <v>1512</v>
      </c>
    </row>
    <row r="172" spans="1:25" ht="67.5" x14ac:dyDescent="0.2">
      <c r="A172" s="5">
        <v>2018</v>
      </c>
      <c r="B172" s="5" t="s">
        <v>2608</v>
      </c>
      <c r="C172" s="50" t="s">
        <v>1692</v>
      </c>
      <c r="D172" s="50" t="s">
        <v>925</v>
      </c>
      <c r="E172" s="50" t="s">
        <v>30</v>
      </c>
      <c r="F172" s="50" t="s">
        <v>925</v>
      </c>
      <c r="G172" s="57" t="s">
        <v>1511</v>
      </c>
      <c r="H172" s="50" t="s">
        <v>371</v>
      </c>
      <c r="I172" s="57" t="s">
        <v>1505</v>
      </c>
      <c r="J172" s="5">
        <v>0</v>
      </c>
      <c r="K172" s="8">
        <v>1</v>
      </c>
      <c r="L172" s="8">
        <v>1</v>
      </c>
      <c r="M172" s="8">
        <v>1</v>
      </c>
      <c r="N172" s="5" t="s">
        <v>33</v>
      </c>
      <c r="O172" s="57" t="s">
        <v>34</v>
      </c>
      <c r="P172" s="88">
        <v>43291</v>
      </c>
      <c r="Q172" s="50" t="s">
        <v>1817</v>
      </c>
      <c r="R172" s="50" t="s">
        <v>1826</v>
      </c>
      <c r="S172" s="57" t="s">
        <v>37</v>
      </c>
      <c r="T172" s="76" t="s">
        <v>1696</v>
      </c>
      <c r="U172" s="84">
        <v>2666359.58</v>
      </c>
      <c r="V172" s="5">
        <v>2018</v>
      </c>
      <c r="W172" s="88">
        <v>43291</v>
      </c>
      <c r="X172" s="8" t="s">
        <v>1665</v>
      </c>
      <c r="Y172" s="57" t="s">
        <v>1512</v>
      </c>
    </row>
    <row r="173" spans="1:25" ht="67.5" x14ac:dyDescent="0.2">
      <c r="A173" s="5">
        <v>2018</v>
      </c>
      <c r="B173" s="5" t="s">
        <v>2608</v>
      </c>
      <c r="C173" s="50" t="s">
        <v>1692</v>
      </c>
      <c r="D173" s="50" t="s">
        <v>926</v>
      </c>
      <c r="E173" s="50" t="s">
        <v>30</v>
      </c>
      <c r="F173" s="50" t="s">
        <v>926</v>
      </c>
      <c r="G173" s="57" t="s">
        <v>1511</v>
      </c>
      <c r="H173" s="50" t="s">
        <v>927</v>
      </c>
      <c r="I173" s="57" t="s">
        <v>1505</v>
      </c>
      <c r="J173" s="5">
        <v>0</v>
      </c>
      <c r="K173" s="8">
        <v>720</v>
      </c>
      <c r="L173" s="8">
        <v>720</v>
      </c>
      <c r="M173" s="8">
        <v>415</v>
      </c>
      <c r="N173" s="5" t="s">
        <v>33</v>
      </c>
      <c r="O173" s="57" t="s">
        <v>34</v>
      </c>
      <c r="P173" s="88">
        <v>43291</v>
      </c>
      <c r="Q173" s="50" t="s">
        <v>1817</v>
      </c>
      <c r="R173" s="50" t="s">
        <v>1826</v>
      </c>
      <c r="S173" s="57" t="s">
        <v>37</v>
      </c>
      <c r="T173" s="76" t="s">
        <v>1696</v>
      </c>
      <c r="U173" s="84">
        <v>866634.53</v>
      </c>
      <c r="V173" s="5">
        <v>2018</v>
      </c>
      <c r="W173" s="88">
        <v>43291</v>
      </c>
      <c r="X173" s="8" t="s">
        <v>1665</v>
      </c>
      <c r="Y173" s="57" t="s">
        <v>1512</v>
      </c>
    </row>
    <row r="174" spans="1:25" ht="67.5" x14ac:dyDescent="0.2">
      <c r="A174" s="5">
        <v>2018</v>
      </c>
      <c r="B174" s="5" t="s">
        <v>2608</v>
      </c>
      <c r="C174" s="50" t="s">
        <v>1692</v>
      </c>
      <c r="D174" s="50" t="s">
        <v>1592</v>
      </c>
      <c r="E174" s="50" t="s">
        <v>30</v>
      </c>
      <c r="F174" s="50" t="s">
        <v>1592</v>
      </c>
      <c r="G174" s="57" t="s">
        <v>1511</v>
      </c>
      <c r="H174" s="50" t="s">
        <v>929</v>
      </c>
      <c r="I174" s="57" t="s">
        <v>1505</v>
      </c>
      <c r="J174" s="5">
        <v>0</v>
      </c>
      <c r="K174" s="8">
        <v>240</v>
      </c>
      <c r="L174" s="8">
        <v>240</v>
      </c>
      <c r="M174" s="8">
        <v>105</v>
      </c>
      <c r="N174" s="5" t="s">
        <v>33</v>
      </c>
      <c r="O174" s="57" t="s">
        <v>34</v>
      </c>
      <c r="P174" s="88">
        <v>43291</v>
      </c>
      <c r="Q174" s="50" t="s">
        <v>1817</v>
      </c>
      <c r="R174" s="50" t="s">
        <v>1826</v>
      </c>
      <c r="S174" s="57" t="s">
        <v>37</v>
      </c>
      <c r="T174" s="76" t="s">
        <v>1696</v>
      </c>
      <c r="U174" s="84">
        <v>2455970.09</v>
      </c>
      <c r="V174" s="5">
        <v>2018</v>
      </c>
      <c r="W174" s="88">
        <v>43291</v>
      </c>
      <c r="X174" s="8" t="s">
        <v>1665</v>
      </c>
      <c r="Y174" s="57" t="s">
        <v>1512</v>
      </c>
    </row>
    <row r="175" spans="1:25" ht="67.5" x14ac:dyDescent="0.2">
      <c r="A175" s="5">
        <v>2018</v>
      </c>
      <c r="B175" s="5" t="s">
        <v>2608</v>
      </c>
      <c r="C175" s="50" t="s">
        <v>1692</v>
      </c>
      <c r="D175" s="50" t="s">
        <v>1593</v>
      </c>
      <c r="E175" s="50" t="s">
        <v>30</v>
      </c>
      <c r="F175" s="50" t="s">
        <v>1593</v>
      </c>
      <c r="G175" s="57" t="s">
        <v>1511</v>
      </c>
      <c r="H175" s="50" t="s">
        <v>1853</v>
      </c>
      <c r="I175" s="57" t="s">
        <v>1505</v>
      </c>
      <c r="J175" s="5">
        <v>0</v>
      </c>
      <c r="K175" s="8">
        <v>840</v>
      </c>
      <c r="L175" s="8">
        <v>840</v>
      </c>
      <c r="M175" s="8">
        <v>466</v>
      </c>
      <c r="N175" s="5" t="s">
        <v>33</v>
      </c>
      <c r="O175" s="57" t="s">
        <v>34</v>
      </c>
      <c r="P175" s="88">
        <v>43291</v>
      </c>
      <c r="Q175" s="50" t="s">
        <v>1817</v>
      </c>
      <c r="R175" s="50" t="s">
        <v>1826</v>
      </c>
      <c r="S175" s="57" t="s">
        <v>37</v>
      </c>
      <c r="T175" s="76" t="s">
        <v>1696</v>
      </c>
      <c r="U175" s="84">
        <v>711568.49</v>
      </c>
      <c r="V175" s="5">
        <v>2018</v>
      </c>
      <c r="W175" s="88">
        <v>43291</v>
      </c>
      <c r="X175" s="8" t="s">
        <v>1665</v>
      </c>
      <c r="Y175" s="57" t="s">
        <v>1512</v>
      </c>
    </row>
    <row r="176" spans="1:25" ht="67.5" x14ac:dyDescent="0.2">
      <c r="A176" s="5">
        <v>2018</v>
      </c>
      <c r="B176" s="5" t="s">
        <v>2608</v>
      </c>
      <c r="C176" s="50" t="s">
        <v>1692</v>
      </c>
      <c r="D176" s="50" t="s">
        <v>933</v>
      </c>
      <c r="E176" s="50" t="s">
        <v>30</v>
      </c>
      <c r="F176" s="50" t="s">
        <v>933</v>
      </c>
      <c r="G176" s="57" t="s">
        <v>1511</v>
      </c>
      <c r="H176" s="50" t="s">
        <v>1855</v>
      </c>
      <c r="I176" s="57" t="s">
        <v>1505</v>
      </c>
      <c r="J176" s="5">
        <v>0</v>
      </c>
      <c r="K176" s="8">
        <v>480</v>
      </c>
      <c r="L176" s="8">
        <v>480</v>
      </c>
      <c r="M176" s="8">
        <v>264</v>
      </c>
      <c r="N176" s="5" t="s">
        <v>33</v>
      </c>
      <c r="O176" s="57" t="s">
        <v>34</v>
      </c>
      <c r="P176" s="88">
        <v>43291</v>
      </c>
      <c r="Q176" s="50" t="s">
        <v>1817</v>
      </c>
      <c r="R176" s="50" t="s">
        <v>1826</v>
      </c>
      <c r="S176" s="57" t="s">
        <v>37</v>
      </c>
      <c r="T176" s="76" t="s">
        <v>1696</v>
      </c>
      <c r="U176" s="84">
        <v>1162103.73</v>
      </c>
      <c r="V176" s="5">
        <v>2018</v>
      </c>
      <c r="W176" s="88">
        <v>43291</v>
      </c>
      <c r="X176" s="8" t="s">
        <v>1665</v>
      </c>
      <c r="Y176" s="57" t="s">
        <v>1512</v>
      </c>
    </row>
    <row r="177" spans="1:25" ht="67.5" x14ac:dyDescent="0.2">
      <c r="A177" s="5">
        <v>2018</v>
      </c>
      <c r="B177" s="5" t="s">
        <v>2608</v>
      </c>
      <c r="C177" s="50" t="s">
        <v>1692</v>
      </c>
      <c r="D177" s="50" t="s">
        <v>935</v>
      </c>
      <c r="E177" s="50" t="s">
        <v>30</v>
      </c>
      <c r="F177" s="50" t="s">
        <v>935</v>
      </c>
      <c r="G177" s="57" t="s">
        <v>1511</v>
      </c>
      <c r="H177" s="50" t="s">
        <v>936</v>
      </c>
      <c r="I177" s="57" t="s">
        <v>1505</v>
      </c>
      <c r="J177" s="5">
        <v>0</v>
      </c>
      <c r="K177" s="8">
        <v>60</v>
      </c>
      <c r="L177" s="8">
        <v>60</v>
      </c>
      <c r="M177" s="8">
        <v>22</v>
      </c>
      <c r="N177" s="5" t="s">
        <v>33</v>
      </c>
      <c r="O177" s="57" t="s">
        <v>34</v>
      </c>
      <c r="P177" s="88">
        <v>43291</v>
      </c>
      <c r="Q177" s="50" t="s">
        <v>1817</v>
      </c>
      <c r="R177" s="50" t="s">
        <v>1826</v>
      </c>
      <c r="S177" s="57" t="s">
        <v>37</v>
      </c>
      <c r="T177" s="76" t="s">
        <v>1696</v>
      </c>
      <c r="U177" s="84">
        <v>1373539.56</v>
      </c>
      <c r="V177" s="5">
        <v>2018</v>
      </c>
      <c r="W177" s="88">
        <v>43291</v>
      </c>
      <c r="X177" s="8" t="s">
        <v>1665</v>
      </c>
      <c r="Y177" s="57" t="s">
        <v>1512</v>
      </c>
    </row>
    <row r="178" spans="1:25" ht="67.5" x14ac:dyDescent="0.2">
      <c r="A178" s="5">
        <v>2018</v>
      </c>
      <c r="B178" s="5" t="s">
        <v>2608</v>
      </c>
      <c r="C178" s="50" t="s">
        <v>1692</v>
      </c>
      <c r="D178" s="50" t="s">
        <v>1422</v>
      </c>
      <c r="E178" s="50" t="s">
        <v>30</v>
      </c>
      <c r="F178" s="50" t="s">
        <v>1422</v>
      </c>
      <c r="G178" s="57" t="s">
        <v>1511</v>
      </c>
      <c r="H178" s="50" t="s">
        <v>1423</v>
      </c>
      <c r="I178" s="57" t="s">
        <v>1505</v>
      </c>
      <c r="J178" s="5">
        <v>0</v>
      </c>
      <c r="K178" s="8">
        <v>17390</v>
      </c>
      <c r="L178" s="8">
        <v>17390</v>
      </c>
      <c r="M178" s="8">
        <v>7146</v>
      </c>
      <c r="N178" s="5" t="s">
        <v>33</v>
      </c>
      <c r="O178" s="57" t="s">
        <v>34</v>
      </c>
      <c r="P178" s="88">
        <v>43291</v>
      </c>
      <c r="Q178" s="50" t="s">
        <v>1858</v>
      </c>
      <c r="R178" s="50" t="s">
        <v>1859</v>
      </c>
      <c r="S178" s="57" t="s">
        <v>37</v>
      </c>
      <c r="T178" s="76" t="s">
        <v>1696</v>
      </c>
      <c r="U178" s="84">
        <v>0</v>
      </c>
      <c r="V178" s="5">
        <v>2018</v>
      </c>
      <c r="W178" s="88">
        <v>43291</v>
      </c>
      <c r="X178" s="8" t="s">
        <v>1665</v>
      </c>
      <c r="Y178" s="57" t="s">
        <v>1512</v>
      </c>
    </row>
    <row r="179" spans="1:25" ht="67.5" x14ac:dyDescent="0.2">
      <c r="A179" s="5">
        <v>2018</v>
      </c>
      <c r="B179" s="5" t="s">
        <v>2608</v>
      </c>
      <c r="C179" s="50" t="s">
        <v>1692</v>
      </c>
      <c r="D179" s="50" t="s">
        <v>1425</v>
      </c>
      <c r="E179" s="50" t="s">
        <v>30</v>
      </c>
      <c r="F179" s="50" t="s">
        <v>1425</v>
      </c>
      <c r="G179" s="57" t="s">
        <v>1511</v>
      </c>
      <c r="H179" s="50" t="s">
        <v>1426</v>
      </c>
      <c r="I179" s="57" t="s">
        <v>1505</v>
      </c>
      <c r="J179" s="5">
        <v>0</v>
      </c>
      <c r="K179" s="8">
        <v>2700</v>
      </c>
      <c r="L179" s="8">
        <v>2700</v>
      </c>
      <c r="M179" s="8">
        <v>2092</v>
      </c>
      <c r="N179" s="5" t="s">
        <v>33</v>
      </c>
      <c r="O179" s="57" t="s">
        <v>34</v>
      </c>
      <c r="P179" s="88">
        <v>43291</v>
      </c>
      <c r="Q179" s="50" t="s">
        <v>1858</v>
      </c>
      <c r="R179" s="50" t="s">
        <v>1859</v>
      </c>
      <c r="S179" s="57" t="s">
        <v>37</v>
      </c>
      <c r="T179" s="76" t="s">
        <v>1696</v>
      </c>
      <c r="U179" s="84">
        <v>0</v>
      </c>
      <c r="V179" s="5">
        <v>2018</v>
      </c>
      <c r="W179" s="88">
        <v>43291</v>
      </c>
      <c r="X179" s="8" t="s">
        <v>1665</v>
      </c>
      <c r="Y179" s="57" t="s">
        <v>1512</v>
      </c>
    </row>
    <row r="180" spans="1:25" ht="67.5" x14ac:dyDescent="0.2">
      <c r="A180" s="5">
        <v>2018</v>
      </c>
      <c r="B180" s="5" t="s">
        <v>2608</v>
      </c>
      <c r="C180" s="50" t="s">
        <v>1692</v>
      </c>
      <c r="D180" s="50" t="s">
        <v>1427</v>
      </c>
      <c r="E180" s="50" t="s">
        <v>30</v>
      </c>
      <c r="F180" s="50" t="s">
        <v>1427</v>
      </c>
      <c r="G180" s="57" t="s">
        <v>1511</v>
      </c>
      <c r="H180" s="50" t="s">
        <v>95</v>
      </c>
      <c r="I180" s="57" t="s">
        <v>1505</v>
      </c>
      <c r="J180" s="5">
        <v>0</v>
      </c>
      <c r="K180" s="8">
        <v>1</v>
      </c>
      <c r="L180" s="8">
        <v>1</v>
      </c>
      <c r="M180" s="8">
        <v>0.54</v>
      </c>
      <c r="N180" s="5" t="s">
        <v>33</v>
      </c>
      <c r="O180" s="57" t="s">
        <v>34</v>
      </c>
      <c r="P180" s="88">
        <v>43291</v>
      </c>
      <c r="Q180" s="50" t="s">
        <v>1858</v>
      </c>
      <c r="R180" s="50" t="s">
        <v>1859</v>
      </c>
      <c r="S180" s="57" t="s">
        <v>37</v>
      </c>
      <c r="T180" s="76" t="s">
        <v>1696</v>
      </c>
      <c r="U180" s="84">
        <v>0</v>
      </c>
      <c r="V180" s="5">
        <v>2018</v>
      </c>
      <c r="W180" s="88">
        <v>43291</v>
      </c>
      <c r="X180" s="8" t="s">
        <v>1665</v>
      </c>
      <c r="Y180" s="57" t="s">
        <v>1512</v>
      </c>
    </row>
    <row r="181" spans="1:25" ht="67.5" x14ac:dyDescent="0.2">
      <c r="A181" s="5">
        <v>2018</v>
      </c>
      <c r="B181" s="5" t="s">
        <v>2608</v>
      </c>
      <c r="C181" s="50" t="s">
        <v>1692</v>
      </c>
      <c r="D181" s="50" t="s">
        <v>1428</v>
      </c>
      <c r="E181" s="50" t="s">
        <v>30</v>
      </c>
      <c r="F181" s="50" t="s">
        <v>1428</v>
      </c>
      <c r="G181" s="57" t="s">
        <v>1511</v>
      </c>
      <c r="H181" s="50" t="s">
        <v>1429</v>
      </c>
      <c r="I181" s="57" t="s">
        <v>1505</v>
      </c>
      <c r="J181" s="5">
        <v>0</v>
      </c>
      <c r="K181" s="8">
        <v>4800</v>
      </c>
      <c r="L181" s="8">
        <v>4800</v>
      </c>
      <c r="M181" s="8">
        <v>2400</v>
      </c>
      <c r="N181" s="5" t="s">
        <v>33</v>
      </c>
      <c r="O181" s="57" t="s">
        <v>34</v>
      </c>
      <c r="P181" s="88">
        <v>43291</v>
      </c>
      <c r="Q181" s="50" t="s">
        <v>1858</v>
      </c>
      <c r="R181" s="50" t="s">
        <v>1859</v>
      </c>
      <c r="S181" s="57" t="s">
        <v>37</v>
      </c>
      <c r="T181" s="76" t="s">
        <v>1696</v>
      </c>
      <c r="U181" s="84">
        <v>0</v>
      </c>
      <c r="V181" s="5">
        <v>2018</v>
      </c>
      <c r="W181" s="88">
        <v>43291</v>
      </c>
      <c r="X181" s="8" t="s">
        <v>1665</v>
      </c>
      <c r="Y181" s="57" t="s">
        <v>1512</v>
      </c>
    </row>
    <row r="182" spans="1:25" ht="67.5" x14ac:dyDescent="0.2">
      <c r="A182" s="5">
        <v>2018</v>
      </c>
      <c r="B182" s="5" t="s">
        <v>2608</v>
      </c>
      <c r="C182" s="50" t="s">
        <v>1692</v>
      </c>
      <c r="D182" s="50" t="s">
        <v>1430</v>
      </c>
      <c r="E182" s="50" t="s">
        <v>30</v>
      </c>
      <c r="F182" s="50" t="s">
        <v>1430</v>
      </c>
      <c r="G182" s="57" t="s">
        <v>1511</v>
      </c>
      <c r="H182" s="50" t="s">
        <v>1431</v>
      </c>
      <c r="I182" s="57" t="s">
        <v>1505</v>
      </c>
      <c r="J182" s="5">
        <v>0</v>
      </c>
      <c r="K182" s="8">
        <v>1400</v>
      </c>
      <c r="L182" s="8">
        <v>1400</v>
      </c>
      <c r="M182" s="8">
        <v>955</v>
      </c>
      <c r="N182" s="5" t="s">
        <v>33</v>
      </c>
      <c r="O182" s="57" t="s">
        <v>34</v>
      </c>
      <c r="P182" s="88">
        <v>43291</v>
      </c>
      <c r="Q182" s="50" t="s">
        <v>1858</v>
      </c>
      <c r="R182" s="50" t="s">
        <v>1859</v>
      </c>
      <c r="S182" s="57" t="s">
        <v>37</v>
      </c>
      <c r="T182" s="76" t="s">
        <v>1696</v>
      </c>
      <c r="U182" s="84">
        <v>1956486.23</v>
      </c>
      <c r="V182" s="5">
        <v>2018</v>
      </c>
      <c r="W182" s="88">
        <v>43291</v>
      </c>
      <c r="X182" s="8" t="s">
        <v>1665</v>
      </c>
      <c r="Y182" s="57" t="s">
        <v>1512</v>
      </c>
    </row>
    <row r="183" spans="1:25" ht="67.5" x14ac:dyDescent="0.2">
      <c r="A183" s="5">
        <v>2018</v>
      </c>
      <c r="B183" s="5" t="s">
        <v>2608</v>
      </c>
      <c r="C183" s="50" t="s">
        <v>1692</v>
      </c>
      <c r="D183" s="50" t="s">
        <v>1432</v>
      </c>
      <c r="E183" s="50" t="s">
        <v>30</v>
      </c>
      <c r="F183" s="50" t="s">
        <v>1432</v>
      </c>
      <c r="G183" s="57" t="s">
        <v>1511</v>
      </c>
      <c r="H183" s="50" t="s">
        <v>1389</v>
      </c>
      <c r="I183" s="57" t="s">
        <v>1505</v>
      </c>
      <c r="J183" s="5">
        <v>0</v>
      </c>
      <c r="K183" s="8">
        <v>167362</v>
      </c>
      <c r="L183" s="8">
        <v>167362</v>
      </c>
      <c r="M183" s="8">
        <v>78207</v>
      </c>
      <c r="N183" s="5" t="s">
        <v>33</v>
      </c>
      <c r="O183" s="57" t="s">
        <v>34</v>
      </c>
      <c r="P183" s="88">
        <v>43291</v>
      </c>
      <c r="Q183" s="50" t="s">
        <v>1858</v>
      </c>
      <c r="R183" s="50" t="s">
        <v>1859</v>
      </c>
      <c r="S183" s="57" t="s">
        <v>37</v>
      </c>
      <c r="T183" s="76" t="s">
        <v>1696</v>
      </c>
      <c r="U183" s="84">
        <v>0</v>
      </c>
      <c r="V183" s="5">
        <v>2018</v>
      </c>
      <c r="W183" s="88">
        <v>43291</v>
      </c>
      <c r="X183" s="8" t="s">
        <v>1665</v>
      </c>
      <c r="Y183" s="57" t="s">
        <v>1512</v>
      </c>
    </row>
    <row r="184" spans="1:25" ht="67.5" x14ac:dyDescent="0.2">
      <c r="A184" s="5">
        <v>2018</v>
      </c>
      <c r="B184" s="5" t="s">
        <v>2608</v>
      </c>
      <c r="C184" s="50" t="s">
        <v>1692</v>
      </c>
      <c r="D184" s="50" t="s">
        <v>1433</v>
      </c>
      <c r="E184" s="50" t="s">
        <v>30</v>
      </c>
      <c r="F184" s="50" t="s">
        <v>1433</v>
      </c>
      <c r="G184" s="57" t="s">
        <v>1511</v>
      </c>
      <c r="H184" s="50" t="s">
        <v>1434</v>
      </c>
      <c r="I184" s="57" t="s">
        <v>1505</v>
      </c>
      <c r="J184" s="5">
        <v>0</v>
      </c>
      <c r="K184" s="8">
        <v>137474</v>
      </c>
      <c r="L184" s="8">
        <v>137474</v>
      </c>
      <c r="M184" s="8">
        <v>63973</v>
      </c>
      <c r="N184" s="5" t="s">
        <v>33</v>
      </c>
      <c r="O184" s="57" t="s">
        <v>34</v>
      </c>
      <c r="P184" s="88">
        <v>43291</v>
      </c>
      <c r="Q184" s="50" t="s">
        <v>1858</v>
      </c>
      <c r="R184" s="50" t="s">
        <v>1859</v>
      </c>
      <c r="S184" s="57" t="s">
        <v>37</v>
      </c>
      <c r="T184" s="76" t="s">
        <v>1696</v>
      </c>
      <c r="U184" s="84">
        <v>0</v>
      </c>
      <c r="V184" s="5">
        <v>2018</v>
      </c>
      <c r="W184" s="88">
        <v>43291</v>
      </c>
      <c r="X184" s="8" t="s">
        <v>1665</v>
      </c>
      <c r="Y184" s="57" t="s">
        <v>1512</v>
      </c>
    </row>
    <row r="185" spans="1:25" ht="67.5" x14ac:dyDescent="0.2">
      <c r="A185" s="5">
        <v>2018</v>
      </c>
      <c r="B185" s="5" t="s">
        <v>2608</v>
      </c>
      <c r="C185" s="50" t="s">
        <v>1692</v>
      </c>
      <c r="D185" s="50" t="s">
        <v>1435</v>
      </c>
      <c r="E185" s="50" t="s">
        <v>30</v>
      </c>
      <c r="F185" s="50" t="s">
        <v>1435</v>
      </c>
      <c r="G185" s="57" t="s">
        <v>1511</v>
      </c>
      <c r="H185" s="50" t="s">
        <v>1436</v>
      </c>
      <c r="I185" s="57" t="s">
        <v>1505</v>
      </c>
      <c r="J185" s="5">
        <v>0</v>
      </c>
      <c r="K185" s="8">
        <v>9084</v>
      </c>
      <c r="L185" s="8">
        <v>9084</v>
      </c>
      <c r="M185" s="8">
        <v>4791</v>
      </c>
      <c r="N185" s="5" t="s">
        <v>33</v>
      </c>
      <c r="O185" s="57" t="s">
        <v>34</v>
      </c>
      <c r="P185" s="88">
        <v>43291</v>
      </c>
      <c r="Q185" s="50" t="s">
        <v>1858</v>
      </c>
      <c r="R185" s="50" t="s">
        <v>1859</v>
      </c>
      <c r="S185" s="57" t="s">
        <v>37</v>
      </c>
      <c r="T185" s="76" t="s">
        <v>1696</v>
      </c>
      <c r="U185" s="84">
        <v>0</v>
      </c>
      <c r="V185" s="5">
        <v>2018</v>
      </c>
      <c r="W185" s="88">
        <v>43291</v>
      </c>
      <c r="X185" s="8" t="s">
        <v>1665</v>
      </c>
      <c r="Y185" s="57" t="s">
        <v>1512</v>
      </c>
    </row>
    <row r="186" spans="1:25" ht="67.5" x14ac:dyDescent="0.2">
      <c r="A186" s="5">
        <v>2018</v>
      </c>
      <c r="B186" s="5" t="s">
        <v>2608</v>
      </c>
      <c r="C186" s="50" t="s">
        <v>1692</v>
      </c>
      <c r="D186" s="50" t="s">
        <v>1437</v>
      </c>
      <c r="E186" s="50" t="s">
        <v>30</v>
      </c>
      <c r="F186" s="50" t="s">
        <v>1437</v>
      </c>
      <c r="G186" s="57" t="s">
        <v>1511</v>
      </c>
      <c r="H186" s="50" t="s">
        <v>1438</v>
      </c>
      <c r="I186" s="57" t="s">
        <v>1505</v>
      </c>
      <c r="J186" s="5">
        <v>0</v>
      </c>
      <c r="K186" s="8">
        <v>18584</v>
      </c>
      <c r="L186" s="8">
        <v>18584</v>
      </c>
      <c r="M186" s="8">
        <v>8429</v>
      </c>
      <c r="N186" s="5" t="s">
        <v>33</v>
      </c>
      <c r="O186" s="57" t="s">
        <v>34</v>
      </c>
      <c r="P186" s="88">
        <v>43291</v>
      </c>
      <c r="Q186" s="50" t="s">
        <v>1858</v>
      </c>
      <c r="R186" s="50" t="s">
        <v>1859</v>
      </c>
      <c r="S186" s="57" t="s">
        <v>37</v>
      </c>
      <c r="T186" s="76" t="s">
        <v>1696</v>
      </c>
      <c r="U186" s="84">
        <v>0</v>
      </c>
      <c r="V186" s="5">
        <v>2018</v>
      </c>
      <c r="W186" s="88">
        <v>43291</v>
      </c>
      <c r="X186" s="8" t="s">
        <v>1665</v>
      </c>
      <c r="Y186" s="57" t="s">
        <v>1512</v>
      </c>
    </row>
    <row r="187" spans="1:25" ht="67.5" x14ac:dyDescent="0.2">
      <c r="A187" s="5">
        <v>2018</v>
      </c>
      <c r="B187" s="5" t="s">
        <v>2608</v>
      </c>
      <c r="C187" s="50" t="s">
        <v>1692</v>
      </c>
      <c r="D187" s="50" t="s">
        <v>1439</v>
      </c>
      <c r="E187" s="50" t="s">
        <v>30</v>
      </c>
      <c r="F187" s="50" t="s">
        <v>1439</v>
      </c>
      <c r="G187" s="57" t="s">
        <v>1511</v>
      </c>
      <c r="H187" s="50" t="s">
        <v>1440</v>
      </c>
      <c r="I187" s="57" t="s">
        <v>1505</v>
      </c>
      <c r="J187" s="5">
        <v>0</v>
      </c>
      <c r="K187" s="8">
        <v>1296</v>
      </c>
      <c r="L187" s="8">
        <v>1296</v>
      </c>
      <c r="M187" s="8">
        <v>1341</v>
      </c>
      <c r="N187" s="5" t="s">
        <v>33</v>
      </c>
      <c r="O187" s="57" t="s">
        <v>34</v>
      </c>
      <c r="P187" s="88">
        <v>43291</v>
      </c>
      <c r="Q187" s="50" t="s">
        <v>1858</v>
      </c>
      <c r="R187" s="50" t="s">
        <v>1859</v>
      </c>
      <c r="S187" s="57" t="s">
        <v>37</v>
      </c>
      <c r="T187" s="76" t="s">
        <v>1696</v>
      </c>
      <c r="U187" s="84">
        <v>616768.56000000006</v>
      </c>
      <c r="V187" s="5">
        <v>2018</v>
      </c>
      <c r="W187" s="88">
        <v>43291</v>
      </c>
      <c r="X187" s="8" t="s">
        <v>1665</v>
      </c>
      <c r="Y187" s="57" t="s">
        <v>1512</v>
      </c>
    </row>
    <row r="188" spans="1:25" ht="67.5" x14ac:dyDescent="0.2">
      <c r="A188" s="5">
        <v>2018</v>
      </c>
      <c r="B188" s="5" t="s">
        <v>2608</v>
      </c>
      <c r="C188" s="50" t="s">
        <v>1692</v>
      </c>
      <c r="D188" s="50" t="s">
        <v>1441</v>
      </c>
      <c r="E188" s="50" t="s">
        <v>30</v>
      </c>
      <c r="F188" s="50" t="s">
        <v>1441</v>
      </c>
      <c r="G188" s="57" t="s">
        <v>1511</v>
      </c>
      <c r="H188" s="50" t="s">
        <v>1622</v>
      </c>
      <c r="I188" s="57" t="s">
        <v>1505</v>
      </c>
      <c r="J188" s="5">
        <v>0</v>
      </c>
      <c r="K188" s="8">
        <v>1500</v>
      </c>
      <c r="L188" s="8">
        <v>1500</v>
      </c>
      <c r="M188" s="8">
        <v>0</v>
      </c>
      <c r="N188" s="5" t="s">
        <v>33</v>
      </c>
      <c r="O188" s="57" t="s">
        <v>34</v>
      </c>
      <c r="P188" s="88">
        <v>43291</v>
      </c>
      <c r="Q188" s="50" t="s">
        <v>1858</v>
      </c>
      <c r="R188" s="50" t="s">
        <v>1859</v>
      </c>
      <c r="S188" s="57" t="s">
        <v>37</v>
      </c>
      <c r="T188" s="76" t="s">
        <v>1696</v>
      </c>
      <c r="U188" s="84">
        <v>0</v>
      </c>
      <c r="V188" s="5">
        <v>2018</v>
      </c>
      <c r="W188" s="88">
        <v>43291</v>
      </c>
      <c r="X188" s="8" t="s">
        <v>1665</v>
      </c>
      <c r="Y188" s="57" t="s">
        <v>1512</v>
      </c>
    </row>
    <row r="189" spans="1:25" ht="67.5" x14ac:dyDescent="0.2">
      <c r="A189" s="5">
        <v>2018</v>
      </c>
      <c r="B189" s="5" t="s">
        <v>2608</v>
      </c>
      <c r="C189" s="50" t="s">
        <v>1692</v>
      </c>
      <c r="D189" s="50" t="s">
        <v>1443</v>
      </c>
      <c r="E189" s="50" t="s">
        <v>30</v>
      </c>
      <c r="F189" s="50" t="s">
        <v>1443</v>
      </c>
      <c r="G189" s="57" t="s">
        <v>1511</v>
      </c>
      <c r="H189" s="50" t="s">
        <v>1862</v>
      </c>
      <c r="I189" s="57" t="s">
        <v>1505</v>
      </c>
      <c r="J189" s="5">
        <v>0</v>
      </c>
      <c r="K189" s="8">
        <v>108658</v>
      </c>
      <c r="L189" s="8">
        <v>108658</v>
      </c>
      <c r="M189" s="8">
        <v>158109</v>
      </c>
      <c r="N189" s="5" t="s">
        <v>33</v>
      </c>
      <c r="O189" s="57" t="s">
        <v>34</v>
      </c>
      <c r="P189" s="88">
        <v>43291</v>
      </c>
      <c r="Q189" s="50" t="s">
        <v>1858</v>
      </c>
      <c r="R189" s="50" t="s">
        <v>1859</v>
      </c>
      <c r="S189" s="57" t="s">
        <v>37</v>
      </c>
      <c r="T189" s="76" t="s">
        <v>1696</v>
      </c>
      <c r="U189" s="84">
        <v>4019897.2</v>
      </c>
      <c r="V189" s="5">
        <v>2018</v>
      </c>
      <c r="W189" s="88">
        <v>43291</v>
      </c>
      <c r="X189" s="8" t="s">
        <v>1665</v>
      </c>
      <c r="Y189" s="57" t="s">
        <v>1512</v>
      </c>
    </row>
    <row r="190" spans="1:25" ht="67.5" x14ac:dyDescent="0.2">
      <c r="A190" s="5">
        <v>2018</v>
      </c>
      <c r="B190" s="5" t="s">
        <v>2608</v>
      </c>
      <c r="C190" s="50" t="s">
        <v>1692</v>
      </c>
      <c r="D190" s="50" t="s">
        <v>1444</v>
      </c>
      <c r="E190" s="50" t="s">
        <v>30</v>
      </c>
      <c r="F190" s="50" t="s">
        <v>1444</v>
      </c>
      <c r="G190" s="57" t="s">
        <v>1511</v>
      </c>
      <c r="H190" s="50" t="s">
        <v>44</v>
      </c>
      <c r="I190" s="57" t="s">
        <v>1505</v>
      </c>
      <c r="J190" s="5">
        <v>0</v>
      </c>
      <c r="K190" s="8">
        <v>17417</v>
      </c>
      <c r="L190" s="8">
        <v>17417</v>
      </c>
      <c r="M190" s="8">
        <v>18078</v>
      </c>
      <c r="N190" s="5" t="s">
        <v>33</v>
      </c>
      <c r="O190" s="57" t="s">
        <v>34</v>
      </c>
      <c r="P190" s="88">
        <v>43291</v>
      </c>
      <c r="Q190" s="50" t="s">
        <v>1858</v>
      </c>
      <c r="R190" s="50" t="s">
        <v>1859</v>
      </c>
      <c r="S190" s="57" t="s">
        <v>37</v>
      </c>
      <c r="T190" s="76" t="s">
        <v>1696</v>
      </c>
      <c r="U190" s="84">
        <v>0</v>
      </c>
      <c r="V190" s="5">
        <v>2018</v>
      </c>
      <c r="W190" s="88">
        <v>43291</v>
      </c>
      <c r="X190" s="8" t="s">
        <v>1665</v>
      </c>
      <c r="Y190" s="57" t="s">
        <v>1512</v>
      </c>
    </row>
    <row r="191" spans="1:25" ht="67.5" x14ac:dyDescent="0.2">
      <c r="A191" s="5">
        <v>2018</v>
      </c>
      <c r="B191" s="5" t="s">
        <v>2608</v>
      </c>
      <c r="C191" s="50" t="s">
        <v>1692</v>
      </c>
      <c r="D191" s="50" t="s">
        <v>1445</v>
      </c>
      <c r="E191" s="50" t="s">
        <v>30</v>
      </c>
      <c r="F191" s="50" t="s">
        <v>1445</v>
      </c>
      <c r="G191" s="57" t="s">
        <v>1511</v>
      </c>
      <c r="H191" s="50" t="s">
        <v>267</v>
      </c>
      <c r="I191" s="57" t="s">
        <v>1505</v>
      </c>
      <c r="J191" s="5">
        <v>0</v>
      </c>
      <c r="K191" s="8">
        <v>6</v>
      </c>
      <c r="L191" s="8">
        <v>6</v>
      </c>
      <c r="M191" s="8">
        <v>9</v>
      </c>
      <c r="N191" s="5" t="s">
        <v>33</v>
      </c>
      <c r="O191" s="57" t="s">
        <v>34</v>
      </c>
      <c r="P191" s="88">
        <v>43291</v>
      </c>
      <c r="Q191" s="50" t="s">
        <v>1858</v>
      </c>
      <c r="R191" s="50" t="s">
        <v>1859</v>
      </c>
      <c r="S191" s="57" t="s">
        <v>37</v>
      </c>
      <c r="T191" s="76" t="s">
        <v>1696</v>
      </c>
      <c r="U191" s="84">
        <v>0</v>
      </c>
      <c r="V191" s="5">
        <v>2018</v>
      </c>
      <c r="W191" s="88">
        <v>43291</v>
      </c>
      <c r="X191" s="8" t="s">
        <v>1665</v>
      </c>
      <c r="Y191" s="57" t="s">
        <v>1512</v>
      </c>
    </row>
    <row r="192" spans="1:25" ht="67.5" x14ac:dyDescent="0.2">
      <c r="A192" s="5">
        <v>2018</v>
      </c>
      <c r="B192" s="5" t="s">
        <v>2608</v>
      </c>
      <c r="C192" s="50" t="s">
        <v>1692</v>
      </c>
      <c r="D192" s="50" t="s">
        <v>1446</v>
      </c>
      <c r="E192" s="50" t="s">
        <v>30</v>
      </c>
      <c r="F192" s="50" t="s">
        <v>1446</v>
      </c>
      <c r="G192" s="57" t="s">
        <v>1511</v>
      </c>
      <c r="H192" s="50" t="s">
        <v>1447</v>
      </c>
      <c r="I192" s="57" t="s">
        <v>1505</v>
      </c>
      <c r="J192" s="5">
        <v>0</v>
      </c>
      <c r="K192" s="8">
        <v>1</v>
      </c>
      <c r="L192" s="8">
        <v>1</v>
      </c>
      <c r="M192" s="8">
        <v>1</v>
      </c>
      <c r="N192" s="5" t="s">
        <v>33</v>
      </c>
      <c r="O192" s="57" t="s">
        <v>34</v>
      </c>
      <c r="P192" s="88">
        <v>43291</v>
      </c>
      <c r="Q192" s="50" t="s">
        <v>1858</v>
      </c>
      <c r="R192" s="50" t="s">
        <v>1859</v>
      </c>
      <c r="S192" s="57" t="s">
        <v>37</v>
      </c>
      <c r="T192" s="76" t="s">
        <v>1696</v>
      </c>
      <c r="U192" s="84">
        <v>0</v>
      </c>
      <c r="V192" s="5">
        <v>2018</v>
      </c>
      <c r="W192" s="88">
        <v>43291</v>
      </c>
      <c r="X192" s="8" t="s">
        <v>1665</v>
      </c>
      <c r="Y192" s="57" t="s">
        <v>1512</v>
      </c>
    </row>
    <row r="193" spans="1:25" ht="67.5" x14ac:dyDescent="0.2">
      <c r="A193" s="5">
        <v>2018</v>
      </c>
      <c r="B193" s="5" t="s">
        <v>2608</v>
      </c>
      <c r="C193" s="50" t="s">
        <v>1692</v>
      </c>
      <c r="D193" s="50" t="s">
        <v>1448</v>
      </c>
      <c r="E193" s="50" t="s">
        <v>30</v>
      </c>
      <c r="F193" s="50" t="s">
        <v>1448</v>
      </c>
      <c r="G193" s="57" t="s">
        <v>1511</v>
      </c>
      <c r="H193" s="50" t="s">
        <v>1449</v>
      </c>
      <c r="I193" s="57" t="s">
        <v>1505</v>
      </c>
      <c r="J193" s="5">
        <v>0</v>
      </c>
      <c r="K193" s="8">
        <v>19000</v>
      </c>
      <c r="L193" s="8">
        <v>19000</v>
      </c>
      <c r="M193" s="8">
        <v>6599</v>
      </c>
      <c r="N193" s="5" t="s">
        <v>33</v>
      </c>
      <c r="O193" s="57" t="s">
        <v>34</v>
      </c>
      <c r="P193" s="88">
        <v>43291</v>
      </c>
      <c r="Q193" s="50" t="s">
        <v>1858</v>
      </c>
      <c r="R193" s="50" t="s">
        <v>1859</v>
      </c>
      <c r="S193" s="57" t="s">
        <v>37</v>
      </c>
      <c r="T193" s="76" t="s">
        <v>1696</v>
      </c>
      <c r="U193" s="84">
        <v>282203.78000000003</v>
      </c>
      <c r="V193" s="5">
        <v>2018</v>
      </c>
      <c r="W193" s="88">
        <v>43291</v>
      </c>
      <c r="X193" s="8" t="s">
        <v>1665</v>
      </c>
      <c r="Y193" s="57" t="s">
        <v>1512</v>
      </c>
    </row>
    <row r="194" spans="1:25" ht="67.5" x14ac:dyDescent="0.2">
      <c r="A194" s="5">
        <v>2018</v>
      </c>
      <c r="B194" s="5" t="s">
        <v>2608</v>
      </c>
      <c r="C194" s="50" t="s">
        <v>1692</v>
      </c>
      <c r="D194" s="50" t="s">
        <v>1450</v>
      </c>
      <c r="E194" s="50" t="s">
        <v>30</v>
      </c>
      <c r="F194" s="50" t="s">
        <v>1450</v>
      </c>
      <c r="G194" s="57" t="s">
        <v>1511</v>
      </c>
      <c r="H194" s="50" t="s">
        <v>854</v>
      </c>
      <c r="I194" s="57" t="s">
        <v>1505</v>
      </c>
      <c r="J194" s="5">
        <v>0</v>
      </c>
      <c r="K194" s="8">
        <v>201600</v>
      </c>
      <c r="L194" s="8">
        <v>201600</v>
      </c>
      <c r="M194" s="8">
        <v>111038</v>
      </c>
      <c r="N194" s="5" t="s">
        <v>33</v>
      </c>
      <c r="O194" s="57" t="s">
        <v>34</v>
      </c>
      <c r="P194" s="88">
        <v>43291</v>
      </c>
      <c r="Q194" s="50" t="s">
        <v>1858</v>
      </c>
      <c r="R194" s="50" t="s">
        <v>1859</v>
      </c>
      <c r="S194" s="57" t="s">
        <v>37</v>
      </c>
      <c r="T194" s="76" t="s">
        <v>1696</v>
      </c>
      <c r="U194" s="84">
        <v>0</v>
      </c>
      <c r="V194" s="5">
        <v>2018</v>
      </c>
      <c r="W194" s="88">
        <v>43291</v>
      </c>
      <c r="X194" s="8" t="s">
        <v>1665</v>
      </c>
      <c r="Y194" s="57" t="s">
        <v>1512</v>
      </c>
    </row>
    <row r="195" spans="1:25" ht="67.5" x14ac:dyDescent="0.2">
      <c r="A195" s="5">
        <v>2018</v>
      </c>
      <c r="B195" s="5" t="s">
        <v>2608</v>
      </c>
      <c r="C195" s="50" t="s">
        <v>1692</v>
      </c>
      <c r="D195" s="50" t="s">
        <v>1453</v>
      </c>
      <c r="E195" s="50" t="s">
        <v>30</v>
      </c>
      <c r="F195" s="50" t="s">
        <v>1453</v>
      </c>
      <c r="G195" s="57" t="s">
        <v>1511</v>
      </c>
      <c r="H195" s="50" t="s">
        <v>267</v>
      </c>
      <c r="I195" s="57" t="s">
        <v>1505</v>
      </c>
      <c r="J195" s="5">
        <v>0</v>
      </c>
      <c r="K195" s="8">
        <v>1</v>
      </c>
      <c r="L195" s="8">
        <v>1</v>
      </c>
      <c r="M195" s="8">
        <v>1</v>
      </c>
      <c r="N195" s="5" t="s">
        <v>33</v>
      </c>
      <c r="O195" s="57" t="s">
        <v>34</v>
      </c>
      <c r="P195" s="88">
        <v>43291</v>
      </c>
      <c r="Q195" s="50" t="s">
        <v>1858</v>
      </c>
      <c r="R195" s="50" t="s">
        <v>1859</v>
      </c>
      <c r="S195" s="57" t="s">
        <v>37</v>
      </c>
      <c r="T195" s="76" t="s">
        <v>1696</v>
      </c>
      <c r="U195" s="84">
        <v>0</v>
      </c>
      <c r="V195" s="5">
        <v>2018</v>
      </c>
      <c r="W195" s="88">
        <v>43291</v>
      </c>
      <c r="X195" s="8" t="s">
        <v>1665</v>
      </c>
      <c r="Y195" s="57" t="s">
        <v>1512</v>
      </c>
    </row>
    <row r="196" spans="1:25" ht="67.5" x14ac:dyDescent="0.2">
      <c r="A196" s="5">
        <v>2018</v>
      </c>
      <c r="B196" s="5" t="s">
        <v>2608</v>
      </c>
      <c r="C196" s="50" t="s">
        <v>1692</v>
      </c>
      <c r="D196" s="50" t="s">
        <v>1454</v>
      </c>
      <c r="E196" s="50" t="s">
        <v>30</v>
      </c>
      <c r="F196" s="50" t="s">
        <v>1454</v>
      </c>
      <c r="G196" s="57" t="s">
        <v>1511</v>
      </c>
      <c r="H196" s="50" t="s">
        <v>267</v>
      </c>
      <c r="I196" s="57" t="s">
        <v>1505</v>
      </c>
      <c r="J196" s="5">
        <v>0</v>
      </c>
      <c r="K196" s="8">
        <v>1</v>
      </c>
      <c r="L196" s="8">
        <v>1</v>
      </c>
      <c r="M196" s="8">
        <v>1</v>
      </c>
      <c r="N196" s="5" t="s">
        <v>33</v>
      </c>
      <c r="O196" s="57" t="s">
        <v>34</v>
      </c>
      <c r="P196" s="88">
        <v>43291</v>
      </c>
      <c r="Q196" s="50" t="s">
        <v>1858</v>
      </c>
      <c r="R196" s="50" t="s">
        <v>1859</v>
      </c>
      <c r="S196" s="57" t="s">
        <v>37</v>
      </c>
      <c r="T196" s="76" t="s">
        <v>1696</v>
      </c>
      <c r="U196" s="84">
        <v>0</v>
      </c>
      <c r="V196" s="5">
        <v>2018</v>
      </c>
      <c r="W196" s="88">
        <v>43291</v>
      </c>
      <c r="X196" s="8" t="s">
        <v>1665</v>
      </c>
      <c r="Y196" s="57" t="s">
        <v>1512</v>
      </c>
    </row>
    <row r="197" spans="1:25" ht="67.5" x14ac:dyDescent="0.2">
      <c r="A197" s="5">
        <v>2018</v>
      </c>
      <c r="B197" s="5" t="s">
        <v>2608</v>
      </c>
      <c r="C197" s="50" t="s">
        <v>1692</v>
      </c>
      <c r="D197" s="50" t="s">
        <v>1455</v>
      </c>
      <c r="E197" s="50" t="s">
        <v>30</v>
      </c>
      <c r="F197" s="50" t="s">
        <v>1455</v>
      </c>
      <c r="G197" s="57" t="s">
        <v>1511</v>
      </c>
      <c r="H197" s="50" t="s">
        <v>267</v>
      </c>
      <c r="I197" s="57" t="s">
        <v>1505</v>
      </c>
      <c r="J197" s="5">
        <v>0</v>
      </c>
      <c r="K197" s="8">
        <v>1248</v>
      </c>
      <c r="L197" s="8">
        <v>1248</v>
      </c>
      <c r="M197" s="8">
        <v>624</v>
      </c>
      <c r="N197" s="5" t="s">
        <v>33</v>
      </c>
      <c r="O197" s="57" t="s">
        <v>34</v>
      </c>
      <c r="P197" s="88">
        <v>43291</v>
      </c>
      <c r="Q197" s="50" t="s">
        <v>1858</v>
      </c>
      <c r="R197" s="50" t="s">
        <v>1859</v>
      </c>
      <c r="S197" s="57" t="s">
        <v>37</v>
      </c>
      <c r="T197" s="76" t="s">
        <v>1696</v>
      </c>
      <c r="U197" s="84">
        <v>989072.81</v>
      </c>
      <c r="V197" s="5">
        <v>2018</v>
      </c>
      <c r="W197" s="88">
        <v>43291</v>
      </c>
      <c r="X197" s="8" t="s">
        <v>1665</v>
      </c>
      <c r="Y197" s="57" t="s">
        <v>1512</v>
      </c>
    </row>
    <row r="198" spans="1:25" ht="67.5" x14ac:dyDescent="0.2">
      <c r="A198" s="5">
        <v>2018</v>
      </c>
      <c r="B198" s="5" t="s">
        <v>2608</v>
      </c>
      <c r="C198" s="50" t="s">
        <v>1692</v>
      </c>
      <c r="D198" s="50" t="s">
        <v>1456</v>
      </c>
      <c r="E198" s="50" t="s">
        <v>30</v>
      </c>
      <c r="F198" s="50" t="s">
        <v>1456</v>
      </c>
      <c r="G198" s="57" t="s">
        <v>1511</v>
      </c>
      <c r="H198" s="50" t="s">
        <v>519</v>
      </c>
      <c r="I198" s="57" t="s">
        <v>1505</v>
      </c>
      <c r="J198" s="5">
        <v>0</v>
      </c>
      <c r="K198" s="8">
        <v>1296</v>
      </c>
      <c r="L198" s="8">
        <v>1296</v>
      </c>
      <c r="M198" s="8">
        <v>624</v>
      </c>
      <c r="N198" s="5" t="s">
        <v>33</v>
      </c>
      <c r="O198" s="57" t="s">
        <v>34</v>
      </c>
      <c r="P198" s="88">
        <v>43291</v>
      </c>
      <c r="Q198" s="50" t="s">
        <v>1858</v>
      </c>
      <c r="R198" s="50" t="s">
        <v>1859</v>
      </c>
      <c r="S198" s="57" t="s">
        <v>37</v>
      </c>
      <c r="T198" s="76" t="s">
        <v>1696</v>
      </c>
      <c r="U198" s="84">
        <v>1522232.43</v>
      </c>
      <c r="V198" s="5">
        <v>2018</v>
      </c>
      <c r="W198" s="88">
        <v>43291</v>
      </c>
      <c r="X198" s="8" t="s">
        <v>1665</v>
      </c>
      <c r="Y198" s="57" t="s">
        <v>1512</v>
      </c>
    </row>
    <row r="199" spans="1:25" ht="67.5" x14ac:dyDescent="0.2">
      <c r="A199" s="5">
        <v>2018</v>
      </c>
      <c r="B199" s="5" t="s">
        <v>2608</v>
      </c>
      <c r="C199" s="50" t="s">
        <v>1692</v>
      </c>
      <c r="D199" s="50" t="s">
        <v>1624</v>
      </c>
      <c r="E199" s="50" t="s">
        <v>30</v>
      </c>
      <c r="F199" s="50" t="s">
        <v>1624</v>
      </c>
      <c r="G199" s="57" t="s">
        <v>1511</v>
      </c>
      <c r="H199" s="50" t="s">
        <v>1867</v>
      </c>
      <c r="I199" s="57" t="s">
        <v>1505</v>
      </c>
      <c r="J199" s="5">
        <v>0</v>
      </c>
      <c r="K199" s="8">
        <v>1248</v>
      </c>
      <c r="L199" s="8">
        <v>1248</v>
      </c>
      <c r="M199" s="8">
        <v>624</v>
      </c>
      <c r="N199" s="5" t="s">
        <v>33</v>
      </c>
      <c r="O199" s="57" t="s">
        <v>34</v>
      </c>
      <c r="P199" s="88">
        <v>43291</v>
      </c>
      <c r="Q199" s="50" t="s">
        <v>1858</v>
      </c>
      <c r="R199" s="50" t="s">
        <v>1859</v>
      </c>
      <c r="S199" s="57" t="s">
        <v>37</v>
      </c>
      <c r="T199" s="76" t="s">
        <v>1696</v>
      </c>
      <c r="U199" s="84">
        <v>1199759.1399999999</v>
      </c>
      <c r="V199" s="5">
        <v>2018</v>
      </c>
      <c r="W199" s="88">
        <v>43291</v>
      </c>
      <c r="X199" s="8" t="s">
        <v>1665</v>
      </c>
      <c r="Y199" s="57" t="s">
        <v>1512</v>
      </c>
    </row>
    <row r="200" spans="1:25" ht="67.5" x14ac:dyDescent="0.2">
      <c r="A200" s="5">
        <v>2018</v>
      </c>
      <c r="B200" s="5" t="s">
        <v>2608</v>
      </c>
      <c r="C200" s="50" t="s">
        <v>1692</v>
      </c>
      <c r="D200" s="50" t="s">
        <v>1459</v>
      </c>
      <c r="E200" s="50" t="s">
        <v>30</v>
      </c>
      <c r="F200" s="50" t="s">
        <v>1459</v>
      </c>
      <c r="G200" s="57" t="s">
        <v>1511</v>
      </c>
      <c r="H200" s="50"/>
      <c r="I200" s="57" t="s">
        <v>1505</v>
      </c>
      <c r="J200" s="5">
        <v>0</v>
      </c>
      <c r="K200" s="8">
        <v>0</v>
      </c>
      <c r="L200" s="8"/>
      <c r="M200" s="8">
        <v>0</v>
      </c>
      <c r="N200" s="5" t="s">
        <v>33</v>
      </c>
      <c r="O200" s="57" t="s">
        <v>34</v>
      </c>
      <c r="P200" s="88">
        <v>43291</v>
      </c>
      <c r="Q200" s="50" t="s">
        <v>1858</v>
      </c>
      <c r="R200" s="50" t="s">
        <v>1859</v>
      </c>
      <c r="S200" s="57" t="s">
        <v>37</v>
      </c>
      <c r="T200" s="76" t="s">
        <v>1696</v>
      </c>
      <c r="U200" s="84">
        <v>555971.68999999994</v>
      </c>
      <c r="V200" s="5">
        <v>2018</v>
      </c>
      <c r="W200" s="88">
        <v>43291</v>
      </c>
      <c r="X200" s="8" t="s">
        <v>1665</v>
      </c>
      <c r="Y200" s="57" t="s">
        <v>1512</v>
      </c>
    </row>
    <row r="201" spans="1:25" ht="67.5" x14ac:dyDescent="0.2">
      <c r="A201" s="5">
        <v>2018</v>
      </c>
      <c r="B201" s="5" t="s">
        <v>2608</v>
      </c>
      <c r="C201" s="50" t="s">
        <v>1692</v>
      </c>
      <c r="D201" s="50" t="s">
        <v>1460</v>
      </c>
      <c r="E201" s="50" t="s">
        <v>30</v>
      </c>
      <c r="F201" s="50" t="s">
        <v>1460</v>
      </c>
      <c r="G201" s="57" t="s">
        <v>1511</v>
      </c>
      <c r="H201" s="50" t="s">
        <v>267</v>
      </c>
      <c r="I201" s="57" t="s">
        <v>1505</v>
      </c>
      <c r="J201" s="5">
        <v>0</v>
      </c>
      <c r="K201" s="8">
        <v>1</v>
      </c>
      <c r="L201" s="8">
        <v>1</v>
      </c>
      <c r="M201" s="8">
        <v>0</v>
      </c>
      <c r="N201" s="5" t="s">
        <v>33</v>
      </c>
      <c r="O201" s="57" t="s">
        <v>34</v>
      </c>
      <c r="P201" s="88">
        <v>43291</v>
      </c>
      <c r="Q201" s="50" t="s">
        <v>1858</v>
      </c>
      <c r="R201" s="50" t="s">
        <v>1859</v>
      </c>
      <c r="S201" s="57" t="s">
        <v>37</v>
      </c>
      <c r="T201" s="76" t="s">
        <v>1696</v>
      </c>
      <c r="U201" s="84">
        <v>0</v>
      </c>
      <c r="V201" s="5">
        <v>2018</v>
      </c>
      <c r="W201" s="88">
        <v>43291</v>
      </c>
      <c r="X201" s="8" t="s">
        <v>1665</v>
      </c>
      <c r="Y201" s="57" t="s">
        <v>1512</v>
      </c>
    </row>
    <row r="202" spans="1:25" ht="67.5" x14ac:dyDescent="0.2">
      <c r="A202" s="5">
        <v>2018</v>
      </c>
      <c r="B202" s="5" t="s">
        <v>2608</v>
      </c>
      <c r="C202" s="50" t="s">
        <v>1692</v>
      </c>
      <c r="D202" s="50" t="s">
        <v>1461</v>
      </c>
      <c r="E202" s="50" t="s">
        <v>30</v>
      </c>
      <c r="F202" s="50" t="s">
        <v>1461</v>
      </c>
      <c r="G202" s="57" t="s">
        <v>1511</v>
      </c>
      <c r="H202" s="50" t="s">
        <v>1870</v>
      </c>
      <c r="I202" s="57" t="s">
        <v>1505</v>
      </c>
      <c r="J202" s="5">
        <v>0</v>
      </c>
      <c r="K202" s="8">
        <v>6384</v>
      </c>
      <c r="L202" s="8">
        <v>6384</v>
      </c>
      <c r="M202" s="8">
        <v>3144</v>
      </c>
      <c r="N202" s="5" t="s">
        <v>33</v>
      </c>
      <c r="O202" s="57" t="s">
        <v>34</v>
      </c>
      <c r="P202" s="88">
        <v>43291</v>
      </c>
      <c r="Q202" s="50" t="s">
        <v>1858</v>
      </c>
      <c r="R202" s="50" t="s">
        <v>1859</v>
      </c>
      <c r="S202" s="57" t="s">
        <v>37</v>
      </c>
      <c r="T202" s="76" t="s">
        <v>1696</v>
      </c>
      <c r="U202" s="84">
        <v>0</v>
      </c>
      <c r="V202" s="5">
        <v>2018</v>
      </c>
      <c r="W202" s="88">
        <v>43291</v>
      </c>
      <c r="X202" s="8" t="s">
        <v>1665</v>
      </c>
      <c r="Y202" s="57" t="s">
        <v>1512</v>
      </c>
    </row>
    <row r="203" spans="1:25" ht="67.5" x14ac:dyDescent="0.2">
      <c r="A203" s="5">
        <v>2018</v>
      </c>
      <c r="B203" s="5" t="s">
        <v>2608</v>
      </c>
      <c r="C203" s="50" t="s">
        <v>1692</v>
      </c>
      <c r="D203" s="50" t="s">
        <v>1466</v>
      </c>
      <c r="E203" s="50" t="s">
        <v>30</v>
      </c>
      <c r="F203" s="50" t="s">
        <v>1466</v>
      </c>
      <c r="G203" s="57" t="s">
        <v>1511</v>
      </c>
      <c r="H203" s="50" t="s">
        <v>1387</v>
      </c>
      <c r="I203" s="57" t="s">
        <v>1505</v>
      </c>
      <c r="J203" s="5">
        <v>0</v>
      </c>
      <c r="K203" s="8">
        <v>4247</v>
      </c>
      <c r="L203" s="8">
        <v>4247</v>
      </c>
      <c r="M203" s="8">
        <v>2703</v>
      </c>
      <c r="N203" s="5" t="s">
        <v>33</v>
      </c>
      <c r="O203" s="57" t="s">
        <v>34</v>
      </c>
      <c r="P203" s="88">
        <v>43291</v>
      </c>
      <c r="Q203" s="50" t="s">
        <v>1858</v>
      </c>
      <c r="R203" s="50" t="s">
        <v>1871</v>
      </c>
      <c r="S203" s="57" t="s">
        <v>37</v>
      </c>
      <c r="T203" s="76" t="s">
        <v>1696</v>
      </c>
      <c r="U203" s="84">
        <v>0</v>
      </c>
      <c r="V203" s="5">
        <v>2018</v>
      </c>
      <c r="W203" s="88">
        <v>43291</v>
      </c>
      <c r="X203" s="8" t="s">
        <v>1665</v>
      </c>
      <c r="Y203" s="57" t="s">
        <v>1512</v>
      </c>
    </row>
    <row r="204" spans="1:25" ht="67.5" x14ac:dyDescent="0.2">
      <c r="A204" s="5">
        <v>2018</v>
      </c>
      <c r="B204" s="5" t="s">
        <v>2608</v>
      </c>
      <c r="C204" s="50" t="s">
        <v>1692</v>
      </c>
      <c r="D204" s="50" t="s">
        <v>1463</v>
      </c>
      <c r="E204" s="50" t="s">
        <v>30</v>
      </c>
      <c r="F204" s="50" t="s">
        <v>1463</v>
      </c>
      <c r="G204" s="57" t="s">
        <v>1511</v>
      </c>
      <c r="H204" s="50" t="s">
        <v>1625</v>
      </c>
      <c r="I204" s="57" t="s">
        <v>1505</v>
      </c>
      <c r="J204" s="5">
        <v>0</v>
      </c>
      <c r="K204" s="8">
        <v>1000</v>
      </c>
      <c r="L204" s="8">
        <v>1000</v>
      </c>
      <c r="M204" s="8">
        <v>302</v>
      </c>
      <c r="N204" s="5" t="s">
        <v>33</v>
      </c>
      <c r="O204" s="57" t="s">
        <v>34</v>
      </c>
      <c r="P204" s="88">
        <v>43291</v>
      </c>
      <c r="Q204" s="50" t="s">
        <v>1858</v>
      </c>
      <c r="R204" s="50" t="s">
        <v>1871</v>
      </c>
      <c r="S204" s="57" t="s">
        <v>37</v>
      </c>
      <c r="T204" s="76" t="s">
        <v>1696</v>
      </c>
      <c r="U204" s="84">
        <v>9406715.5</v>
      </c>
      <c r="V204" s="5">
        <v>2018</v>
      </c>
      <c r="W204" s="88">
        <v>43291</v>
      </c>
      <c r="X204" s="8" t="s">
        <v>1665</v>
      </c>
      <c r="Y204" s="57" t="s">
        <v>1512</v>
      </c>
    </row>
    <row r="205" spans="1:25" ht="67.5" x14ac:dyDescent="0.2">
      <c r="A205" s="5">
        <v>2018</v>
      </c>
      <c r="B205" s="5" t="s">
        <v>2608</v>
      </c>
      <c r="C205" s="50" t="s">
        <v>1692</v>
      </c>
      <c r="D205" s="50" t="s">
        <v>1467</v>
      </c>
      <c r="E205" s="50" t="s">
        <v>30</v>
      </c>
      <c r="F205" s="50" t="s">
        <v>1467</v>
      </c>
      <c r="G205" s="57" t="s">
        <v>1511</v>
      </c>
      <c r="H205" s="50"/>
      <c r="I205" s="57" t="s">
        <v>1505</v>
      </c>
      <c r="J205" s="5">
        <v>0</v>
      </c>
      <c r="K205" s="8">
        <v>0</v>
      </c>
      <c r="L205" s="8"/>
      <c r="M205" s="8">
        <v>0</v>
      </c>
      <c r="N205" s="5" t="s">
        <v>33</v>
      </c>
      <c r="O205" s="57" t="s">
        <v>34</v>
      </c>
      <c r="P205" s="88">
        <v>43291</v>
      </c>
      <c r="Q205" s="50" t="s">
        <v>1858</v>
      </c>
      <c r="R205" s="50" t="s">
        <v>1871</v>
      </c>
      <c r="S205" s="57" t="s">
        <v>37</v>
      </c>
      <c r="T205" s="76" t="s">
        <v>1696</v>
      </c>
      <c r="U205" s="84">
        <v>6219494.1900000004</v>
      </c>
      <c r="V205" s="5">
        <v>2018</v>
      </c>
      <c r="W205" s="88">
        <v>43291</v>
      </c>
      <c r="X205" s="8" t="s">
        <v>1665</v>
      </c>
      <c r="Y205" s="57" t="s">
        <v>1512</v>
      </c>
    </row>
    <row r="206" spans="1:25" ht="67.5" x14ac:dyDescent="0.2">
      <c r="A206" s="5">
        <v>2018</v>
      </c>
      <c r="B206" s="5" t="s">
        <v>2608</v>
      </c>
      <c r="C206" s="50" t="s">
        <v>1692</v>
      </c>
      <c r="D206" s="50" t="s">
        <v>1875</v>
      </c>
      <c r="E206" s="50" t="s">
        <v>30</v>
      </c>
      <c r="F206" s="50" t="s">
        <v>1875</v>
      </c>
      <c r="G206" s="57" t="s">
        <v>1511</v>
      </c>
      <c r="H206" s="50" t="s">
        <v>1470</v>
      </c>
      <c r="I206" s="57" t="s">
        <v>1505</v>
      </c>
      <c r="J206" s="5">
        <v>0</v>
      </c>
      <c r="K206" s="8">
        <v>250</v>
      </c>
      <c r="L206" s="8">
        <v>250</v>
      </c>
      <c r="M206" s="8">
        <v>125</v>
      </c>
      <c r="N206" s="5" t="s">
        <v>33</v>
      </c>
      <c r="O206" s="57" t="s">
        <v>34</v>
      </c>
      <c r="P206" s="88">
        <v>43291</v>
      </c>
      <c r="Q206" s="50" t="s">
        <v>1858</v>
      </c>
      <c r="R206" s="50" t="s">
        <v>1871</v>
      </c>
      <c r="S206" s="57" t="s">
        <v>37</v>
      </c>
      <c r="T206" s="76" t="s">
        <v>1696</v>
      </c>
      <c r="U206" s="84">
        <v>17207740.379999999</v>
      </c>
      <c r="V206" s="5">
        <v>2018</v>
      </c>
      <c r="W206" s="88">
        <v>43291</v>
      </c>
      <c r="X206" s="8" t="s">
        <v>1665</v>
      </c>
      <c r="Y206" s="57" t="s">
        <v>1512</v>
      </c>
    </row>
    <row r="207" spans="1:25" ht="67.5" x14ac:dyDescent="0.2">
      <c r="A207" s="5">
        <v>2018</v>
      </c>
      <c r="B207" s="5" t="s">
        <v>2608</v>
      </c>
      <c r="C207" s="50" t="s">
        <v>1692</v>
      </c>
      <c r="D207" s="50" t="s">
        <v>1471</v>
      </c>
      <c r="E207" s="50" t="s">
        <v>30</v>
      </c>
      <c r="F207" s="50" t="s">
        <v>1471</v>
      </c>
      <c r="G207" s="57" t="s">
        <v>1511</v>
      </c>
      <c r="H207" s="50" t="s">
        <v>1472</v>
      </c>
      <c r="I207" s="57" t="s">
        <v>1505</v>
      </c>
      <c r="J207" s="5">
        <v>0</v>
      </c>
      <c r="K207" s="8">
        <v>1500</v>
      </c>
      <c r="L207" s="8">
        <v>1500</v>
      </c>
      <c r="M207" s="8">
        <v>500</v>
      </c>
      <c r="N207" s="5" t="s">
        <v>33</v>
      </c>
      <c r="O207" s="57" t="s">
        <v>34</v>
      </c>
      <c r="P207" s="88">
        <v>43291</v>
      </c>
      <c r="Q207" s="50" t="s">
        <v>1858</v>
      </c>
      <c r="R207" s="50" t="s">
        <v>1871</v>
      </c>
      <c r="S207" s="57" t="s">
        <v>37</v>
      </c>
      <c r="T207" s="76" t="s">
        <v>1696</v>
      </c>
      <c r="U207" s="84">
        <v>6196368.7000000002</v>
      </c>
      <c r="V207" s="5">
        <v>2018</v>
      </c>
      <c r="W207" s="88">
        <v>43291</v>
      </c>
      <c r="X207" s="8" t="s">
        <v>1665</v>
      </c>
      <c r="Y207" s="57" t="s">
        <v>1512</v>
      </c>
    </row>
    <row r="208" spans="1:25" ht="67.5" x14ac:dyDescent="0.2">
      <c r="A208" s="5">
        <v>2018</v>
      </c>
      <c r="B208" s="5" t="s">
        <v>2608</v>
      </c>
      <c r="C208" s="50" t="s">
        <v>1692</v>
      </c>
      <c r="D208" s="50" t="s">
        <v>1473</v>
      </c>
      <c r="E208" s="50" t="s">
        <v>30</v>
      </c>
      <c r="F208" s="50" t="s">
        <v>1473</v>
      </c>
      <c r="G208" s="57" t="s">
        <v>1511</v>
      </c>
      <c r="H208" s="50" t="s">
        <v>1474</v>
      </c>
      <c r="I208" s="57" t="s">
        <v>1505</v>
      </c>
      <c r="J208" s="5">
        <v>0</v>
      </c>
      <c r="K208" s="8">
        <v>13</v>
      </c>
      <c r="L208" s="8">
        <v>13</v>
      </c>
      <c r="M208" s="8">
        <v>4</v>
      </c>
      <c r="N208" s="5" t="s">
        <v>33</v>
      </c>
      <c r="O208" s="57" t="s">
        <v>34</v>
      </c>
      <c r="P208" s="88">
        <v>43291</v>
      </c>
      <c r="Q208" s="50" t="s">
        <v>1858</v>
      </c>
      <c r="R208" s="50" t="s">
        <v>1871</v>
      </c>
      <c r="S208" s="57" t="s">
        <v>37</v>
      </c>
      <c r="T208" s="76" t="s">
        <v>1696</v>
      </c>
      <c r="U208" s="84">
        <v>7139644.5599999996</v>
      </c>
      <c r="V208" s="5">
        <v>2018</v>
      </c>
      <c r="W208" s="88">
        <v>43291</v>
      </c>
      <c r="X208" s="8" t="s">
        <v>1665</v>
      </c>
      <c r="Y208" s="57" t="s">
        <v>1512</v>
      </c>
    </row>
    <row r="209" spans="1:25" ht="67.5" x14ac:dyDescent="0.2">
      <c r="A209" s="5">
        <v>2018</v>
      </c>
      <c r="B209" s="5" t="s">
        <v>2608</v>
      </c>
      <c r="C209" s="50" t="s">
        <v>1692</v>
      </c>
      <c r="D209" s="50" t="s">
        <v>1475</v>
      </c>
      <c r="E209" s="50" t="s">
        <v>30</v>
      </c>
      <c r="F209" s="50" t="s">
        <v>1475</v>
      </c>
      <c r="G209" s="57" t="s">
        <v>1511</v>
      </c>
      <c r="H209" s="50" t="s">
        <v>1476</v>
      </c>
      <c r="I209" s="57" t="s">
        <v>1505</v>
      </c>
      <c r="J209" s="5">
        <v>0</v>
      </c>
      <c r="K209" s="8">
        <v>120</v>
      </c>
      <c r="L209" s="8">
        <v>120</v>
      </c>
      <c r="M209" s="8">
        <v>59</v>
      </c>
      <c r="N209" s="5" t="s">
        <v>33</v>
      </c>
      <c r="O209" s="57" t="s">
        <v>34</v>
      </c>
      <c r="P209" s="88">
        <v>43291</v>
      </c>
      <c r="Q209" s="50" t="s">
        <v>1858</v>
      </c>
      <c r="R209" s="50" t="s">
        <v>1871</v>
      </c>
      <c r="S209" s="57" t="s">
        <v>37</v>
      </c>
      <c r="T209" s="76" t="s">
        <v>1696</v>
      </c>
      <c r="U209" s="84">
        <v>7604779.5899999999</v>
      </c>
      <c r="V209" s="5">
        <v>2018</v>
      </c>
      <c r="W209" s="88">
        <v>43291</v>
      </c>
      <c r="X209" s="8" t="s">
        <v>1665</v>
      </c>
      <c r="Y209" s="57" t="s">
        <v>1512</v>
      </c>
    </row>
    <row r="210" spans="1:25" ht="67.5" x14ac:dyDescent="0.2">
      <c r="A210" s="5">
        <v>2018</v>
      </c>
      <c r="B210" s="5" t="s">
        <v>2608</v>
      </c>
      <c r="C210" s="50" t="s">
        <v>1692</v>
      </c>
      <c r="D210" s="50" t="s">
        <v>1477</v>
      </c>
      <c r="E210" s="50" t="s">
        <v>30</v>
      </c>
      <c r="F210" s="50" t="s">
        <v>1477</v>
      </c>
      <c r="G210" s="57" t="s">
        <v>1511</v>
      </c>
      <c r="H210" s="50" t="s">
        <v>1880</v>
      </c>
      <c r="I210" s="57" t="s">
        <v>1505</v>
      </c>
      <c r="J210" s="5">
        <v>0</v>
      </c>
      <c r="K210" s="8">
        <v>204</v>
      </c>
      <c r="L210" s="8">
        <v>204</v>
      </c>
      <c r="M210" s="8">
        <v>85</v>
      </c>
      <c r="N210" s="5" t="s">
        <v>33</v>
      </c>
      <c r="O210" s="57" t="s">
        <v>34</v>
      </c>
      <c r="P210" s="88">
        <v>43291</v>
      </c>
      <c r="Q210" s="50" t="s">
        <v>1858</v>
      </c>
      <c r="R210" s="50" t="s">
        <v>1871</v>
      </c>
      <c r="S210" s="57" t="s">
        <v>37</v>
      </c>
      <c r="T210" s="76" t="s">
        <v>1696</v>
      </c>
      <c r="U210" s="84">
        <v>1131981.17</v>
      </c>
      <c r="V210" s="5">
        <v>2018</v>
      </c>
      <c r="W210" s="88">
        <v>43291</v>
      </c>
      <c r="X210" s="8" t="s">
        <v>1665</v>
      </c>
      <c r="Y210" s="57" t="s">
        <v>1512</v>
      </c>
    </row>
    <row r="211" spans="1:25" ht="67.5" x14ac:dyDescent="0.2">
      <c r="A211" s="5">
        <v>2018</v>
      </c>
      <c r="B211" s="5" t="s">
        <v>2608</v>
      </c>
      <c r="C211" s="50" t="s">
        <v>1692</v>
      </c>
      <c r="D211" s="50" t="s">
        <v>1882</v>
      </c>
      <c r="E211" s="50" t="s">
        <v>30</v>
      </c>
      <c r="F211" s="50" t="s">
        <v>1882</v>
      </c>
      <c r="G211" s="57" t="s">
        <v>1511</v>
      </c>
      <c r="H211" s="50" t="s">
        <v>1883</v>
      </c>
      <c r="I211" s="57" t="s">
        <v>1505</v>
      </c>
      <c r="J211" s="5">
        <v>0</v>
      </c>
      <c r="K211" s="8">
        <v>5</v>
      </c>
      <c r="L211" s="8">
        <v>5</v>
      </c>
      <c r="M211" s="8">
        <v>1</v>
      </c>
      <c r="N211" s="5" t="s">
        <v>33</v>
      </c>
      <c r="O211" s="57" t="s">
        <v>34</v>
      </c>
      <c r="P211" s="88">
        <v>43291</v>
      </c>
      <c r="Q211" s="50" t="s">
        <v>1858</v>
      </c>
      <c r="R211" s="50" t="s">
        <v>1871</v>
      </c>
      <c r="S211" s="57" t="s">
        <v>37</v>
      </c>
      <c r="T211" s="76" t="s">
        <v>1696</v>
      </c>
      <c r="U211" s="84">
        <v>4966347.79</v>
      </c>
      <c r="V211" s="5">
        <v>2018</v>
      </c>
      <c r="W211" s="88">
        <v>43291</v>
      </c>
      <c r="X211" s="8" t="s">
        <v>1665</v>
      </c>
      <c r="Y211" s="57" t="s">
        <v>1512</v>
      </c>
    </row>
    <row r="212" spans="1:25" ht="67.5" x14ac:dyDescent="0.2">
      <c r="A212" s="5">
        <v>2018</v>
      </c>
      <c r="B212" s="5" t="s">
        <v>2608</v>
      </c>
      <c r="C212" s="50" t="s">
        <v>1692</v>
      </c>
      <c r="D212" s="50" t="s">
        <v>1885</v>
      </c>
      <c r="E212" s="50" t="s">
        <v>30</v>
      </c>
      <c r="F212" s="50" t="s">
        <v>1885</v>
      </c>
      <c r="G212" s="57" t="s">
        <v>1511</v>
      </c>
      <c r="H212" s="50" t="s">
        <v>1886</v>
      </c>
      <c r="I212" s="57" t="s">
        <v>1505</v>
      </c>
      <c r="J212" s="5">
        <v>0</v>
      </c>
      <c r="K212" s="8">
        <v>9</v>
      </c>
      <c r="L212" s="8">
        <v>9</v>
      </c>
      <c r="M212" s="8">
        <v>4</v>
      </c>
      <c r="N212" s="5" t="s">
        <v>33</v>
      </c>
      <c r="O212" s="57" t="s">
        <v>34</v>
      </c>
      <c r="P212" s="88">
        <v>43291</v>
      </c>
      <c r="Q212" s="50" t="s">
        <v>1858</v>
      </c>
      <c r="R212" s="50" t="s">
        <v>1871</v>
      </c>
      <c r="S212" s="57" t="s">
        <v>37</v>
      </c>
      <c r="T212" s="76" t="s">
        <v>1696</v>
      </c>
      <c r="U212" s="84">
        <v>5501136.2699999996</v>
      </c>
      <c r="V212" s="5">
        <v>2018</v>
      </c>
      <c r="W212" s="88">
        <v>43291</v>
      </c>
      <c r="X212" s="8" t="s">
        <v>1665</v>
      </c>
      <c r="Y212" s="57" t="s">
        <v>1512</v>
      </c>
    </row>
    <row r="213" spans="1:25" ht="67.5" x14ac:dyDescent="0.2">
      <c r="A213" s="5">
        <v>2018</v>
      </c>
      <c r="B213" s="5" t="s">
        <v>2608</v>
      </c>
      <c r="C213" s="50" t="s">
        <v>1888</v>
      </c>
      <c r="D213" s="50" t="s">
        <v>1394</v>
      </c>
      <c r="E213" s="50" t="s">
        <v>30</v>
      </c>
      <c r="F213" s="50" t="s">
        <v>1394</v>
      </c>
      <c r="G213" s="57" t="s">
        <v>1511</v>
      </c>
      <c r="H213" s="50" t="s">
        <v>44</v>
      </c>
      <c r="I213" s="57" t="s">
        <v>1505</v>
      </c>
      <c r="J213" s="5">
        <v>0</v>
      </c>
      <c r="K213" s="8">
        <v>20000</v>
      </c>
      <c r="L213" s="8">
        <v>20000</v>
      </c>
      <c r="M213" s="8">
        <v>9226</v>
      </c>
      <c r="N213" s="5" t="s">
        <v>33</v>
      </c>
      <c r="O213" s="57" t="s">
        <v>34</v>
      </c>
      <c r="P213" s="88">
        <v>43291</v>
      </c>
      <c r="Q213" s="50" t="s">
        <v>1858</v>
      </c>
      <c r="R213" s="50" t="s">
        <v>1889</v>
      </c>
      <c r="S213" s="57" t="s">
        <v>37</v>
      </c>
      <c r="T213" s="76" t="s">
        <v>1696</v>
      </c>
      <c r="U213" s="84">
        <v>239574508.44999999</v>
      </c>
      <c r="V213" s="5">
        <v>2018</v>
      </c>
      <c r="W213" s="88">
        <v>43291</v>
      </c>
      <c r="X213" s="8" t="s">
        <v>1665</v>
      </c>
      <c r="Y213" s="57" t="s">
        <v>1512</v>
      </c>
    </row>
    <row r="214" spans="1:25" ht="67.5" x14ac:dyDescent="0.2">
      <c r="A214" s="5">
        <v>2018</v>
      </c>
      <c r="B214" s="5" t="s">
        <v>2608</v>
      </c>
      <c r="C214" s="50" t="s">
        <v>1888</v>
      </c>
      <c r="D214" s="50" t="s">
        <v>1407</v>
      </c>
      <c r="E214" s="50" t="s">
        <v>30</v>
      </c>
      <c r="F214" s="50" t="s">
        <v>1407</v>
      </c>
      <c r="G214" s="57" t="s">
        <v>1511</v>
      </c>
      <c r="H214" s="50" t="s">
        <v>1408</v>
      </c>
      <c r="I214" s="57" t="s">
        <v>1505</v>
      </c>
      <c r="J214" s="5">
        <v>0</v>
      </c>
      <c r="K214" s="8">
        <v>13000</v>
      </c>
      <c r="L214" s="8">
        <v>13000</v>
      </c>
      <c r="M214" s="8">
        <v>7890</v>
      </c>
      <c r="N214" s="5" t="s">
        <v>33</v>
      </c>
      <c r="O214" s="57" t="s">
        <v>34</v>
      </c>
      <c r="P214" s="88">
        <v>43291</v>
      </c>
      <c r="Q214" s="50" t="s">
        <v>1858</v>
      </c>
      <c r="R214" s="50" t="s">
        <v>1889</v>
      </c>
      <c r="S214" s="57" t="s">
        <v>37</v>
      </c>
      <c r="T214" s="76" t="s">
        <v>1696</v>
      </c>
      <c r="U214" s="84">
        <v>3442958.04</v>
      </c>
      <c r="V214" s="5">
        <v>2018</v>
      </c>
      <c r="W214" s="88">
        <v>43291</v>
      </c>
      <c r="X214" s="8" t="s">
        <v>1665</v>
      </c>
      <c r="Y214" s="57" t="s">
        <v>1512</v>
      </c>
    </row>
    <row r="215" spans="1:25" ht="67.5" x14ac:dyDescent="0.2">
      <c r="A215" s="5">
        <v>2018</v>
      </c>
      <c r="B215" s="5" t="s">
        <v>2608</v>
      </c>
      <c r="C215" s="50" t="s">
        <v>1888</v>
      </c>
      <c r="D215" s="50" t="s">
        <v>1892</v>
      </c>
      <c r="E215" s="50" t="s">
        <v>30</v>
      </c>
      <c r="F215" s="50" t="s">
        <v>1892</v>
      </c>
      <c r="G215" s="57" t="s">
        <v>1511</v>
      </c>
      <c r="H215" s="50" t="s">
        <v>1412</v>
      </c>
      <c r="I215" s="57" t="s">
        <v>1505</v>
      </c>
      <c r="J215" s="5">
        <v>0</v>
      </c>
      <c r="K215" s="8">
        <v>40000</v>
      </c>
      <c r="L215" s="8">
        <v>40000</v>
      </c>
      <c r="M215" s="8">
        <v>22942</v>
      </c>
      <c r="N215" s="5" t="s">
        <v>33</v>
      </c>
      <c r="O215" s="57" t="s">
        <v>34</v>
      </c>
      <c r="P215" s="88">
        <v>43291</v>
      </c>
      <c r="Q215" s="50" t="s">
        <v>1858</v>
      </c>
      <c r="R215" s="50" t="s">
        <v>1889</v>
      </c>
      <c r="S215" s="57" t="s">
        <v>37</v>
      </c>
      <c r="T215" s="76" t="s">
        <v>1696</v>
      </c>
      <c r="U215" s="84">
        <v>7984812.3099999996</v>
      </c>
      <c r="V215" s="5">
        <v>2018</v>
      </c>
      <c r="W215" s="88">
        <v>43291</v>
      </c>
      <c r="X215" s="8" t="s">
        <v>1665</v>
      </c>
      <c r="Y215" s="57" t="s">
        <v>1512</v>
      </c>
    </row>
    <row r="216" spans="1:25" ht="67.5" x14ac:dyDescent="0.2">
      <c r="A216" s="5">
        <v>2018</v>
      </c>
      <c r="B216" s="5" t="s">
        <v>2608</v>
      </c>
      <c r="C216" s="50" t="s">
        <v>1888</v>
      </c>
      <c r="D216" s="50" t="s">
        <v>1413</v>
      </c>
      <c r="E216" s="50" t="s">
        <v>30</v>
      </c>
      <c r="F216" s="50" t="s">
        <v>1413</v>
      </c>
      <c r="G216" s="57" t="s">
        <v>1511</v>
      </c>
      <c r="H216" s="50" t="s">
        <v>1414</v>
      </c>
      <c r="I216" s="57" t="s">
        <v>1505</v>
      </c>
      <c r="J216" s="5">
        <v>0</v>
      </c>
      <c r="K216" s="8">
        <v>3700</v>
      </c>
      <c r="L216" s="8">
        <v>3700</v>
      </c>
      <c r="M216" s="8">
        <v>1798</v>
      </c>
      <c r="N216" s="5" t="s">
        <v>33</v>
      </c>
      <c r="O216" s="57" t="s">
        <v>34</v>
      </c>
      <c r="P216" s="88">
        <v>43291</v>
      </c>
      <c r="Q216" s="50" t="s">
        <v>1858</v>
      </c>
      <c r="R216" s="50" t="s">
        <v>1889</v>
      </c>
      <c r="S216" s="57" t="s">
        <v>37</v>
      </c>
      <c r="T216" s="76" t="s">
        <v>1696</v>
      </c>
      <c r="U216" s="84">
        <v>5509875.2699999996</v>
      </c>
      <c r="V216" s="5">
        <v>2018</v>
      </c>
      <c r="W216" s="88">
        <v>43291</v>
      </c>
      <c r="X216" s="8" t="s">
        <v>1665</v>
      </c>
      <c r="Y216" s="57" t="s">
        <v>1512</v>
      </c>
    </row>
    <row r="217" spans="1:25" ht="67.5" x14ac:dyDescent="0.2">
      <c r="A217" s="5">
        <v>2018</v>
      </c>
      <c r="B217" s="5" t="s">
        <v>2608</v>
      </c>
      <c r="C217" s="50" t="s">
        <v>1692</v>
      </c>
      <c r="D217" s="50" t="s">
        <v>970</v>
      </c>
      <c r="E217" s="50" t="s">
        <v>30</v>
      </c>
      <c r="F217" s="50" t="s">
        <v>970</v>
      </c>
      <c r="G217" s="57" t="s">
        <v>1511</v>
      </c>
      <c r="H217" s="50" t="s">
        <v>971</v>
      </c>
      <c r="I217" s="57" t="s">
        <v>1505</v>
      </c>
      <c r="J217" s="5">
        <v>0</v>
      </c>
      <c r="K217" s="8">
        <v>3450</v>
      </c>
      <c r="L217" s="8">
        <v>3450</v>
      </c>
      <c r="M217" s="8">
        <v>1259</v>
      </c>
      <c r="N217" s="5" t="s">
        <v>33</v>
      </c>
      <c r="O217" s="57" t="s">
        <v>34</v>
      </c>
      <c r="P217" s="88">
        <v>43291</v>
      </c>
      <c r="Q217" s="50" t="s">
        <v>1895</v>
      </c>
      <c r="R217" s="50" t="s">
        <v>1896</v>
      </c>
      <c r="S217" s="57" t="s">
        <v>37</v>
      </c>
      <c r="T217" s="76" t="s">
        <v>1696</v>
      </c>
      <c r="U217" s="84">
        <v>3233898.57</v>
      </c>
      <c r="V217" s="5">
        <v>2018</v>
      </c>
      <c r="W217" s="88">
        <v>43291</v>
      </c>
      <c r="X217" s="8" t="s">
        <v>1665</v>
      </c>
      <c r="Y217" s="57" t="s">
        <v>1512</v>
      </c>
    </row>
    <row r="218" spans="1:25" ht="67.5" x14ac:dyDescent="0.2">
      <c r="A218" s="5">
        <v>2018</v>
      </c>
      <c r="B218" s="5" t="s">
        <v>2608</v>
      </c>
      <c r="C218" s="50" t="s">
        <v>1692</v>
      </c>
      <c r="D218" s="50" t="s">
        <v>973</v>
      </c>
      <c r="E218" s="50" t="s">
        <v>30</v>
      </c>
      <c r="F218" s="50" t="s">
        <v>973</v>
      </c>
      <c r="G218" s="57" t="s">
        <v>1511</v>
      </c>
      <c r="H218" s="50" t="s">
        <v>974</v>
      </c>
      <c r="I218" s="57" t="s">
        <v>1505</v>
      </c>
      <c r="J218" s="5">
        <v>0</v>
      </c>
      <c r="K218" s="8">
        <v>33300</v>
      </c>
      <c r="L218" s="8">
        <v>33300</v>
      </c>
      <c r="M218" s="8">
        <v>17475</v>
      </c>
      <c r="N218" s="5" t="s">
        <v>33</v>
      </c>
      <c r="O218" s="57" t="s">
        <v>34</v>
      </c>
      <c r="P218" s="88">
        <v>43291</v>
      </c>
      <c r="Q218" s="50" t="s">
        <v>1895</v>
      </c>
      <c r="R218" s="50" t="s">
        <v>1896</v>
      </c>
      <c r="S218" s="57" t="s">
        <v>37</v>
      </c>
      <c r="T218" s="76" t="s">
        <v>1696</v>
      </c>
      <c r="U218" s="84">
        <v>3092909.62</v>
      </c>
      <c r="V218" s="5">
        <v>2018</v>
      </c>
      <c r="W218" s="88">
        <v>43291</v>
      </c>
      <c r="X218" s="8" t="s">
        <v>1665</v>
      </c>
      <c r="Y218" s="57" t="s">
        <v>1512</v>
      </c>
    </row>
    <row r="219" spans="1:25" ht="67.5" x14ac:dyDescent="0.2">
      <c r="A219" s="5">
        <v>2018</v>
      </c>
      <c r="B219" s="5" t="s">
        <v>2608</v>
      </c>
      <c r="C219" s="50" t="s">
        <v>1692</v>
      </c>
      <c r="D219" s="50" t="s">
        <v>975</v>
      </c>
      <c r="E219" s="50" t="s">
        <v>30</v>
      </c>
      <c r="F219" s="50" t="s">
        <v>975</v>
      </c>
      <c r="G219" s="57" t="s">
        <v>1511</v>
      </c>
      <c r="H219" s="50" t="s">
        <v>1595</v>
      </c>
      <c r="I219" s="57" t="s">
        <v>1505</v>
      </c>
      <c r="J219" s="5">
        <v>0</v>
      </c>
      <c r="K219" s="8">
        <v>35</v>
      </c>
      <c r="L219" s="8">
        <v>35</v>
      </c>
      <c r="M219" s="8">
        <v>10</v>
      </c>
      <c r="N219" s="5" t="s">
        <v>33</v>
      </c>
      <c r="O219" s="57" t="s">
        <v>34</v>
      </c>
      <c r="P219" s="88">
        <v>43291</v>
      </c>
      <c r="Q219" s="50" t="s">
        <v>1895</v>
      </c>
      <c r="R219" s="50" t="s">
        <v>1896</v>
      </c>
      <c r="S219" s="57" t="s">
        <v>37</v>
      </c>
      <c r="T219" s="76" t="s">
        <v>1696</v>
      </c>
      <c r="U219" s="84">
        <v>1535542.97</v>
      </c>
      <c r="V219" s="5">
        <v>2018</v>
      </c>
      <c r="W219" s="88">
        <v>43291</v>
      </c>
      <c r="X219" s="8" t="s">
        <v>1665</v>
      </c>
      <c r="Y219" s="57" t="s">
        <v>1512</v>
      </c>
    </row>
    <row r="220" spans="1:25" ht="67.5" x14ac:dyDescent="0.2">
      <c r="A220" s="5">
        <v>2018</v>
      </c>
      <c r="B220" s="5" t="s">
        <v>2608</v>
      </c>
      <c r="C220" s="50" t="s">
        <v>1692</v>
      </c>
      <c r="D220" s="50" t="s">
        <v>976</v>
      </c>
      <c r="E220" s="50" t="s">
        <v>30</v>
      </c>
      <c r="F220" s="50" t="s">
        <v>976</v>
      </c>
      <c r="G220" s="57" t="s">
        <v>1511</v>
      </c>
      <c r="H220" s="50" t="s">
        <v>971</v>
      </c>
      <c r="I220" s="57" t="s">
        <v>1505</v>
      </c>
      <c r="J220" s="5">
        <v>0</v>
      </c>
      <c r="K220" s="8">
        <v>1880</v>
      </c>
      <c r="L220" s="8">
        <v>1880</v>
      </c>
      <c r="M220" s="8">
        <v>2060</v>
      </c>
      <c r="N220" s="5" t="s">
        <v>33</v>
      </c>
      <c r="O220" s="57" t="s">
        <v>34</v>
      </c>
      <c r="P220" s="88">
        <v>43291</v>
      </c>
      <c r="Q220" s="50" t="s">
        <v>1895</v>
      </c>
      <c r="R220" s="50" t="s">
        <v>1896</v>
      </c>
      <c r="S220" s="57" t="s">
        <v>37</v>
      </c>
      <c r="T220" s="76" t="s">
        <v>1696</v>
      </c>
      <c r="U220" s="84">
        <v>1535543.02</v>
      </c>
      <c r="V220" s="5">
        <v>2018</v>
      </c>
      <c r="W220" s="88">
        <v>43291</v>
      </c>
      <c r="X220" s="8" t="s">
        <v>1665</v>
      </c>
      <c r="Y220" s="57" t="s">
        <v>1512</v>
      </c>
    </row>
    <row r="221" spans="1:25" ht="67.5" x14ac:dyDescent="0.2">
      <c r="A221" s="5">
        <v>2018</v>
      </c>
      <c r="B221" s="5" t="s">
        <v>2608</v>
      </c>
      <c r="C221" s="50" t="s">
        <v>1692</v>
      </c>
      <c r="D221" s="50" t="s">
        <v>977</v>
      </c>
      <c r="E221" s="50" t="s">
        <v>30</v>
      </c>
      <c r="F221" s="50" t="s">
        <v>977</v>
      </c>
      <c r="G221" s="57" t="s">
        <v>1511</v>
      </c>
      <c r="H221" s="50" t="s">
        <v>1596</v>
      </c>
      <c r="I221" s="57" t="s">
        <v>1505</v>
      </c>
      <c r="J221" s="5">
        <v>0</v>
      </c>
      <c r="K221" s="8">
        <v>10</v>
      </c>
      <c r="L221" s="8">
        <v>10</v>
      </c>
      <c r="M221" s="8">
        <v>12</v>
      </c>
      <c r="N221" s="5" t="s">
        <v>33</v>
      </c>
      <c r="O221" s="57" t="s">
        <v>34</v>
      </c>
      <c r="P221" s="88">
        <v>43291</v>
      </c>
      <c r="Q221" s="50" t="s">
        <v>1895</v>
      </c>
      <c r="R221" s="50" t="s">
        <v>1896</v>
      </c>
      <c r="S221" s="57" t="s">
        <v>37</v>
      </c>
      <c r="T221" s="76" t="s">
        <v>1696</v>
      </c>
      <c r="U221" s="84">
        <v>1535542.97</v>
      </c>
      <c r="V221" s="5">
        <v>2018</v>
      </c>
      <c r="W221" s="88">
        <v>43291</v>
      </c>
      <c r="X221" s="8" t="s">
        <v>1665</v>
      </c>
      <c r="Y221" s="57" t="s">
        <v>1512</v>
      </c>
    </row>
    <row r="222" spans="1:25" ht="67.5" x14ac:dyDescent="0.2">
      <c r="A222" s="5">
        <v>2018</v>
      </c>
      <c r="B222" s="5" t="s">
        <v>2608</v>
      </c>
      <c r="C222" s="50" t="s">
        <v>1692</v>
      </c>
      <c r="D222" s="50" t="s">
        <v>1901</v>
      </c>
      <c r="E222" s="50" t="s">
        <v>30</v>
      </c>
      <c r="F222" s="50" t="s">
        <v>1901</v>
      </c>
      <c r="G222" s="57" t="s">
        <v>1511</v>
      </c>
      <c r="H222" s="50"/>
      <c r="I222" s="57" t="s">
        <v>1505</v>
      </c>
      <c r="J222" s="5">
        <v>0</v>
      </c>
      <c r="K222" s="8">
        <v>88000</v>
      </c>
      <c r="L222" s="8">
        <v>88000</v>
      </c>
      <c r="M222" s="8">
        <v>20291</v>
      </c>
      <c r="N222" s="5" t="s">
        <v>33</v>
      </c>
      <c r="O222" s="57" t="s">
        <v>34</v>
      </c>
      <c r="P222" s="88">
        <v>43291</v>
      </c>
      <c r="Q222" s="50" t="s">
        <v>1895</v>
      </c>
      <c r="R222" s="50" t="s">
        <v>1896</v>
      </c>
      <c r="S222" s="57" t="s">
        <v>37</v>
      </c>
      <c r="T222" s="76" t="s">
        <v>1696</v>
      </c>
      <c r="U222" s="84">
        <v>1514664.87</v>
      </c>
      <c r="V222" s="5">
        <v>2018</v>
      </c>
      <c r="W222" s="88">
        <v>43291</v>
      </c>
      <c r="X222" s="8" t="s">
        <v>1665</v>
      </c>
      <c r="Y222" s="57" t="s">
        <v>1512</v>
      </c>
    </row>
    <row r="223" spans="1:25" ht="67.5" x14ac:dyDescent="0.2">
      <c r="A223" s="5">
        <v>2018</v>
      </c>
      <c r="B223" s="5" t="s">
        <v>2608</v>
      </c>
      <c r="C223" s="50" t="s">
        <v>1692</v>
      </c>
      <c r="D223" s="50" t="s">
        <v>978</v>
      </c>
      <c r="E223" s="50" t="s">
        <v>30</v>
      </c>
      <c r="F223" s="50" t="s">
        <v>978</v>
      </c>
      <c r="G223" s="57" t="s">
        <v>1511</v>
      </c>
      <c r="H223" s="50" t="s">
        <v>971</v>
      </c>
      <c r="I223" s="57" t="s">
        <v>1505</v>
      </c>
      <c r="J223" s="5">
        <v>0</v>
      </c>
      <c r="K223" s="8">
        <v>1090</v>
      </c>
      <c r="L223" s="8">
        <v>1090</v>
      </c>
      <c r="M223" s="8">
        <v>1042</v>
      </c>
      <c r="N223" s="5" t="s">
        <v>33</v>
      </c>
      <c r="O223" s="57" t="s">
        <v>34</v>
      </c>
      <c r="P223" s="88">
        <v>43291</v>
      </c>
      <c r="Q223" s="50" t="s">
        <v>1895</v>
      </c>
      <c r="R223" s="50" t="s">
        <v>1896</v>
      </c>
      <c r="S223" s="57" t="s">
        <v>37</v>
      </c>
      <c r="T223" s="76" t="s">
        <v>1696</v>
      </c>
      <c r="U223" s="84">
        <v>689740.51</v>
      </c>
      <c r="V223" s="5">
        <v>2018</v>
      </c>
      <c r="W223" s="88">
        <v>43291</v>
      </c>
      <c r="X223" s="8" t="s">
        <v>1665</v>
      </c>
      <c r="Y223" s="57" t="s">
        <v>1512</v>
      </c>
    </row>
    <row r="224" spans="1:25" ht="67.5" x14ac:dyDescent="0.2">
      <c r="A224" s="5">
        <v>2018</v>
      </c>
      <c r="B224" s="5" t="s">
        <v>2608</v>
      </c>
      <c r="C224" s="50" t="s">
        <v>1692</v>
      </c>
      <c r="D224" s="50" t="s">
        <v>979</v>
      </c>
      <c r="E224" s="50" t="s">
        <v>30</v>
      </c>
      <c r="F224" s="50" t="s">
        <v>979</v>
      </c>
      <c r="G224" s="57" t="s">
        <v>1511</v>
      </c>
      <c r="H224" s="50" t="s">
        <v>989</v>
      </c>
      <c r="I224" s="57" t="s">
        <v>1505</v>
      </c>
      <c r="J224" s="5">
        <v>0</v>
      </c>
      <c r="K224" s="8">
        <v>2200</v>
      </c>
      <c r="L224" s="8">
        <v>2200</v>
      </c>
      <c r="M224" s="8">
        <v>917</v>
      </c>
      <c r="N224" s="5" t="s">
        <v>33</v>
      </c>
      <c r="O224" s="57" t="s">
        <v>34</v>
      </c>
      <c r="P224" s="88">
        <v>43291</v>
      </c>
      <c r="Q224" s="50" t="s">
        <v>1895</v>
      </c>
      <c r="R224" s="50" t="s">
        <v>1896</v>
      </c>
      <c r="S224" s="57" t="s">
        <v>37</v>
      </c>
      <c r="T224" s="76" t="s">
        <v>1696</v>
      </c>
      <c r="U224" s="84">
        <v>3000434.21</v>
      </c>
      <c r="V224" s="5">
        <v>2018</v>
      </c>
      <c r="W224" s="88">
        <v>43291</v>
      </c>
      <c r="X224" s="8" t="s">
        <v>1665</v>
      </c>
      <c r="Y224" s="57" t="s">
        <v>1512</v>
      </c>
    </row>
    <row r="225" spans="1:25" ht="67.5" x14ac:dyDescent="0.2">
      <c r="A225" s="5">
        <v>2018</v>
      </c>
      <c r="B225" s="5" t="s">
        <v>2608</v>
      </c>
      <c r="C225" s="50" t="s">
        <v>1692</v>
      </c>
      <c r="D225" s="50" t="s">
        <v>981</v>
      </c>
      <c r="E225" s="50" t="s">
        <v>30</v>
      </c>
      <c r="F225" s="50" t="s">
        <v>981</v>
      </c>
      <c r="G225" s="57" t="s">
        <v>1511</v>
      </c>
      <c r="H225" s="50" t="s">
        <v>982</v>
      </c>
      <c r="I225" s="57" t="s">
        <v>1505</v>
      </c>
      <c r="J225" s="5">
        <v>0</v>
      </c>
      <c r="K225" s="8">
        <v>1</v>
      </c>
      <c r="L225" s="8">
        <v>1</v>
      </c>
      <c r="M225" s="8">
        <v>1293</v>
      </c>
      <c r="N225" s="5" t="s">
        <v>33</v>
      </c>
      <c r="O225" s="57" t="s">
        <v>34</v>
      </c>
      <c r="P225" s="88">
        <v>43291</v>
      </c>
      <c r="Q225" s="50" t="s">
        <v>1895</v>
      </c>
      <c r="R225" s="50" t="s">
        <v>1896</v>
      </c>
      <c r="S225" s="57" t="s">
        <v>37</v>
      </c>
      <c r="T225" s="76" t="s">
        <v>1696</v>
      </c>
      <c r="U225" s="84">
        <v>1913998.4</v>
      </c>
      <c r="V225" s="5">
        <v>2018</v>
      </c>
      <c r="W225" s="88">
        <v>43291</v>
      </c>
      <c r="X225" s="8" t="s">
        <v>1665</v>
      </c>
      <c r="Y225" s="57" t="s">
        <v>1512</v>
      </c>
    </row>
    <row r="226" spans="1:25" ht="67.5" x14ac:dyDescent="0.2">
      <c r="A226" s="5">
        <v>2018</v>
      </c>
      <c r="B226" s="5" t="s">
        <v>2608</v>
      </c>
      <c r="C226" s="50" t="s">
        <v>1692</v>
      </c>
      <c r="D226" s="50" t="s">
        <v>983</v>
      </c>
      <c r="E226" s="50" t="s">
        <v>30</v>
      </c>
      <c r="F226" s="50" t="s">
        <v>983</v>
      </c>
      <c r="G226" s="57" t="s">
        <v>1511</v>
      </c>
      <c r="H226" s="50" t="s">
        <v>989</v>
      </c>
      <c r="I226" s="57" t="s">
        <v>1505</v>
      </c>
      <c r="J226" s="5">
        <v>0</v>
      </c>
      <c r="K226" s="8">
        <v>1265</v>
      </c>
      <c r="L226" s="8">
        <v>1265</v>
      </c>
      <c r="M226" s="8">
        <v>262</v>
      </c>
      <c r="N226" s="5" t="s">
        <v>33</v>
      </c>
      <c r="O226" s="57" t="s">
        <v>34</v>
      </c>
      <c r="P226" s="88">
        <v>43291</v>
      </c>
      <c r="Q226" s="50" t="s">
        <v>1895</v>
      </c>
      <c r="R226" s="50" t="s">
        <v>1896</v>
      </c>
      <c r="S226" s="57" t="s">
        <v>37</v>
      </c>
      <c r="T226" s="76" t="s">
        <v>1696</v>
      </c>
      <c r="U226" s="84">
        <v>1595055.37</v>
      </c>
      <c r="V226" s="5">
        <v>2018</v>
      </c>
      <c r="W226" s="88">
        <v>43291</v>
      </c>
      <c r="X226" s="8" t="s">
        <v>1665</v>
      </c>
      <c r="Y226" s="57" t="s">
        <v>1512</v>
      </c>
    </row>
    <row r="227" spans="1:25" ht="67.5" x14ac:dyDescent="0.2">
      <c r="A227" s="5">
        <v>2018</v>
      </c>
      <c r="B227" s="5" t="s">
        <v>2608</v>
      </c>
      <c r="C227" s="50" t="s">
        <v>1692</v>
      </c>
      <c r="D227" s="50" t="s">
        <v>984</v>
      </c>
      <c r="E227" s="50" t="s">
        <v>30</v>
      </c>
      <c r="F227" s="50" t="s">
        <v>984</v>
      </c>
      <c r="G227" s="57" t="s">
        <v>1511</v>
      </c>
      <c r="H227" s="50" t="s">
        <v>971</v>
      </c>
      <c r="I227" s="57" t="s">
        <v>1505</v>
      </c>
      <c r="J227" s="5">
        <v>0</v>
      </c>
      <c r="K227" s="8">
        <v>100</v>
      </c>
      <c r="L227" s="8">
        <v>100</v>
      </c>
      <c r="M227" s="8">
        <v>82</v>
      </c>
      <c r="N227" s="5" t="s">
        <v>33</v>
      </c>
      <c r="O227" s="57" t="s">
        <v>34</v>
      </c>
      <c r="P227" s="88">
        <v>43291</v>
      </c>
      <c r="Q227" s="50" t="s">
        <v>1895</v>
      </c>
      <c r="R227" s="50" t="s">
        <v>1896</v>
      </c>
      <c r="S227" s="57" t="s">
        <v>37</v>
      </c>
      <c r="T227" s="76" t="s">
        <v>1696</v>
      </c>
      <c r="U227" s="84">
        <v>1807128.07</v>
      </c>
      <c r="V227" s="5">
        <v>2018</v>
      </c>
      <c r="W227" s="88">
        <v>43291</v>
      </c>
      <c r="X227" s="8" t="s">
        <v>1665</v>
      </c>
      <c r="Y227" s="57" t="s">
        <v>1512</v>
      </c>
    </row>
    <row r="228" spans="1:25" ht="67.5" x14ac:dyDescent="0.2">
      <c r="A228" s="5">
        <v>2018</v>
      </c>
      <c r="B228" s="5" t="s">
        <v>2608</v>
      </c>
      <c r="C228" s="50" t="s">
        <v>1692</v>
      </c>
      <c r="D228" s="50" t="s">
        <v>985</v>
      </c>
      <c r="E228" s="50" t="s">
        <v>30</v>
      </c>
      <c r="F228" s="50" t="s">
        <v>985</v>
      </c>
      <c r="G228" s="57" t="s">
        <v>1511</v>
      </c>
      <c r="H228" s="50" t="s">
        <v>1597</v>
      </c>
      <c r="I228" s="57" t="s">
        <v>1505</v>
      </c>
      <c r="J228" s="5">
        <v>0</v>
      </c>
      <c r="K228" s="8">
        <v>99.96</v>
      </c>
      <c r="L228" s="8">
        <v>99.96</v>
      </c>
      <c r="M228" s="8">
        <v>49.98</v>
      </c>
      <c r="N228" s="5" t="s">
        <v>33</v>
      </c>
      <c r="O228" s="57" t="s">
        <v>34</v>
      </c>
      <c r="P228" s="88">
        <v>43291</v>
      </c>
      <c r="Q228" s="50" t="s">
        <v>1895</v>
      </c>
      <c r="R228" s="50" t="s">
        <v>1896</v>
      </c>
      <c r="S228" s="57" t="s">
        <v>37</v>
      </c>
      <c r="T228" s="76" t="s">
        <v>1696</v>
      </c>
      <c r="U228" s="84">
        <v>25788827.039999999</v>
      </c>
      <c r="V228" s="5">
        <v>2018</v>
      </c>
      <c r="W228" s="88">
        <v>43291</v>
      </c>
      <c r="X228" s="8" t="s">
        <v>1665</v>
      </c>
      <c r="Y228" s="57" t="s">
        <v>1512</v>
      </c>
    </row>
    <row r="229" spans="1:25" ht="67.5" x14ac:dyDescent="0.2">
      <c r="A229" s="5">
        <v>2018</v>
      </c>
      <c r="B229" s="5" t="s">
        <v>2608</v>
      </c>
      <c r="C229" s="50" t="s">
        <v>1692</v>
      </c>
      <c r="D229" s="50" t="s">
        <v>1909</v>
      </c>
      <c r="E229" s="50" t="s">
        <v>30</v>
      </c>
      <c r="F229" s="50" t="s">
        <v>1909</v>
      </c>
      <c r="G229" s="57" t="s">
        <v>1511</v>
      </c>
      <c r="H229" s="50" t="s">
        <v>1910</v>
      </c>
      <c r="I229" s="57" t="s">
        <v>1505</v>
      </c>
      <c r="J229" s="5">
        <v>0</v>
      </c>
      <c r="K229" s="8">
        <v>3570</v>
      </c>
      <c r="L229" s="8">
        <v>3570</v>
      </c>
      <c r="M229" s="8">
        <v>1722</v>
      </c>
      <c r="N229" s="5" t="s">
        <v>33</v>
      </c>
      <c r="O229" s="57" t="s">
        <v>34</v>
      </c>
      <c r="P229" s="88">
        <v>43291</v>
      </c>
      <c r="Q229" s="50" t="s">
        <v>1895</v>
      </c>
      <c r="R229" s="50" t="s">
        <v>1896</v>
      </c>
      <c r="S229" s="57" t="s">
        <v>37</v>
      </c>
      <c r="T229" s="76" t="s">
        <v>1696</v>
      </c>
      <c r="U229" s="84">
        <v>1830492.57</v>
      </c>
      <c r="V229" s="5">
        <v>2018</v>
      </c>
      <c r="W229" s="88">
        <v>43291</v>
      </c>
      <c r="X229" s="8" t="s">
        <v>1665</v>
      </c>
      <c r="Y229" s="57" t="s">
        <v>1512</v>
      </c>
    </row>
    <row r="230" spans="1:25" ht="67.5" x14ac:dyDescent="0.2">
      <c r="A230" s="5">
        <v>2018</v>
      </c>
      <c r="B230" s="5" t="s">
        <v>2608</v>
      </c>
      <c r="C230" s="50" t="s">
        <v>1692</v>
      </c>
      <c r="D230" s="50" t="s">
        <v>1912</v>
      </c>
      <c r="E230" s="50" t="s">
        <v>30</v>
      </c>
      <c r="F230" s="50" t="s">
        <v>1912</v>
      </c>
      <c r="G230" s="57" t="s">
        <v>1511</v>
      </c>
      <c r="H230" s="50"/>
      <c r="I230" s="57" t="s">
        <v>1505</v>
      </c>
      <c r="J230" s="5">
        <v>0</v>
      </c>
      <c r="K230" s="8">
        <v>47400</v>
      </c>
      <c r="L230" s="8">
        <v>47400</v>
      </c>
      <c r="M230" s="8">
        <v>17517</v>
      </c>
      <c r="N230" s="5" t="s">
        <v>33</v>
      </c>
      <c r="O230" s="57" t="s">
        <v>34</v>
      </c>
      <c r="P230" s="88">
        <v>43291</v>
      </c>
      <c r="Q230" s="50" t="s">
        <v>1895</v>
      </c>
      <c r="R230" s="50" t="s">
        <v>1896</v>
      </c>
      <c r="S230" s="57" t="s">
        <v>37</v>
      </c>
      <c r="T230" s="76" t="s">
        <v>1696</v>
      </c>
      <c r="U230" s="84">
        <v>1788102.07</v>
      </c>
      <c r="V230" s="5">
        <v>2018</v>
      </c>
      <c r="W230" s="88">
        <v>43291</v>
      </c>
      <c r="X230" s="8" t="s">
        <v>1665</v>
      </c>
      <c r="Y230" s="57" t="s">
        <v>1512</v>
      </c>
    </row>
    <row r="231" spans="1:25" ht="67.5" x14ac:dyDescent="0.2">
      <c r="A231" s="5">
        <v>2018</v>
      </c>
      <c r="B231" s="5" t="s">
        <v>2608</v>
      </c>
      <c r="C231" s="50" t="s">
        <v>1692</v>
      </c>
      <c r="D231" s="50" t="s">
        <v>1914</v>
      </c>
      <c r="E231" s="50" t="s">
        <v>30</v>
      </c>
      <c r="F231" s="50" t="s">
        <v>1914</v>
      </c>
      <c r="G231" s="57" t="s">
        <v>1511</v>
      </c>
      <c r="H231" s="50"/>
      <c r="I231" s="57" t="s">
        <v>1505</v>
      </c>
      <c r="J231" s="5">
        <v>0</v>
      </c>
      <c r="K231" s="8">
        <v>950</v>
      </c>
      <c r="L231" s="8">
        <v>950</v>
      </c>
      <c r="M231" s="8">
        <v>155</v>
      </c>
      <c r="N231" s="5" t="s">
        <v>33</v>
      </c>
      <c r="O231" s="57" t="s">
        <v>34</v>
      </c>
      <c r="P231" s="88">
        <v>43291</v>
      </c>
      <c r="Q231" s="50" t="s">
        <v>1895</v>
      </c>
      <c r="R231" s="50" t="s">
        <v>1896</v>
      </c>
      <c r="S231" s="57" t="s">
        <v>37</v>
      </c>
      <c r="T231" s="76" t="s">
        <v>1696</v>
      </c>
      <c r="U231" s="84">
        <v>1514664.87</v>
      </c>
      <c r="V231" s="5">
        <v>2018</v>
      </c>
      <c r="W231" s="88">
        <v>43291</v>
      </c>
      <c r="X231" s="8" t="s">
        <v>1665</v>
      </c>
      <c r="Y231" s="57" t="s">
        <v>1512</v>
      </c>
    </row>
    <row r="232" spans="1:25" ht="67.5" x14ac:dyDescent="0.2">
      <c r="A232" s="5">
        <v>2018</v>
      </c>
      <c r="B232" s="5" t="s">
        <v>2608</v>
      </c>
      <c r="C232" s="50" t="s">
        <v>1692</v>
      </c>
      <c r="D232" s="50" t="s">
        <v>990</v>
      </c>
      <c r="E232" s="50" t="s">
        <v>30</v>
      </c>
      <c r="F232" s="50" t="s">
        <v>990</v>
      </c>
      <c r="G232" s="57" t="s">
        <v>1511</v>
      </c>
      <c r="H232" s="50"/>
      <c r="I232" s="57" t="s">
        <v>1505</v>
      </c>
      <c r="J232" s="5">
        <v>0</v>
      </c>
      <c r="K232" s="8">
        <v>400</v>
      </c>
      <c r="L232" s="8">
        <v>400</v>
      </c>
      <c r="M232" s="8">
        <v>188</v>
      </c>
      <c r="N232" s="5" t="s">
        <v>33</v>
      </c>
      <c r="O232" s="57" t="s">
        <v>34</v>
      </c>
      <c r="P232" s="88">
        <v>43291</v>
      </c>
      <c r="Q232" s="50" t="s">
        <v>1895</v>
      </c>
      <c r="R232" s="50" t="s">
        <v>1896</v>
      </c>
      <c r="S232" s="57" t="s">
        <v>37</v>
      </c>
      <c r="T232" s="76" t="s">
        <v>1696</v>
      </c>
      <c r="U232" s="84">
        <v>1514664.87</v>
      </c>
      <c r="V232" s="5">
        <v>2018</v>
      </c>
      <c r="W232" s="88">
        <v>43291</v>
      </c>
      <c r="X232" s="8" t="s">
        <v>1665</v>
      </c>
      <c r="Y232" s="57" t="s">
        <v>1512</v>
      </c>
    </row>
    <row r="233" spans="1:25" ht="67.5" x14ac:dyDescent="0.2">
      <c r="A233" s="5">
        <v>2018</v>
      </c>
      <c r="B233" s="5" t="s">
        <v>2608</v>
      </c>
      <c r="C233" s="50" t="s">
        <v>1692</v>
      </c>
      <c r="D233" s="50" t="s">
        <v>986</v>
      </c>
      <c r="E233" s="50" t="s">
        <v>30</v>
      </c>
      <c r="F233" s="50" t="s">
        <v>986</v>
      </c>
      <c r="G233" s="57" t="s">
        <v>1511</v>
      </c>
      <c r="H233" s="50"/>
      <c r="I233" s="57" t="s">
        <v>1505</v>
      </c>
      <c r="J233" s="5">
        <v>0</v>
      </c>
      <c r="K233" s="8">
        <v>0</v>
      </c>
      <c r="L233" s="8"/>
      <c r="M233" s="8">
        <v>0</v>
      </c>
      <c r="N233" s="5" t="s">
        <v>33</v>
      </c>
      <c r="O233" s="57" t="s">
        <v>34</v>
      </c>
      <c r="P233" s="88">
        <v>43291</v>
      </c>
      <c r="Q233" s="50" t="s">
        <v>1895</v>
      </c>
      <c r="R233" s="50" t="s">
        <v>1915</v>
      </c>
      <c r="S233" s="57" t="s">
        <v>37</v>
      </c>
      <c r="T233" s="76" t="s">
        <v>1696</v>
      </c>
      <c r="U233" s="84">
        <v>0</v>
      </c>
      <c r="V233" s="5">
        <v>2018</v>
      </c>
      <c r="W233" s="88">
        <v>43291</v>
      </c>
      <c r="X233" s="8" t="s">
        <v>1665</v>
      </c>
      <c r="Y233" s="57" t="s">
        <v>1512</v>
      </c>
    </row>
    <row r="234" spans="1:25" ht="67.5" x14ac:dyDescent="0.2">
      <c r="A234" s="5">
        <v>2018</v>
      </c>
      <c r="B234" s="5" t="s">
        <v>2608</v>
      </c>
      <c r="C234" s="50" t="s">
        <v>1692</v>
      </c>
      <c r="D234" s="50" t="s">
        <v>988</v>
      </c>
      <c r="E234" s="50" t="s">
        <v>30</v>
      </c>
      <c r="F234" s="50" t="s">
        <v>988</v>
      </c>
      <c r="G234" s="57" t="s">
        <v>1511</v>
      </c>
      <c r="H234" s="50"/>
      <c r="I234" s="57" t="s">
        <v>1505</v>
      </c>
      <c r="J234" s="5">
        <v>0</v>
      </c>
      <c r="K234" s="8">
        <v>0</v>
      </c>
      <c r="L234" s="8"/>
      <c r="M234" s="8">
        <v>0</v>
      </c>
      <c r="N234" s="5" t="s">
        <v>33</v>
      </c>
      <c r="O234" s="57" t="s">
        <v>34</v>
      </c>
      <c r="P234" s="88">
        <v>43291</v>
      </c>
      <c r="Q234" s="50" t="s">
        <v>1895</v>
      </c>
      <c r="R234" s="50" t="s">
        <v>1915</v>
      </c>
      <c r="S234" s="57" t="s">
        <v>37</v>
      </c>
      <c r="T234" s="76" t="s">
        <v>1696</v>
      </c>
      <c r="U234" s="84">
        <v>0</v>
      </c>
      <c r="V234" s="5">
        <v>2018</v>
      </c>
      <c r="W234" s="88">
        <v>43291</v>
      </c>
      <c r="X234" s="8" t="s">
        <v>1665</v>
      </c>
      <c r="Y234" s="57" t="s">
        <v>1512</v>
      </c>
    </row>
    <row r="235" spans="1:25" ht="67.5" x14ac:dyDescent="0.2">
      <c r="A235" s="5">
        <v>2018</v>
      </c>
      <c r="B235" s="5" t="s">
        <v>2608</v>
      </c>
      <c r="C235" s="50" t="s">
        <v>1692</v>
      </c>
      <c r="D235" s="50" t="s">
        <v>990</v>
      </c>
      <c r="E235" s="50" t="s">
        <v>30</v>
      </c>
      <c r="F235" s="50" t="s">
        <v>990</v>
      </c>
      <c r="G235" s="57" t="s">
        <v>1511</v>
      </c>
      <c r="H235" s="50"/>
      <c r="I235" s="57" t="s">
        <v>1505</v>
      </c>
      <c r="J235" s="5">
        <v>0</v>
      </c>
      <c r="K235" s="8">
        <v>0</v>
      </c>
      <c r="L235" s="8"/>
      <c r="M235" s="8">
        <v>0</v>
      </c>
      <c r="N235" s="5" t="s">
        <v>33</v>
      </c>
      <c r="O235" s="57" t="s">
        <v>34</v>
      </c>
      <c r="P235" s="88">
        <v>43291</v>
      </c>
      <c r="Q235" s="50" t="s">
        <v>1895</v>
      </c>
      <c r="R235" s="50" t="s">
        <v>1915</v>
      </c>
      <c r="S235" s="57" t="s">
        <v>37</v>
      </c>
      <c r="T235" s="76" t="s">
        <v>1696</v>
      </c>
      <c r="U235" s="84">
        <v>0</v>
      </c>
      <c r="V235" s="5">
        <v>2018</v>
      </c>
      <c r="W235" s="88">
        <v>43291</v>
      </c>
      <c r="X235" s="8" t="s">
        <v>1665</v>
      </c>
      <c r="Y235" s="57" t="s">
        <v>1512</v>
      </c>
    </row>
    <row r="236" spans="1:25" ht="67.5" x14ac:dyDescent="0.2">
      <c r="A236" s="5">
        <v>2018</v>
      </c>
      <c r="B236" s="5" t="s">
        <v>2608</v>
      </c>
      <c r="C236" s="50" t="s">
        <v>1692</v>
      </c>
      <c r="D236" s="50" t="s">
        <v>991</v>
      </c>
      <c r="E236" s="50" t="s">
        <v>30</v>
      </c>
      <c r="F236" s="50" t="s">
        <v>991</v>
      </c>
      <c r="G236" s="57" t="s">
        <v>1511</v>
      </c>
      <c r="H236" s="50" t="s">
        <v>992</v>
      </c>
      <c r="I236" s="57" t="s">
        <v>1505</v>
      </c>
      <c r="J236" s="5">
        <v>0</v>
      </c>
      <c r="K236" s="8">
        <v>200288</v>
      </c>
      <c r="L236" s="8">
        <v>200288</v>
      </c>
      <c r="M236" s="8">
        <v>66177</v>
      </c>
      <c r="N236" s="5" t="s">
        <v>33</v>
      </c>
      <c r="O236" s="57" t="s">
        <v>34</v>
      </c>
      <c r="P236" s="88">
        <v>43291</v>
      </c>
      <c r="Q236" s="50" t="s">
        <v>1895</v>
      </c>
      <c r="R236" s="50" t="s">
        <v>1915</v>
      </c>
      <c r="S236" s="57" t="s">
        <v>37</v>
      </c>
      <c r="T236" s="76" t="s">
        <v>1696</v>
      </c>
      <c r="U236" s="84">
        <v>12071940.189999999</v>
      </c>
      <c r="V236" s="5">
        <v>2018</v>
      </c>
      <c r="W236" s="88">
        <v>43291</v>
      </c>
      <c r="X236" s="8" t="s">
        <v>1665</v>
      </c>
      <c r="Y236" s="57" t="s">
        <v>1512</v>
      </c>
    </row>
    <row r="237" spans="1:25" ht="67.5" x14ac:dyDescent="0.2">
      <c r="A237" s="5">
        <v>2018</v>
      </c>
      <c r="B237" s="5" t="s">
        <v>2608</v>
      </c>
      <c r="C237" s="50" t="s">
        <v>1692</v>
      </c>
      <c r="D237" s="50" t="s">
        <v>1598</v>
      </c>
      <c r="E237" s="50" t="s">
        <v>30</v>
      </c>
      <c r="F237" s="50" t="s">
        <v>1598</v>
      </c>
      <c r="G237" s="57" t="s">
        <v>1511</v>
      </c>
      <c r="H237" s="50" t="s">
        <v>762</v>
      </c>
      <c r="I237" s="57" t="s">
        <v>1505</v>
      </c>
      <c r="J237" s="5">
        <v>0</v>
      </c>
      <c r="K237" s="8">
        <v>94000</v>
      </c>
      <c r="L237" s="8">
        <v>94000</v>
      </c>
      <c r="M237" s="8">
        <v>22487</v>
      </c>
      <c r="N237" s="5" t="s">
        <v>33</v>
      </c>
      <c r="O237" s="57" t="s">
        <v>34</v>
      </c>
      <c r="P237" s="88">
        <v>43291</v>
      </c>
      <c r="Q237" s="50" t="s">
        <v>1895</v>
      </c>
      <c r="R237" s="50" t="s">
        <v>1915</v>
      </c>
      <c r="S237" s="57" t="s">
        <v>37</v>
      </c>
      <c r="T237" s="76" t="s">
        <v>1696</v>
      </c>
      <c r="U237" s="84">
        <v>9819749.8800000008</v>
      </c>
      <c r="V237" s="5">
        <v>2018</v>
      </c>
      <c r="W237" s="88">
        <v>43291</v>
      </c>
      <c r="X237" s="8" t="s">
        <v>1665</v>
      </c>
      <c r="Y237" s="57" t="s">
        <v>1512</v>
      </c>
    </row>
    <row r="238" spans="1:25" ht="67.5" x14ac:dyDescent="0.2">
      <c r="A238" s="5">
        <v>2018</v>
      </c>
      <c r="B238" s="5" t="s">
        <v>2608</v>
      </c>
      <c r="C238" s="50" t="s">
        <v>1692</v>
      </c>
      <c r="D238" s="50" t="s">
        <v>993</v>
      </c>
      <c r="E238" s="50" t="s">
        <v>30</v>
      </c>
      <c r="F238" s="50" t="s">
        <v>993</v>
      </c>
      <c r="G238" s="57" t="s">
        <v>1511</v>
      </c>
      <c r="H238" s="50" t="s">
        <v>1921</v>
      </c>
      <c r="I238" s="57" t="s">
        <v>1505</v>
      </c>
      <c r="J238" s="5">
        <v>0</v>
      </c>
      <c r="K238" s="8">
        <v>1028150</v>
      </c>
      <c r="L238" s="8">
        <v>1028150</v>
      </c>
      <c r="M238" s="8">
        <v>700060</v>
      </c>
      <c r="N238" s="5" t="s">
        <v>33</v>
      </c>
      <c r="O238" s="57" t="s">
        <v>34</v>
      </c>
      <c r="P238" s="88">
        <v>43291</v>
      </c>
      <c r="Q238" s="50" t="s">
        <v>1895</v>
      </c>
      <c r="R238" s="50" t="s">
        <v>1915</v>
      </c>
      <c r="S238" s="57" t="s">
        <v>37</v>
      </c>
      <c r="T238" s="76" t="s">
        <v>1696</v>
      </c>
      <c r="U238" s="84">
        <v>58937742.380000003</v>
      </c>
      <c r="V238" s="5">
        <v>2018</v>
      </c>
      <c r="W238" s="88">
        <v>43291</v>
      </c>
      <c r="X238" s="8" t="s">
        <v>1665</v>
      </c>
      <c r="Y238" s="57" t="s">
        <v>1512</v>
      </c>
    </row>
    <row r="239" spans="1:25" ht="67.5" x14ac:dyDescent="0.2">
      <c r="A239" s="5">
        <v>2018</v>
      </c>
      <c r="B239" s="5" t="s">
        <v>2608</v>
      </c>
      <c r="C239" s="50" t="s">
        <v>1692</v>
      </c>
      <c r="D239" s="50" t="s">
        <v>1923</v>
      </c>
      <c r="E239" s="50" t="s">
        <v>30</v>
      </c>
      <c r="F239" s="50" t="s">
        <v>1923</v>
      </c>
      <c r="G239" s="57" t="s">
        <v>1511</v>
      </c>
      <c r="H239" s="50" t="s">
        <v>214</v>
      </c>
      <c r="I239" s="57" t="s">
        <v>1505</v>
      </c>
      <c r="J239" s="5">
        <v>0</v>
      </c>
      <c r="K239" s="8">
        <v>138</v>
      </c>
      <c r="L239" s="8">
        <v>138</v>
      </c>
      <c r="M239" s="8">
        <v>54</v>
      </c>
      <c r="N239" s="5" t="s">
        <v>33</v>
      </c>
      <c r="O239" s="57" t="s">
        <v>34</v>
      </c>
      <c r="P239" s="88">
        <v>43291</v>
      </c>
      <c r="Q239" s="50" t="s">
        <v>1895</v>
      </c>
      <c r="R239" s="50" t="s">
        <v>1915</v>
      </c>
      <c r="S239" s="57" t="s">
        <v>37</v>
      </c>
      <c r="T239" s="76" t="s">
        <v>1696</v>
      </c>
      <c r="U239" s="84">
        <v>41190089.420000002</v>
      </c>
      <c r="V239" s="5">
        <v>2018</v>
      </c>
      <c r="W239" s="88">
        <v>43291</v>
      </c>
      <c r="X239" s="8" t="s">
        <v>1665</v>
      </c>
      <c r="Y239" s="57" t="s">
        <v>1512</v>
      </c>
    </row>
    <row r="240" spans="1:25" ht="67.5" x14ac:dyDescent="0.2">
      <c r="A240" s="5">
        <v>2018</v>
      </c>
      <c r="B240" s="5" t="s">
        <v>2608</v>
      </c>
      <c r="C240" s="50" t="s">
        <v>1692</v>
      </c>
      <c r="D240" s="50" t="s">
        <v>1925</v>
      </c>
      <c r="E240" s="50" t="s">
        <v>30</v>
      </c>
      <c r="F240" s="50" t="s">
        <v>1925</v>
      </c>
      <c r="G240" s="57" t="s">
        <v>1511</v>
      </c>
      <c r="H240" s="50" t="s">
        <v>469</v>
      </c>
      <c r="I240" s="57" t="s">
        <v>1505</v>
      </c>
      <c r="J240" s="5">
        <v>0</v>
      </c>
      <c r="K240" s="8">
        <v>7</v>
      </c>
      <c r="L240" s="8">
        <v>7</v>
      </c>
      <c r="M240" s="8">
        <v>3</v>
      </c>
      <c r="N240" s="5" t="s">
        <v>33</v>
      </c>
      <c r="O240" s="57" t="s">
        <v>34</v>
      </c>
      <c r="P240" s="88">
        <v>43291</v>
      </c>
      <c r="Q240" s="50" t="s">
        <v>1895</v>
      </c>
      <c r="R240" s="50" t="s">
        <v>1926</v>
      </c>
      <c r="S240" s="57" t="s">
        <v>37</v>
      </c>
      <c r="T240" s="76" t="s">
        <v>1696</v>
      </c>
      <c r="U240" s="84">
        <v>1880307.99</v>
      </c>
      <c r="V240" s="5">
        <v>2018</v>
      </c>
      <c r="W240" s="88">
        <v>43291</v>
      </c>
      <c r="X240" s="8" t="s">
        <v>1665</v>
      </c>
      <c r="Y240" s="57" t="s">
        <v>1512</v>
      </c>
    </row>
    <row r="241" spans="1:25" ht="67.5" x14ac:dyDescent="0.2">
      <c r="A241" s="5">
        <v>2018</v>
      </c>
      <c r="B241" s="5" t="s">
        <v>2608</v>
      </c>
      <c r="C241" s="50" t="s">
        <v>1692</v>
      </c>
      <c r="D241" s="50" t="s">
        <v>472</v>
      </c>
      <c r="E241" s="50" t="s">
        <v>30</v>
      </c>
      <c r="F241" s="50" t="s">
        <v>472</v>
      </c>
      <c r="G241" s="57" t="s">
        <v>1511</v>
      </c>
      <c r="H241" s="50" t="s">
        <v>1928</v>
      </c>
      <c r="I241" s="57" t="s">
        <v>1505</v>
      </c>
      <c r="J241" s="5">
        <v>0</v>
      </c>
      <c r="K241" s="8">
        <v>360</v>
      </c>
      <c r="L241" s="8">
        <v>360</v>
      </c>
      <c r="M241" s="8">
        <v>663</v>
      </c>
      <c r="N241" s="5" t="s">
        <v>33</v>
      </c>
      <c r="O241" s="57" t="s">
        <v>34</v>
      </c>
      <c r="P241" s="88">
        <v>43291</v>
      </c>
      <c r="Q241" s="50" t="s">
        <v>1895</v>
      </c>
      <c r="R241" s="50" t="s">
        <v>1926</v>
      </c>
      <c r="S241" s="57" t="s">
        <v>37</v>
      </c>
      <c r="T241" s="76" t="s">
        <v>1696</v>
      </c>
      <c r="U241" s="84">
        <v>173377.3</v>
      </c>
      <c r="V241" s="5">
        <v>2018</v>
      </c>
      <c r="W241" s="88">
        <v>43291</v>
      </c>
      <c r="X241" s="8" t="s">
        <v>1665</v>
      </c>
      <c r="Y241" s="57" t="s">
        <v>1512</v>
      </c>
    </row>
    <row r="242" spans="1:25" ht="67.5" x14ac:dyDescent="0.2">
      <c r="A242" s="5">
        <v>2018</v>
      </c>
      <c r="B242" s="5" t="s">
        <v>2608</v>
      </c>
      <c r="C242" s="50" t="s">
        <v>1692</v>
      </c>
      <c r="D242" s="50" t="s">
        <v>1554</v>
      </c>
      <c r="E242" s="50" t="s">
        <v>30</v>
      </c>
      <c r="F242" s="50" t="s">
        <v>1554</v>
      </c>
      <c r="G242" s="57" t="s">
        <v>1511</v>
      </c>
      <c r="H242" s="50" t="s">
        <v>1930</v>
      </c>
      <c r="I242" s="57" t="s">
        <v>1505</v>
      </c>
      <c r="J242" s="5">
        <v>0</v>
      </c>
      <c r="K242" s="8">
        <v>1584</v>
      </c>
      <c r="L242" s="8">
        <v>1584</v>
      </c>
      <c r="M242" s="8">
        <v>645</v>
      </c>
      <c r="N242" s="5" t="s">
        <v>33</v>
      </c>
      <c r="O242" s="57" t="s">
        <v>34</v>
      </c>
      <c r="P242" s="88">
        <v>43291</v>
      </c>
      <c r="Q242" s="50" t="s">
        <v>1895</v>
      </c>
      <c r="R242" s="50" t="s">
        <v>1926</v>
      </c>
      <c r="S242" s="57" t="s">
        <v>37</v>
      </c>
      <c r="T242" s="76" t="s">
        <v>1696</v>
      </c>
      <c r="U242" s="84">
        <v>13363775.85</v>
      </c>
      <c r="V242" s="5">
        <v>2018</v>
      </c>
      <c r="W242" s="88">
        <v>43291</v>
      </c>
      <c r="X242" s="8" t="s">
        <v>1665</v>
      </c>
      <c r="Y242" s="57" t="s">
        <v>1512</v>
      </c>
    </row>
    <row r="243" spans="1:25" ht="67.5" x14ac:dyDescent="0.2">
      <c r="A243" s="5">
        <v>2018</v>
      </c>
      <c r="B243" s="5" t="s">
        <v>2608</v>
      </c>
      <c r="C243" s="50" t="s">
        <v>1692</v>
      </c>
      <c r="D243" s="50" t="s">
        <v>475</v>
      </c>
      <c r="E243" s="50" t="s">
        <v>30</v>
      </c>
      <c r="F243" s="50" t="s">
        <v>475</v>
      </c>
      <c r="G243" s="57" t="s">
        <v>1511</v>
      </c>
      <c r="H243" s="50" t="s">
        <v>1932</v>
      </c>
      <c r="I243" s="57" t="s">
        <v>1505</v>
      </c>
      <c r="J243" s="5">
        <v>0</v>
      </c>
      <c r="K243" s="8">
        <v>36</v>
      </c>
      <c r="L243" s="8">
        <v>36</v>
      </c>
      <c r="M243" s="8">
        <v>27</v>
      </c>
      <c r="N243" s="5" t="s">
        <v>33</v>
      </c>
      <c r="O243" s="57" t="s">
        <v>34</v>
      </c>
      <c r="P243" s="88">
        <v>43291</v>
      </c>
      <c r="Q243" s="50" t="s">
        <v>1895</v>
      </c>
      <c r="R243" s="50" t="s">
        <v>1926</v>
      </c>
      <c r="S243" s="57" t="s">
        <v>37</v>
      </c>
      <c r="T243" s="76" t="s">
        <v>1696</v>
      </c>
      <c r="U243" s="84">
        <v>99371.199999999997</v>
      </c>
      <c r="V243" s="5">
        <v>2018</v>
      </c>
      <c r="W243" s="88">
        <v>43291</v>
      </c>
      <c r="X243" s="8" t="s">
        <v>1665</v>
      </c>
      <c r="Y243" s="57" t="s">
        <v>1512</v>
      </c>
    </row>
    <row r="244" spans="1:25" ht="67.5" x14ac:dyDescent="0.2">
      <c r="A244" s="5">
        <v>2018</v>
      </c>
      <c r="B244" s="5" t="s">
        <v>2608</v>
      </c>
      <c r="C244" s="50" t="s">
        <v>1692</v>
      </c>
      <c r="D244" s="50" t="s">
        <v>477</v>
      </c>
      <c r="E244" s="50" t="s">
        <v>30</v>
      </c>
      <c r="F244" s="50" t="s">
        <v>477</v>
      </c>
      <c r="G244" s="57" t="s">
        <v>1511</v>
      </c>
      <c r="H244" s="50" t="s">
        <v>478</v>
      </c>
      <c r="I244" s="57" t="s">
        <v>1505</v>
      </c>
      <c r="J244" s="5">
        <v>0</v>
      </c>
      <c r="K244" s="8">
        <v>8411</v>
      </c>
      <c r="L244" s="8">
        <v>8411</v>
      </c>
      <c r="M244" s="8">
        <v>4197</v>
      </c>
      <c r="N244" s="5" t="s">
        <v>33</v>
      </c>
      <c r="O244" s="57" t="s">
        <v>34</v>
      </c>
      <c r="P244" s="88">
        <v>43291</v>
      </c>
      <c r="Q244" s="50" t="s">
        <v>1895</v>
      </c>
      <c r="R244" s="50" t="s">
        <v>1926</v>
      </c>
      <c r="S244" s="57" t="s">
        <v>37</v>
      </c>
      <c r="T244" s="76" t="s">
        <v>1696</v>
      </c>
      <c r="U244" s="84">
        <v>2304227.6800000002</v>
      </c>
      <c r="V244" s="5">
        <v>2018</v>
      </c>
      <c r="W244" s="88">
        <v>43291</v>
      </c>
      <c r="X244" s="8" t="s">
        <v>1665</v>
      </c>
      <c r="Y244" s="57" t="s">
        <v>1512</v>
      </c>
    </row>
    <row r="245" spans="1:25" ht="67.5" x14ac:dyDescent="0.2">
      <c r="A245" s="5">
        <v>2018</v>
      </c>
      <c r="B245" s="5" t="s">
        <v>2608</v>
      </c>
      <c r="C245" s="50" t="s">
        <v>1692</v>
      </c>
      <c r="D245" s="50" t="s">
        <v>479</v>
      </c>
      <c r="E245" s="50" t="s">
        <v>30</v>
      </c>
      <c r="F245" s="50" t="s">
        <v>479</v>
      </c>
      <c r="G245" s="57" t="s">
        <v>1511</v>
      </c>
      <c r="H245" s="50" t="s">
        <v>1935</v>
      </c>
      <c r="I245" s="57" t="s">
        <v>1505</v>
      </c>
      <c r="J245" s="5">
        <v>0</v>
      </c>
      <c r="K245" s="8">
        <v>8000</v>
      </c>
      <c r="L245" s="8">
        <v>8000</v>
      </c>
      <c r="M245" s="8">
        <v>9585</v>
      </c>
      <c r="N245" s="5" t="s">
        <v>33</v>
      </c>
      <c r="O245" s="57" t="s">
        <v>34</v>
      </c>
      <c r="P245" s="88">
        <v>43291</v>
      </c>
      <c r="Q245" s="50" t="s">
        <v>1895</v>
      </c>
      <c r="R245" s="50" t="s">
        <v>1926</v>
      </c>
      <c r="S245" s="57" t="s">
        <v>37</v>
      </c>
      <c r="T245" s="76" t="s">
        <v>1696</v>
      </c>
      <c r="U245" s="84">
        <v>9695596.4100000001</v>
      </c>
      <c r="V245" s="5">
        <v>2018</v>
      </c>
      <c r="W245" s="88">
        <v>43291</v>
      </c>
      <c r="X245" s="8" t="s">
        <v>1665</v>
      </c>
      <c r="Y245" s="57" t="s">
        <v>1512</v>
      </c>
    </row>
    <row r="246" spans="1:25" ht="67.5" x14ac:dyDescent="0.2">
      <c r="A246" s="5">
        <v>2018</v>
      </c>
      <c r="B246" s="5" t="s">
        <v>2608</v>
      </c>
      <c r="C246" s="50" t="s">
        <v>1692</v>
      </c>
      <c r="D246" s="50" t="s">
        <v>481</v>
      </c>
      <c r="E246" s="50" t="s">
        <v>30</v>
      </c>
      <c r="F246" s="50" t="s">
        <v>481</v>
      </c>
      <c r="G246" s="57" t="s">
        <v>1511</v>
      </c>
      <c r="H246" s="50" t="s">
        <v>482</v>
      </c>
      <c r="I246" s="57" t="s">
        <v>1505</v>
      </c>
      <c r="J246" s="5">
        <v>0</v>
      </c>
      <c r="K246" s="8">
        <v>210000</v>
      </c>
      <c r="L246" s="8">
        <v>210000</v>
      </c>
      <c r="M246" s="8">
        <v>89772</v>
      </c>
      <c r="N246" s="5" t="s">
        <v>33</v>
      </c>
      <c r="O246" s="57" t="s">
        <v>34</v>
      </c>
      <c r="P246" s="88">
        <v>43291</v>
      </c>
      <c r="Q246" s="50" t="s">
        <v>1895</v>
      </c>
      <c r="R246" s="50" t="s">
        <v>1926</v>
      </c>
      <c r="S246" s="57" t="s">
        <v>37</v>
      </c>
      <c r="T246" s="76" t="s">
        <v>1696</v>
      </c>
      <c r="U246" s="84">
        <v>2068861.93</v>
      </c>
      <c r="V246" s="5">
        <v>2018</v>
      </c>
      <c r="W246" s="88">
        <v>43291</v>
      </c>
      <c r="X246" s="8" t="s">
        <v>1665</v>
      </c>
      <c r="Y246" s="57" t="s">
        <v>1512</v>
      </c>
    </row>
    <row r="247" spans="1:25" ht="67.5" x14ac:dyDescent="0.2">
      <c r="A247" s="5">
        <v>2018</v>
      </c>
      <c r="B247" s="5" t="s">
        <v>2608</v>
      </c>
      <c r="C247" s="50" t="s">
        <v>1692</v>
      </c>
      <c r="D247" s="50" t="s">
        <v>483</v>
      </c>
      <c r="E247" s="50" t="s">
        <v>30</v>
      </c>
      <c r="F247" s="50" t="s">
        <v>483</v>
      </c>
      <c r="G247" s="57" t="s">
        <v>1511</v>
      </c>
      <c r="H247" s="50" t="s">
        <v>484</v>
      </c>
      <c r="I247" s="57" t="s">
        <v>1505</v>
      </c>
      <c r="J247" s="5">
        <v>0</v>
      </c>
      <c r="K247" s="8">
        <v>1</v>
      </c>
      <c r="L247" s="8">
        <v>1</v>
      </c>
      <c r="M247" s="8">
        <v>0.2</v>
      </c>
      <c r="N247" s="5" t="s">
        <v>33</v>
      </c>
      <c r="O247" s="57" t="s">
        <v>34</v>
      </c>
      <c r="P247" s="88">
        <v>43291</v>
      </c>
      <c r="Q247" s="50" t="s">
        <v>1895</v>
      </c>
      <c r="R247" s="50" t="s">
        <v>1926</v>
      </c>
      <c r="S247" s="57" t="s">
        <v>37</v>
      </c>
      <c r="T247" s="76" t="s">
        <v>1696</v>
      </c>
      <c r="U247" s="84">
        <v>843905.46</v>
      </c>
      <c r="V247" s="5">
        <v>2018</v>
      </c>
      <c r="W247" s="88">
        <v>43291</v>
      </c>
      <c r="X247" s="8" t="s">
        <v>1665</v>
      </c>
      <c r="Y247" s="57" t="s">
        <v>1512</v>
      </c>
    </row>
    <row r="248" spans="1:25" ht="67.5" x14ac:dyDescent="0.2">
      <c r="A248" s="5">
        <v>2018</v>
      </c>
      <c r="B248" s="5" t="s">
        <v>2608</v>
      </c>
      <c r="C248" s="50" t="s">
        <v>1692</v>
      </c>
      <c r="D248" s="50" t="s">
        <v>485</v>
      </c>
      <c r="E248" s="50" t="s">
        <v>30</v>
      </c>
      <c r="F248" s="50" t="s">
        <v>485</v>
      </c>
      <c r="G248" s="57" t="s">
        <v>1511</v>
      </c>
      <c r="H248" s="50" t="s">
        <v>486</v>
      </c>
      <c r="I248" s="57" t="s">
        <v>1505</v>
      </c>
      <c r="J248" s="5">
        <v>0</v>
      </c>
      <c r="K248" s="8">
        <v>3</v>
      </c>
      <c r="L248" s="8">
        <v>3</v>
      </c>
      <c r="M248" s="8">
        <v>0.2</v>
      </c>
      <c r="N248" s="5" t="s">
        <v>33</v>
      </c>
      <c r="O248" s="57" t="s">
        <v>34</v>
      </c>
      <c r="P248" s="88">
        <v>43291</v>
      </c>
      <c r="Q248" s="50" t="s">
        <v>1895</v>
      </c>
      <c r="R248" s="50" t="s">
        <v>1926</v>
      </c>
      <c r="S248" s="57" t="s">
        <v>37</v>
      </c>
      <c r="T248" s="76" t="s">
        <v>1696</v>
      </c>
      <c r="U248" s="84">
        <v>671277.93</v>
      </c>
      <c r="V248" s="5">
        <v>2018</v>
      </c>
      <c r="W248" s="88">
        <v>43291</v>
      </c>
      <c r="X248" s="8" t="s">
        <v>1665</v>
      </c>
      <c r="Y248" s="57" t="s">
        <v>1512</v>
      </c>
    </row>
    <row r="249" spans="1:25" ht="67.5" x14ac:dyDescent="0.2">
      <c r="A249" s="5">
        <v>2018</v>
      </c>
      <c r="B249" s="5" t="s">
        <v>2608</v>
      </c>
      <c r="C249" s="50" t="s">
        <v>1692</v>
      </c>
      <c r="D249" s="50" t="s">
        <v>487</v>
      </c>
      <c r="E249" s="50" t="s">
        <v>30</v>
      </c>
      <c r="F249" s="50" t="s">
        <v>487</v>
      </c>
      <c r="G249" s="57" t="s">
        <v>1511</v>
      </c>
      <c r="H249" s="50" t="s">
        <v>1940</v>
      </c>
      <c r="I249" s="57" t="s">
        <v>1505</v>
      </c>
      <c r="J249" s="5">
        <v>0</v>
      </c>
      <c r="K249" s="8">
        <v>42580</v>
      </c>
      <c r="L249" s="8">
        <v>42580</v>
      </c>
      <c r="M249" s="8">
        <v>84573</v>
      </c>
      <c r="N249" s="5" t="s">
        <v>33</v>
      </c>
      <c r="O249" s="57" t="s">
        <v>34</v>
      </c>
      <c r="P249" s="88">
        <v>43291</v>
      </c>
      <c r="Q249" s="50" t="s">
        <v>1895</v>
      </c>
      <c r="R249" s="50" t="s">
        <v>1926</v>
      </c>
      <c r="S249" s="57" t="s">
        <v>37</v>
      </c>
      <c r="T249" s="76" t="s">
        <v>1696</v>
      </c>
      <c r="U249" s="84">
        <v>2589657.5299999998</v>
      </c>
      <c r="V249" s="5">
        <v>2018</v>
      </c>
      <c r="W249" s="88">
        <v>43291</v>
      </c>
      <c r="X249" s="8" t="s">
        <v>1665</v>
      </c>
      <c r="Y249" s="57" t="s">
        <v>1512</v>
      </c>
    </row>
    <row r="250" spans="1:25" ht="67.5" x14ac:dyDescent="0.2">
      <c r="A250" s="5">
        <v>2018</v>
      </c>
      <c r="B250" s="5" t="s">
        <v>2608</v>
      </c>
      <c r="C250" s="50" t="s">
        <v>1692</v>
      </c>
      <c r="D250" s="50" t="s">
        <v>1942</v>
      </c>
      <c r="E250" s="50" t="s">
        <v>30</v>
      </c>
      <c r="F250" s="50" t="s">
        <v>1942</v>
      </c>
      <c r="G250" s="57" t="s">
        <v>1511</v>
      </c>
      <c r="H250" s="50" t="s">
        <v>1556</v>
      </c>
      <c r="I250" s="57" t="s">
        <v>1505</v>
      </c>
      <c r="J250" s="5">
        <v>0</v>
      </c>
      <c r="K250" s="8">
        <v>63</v>
      </c>
      <c r="L250" s="8">
        <v>63</v>
      </c>
      <c r="M250" s="8">
        <v>32</v>
      </c>
      <c r="N250" s="5" t="s">
        <v>33</v>
      </c>
      <c r="O250" s="57" t="s">
        <v>34</v>
      </c>
      <c r="P250" s="88">
        <v>43291</v>
      </c>
      <c r="Q250" s="50" t="s">
        <v>1895</v>
      </c>
      <c r="R250" s="50" t="s">
        <v>1926</v>
      </c>
      <c r="S250" s="57" t="s">
        <v>37</v>
      </c>
      <c r="T250" s="76" t="s">
        <v>1696</v>
      </c>
      <c r="U250" s="84">
        <v>953266.52</v>
      </c>
      <c r="V250" s="5">
        <v>2018</v>
      </c>
      <c r="W250" s="88">
        <v>43291</v>
      </c>
      <c r="X250" s="8" t="s">
        <v>1665</v>
      </c>
      <c r="Y250" s="57" t="s">
        <v>1512</v>
      </c>
    </row>
    <row r="251" spans="1:25" ht="67.5" x14ac:dyDescent="0.2">
      <c r="A251" s="5">
        <v>2018</v>
      </c>
      <c r="B251" s="5" t="s">
        <v>2608</v>
      </c>
      <c r="C251" s="50" t="s">
        <v>1692</v>
      </c>
      <c r="D251" s="50" t="s">
        <v>490</v>
      </c>
      <c r="E251" s="50" t="s">
        <v>30</v>
      </c>
      <c r="F251" s="50" t="s">
        <v>490</v>
      </c>
      <c r="G251" s="57" t="s">
        <v>1511</v>
      </c>
      <c r="H251" s="50" t="s">
        <v>1944</v>
      </c>
      <c r="I251" s="57" t="s">
        <v>1505</v>
      </c>
      <c r="J251" s="5">
        <v>0</v>
      </c>
      <c r="K251" s="8">
        <v>14</v>
      </c>
      <c r="L251" s="8">
        <v>14</v>
      </c>
      <c r="M251" s="8">
        <v>7</v>
      </c>
      <c r="N251" s="5" t="s">
        <v>33</v>
      </c>
      <c r="O251" s="57" t="s">
        <v>34</v>
      </c>
      <c r="P251" s="88">
        <v>43291</v>
      </c>
      <c r="Q251" s="50" t="s">
        <v>1895</v>
      </c>
      <c r="R251" s="50" t="s">
        <v>1926</v>
      </c>
      <c r="S251" s="57" t="s">
        <v>37</v>
      </c>
      <c r="T251" s="76" t="s">
        <v>1696</v>
      </c>
      <c r="U251" s="84">
        <v>3846422.21</v>
      </c>
      <c r="V251" s="5">
        <v>2018</v>
      </c>
      <c r="W251" s="88">
        <v>43291</v>
      </c>
      <c r="X251" s="8" t="s">
        <v>1665</v>
      </c>
      <c r="Y251" s="57" t="s">
        <v>1512</v>
      </c>
    </row>
    <row r="252" spans="1:25" ht="67.5" x14ac:dyDescent="0.2">
      <c r="A252" s="5">
        <v>2018</v>
      </c>
      <c r="B252" s="5" t="s">
        <v>2608</v>
      </c>
      <c r="C252" s="50" t="s">
        <v>1692</v>
      </c>
      <c r="D252" s="50" t="s">
        <v>1946</v>
      </c>
      <c r="E252" s="50" t="s">
        <v>30</v>
      </c>
      <c r="F252" s="50" t="s">
        <v>1946</v>
      </c>
      <c r="G252" s="57" t="s">
        <v>1511</v>
      </c>
      <c r="H252" s="50" t="s">
        <v>1765</v>
      </c>
      <c r="I252" s="57" t="s">
        <v>1505</v>
      </c>
      <c r="J252" s="5">
        <v>0</v>
      </c>
      <c r="K252" s="8">
        <v>6</v>
      </c>
      <c r="L252" s="8">
        <v>6</v>
      </c>
      <c r="M252" s="8">
        <v>3.5</v>
      </c>
      <c r="N252" s="5" t="s">
        <v>33</v>
      </c>
      <c r="O252" s="57" t="s">
        <v>34</v>
      </c>
      <c r="P252" s="88">
        <v>43291</v>
      </c>
      <c r="Q252" s="50" t="s">
        <v>1895</v>
      </c>
      <c r="R252" s="50" t="s">
        <v>1926</v>
      </c>
      <c r="S252" s="57" t="s">
        <v>37</v>
      </c>
      <c r="T252" s="76" t="s">
        <v>1696</v>
      </c>
      <c r="U252" s="84">
        <v>1393329.95</v>
      </c>
      <c r="V252" s="5">
        <v>2018</v>
      </c>
      <c r="W252" s="88">
        <v>43291</v>
      </c>
      <c r="X252" s="8" t="s">
        <v>1665</v>
      </c>
      <c r="Y252" s="57" t="s">
        <v>1512</v>
      </c>
    </row>
    <row r="253" spans="1:25" ht="67.5" x14ac:dyDescent="0.2">
      <c r="A253" s="5">
        <v>2018</v>
      </c>
      <c r="B253" s="5" t="s">
        <v>2608</v>
      </c>
      <c r="C253" s="50" t="s">
        <v>1692</v>
      </c>
      <c r="D253" s="50" t="s">
        <v>1948</v>
      </c>
      <c r="E253" s="50" t="s">
        <v>30</v>
      </c>
      <c r="F253" s="50" t="s">
        <v>1948</v>
      </c>
      <c r="G253" s="57" t="s">
        <v>1511</v>
      </c>
      <c r="H253" s="50" t="s">
        <v>1949</v>
      </c>
      <c r="I253" s="57" t="s">
        <v>1505</v>
      </c>
      <c r="J253" s="5">
        <v>0</v>
      </c>
      <c r="K253" s="8">
        <v>656664</v>
      </c>
      <c r="L253" s="8">
        <v>656664</v>
      </c>
      <c r="M253" s="8">
        <v>328332</v>
      </c>
      <c r="N253" s="5" t="s">
        <v>33</v>
      </c>
      <c r="O253" s="57" t="s">
        <v>34</v>
      </c>
      <c r="P253" s="88">
        <v>43291</v>
      </c>
      <c r="Q253" s="50" t="s">
        <v>1895</v>
      </c>
      <c r="R253" s="50" t="s">
        <v>1926</v>
      </c>
      <c r="S253" s="57" t="s">
        <v>37</v>
      </c>
      <c r="T253" s="76" t="s">
        <v>1696</v>
      </c>
      <c r="U253" s="84">
        <v>794919.28</v>
      </c>
      <c r="V253" s="5">
        <v>2018</v>
      </c>
      <c r="W253" s="88">
        <v>43291</v>
      </c>
      <c r="X253" s="8" t="s">
        <v>1665</v>
      </c>
      <c r="Y253" s="57" t="s">
        <v>1512</v>
      </c>
    </row>
    <row r="254" spans="1:25" ht="67.5" x14ac:dyDescent="0.2">
      <c r="A254" s="5">
        <v>2018</v>
      </c>
      <c r="B254" s="5" t="s">
        <v>2608</v>
      </c>
      <c r="C254" s="50" t="s">
        <v>1692</v>
      </c>
      <c r="D254" s="50" t="s">
        <v>492</v>
      </c>
      <c r="E254" s="50" t="s">
        <v>30</v>
      </c>
      <c r="F254" s="50" t="s">
        <v>492</v>
      </c>
      <c r="G254" s="57" t="s">
        <v>1511</v>
      </c>
      <c r="H254" s="50" t="s">
        <v>493</v>
      </c>
      <c r="I254" s="57" t="s">
        <v>1505</v>
      </c>
      <c r="J254" s="5">
        <v>0</v>
      </c>
      <c r="K254" s="8">
        <v>200</v>
      </c>
      <c r="L254" s="8">
        <v>200</v>
      </c>
      <c r="M254" s="8">
        <v>135</v>
      </c>
      <c r="N254" s="5" t="s">
        <v>33</v>
      </c>
      <c r="O254" s="57" t="s">
        <v>34</v>
      </c>
      <c r="P254" s="88">
        <v>43291</v>
      </c>
      <c r="Q254" s="50" t="s">
        <v>1895</v>
      </c>
      <c r="R254" s="50" t="s">
        <v>1926</v>
      </c>
      <c r="S254" s="57" t="s">
        <v>37</v>
      </c>
      <c r="T254" s="76" t="s">
        <v>1696</v>
      </c>
      <c r="U254" s="84">
        <v>2928382.17</v>
      </c>
      <c r="V254" s="5">
        <v>2018</v>
      </c>
      <c r="W254" s="88">
        <v>43291</v>
      </c>
      <c r="X254" s="8" t="s">
        <v>1665</v>
      </c>
      <c r="Y254" s="57" t="s">
        <v>1512</v>
      </c>
    </row>
    <row r="255" spans="1:25" ht="67.5" x14ac:dyDescent="0.2">
      <c r="A255" s="5">
        <v>2018</v>
      </c>
      <c r="B255" s="5" t="s">
        <v>2608</v>
      </c>
      <c r="C255" s="50" t="s">
        <v>1692</v>
      </c>
      <c r="D255" s="50" t="s">
        <v>1952</v>
      </c>
      <c r="E255" s="50" t="s">
        <v>30</v>
      </c>
      <c r="F255" s="50" t="s">
        <v>1952</v>
      </c>
      <c r="G255" s="57" t="s">
        <v>1511</v>
      </c>
      <c r="H255" s="50" t="s">
        <v>1953</v>
      </c>
      <c r="I255" s="57" t="s">
        <v>1505</v>
      </c>
      <c r="J255" s="5">
        <v>0</v>
      </c>
      <c r="K255" s="8">
        <v>10</v>
      </c>
      <c r="L255" s="8">
        <v>10</v>
      </c>
      <c r="M255" s="8">
        <v>5</v>
      </c>
      <c r="N255" s="5" t="s">
        <v>33</v>
      </c>
      <c r="O255" s="57" t="s">
        <v>34</v>
      </c>
      <c r="P255" s="88">
        <v>43291</v>
      </c>
      <c r="Q255" s="50" t="s">
        <v>1895</v>
      </c>
      <c r="R255" s="50" t="s">
        <v>1926</v>
      </c>
      <c r="S255" s="57" t="s">
        <v>37</v>
      </c>
      <c r="T255" s="76" t="s">
        <v>1696</v>
      </c>
      <c r="U255" s="84">
        <v>806919.28</v>
      </c>
      <c r="V255" s="5">
        <v>2018</v>
      </c>
      <c r="W255" s="88">
        <v>43291</v>
      </c>
      <c r="X255" s="8" t="s">
        <v>1665</v>
      </c>
      <c r="Y255" s="57" t="s">
        <v>1512</v>
      </c>
    </row>
    <row r="256" spans="1:25" ht="67.5" x14ac:dyDescent="0.2">
      <c r="A256" s="5">
        <v>2018</v>
      </c>
      <c r="B256" s="5" t="s">
        <v>2608</v>
      </c>
      <c r="C256" s="50" t="s">
        <v>1692</v>
      </c>
      <c r="D256" s="50" t="s">
        <v>1557</v>
      </c>
      <c r="E256" s="50" t="s">
        <v>30</v>
      </c>
      <c r="F256" s="50" t="s">
        <v>1557</v>
      </c>
      <c r="G256" s="57" t="s">
        <v>1511</v>
      </c>
      <c r="H256" s="50" t="s">
        <v>1954</v>
      </c>
      <c r="I256" s="57" t="s">
        <v>1505</v>
      </c>
      <c r="J256" s="5">
        <v>0</v>
      </c>
      <c r="K256" s="8">
        <v>6</v>
      </c>
      <c r="L256" s="8">
        <v>6</v>
      </c>
      <c r="M256" s="8">
        <v>6</v>
      </c>
      <c r="N256" s="5" t="s">
        <v>33</v>
      </c>
      <c r="O256" s="57" t="s">
        <v>34</v>
      </c>
      <c r="P256" s="88">
        <v>43291</v>
      </c>
      <c r="Q256" s="50" t="s">
        <v>1895</v>
      </c>
      <c r="R256" s="50" t="s">
        <v>1926</v>
      </c>
      <c r="S256" s="57" t="s">
        <v>37</v>
      </c>
      <c r="T256" s="76" t="s">
        <v>1696</v>
      </c>
      <c r="U256" s="84">
        <v>377567.23</v>
      </c>
      <c r="V256" s="5">
        <v>2018</v>
      </c>
      <c r="W256" s="88">
        <v>43291</v>
      </c>
      <c r="X256" s="8" t="s">
        <v>1665</v>
      </c>
      <c r="Y256" s="57" t="s">
        <v>1512</v>
      </c>
    </row>
    <row r="257" spans="1:25" ht="67.5" x14ac:dyDescent="0.2">
      <c r="A257" s="5">
        <v>2018</v>
      </c>
      <c r="B257" s="5" t="s">
        <v>2608</v>
      </c>
      <c r="C257" s="50" t="s">
        <v>1692</v>
      </c>
      <c r="D257" s="50" t="s">
        <v>496</v>
      </c>
      <c r="E257" s="50" t="s">
        <v>30</v>
      </c>
      <c r="F257" s="50" t="s">
        <v>496</v>
      </c>
      <c r="G257" s="57" t="s">
        <v>1511</v>
      </c>
      <c r="H257" s="50" t="s">
        <v>231</v>
      </c>
      <c r="I257" s="57" t="s">
        <v>1505</v>
      </c>
      <c r="J257" s="5">
        <v>0</v>
      </c>
      <c r="K257" s="8">
        <v>1</v>
      </c>
      <c r="L257" s="8">
        <v>1</v>
      </c>
      <c r="M257" s="8">
        <v>1</v>
      </c>
      <c r="N257" s="5" t="s">
        <v>33</v>
      </c>
      <c r="O257" s="57" t="s">
        <v>34</v>
      </c>
      <c r="P257" s="88">
        <v>43291</v>
      </c>
      <c r="Q257" s="50" t="s">
        <v>1895</v>
      </c>
      <c r="R257" s="50" t="s">
        <v>1926</v>
      </c>
      <c r="S257" s="57" t="s">
        <v>37</v>
      </c>
      <c r="T257" s="76" t="s">
        <v>1696</v>
      </c>
      <c r="U257" s="84">
        <v>1393329.95</v>
      </c>
      <c r="V257" s="5">
        <v>2018</v>
      </c>
      <c r="W257" s="88">
        <v>43291</v>
      </c>
      <c r="X257" s="8" t="s">
        <v>1665</v>
      </c>
      <c r="Y257" s="57" t="s">
        <v>1512</v>
      </c>
    </row>
    <row r="258" spans="1:25" ht="67.5" x14ac:dyDescent="0.2">
      <c r="A258" s="5">
        <v>2018</v>
      </c>
      <c r="B258" s="5" t="s">
        <v>2608</v>
      </c>
      <c r="C258" s="50" t="s">
        <v>1692</v>
      </c>
      <c r="D258" s="50" t="s">
        <v>942</v>
      </c>
      <c r="E258" s="50" t="s">
        <v>30</v>
      </c>
      <c r="F258" s="50" t="s">
        <v>942</v>
      </c>
      <c r="G258" s="57" t="s">
        <v>1511</v>
      </c>
      <c r="H258" s="50" t="s">
        <v>943</v>
      </c>
      <c r="I258" s="57" t="s">
        <v>1505</v>
      </c>
      <c r="J258" s="5">
        <v>0</v>
      </c>
      <c r="K258" s="8">
        <v>1000</v>
      </c>
      <c r="L258" s="8">
        <v>1000</v>
      </c>
      <c r="M258" s="8">
        <v>412</v>
      </c>
      <c r="N258" s="5" t="s">
        <v>33</v>
      </c>
      <c r="O258" s="57" t="s">
        <v>34</v>
      </c>
      <c r="P258" s="88">
        <v>43291</v>
      </c>
      <c r="Q258" s="50" t="s">
        <v>1766</v>
      </c>
      <c r="R258" s="50" t="s">
        <v>1957</v>
      </c>
      <c r="S258" s="57" t="s">
        <v>37</v>
      </c>
      <c r="T258" s="76" t="s">
        <v>1696</v>
      </c>
      <c r="U258" s="84">
        <v>1702328.75</v>
      </c>
      <c r="V258" s="5">
        <v>2018</v>
      </c>
      <c r="W258" s="88">
        <v>43291</v>
      </c>
      <c r="X258" s="8" t="s">
        <v>1665</v>
      </c>
      <c r="Y258" s="57" t="s">
        <v>1512</v>
      </c>
    </row>
    <row r="259" spans="1:25" ht="67.5" x14ac:dyDescent="0.2">
      <c r="A259" s="5">
        <v>2018</v>
      </c>
      <c r="B259" s="5" t="s">
        <v>2608</v>
      </c>
      <c r="C259" s="50" t="s">
        <v>1692</v>
      </c>
      <c r="D259" s="50" t="s">
        <v>945</v>
      </c>
      <c r="E259" s="50" t="s">
        <v>30</v>
      </c>
      <c r="F259" s="50" t="s">
        <v>945</v>
      </c>
      <c r="G259" s="57" t="s">
        <v>1511</v>
      </c>
      <c r="H259" s="50" t="s">
        <v>946</v>
      </c>
      <c r="I259" s="57" t="s">
        <v>1505</v>
      </c>
      <c r="J259" s="5">
        <v>0</v>
      </c>
      <c r="K259" s="8">
        <v>380</v>
      </c>
      <c r="L259" s="8">
        <v>380</v>
      </c>
      <c r="M259" s="8">
        <v>57</v>
      </c>
      <c r="N259" s="5" t="s">
        <v>33</v>
      </c>
      <c r="O259" s="57" t="s">
        <v>34</v>
      </c>
      <c r="P259" s="88">
        <v>43291</v>
      </c>
      <c r="Q259" s="50" t="s">
        <v>1766</v>
      </c>
      <c r="R259" s="50" t="s">
        <v>1957</v>
      </c>
      <c r="S259" s="57" t="s">
        <v>37</v>
      </c>
      <c r="T259" s="76" t="s">
        <v>1696</v>
      </c>
      <c r="U259" s="84">
        <v>548851.06999999995</v>
      </c>
      <c r="V259" s="5">
        <v>2018</v>
      </c>
      <c r="W259" s="88">
        <v>43291</v>
      </c>
      <c r="X259" s="8" t="s">
        <v>1665</v>
      </c>
      <c r="Y259" s="57" t="s">
        <v>1512</v>
      </c>
    </row>
    <row r="260" spans="1:25" ht="67.5" x14ac:dyDescent="0.2">
      <c r="A260" s="5">
        <v>2018</v>
      </c>
      <c r="B260" s="5" t="s">
        <v>2608</v>
      </c>
      <c r="C260" s="50" t="s">
        <v>1692</v>
      </c>
      <c r="D260" s="50" t="s">
        <v>947</v>
      </c>
      <c r="E260" s="50" t="s">
        <v>30</v>
      </c>
      <c r="F260" s="50" t="s">
        <v>947</v>
      </c>
      <c r="G260" s="57" t="s">
        <v>1511</v>
      </c>
      <c r="H260" s="50" t="s">
        <v>948</v>
      </c>
      <c r="I260" s="57" t="s">
        <v>1505</v>
      </c>
      <c r="J260" s="5">
        <v>0</v>
      </c>
      <c r="K260" s="8">
        <v>9</v>
      </c>
      <c r="L260" s="8">
        <v>9</v>
      </c>
      <c r="M260" s="8">
        <v>9</v>
      </c>
      <c r="N260" s="5" t="s">
        <v>33</v>
      </c>
      <c r="O260" s="57" t="s">
        <v>34</v>
      </c>
      <c r="P260" s="88">
        <v>43291</v>
      </c>
      <c r="Q260" s="50" t="s">
        <v>1766</v>
      </c>
      <c r="R260" s="50" t="s">
        <v>1957</v>
      </c>
      <c r="S260" s="57" t="s">
        <v>37</v>
      </c>
      <c r="T260" s="76" t="s">
        <v>1696</v>
      </c>
      <c r="U260" s="84">
        <v>10059768.49</v>
      </c>
      <c r="V260" s="5">
        <v>2018</v>
      </c>
      <c r="W260" s="88">
        <v>43291</v>
      </c>
      <c r="X260" s="8" t="s">
        <v>1665</v>
      </c>
      <c r="Y260" s="57" t="s">
        <v>1512</v>
      </c>
    </row>
    <row r="261" spans="1:25" ht="67.5" x14ac:dyDescent="0.2">
      <c r="A261" s="5">
        <v>2018</v>
      </c>
      <c r="B261" s="5" t="s">
        <v>2608</v>
      </c>
      <c r="C261" s="50" t="s">
        <v>1692</v>
      </c>
      <c r="D261" s="50" t="s">
        <v>949</v>
      </c>
      <c r="E261" s="50" t="s">
        <v>30</v>
      </c>
      <c r="F261" s="50" t="s">
        <v>949</v>
      </c>
      <c r="G261" s="57" t="s">
        <v>1511</v>
      </c>
      <c r="H261" s="50" t="s">
        <v>950</v>
      </c>
      <c r="I261" s="57" t="s">
        <v>1505</v>
      </c>
      <c r="J261" s="5">
        <v>0</v>
      </c>
      <c r="K261" s="8">
        <v>12</v>
      </c>
      <c r="L261" s="8">
        <v>12</v>
      </c>
      <c r="M261" s="8">
        <v>4</v>
      </c>
      <c r="N261" s="5" t="s">
        <v>33</v>
      </c>
      <c r="O261" s="57" t="s">
        <v>34</v>
      </c>
      <c r="P261" s="88">
        <v>43291</v>
      </c>
      <c r="Q261" s="50" t="s">
        <v>1766</v>
      </c>
      <c r="R261" s="50" t="s">
        <v>1957</v>
      </c>
      <c r="S261" s="57" t="s">
        <v>37</v>
      </c>
      <c r="T261" s="76" t="s">
        <v>1696</v>
      </c>
      <c r="U261" s="84">
        <v>715257.8</v>
      </c>
      <c r="V261" s="5">
        <v>2018</v>
      </c>
      <c r="W261" s="88">
        <v>43291</v>
      </c>
      <c r="X261" s="8" t="s">
        <v>1665</v>
      </c>
      <c r="Y261" s="57" t="s">
        <v>1512</v>
      </c>
    </row>
    <row r="262" spans="1:25" ht="67.5" x14ac:dyDescent="0.2">
      <c r="A262" s="5">
        <v>2018</v>
      </c>
      <c r="B262" s="5" t="s">
        <v>2608</v>
      </c>
      <c r="C262" s="50" t="s">
        <v>1692</v>
      </c>
      <c r="D262" s="50" t="s">
        <v>951</v>
      </c>
      <c r="E262" s="50" t="s">
        <v>30</v>
      </c>
      <c r="F262" s="50" t="s">
        <v>951</v>
      </c>
      <c r="G262" s="57" t="s">
        <v>1511</v>
      </c>
      <c r="H262" s="50" t="s">
        <v>952</v>
      </c>
      <c r="I262" s="57" t="s">
        <v>1505</v>
      </c>
      <c r="J262" s="5">
        <v>0</v>
      </c>
      <c r="K262" s="8">
        <v>900</v>
      </c>
      <c r="L262" s="8">
        <v>900</v>
      </c>
      <c r="M262" s="8">
        <v>442</v>
      </c>
      <c r="N262" s="5" t="s">
        <v>33</v>
      </c>
      <c r="O262" s="57" t="s">
        <v>34</v>
      </c>
      <c r="P262" s="88">
        <v>43291</v>
      </c>
      <c r="Q262" s="50" t="s">
        <v>1766</v>
      </c>
      <c r="R262" s="50" t="s">
        <v>1957</v>
      </c>
      <c r="S262" s="57" t="s">
        <v>37</v>
      </c>
      <c r="T262" s="76" t="s">
        <v>1696</v>
      </c>
      <c r="U262" s="84">
        <v>562732.01</v>
      </c>
      <c r="V262" s="5">
        <v>2018</v>
      </c>
      <c r="W262" s="88">
        <v>43291</v>
      </c>
      <c r="X262" s="8" t="s">
        <v>1665</v>
      </c>
      <c r="Y262" s="57" t="s">
        <v>1512</v>
      </c>
    </row>
    <row r="263" spans="1:25" ht="67.5" x14ac:dyDescent="0.2">
      <c r="A263" s="5">
        <v>2018</v>
      </c>
      <c r="B263" s="5" t="s">
        <v>2608</v>
      </c>
      <c r="C263" s="50" t="s">
        <v>1692</v>
      </c>
      <c r="D263" s="50" t="s">
        <v>953</v>
      </c>
      <c r="E263" s="50" t="s">
        <v>30</v>
      </c>
      <c r="F263" s="50" t="s">
        <v>953</v>
      </c>
      <c r="G263" s="57" t="s">
        <v>1511</v>
      </c>
      <c r="H263" s="50" t="s">
        <v>954</v>
      </c>
      <c r="I263" s="57" t="s">
        <v>1505</v>
      </c>
      <c r="J263" s="5">
        <v>0</v>
      </c>
      <c r="K263" s="8">
        <v>3</v>
      </c>
      <c r="L263" s="8">
        <v>3</v>
      </c>
      <c r="M263" s="8">
        <v>1</v>
      </c>
      <c r="N263" s="5" t="s">
        <v>33</v>
      </c>
      <c r="O263" s="57" t="s">
        <v>34</v>
      </c>
      <c r="P263" s="88">
        <v>43291</v>
      </c>
      <c r="Q263" s="50" t="s">
        <v>1766</v>
      </c>
      <c r="R263" s="50" t="s">
        <v>1957</v>
      </c>
      <c r="S263" s="57" t="s">
        <v>37</v>
      </c>
      <c r="T263" s="76" t="s">
        <v>1696</v>
      </c>
      <c r="U263" s="84">
        <v>537636.56000000006</v>
      </c>
      <c r="V263" s="5">
        <v>2018</v>
      </c>
      <c r="W263" s="88">
        <v>43291</v>
      </c>
      <c r="X263" s="8" t="s">
        <v>1665</v>
      </c>
      <c r="Y263" s="57" t="s">
        <v>1512</v>
      </c>
    </row>
    <row r="264" spans="1:25" ht="67.5" x14ac:dyDescent="0.2">
      <c r="A264" s="5">
        <v>2018</v>
      </c>
      <c r="B264" s="5" t="s">
        <v>2608</v>
      </c>
      <c r="C264" s="50" t="s">
        <v>1692</v>
      </c>
      <c r="D264" s="50" t="s">
        <v>955</v>
      </c>
      <c r="E264" s="50" t="s">
        <v>30</v>
      </c>
      <c r="F264" s="50" t="s">
        <v>955</v>
      </c>
      <c r="G264" s="57" t="s">
        <v>1511</v>
      </c>
      <c r="H264" s="50" t="s">
        <v>1964</v>
      </c>
      <c r="I264" s="57" t="s">
        <v>1505</v>
      </c>
      <c r="J264" s="5">
        <v>0</v>
      </c>
      <c r="K264" s="8">
        <v>3</v>
      </c>
      <c r="L264" s="8">
        <v>3</v>
      </c>
      <c r="M264" s="8">
        <v>0</v>
      </c>
      <c r="N264" s="5" t="s">
        <v>33</v>
      </c>
      <c r="O264" s="57" t="s">
        <v>34</v>
      </c>
      <c r="P264" s="88">
        <v>43291</v>
      </c>
      <c r="Q264" s="50" t="s">
        <v>1766</v>
      </c>
      <c r="R264" s="50" t="s">
        <v>1957</v>
      </c>
      <c r="S264" s="57" t="s">
        <v>37</v>
      </c>
      <c r="T264" s="76" t="s">
        <v>1696</v>
      </c>
      <c r="U264" s="84">
        <v>370612.7</v>
      </c>
      <c r="V264" s="5">
        <v>2018</v>
      </c>
      <c r="W264" s="88">
        <v>43291</v>
      </c>
      <c r="X264" s="8" t="s">
        <v>1665</v>
      </c>
      <c r="Y264" s="57" t="s">
        <v>1512</v>
      </c>
    </row>
    <row r="265" spans="1:25" ht="67.5" x14ac:dyDescent="0.2">
      <c r="A265" s="5">
        <v>2018</v>
      </c>
      <c r="B265" s="5" t="s">
        <v>2608</v>
      </c>
      <c r="C265" s="50" t="s">
        <v>1692</v>
      </c>
      <c r="D265" s="50" t="s">
        <v>957</v>
      </c>
      <c r="E265" s="50" t="s">
        <v>30</v>
      </c>
      <c r="F265" s="50" t="s">
        <v>957</v>
      </c>
      <c r="G265" s="57" t="s">
        <v>1511</v>
      </c>
      <c r="H265" s="50" t="s">
        <v>1594</v>
      </c>
      <c r="I265" s="57" t="s">
        <v>1505</v>
      </c>
      <c r="J265" s="5">
        <v>0</v>
      </c>
      <c r="K265" s="8">
        <v>11</v>
      </c>
      <c r="L265" s="8">
        <v>11</v>
      </c>
      <c r="M265" s="8">
        <v>3</v>
      </c>
      <c r="N265" s="5" t="s">
        <v>33</v>
      </c>
      <c r="O265" s="57" t="s">
        <v>34</v>
      </c>
      <c r="P265" s="88">
        <v>43291</v>
      </c>
      <c r="Q265" s="50" t="s">
        <v>1766</v>
      </c>
      <c r="R265" s="50" t="s">
        <v>1957</v>
      </c>
      <c r="S265" s="57" t="s">
        <v>37</v>
      </c>
      <c r="T265" s="76" t="s">
        <v>1696</v>
      </c>
      <c r="U265" s="84">
        <v>876693.57</v>
      </c>
      <c r="V265" s="5">
        <v>2018</v>
      </c>
      <c r="W265" s="88">
        <v>43291</v>
      </c>
      <c r="X265" s="8" t="s">
        <v>1665</v>
      </c>
      <c r="Y265" s="57" t="s">
        <v>1512</v>
      </c>
    </row>
    <row r="266" spans="1:25" ht="67.5" x14ac:dyDescent="0.2">
      <c r="A266" s="5">
        <v>2018</v>
      </c>
      <c r="B266" s="5" t="s">
        <v>2608</v>
      </c>
      <c r="C266" s="50" t="s">
        <v>1692</v>
      </c>
      <c r="D266" s="50" t="s">
        <v>1967</v>
      </c>
      <c r="E266" s="50" t="s">
        <v>30</v>
      </c>
      <c r="F266" s="50" t="s">
        <v>1967</v>
      </c>
      <c r="G266" s="57" t="s">
        <v>1511</v>
      </c>
      <c r="H266" s="50" t="s">
        <v>1594</v>
      </c>
      <c r="I266" s="57" t="s">
        <v>1505</v>
      </c>
      <c r="J266" s="5">
        <v>0</v>
      </c>
      <c r="K266" s="8">
        <v>40</v>
      </c>
      <c r="L266" s="8">
        <v>40</v>
      </c>
      <c r="M266" s="8">
        <v>22</v>
      </c>
      <c r="N266" s="5" t="s">
        <v>33</v>
      </c>
      <c r="O266" s="57" t="s">
        <v>34</v>
      </c>
      <c r="P266" s="88">
        <v>43291</v>
      </c>
      <c r="Q266" s="50" t="s">
        <v>1766</v>
      </c>
      <c r="R266" s="50" t="s">
        <v>1957</v>
      </c>
      <c r="S266" s="57" t="s">
        <v>37</v>
      </c>
      <c r="T266" s="76" t="s">
        <v>1696</v>
      </c>
      <c r="U266" s="84">
        <v>619680.99</v>
      </c>
      <c r="V266" s="5">
        <v>2018</v>
      </c>
      <c r="W266" s="88">
        <v>43291</v>
      </c>
      <c r="X266" s="8" t="s">
        <v>1665</v>
      </c>
      <c r="Y266" s="57" t="s">
        <v>1512</v>
      </c>
    </row>
    <row r="267" spans="1:25" ht="67.5" x14ac:dyDescent="0.2">
      <c r="A267" s="5">
        <v>2018</v>
      </c>
      <c r="B267" s="5" t="s">
        <v>2608</v>
      </c>
      <c r="C267" s="50" t="s">
        <v>1692</v>
      </c>
      <c r="D267" s="50" t="s">
        <v>960</v>
      </c>
      <c r="E267" s="50" t="s">
        <v>30</v>
      </c>
      <c r="F267" s="50" t="s">
        <v>960</v>
      </c>
      <c r="G267" s="57" t="s">
        <v>1511</v>
      </c>
      <c r="H267" s="50" t="s">
        <v>961</v>
      </c>
      <c r="I267" s="57" t="s">
        <v>1505</v>
      </c>
      <c r="J267" s="5">
        <v>0</v>
      </c>
      <c r="K267" s="8">
        <v>259</v>
      </c>
      <c r="L267" s="8">
        <v>259</v>
      </c>
      <c r="M267" s="8">
        <v>250</v>
      </c>
      <c r="N267" s="5" t="s">
        <v>33</v>
      </c>
      <c r="O267" s="57" t="s">
        <v>34</v>
      </c>
      <c r="P267" s="88">
        <v>43291</v>
      </c>
      <c r="Q267" s="50" t="s">
        <v>1766</v>
      </c>
      <c r="R267" s="50" t="s">
        <v>1957</v>
      </c>
      <c r="S267" s="57" t="s">
        <v>37</v>
      </c>
      <c r="T267" s="76" t="s">
        <v>1696</v>
      </c>
      <c r="U267" s="84">
        <v>165337.85</v>
      </c>
      <c r="V267" s="5">
        <v>2018</v>
      </c>
      <c r="W267" s="88">
        <v>43291</v>
      </c>
      <c r="X267" s="8" t="s">
        <v>1665</v>
      </c>
      <c r="Y267" s="57" t="s">
        <v>1512</v>
      </c>
    </row>
    <row r="268" spans="1:25" ht="67.5" x14ac:dyDescent="0.2">
      <c r="A268" s="5">
        <v>2018</v>
      </c>
      <c r="B268" s="5" t="s">
        <v>2608</v>
      </c>
      <c r="C268" s="50" t="s">
        <v>1692</v>
      </c>
      <c r="D268" s="50" t="s">
        <v>1970</v>
      </c>
      <c r="E268" s="50" t="s">
        <v>30</v>
      </c>
      <c r="F268" s="50" t="s">
        <v>1970</v>
      </c>
      <c r="G268" s="57" t="s">
        <v>1511</v>
      </c>
      <c r="H268" s="50" t="s">
        <v>963</v>
      </c>
      <c r="I268" s="57" t="s">
        <v>1505</v>
      </c>
      <c r="J268" s="5">
        <v>0</v>
      </c>
      <c r="K268" s="8">
        <v>6</v>
      </c>
      <c r="L268" s="8">
        <v>6</v>
      </c>
      <c r="M268" s="8">
        <v>5</v>
      </c>
      <c r="N268" s="5" t="s">
        <v>33</v>
      </c>
      <c r="O268" s="57" t="s">
        <v>34</v>
      </c>
      <c r="P268" s="88">
        <v>43291</v>
      </c>
      <c r="Q268" s="50" t="s">
        <v>1766</v>
      </c>
      <c r="R268" s="50" t="s">
        <v>1957</v>
      </c>
      <c r="S268" s="57" t="s">
        <v>37</v>
      </c>
      <c r="T268" s="76" t="s">
        <v>1696</v>
      </c>
      <c r="U268" s="84">
        <v>408424.88</v>
      </c>
      <c r="V268" s="5">
        <v>2018</v>
      </c>
      <c r="W268" s="88">
        <v>43291</v>
      </c>
      <c r="X268" s="8" t="s">
        <v>1665</v>
      </c>
      <c r="Y268" s="57" t="s">
        <v>1512</v>
      </c>
    </row>
    <row r="269" spans="1:25" ht="67.5" x14ac:dyDescent="0.2">
      <c r="A269" s="5">
        <v>2018</v>
      </c>
      <c r="B269" s="5" t="s">
        <v>2608</v>
      </c>
      <c r="C269" s="50" t="s">
        <v>1692</v>
      </c>
      <c r="D269" s="50" t="s">
        <v>964</v>
      </c>
      <c r="E269" s="50" t="s">
        <v>30</v>
      </c>
      <c r="F269" s="50" t="s">
        <v>964</v>
      </c>
      <c r="G269" s="57" t="s">
        <v>1511</v>
      </c>
      <c r="H269" s="50" t="s">
        <v>965</v>
      </c>
      <c r="I269" s="57" t="s">
        <v>1505</v>
      </c>
      <c r="J269" s="5">
        <v>0</v>
      </c>
      <c r="K269" s="8">
        <v>3750</v>
      </c>
      <c r="L269" s="8">
        <v>3750</v>
      </c>
      <c r="M269" s="8">
        <v>5596</v>
      </c>
      <c r="N269" s="5" t="s">
        <v>33</v>
      </c>
      <c r="O269" s="57" t="s">
        <v>34</v>
      </c>
      <c r="P269" s="88">
        <v>43291</v>
      </c>
      <c r="Q269" s="50" t="s">
        <v>1766</v>
      </c>
      <c r="R269" s="50" t="s">
        <v>1957</v>
      </c>
      <c r="S269" s="57" t="s">
        <v>37</v>
      </c>
      <c r="T269" s="76" t="s">
        <v>1696</v>
      </c>
      <c r="U269" s="84">
        <v>3176736.82</v>
      </c>
      <c r="V269" s="5">
        <v>2018</v>
      </c>
      <c r="W269" s="88">
        <v>43291</v>
      </c>
      <c r="X269" s="8" t="s">
        <v>1665</v>
      </c>
      <c r="Y269" s="57" t="s">
        <v>1512</v>
      </c>
    </row>
    <row r="270" spans="1:25" ht="67.5" x14ac:dyDescent="0.2">
      <c r="A270" s="5">
        <v>2018</v>
      </c>
      <c r="B270" s="5" t="s">
        <v>2608</v>
      </c>
      <c r="C270" s="50" t="s">
        <v>1692</v>
      </c>
      <c r="D270" s="50" t="s">
        <v>966</v>
      </c>
      <c r="E270" s="50" t="s">
        <v>30</v>
      </c>
      <c r="F270" s="50" t="s">
        <v>966</v>
      </c>
      <c r="G270" s="57" t="s">
        <v>1511</v>
      </c>
      <c r="H270" s="50" t="s">
        <v>967</v>
      </c>
      <c r="I270" s="57" t="s">
        <v>1505</v>
      </c>
      <c r="J270" s="5">
        <v>0</v>
      </c>
      <c r="K270" s="8">
        <v>8700</v>
      </c>
      <c r="L270" s="8">
        <v>8700</v>
      </c>
      <c r="M270" s="8">
        <v>7768</v>
      </c>
      <c r="N270" s="5" t="s">
        <v>33</v>
      </c>
      <c r="O270" s="57" t="s">
        <v>34</v>
      </c>
      <c r="P270" s="88">
        <v>43291</v>
      </c>
      <c r="Q270" s="50" t="s">
        <v>1766</v>
      </c>
      <c r="R270" s="50" t="s">
        <v>1957</v>
      </c>
      <c r="S270" s="57" t="s">
        <v>37</v>
      </c>
      <c r="T270" s="76" t="s">
        <v>1696</v>
      </c>
      <c r="U270" s="84">
        <v>767063.91</v>
      </c>
      <c r="V270" s="5">
        <v>2018</v>
      </c>
      <c r="W270" s="88">
        <v>43291</v>
      </c>
      <c r="X270" s="8" t="s">
        <v>1665</v>
      </c>
      <c r="Y270" s="57" t="s">
        <v>1512</v>
      </c>
    </row>
    <row r="271" spans="1:25" ht="67.5" x14ac:dyDescent="0.2">
      <c r="A271" s="5">
        <v>2018</v>
      </c>
      <c r="B271" s="5" t="s">
        <v>2608</v>
      </c>
      <c r="C271" s="50" t="s">
        <v>1692</v>
      </c>
      <c r="D271" s="50" t="s">
        <v>1974</v>
      </c>
      <c r="E271" s="50" t="s">
        <v>30</v>
      </c>
      <c r="F271" s="50" t="s">
        <v>1974</v>
      </c>
      <c r="G271" s="57" t="s">
        <v>1511</v>
      </c>
      <c r="H271" s="50" t="s">
        <v>969</v>
      </c>
      <c r="I271" s="57" t="s">
        <v>1505</v>
      </c>
      <c r="J271" s="5">
        <v>0</v>
      </c>
      <c r="K271" s="8">
        <v>203</v>
      </c>
      <c r="L271" s="8">
        <v>203</v>
      </c>
      <c r="M271" s="8">
        <v>89</v>
      </c>
      <c r="N271" s="5" t="s">
        <v>33</v>
      </c>
      <c r="O271" s="57" t="s">
        <v>34</v>
      </c>
      <c r="P271" s="88">
        <v>43291</v>
      </c>
      <c r="Q271" s="50" t="s">
        <v>1766</v>
      </c>
      <c r="R271" s="50" t="s">
        <v>1957</v>
      </c>
      <c r="S271" s="57" t="s">
        <v>37</v>
      </c>
      <c r="T271" s="76" t="s">
        <v>1696</v>
      </c>
      <c r="U271" s="84">
        <v>792866.72</v>
      </c>
      <c r="V271" s="5">
        <v>2018</v>
      </c>
      <c r="W271" s="88">
        <v>43291</v>
      </c>
      <c r="X271" s="8" t="s">
        <v>1665</v>
      </c>
      <c r="Y271" s="57" t="s">
        <v>1512</v>
      </c>
    </row>
    <row r="272" spans="1:25" ht="67.5" x14ac:dyDescent="0.2">
      <c r="A272" s="5">
        <v>2018</v>
      </c>
      <c r="B272" s="5" t="s">
        <v>2608</v>
      </c>
      <c r="C272" s="50" t="s">
        <v>1888</v>
      </c>
      <c r="D272" s="50" t="s">
        <v>1086</v>
      </c>
      <c r="E272" s="50" t="s">
        <v>30</v>
      </c>
      <c r="F272" s="50" t="s">
        <v>1086</v>
      </c>
      <c r="G272" s="57" t="s">
        <v>1511</v>
      </c>
      <c r="H272" s="50" t="s">
        <v>310</v>
      </c>
      <c r="I272" s="57" t="s">
        <v>1505</v>
      </c>
      <c r="J272" s="5">
        <v>0</v>
      </c>
      <c r="K272" s="8">
        <v>766</v>
      </c>
      <c r="L272" s="8">
        <v>766</v>
      </c>
      <c r="M272" s="8">
        <v>379</v>
      </c>
      <c r="N272" s="5" t="s">
        <v>33</v>
      </c>
      <c r="O272" s="57" t="s">
        <v>34</v>
      </c>
      <c r="P272" s="88">
        <v>43291</v>
      </c>
      <c r="Q272" s="50" t="s">
        <v>1976</v>
      </c>
      <c r="R272" s="50" t="s">
        <v>1977</v>
      </c>
      <c r="S272" s="57" t="s">
        <v>37</v>
      </c>
      <c r="T272" s="76" t="s">
        <v>1696</v>
      </c>
      <c r="U272" s="84">
        <v>23718106.260000002</v>
      </c>
      <c r="V272" s="5">
        <v>2018</v>
      </c>
      <c r="W272" s="88">
        <v>43291</v>
      </c>
      <c r="X272" s="8" t="s">
        <v>1665</v>
      </c>
      <c r="Y272" s="57" t="s">
        <v>1512</v>
      </c>
    </row>
    <row r="273" spans="1:25" ht="67.5" x14ac:dyDescent="0.2">
      <c r="A273" s="5">
        <v>2018</v>
      </c>
      <c r="B273" s="5" t="s">
        <v>2608</v>
      </c>
      <c r="C273" s="50" t="s">
        <v>1888</v>
      </c>
      <c r="D273" s="50" t="s">
        <v>1088</v>
      </c>
      <c r="E273" s="50" t="s">
        <v>30</v>
      </c>
      <c r="F273" s="50" t="s">
        <v>1088</v>
      </c>
      <c r="G273" s="57" t="s">
        <v>1511</v>
      </c>
      <c r="H273" s="50" t="s">
        <v>310</v>
      </c>
      <c r="I273" s="57" t="s">
        <v>1505</v>
      </c>
      <c r="J273" s="5">
        <v>0</v>
      </c>
      <c r="K273" s="8">
        <v>980</v>
      </c>
      <c r="L273" s="8">
        <v>980</v>
      </c>
      <c r="M273" s="8">
        <v>479</v>
      </c>
      <c r="N273" s="5" t="s">
        <v>33</v>
      </c>
      <c r="O273" s="57" t="s">
        <v>34</v>
      </c>
      <c r="P273" s="88">
        <v>43291</v>
      </c>
      <c r="Q273" s="50" t="s">
        <v>1976</v>
      </c>
      <c r="R273" s="50" t="s">
        <v>1977</v>
      </c>
      <c r="S273" s="57" t="s">
        <v>37</v>
      </c>
      <c r="T273" s="76" t="s">
        <v>1696</v>
      </c>
      <c r="U273" s="84">
        <v>12647811.17</v>
      </c>
      <c r="V273" s="5">
        <v>2018</v>
      </c>
      <c r="W273" s="88">
        <v>43291</v>
      </c>
      <c r="X273" s="8" t="s">
        <v>1665</v>
      </c>
      <c r="Y273" s="57" t="s">
        <v>1512</v>
      </c>
    </row>
    <row r="274" spans="1:25" ht="67.5" x14ac:dyDescent="0.2">
      <c r="A274" s="5">
        <v>2018</v>
      </c>
      <c r="B274" s="5" t="s">
        <v>2608</v>
      </c>
      <c r="C274" s="50" t="s">
        <v>1888</v>
      </c>
      <c r="D274" s="50" t="s">
        <v>1089</v>
      </c>
      <c r="E274" s="50" t="s">
        <v>30</v>
      </c>
      <c r="F274" s="50" t="s">
        <v>1089</v>
      </c>
      <c r="G274" s="57" t="s">
        <v>1511</v>
      </c>
      <c r="H274" s="50" t="s">
        <v>310</v>
      </c>
      <c r="I274" s="57" t="s">
        <v>1505</v>
      </c>
      <c r="J274" s="5">
        <v>0</v>
      </c>
      <c r="K274" s="8">
        <v>819</v>
      </c>
      <c r="L274" s="8">
        <v>819</v>
      </c>
      <c r="M274" s="8">
        <v>314</v>
      </c>
      <c r="N274" s="5" t="s">
        <v>33</v>
      </c>
      <c r="O274" s="57" t="s">
        <v>34</v>
      </c>
      <c r="P274" s="88">
        <v>43291</v>
      </c>
      <c r="Q274" s="50" t="s">
        <v>1976</v>
      </c>
      <c r="R274" s="50" t="s">
        <v>1977</v>
      </c>
      <c r="S274" s="57" t="s">
        <v>37</v>
      </c>
      <c r="T274" s="76" t="s">
        <v>1696</v>
      </c>
      <c r="U274" s="84">
        <v>6485148.46</v>
      </c>
      <c r="V274" s="5">
        <v>2018</v>
      </c>
      <c r="W274" s="88">
        <v>43291</v>
      </c>
      <c r="X274" s="8" t="s">
        <v>1665</v>
      </c>
      <c r="Y274" s="57" t="s">
        <v>1512</v>
      </c>
    </row>
    <row r="275" spans="1:25" ht="67.5" x14ac:dyDescent="0.2">
      <c r="A275" s="5">
        <v>2018</v>
      </c>
      <c r="B275" s="5" t="s">
        <v>2608</v>
      </c>
      <c r="C275" s="50" t="s">
        <v>1888</v>
      </c>
      <c r="D275" s="50" t="s">
        <v>1090</v>
      </c>
      <c r="E275" s="50" t="s">
        <v>30</v>
      </c>
      <c r="F275" s="50" t="s">
        <v>1090</v>
      </c>
      <c r="G275" s="57" t="s">
        <v>1511</v>
      </c>
      <c r="H275" s="50" t="s">
        <v>310</v>
      </c>
      <c r="I275" s="57" t="s">
        <v>1505</v>
      </c>
      <c r="J275" s="5">
        <v>0</v>
      </c>
      <c r="K275" s="8">
        <v>3240</v>
      </c>
      <c r="L275" s="8">
        <v>3240</v>
      </c>
      <c r="M275" s="8">
        <v>1452</v>
      </c>
      <c r="N275" s="5" t="s">
        <v>33</v>
      </c>
      <c r="O275" s="57" t="s">
        <v>34</v>
      </c>
      <c r="P275" s="88">
        <v>43291</v>
      </c>
      <c r="Q275" s="50" t="s">
        <v>1976</v>
      </c>
      <c r="R275" s="50" t="s">
        <v>1977</v>
      </c>
      <c r="S275" s="57" t="s">
        <v>37</v>
      </c>
      <c r="T275" s="76" t="s">
        <v>1696</v>
      </c>
      <c r="U275" s="84">
        <v>6862297.8799999999</v>
      </c>
      <c r="V275" s="5">
        <v>2018</v>
      </c>
      <c r="W275" s="88">
        <v>43291</v>
      </c>
      <c r="X275" s="8" t="s">
        <v>1665</v>
      </c>
      <c r="Y275" s="57" t="s">
        <v>1512</v>
      </c>
    </row>
    <row r="276" spans="1:25" ht="67.5" x14ac:dyDescent="0.2">
      <c r="A276" s="5">
        <v>2018</v>
      </c>
      <c r="B276" s="5" t="s">
        <v>2608</v>
      </c>
      <c r="C276" s="50" t="s">
        <v>1888</v>
      </c>
      <c r="D276" s="50" t="s">
        <v>1091</v>
      </c>
      <c r="E276" s="50" t="s">
        <v>30</v>
      </c>
      <c r="F276" s="50" t="s">
        <v>1091</v>
      </c>
      <c r="G276" s="57" t="s">
        <v>1511</v>
      </c>
      <c r="H276" s="50" t="s">
        <v>1092</v>
      </c>
      <c r="I276" s="57" t="s">
        <v>1505</v>
      </c>
      <c r="J276" s="5">
        <v>0</v>
      </c>
      <c r="K276" s="8">
        <v>3300</v>
      </c>
      <c r="L276" s="8">
        <v>3300</v>
      </c>
      <c r="M276" s="8">
        <v>2051</v>
      </c>
      <c r="N276" s="5" t="s">
        <v>33</v>
      </c>
      <c r="O276" s="57" t="s">
        <v>34</v>
      </c>
      <c r="P276" s="88">
        <v>43291</v>
      </c>
      <c r="Q276" s="50" t="s">
        <v>1976</v>
      </c>
      <c r="R276" s="50" t="s">
        <v>1977</v>
      </c>
      <c r="S276" s="57" t="s">
        <v>37</v>
      </c>
      <c r="T276" s="76" t="s">
        <v>1696</v>
      </c>
      <c r="U276" s="84">
        <v>1736911.41</v>
      </c>
      <c r="V276" s="5">
        <v>2018</v>
      </c>
      <c r="W276" s="88">
        <v>43291</v>
      </c>
      <c r="X276" s="8" t="s">
        <v>1665</v>
      </c>
      <c r="Y276" s="57" t="s">
        <v>1512</v>
      </c>
    </row>
    <row r="277" spans="1:25" ht="67.5" x14ac:dyDescent="0.2">
      <c r="A277" s="5">
        <v>2018</v>
      </c>
      <c r="B277" s="5" t="s">
        <v>2608</v>
      </c>
      <c r="C277" s="50" t="s">
        <v>1888</v>
      </c>
      <c r="D277" s="50" t="s">
        <v>1093</v>
      </c>
      <c r="E277" s="50" t="s">
        <v>30</v>
      </c>
      <c r="F277" s="50" t="s">
        <v>1093</v>
      </c>
      <c r="G277" s="57" t="s">
        <v>1511</v>
      </c>
      <c r="H277" s="50" t="s">
        <v>1094</v>
      </c>
      <c r="I277" s="57" t="s">
        <v>1505</v>
      </c>
      <c r="J277" s="5">
        <v>0</v>
      </c>
      <c r="K277" s="8">
        <v>91</v>
      </c>
      <c r="L277" s="8">
        <v>91</v>
      </c>
      <c r="M277" s="8">
        <v>98</v>
      </c>
      <c r="N277" s="5" t="s">
        <v>33</v>
      </c>
      <c r="O277" s="57" t="s">
        <v>34</v>
      </c>
      <c r="P277" s="88">
        <v>43291</v>
      </c>
      <c r="Q277" s="50" t="s">
        <v>1976</v>
      </c>
      <c r="R277" s="50" t="s">
        <v>1977</v>
      </c>
      <c r="S277" s="57" t="s">
        <v>37</v>
      </c>
      <c r="T277" s="76" t="s">
        <v>1696</v>
      </c>
      <c r="U277" s="84">
        <v>670277.36</v>
      </c>
      <c r="V277" s="5">
        <v>2018</v>
      </c>
      <c r="W277" s="88">
        <v>43291</v>
      </c>
      <c r="X277" s="8" t="s">
        <v>1665</v>
      </c>
      <c r="Y277" s="57" t="s">
        <v>1512</v>
      </c>
    </row>
    <row r="278" spans="1:25" ht="67.5" x14ac:dyDescent="0.2">
      <c r="A278" s="5">
        <v>2018</v>
      </c>
      <c r="B278" s="5" t="s">
        <v>2608</v>
      </c>
      <c r="C278" s="50" t="s">
        <v>1888</v>
      </c>
      <c r="D278" s="50" t="s">
        <v>1095</v>
      </c>
      <c r="E278" s="50" t="s">
        <v>30</v>
      </c>
      <c r="F278" s="50" t="s">
        <v>1095</v>
      </c>
      <c r="G278" s="57" t="s">
        <v>1511</v>
      </c>
      <c r="H278" s="50" t="s">
        <v>1096</v>
      </c>
      <c r="I278" s="57" t="s">
        <v>1505</v>
      </c>
      <c r="J278" s="5">
        <v>0</v>
      </c>
      <c r="K278" s="8">
        <v>5145</v>
      </c>
      <c r="L278" s="8">
        <v>5145</v>
      </c>
      <c r="M278" s="8">
        <v>67</v>
      </c>
      <c r="N278" s="5" t="s">
        <v>33</v>
      </c>
      <c r="O278" s="57" t="s">
        <v>34</v>
      </c>
      <c r="P278" s="88">
        <v>43291</v>
      </c>
      <c r="Q278" s="50" t="s">
        <v>1976</v>
      </c>
      <c r="R278" s="50" t="s">
        <v>1977</v>
      </c>
      <c r="S278" s="57" t="s">
        <v>37</v>
      </c>
      <c r="T278" s="76" t="s">
        <v>1696</v>
      </c>
      <c r="U278" s="84">
        <v>2166245.0299999998</v>
      </c>
      <c r="V278" s="5">
        <v>2018</v>
      </c>
      <c r="W278" s="88">
        <v>43291</v>
      </c>
      <c r="X278" s="8" t="s">
        <v>1665</v>
      </c>
      <c r="Y278" s="57" t="s">
        <v>1512</v>
      </c>
    </row>
    <row r="279" spans="1:25" ht="67.5" x14ac:dyDescent="0.2">
      <c r="A279" s="5">
        <v>2018</v>
      </c>
      <c r="B279" s="5" t="s">
        <v>2608</v>
      </c>
      <c r="C279" s="50" t="s">
        <v>1888</v>
      </c>
      <c r="D279" s="50" t="s">
        <v>1097</v>
      </c>
      <c r="E279" s="50" t="s">
        <v>30</v>
      </c>
      <c r="F279" s="50" t="s">
        <v>1097</v>
      </c>
      <c r="G279" s="57" t="s">
        <v>1511</v>
      </c>
      <c r="H279" s="50" t="s">
        <v>1098</v>
      </c>
      <c r="I279" s="57" t="s">
        <v>1505</v>
      </c>
      <c r="J279" s="5">
        <v>0</v>
      </c>
      <c r="K279" s="8">
        <v>12</v>
      </c>
      <c r="L279" s="8">
        <v>12</v>
      </c>
      <c r="M279" s="8">
        <v>11</v>
      </c>
      <c r="N279" s="5" t="s">
        <v>33</v>
      </c>
      <c r="O279" s="57" t="s">
        <v>34</v>
      </c>
      <c r="P279" s="88">
        <v>43291</v>
      </c>
      <c r="Q279" s="50" t="s">
        <v>1976</v>
      </c>
      <c r="R279" s="50" t="s">
        <v>1977</v>
      </c>
      <c r="S279" s="57" t="s">
        <v>37</v>
      </c>
      <c r="T279" s="76" t="s">
        <v>1696</v>
      </c>
      <c r="U279" s="84">
        <v>470757.59</v>
      </c>
      <c r="V279" s="5">
        <v>2018</v>
      </c>
      <c r="W279" s="88">
        <v>43291</v>
      </c>
      <c r="X279" s="8" t="s">
        <v>1665</v>
      </c>
      <c r="Y279" s="57" t="s">
        <v>1512</v>
      </c>
    </row>
    <row r="280" spans="1:25" ht="67.5" x14ac:dyDescent="0.2">
      <c r="A280" s="5">
        <v>2018</v>
      </c>
      <c r="B280" s="5" t="s">
        <v>2608</v>
      </c>
      <c r="C280" s="50" t="s">
        <v>1888</v>
      </c>
      <c r="D280" s="50" t="s">
        <v>1099</v>
      </c>
      <c r="E280" s="50" t="s">
        <v>30</v>
      </c>
      <c r="F280" s="50" t="s">
        <v>1099</v>
      </c>
      <c r="G280" s="57" t="s">
        <v>1511</v>
      </c>
      <c r="H280" s="50" t="s">
        <v>1100</v>
      </c>
      <c r="I280" s="57" t="s">
        <v>1505</v>
      </c>
      <c r="J280" s="5">
        <v>0</v>
      </c>
      <c r="K280" s="8">
        <v>33000</v>
      </c>
      <c r="L280" s="8">
        <v>23500</v>
      </c>
      <c r="M280" s="8">
        <v>11476</v>
      </c>
      <c r="N280" s="5" t="s">
        <v>33</v>
      </c>
      <c r="O280" s="57" t="s">
        <v>34</v>
      </c>
      <c r="P280" s="88">
        <v>43291</v>
      </c>
      <c r="Q280" s="50" t="s">
        <v>1976</v>
      </c>
      <c r="R280" s="50" t="s">
        <v>1977</v>
      </c>
      <c r="S280" s="57" t="s">
        <v>37</v>
      </c>
      <c r="T280" s="76" t="s">
        <v>1696</v>
      </c>
      <c r="U280" s="84">
        <v>8275384.9299999997</v>
      </c>
      <c r="V280" s="5">
        <v>2018</v>
      </c>
      <c r="W280" s="88">
        <v>43291</v>
      </c>
      <c r="X280" s="8" t="s">
        <v>1665</v>
      </c>
      <c r="Y280" s="57" t="s">
        <v>1512</v>
      </c>
    </row>
    <row r="281" spans="1:25" ht="67.5" x14ac:dyDescent="0.2">
      <c r="A281" s="5">
        <v>2018</v>
      </c>
      <c r="B281" s="5" t="s">
        <v>2608</v>
      </c>
      <c r="C281" s="50" t="s">
        <v>1888</v>
      </c>
      <c r="D281" s="50" t="s">
        <v>1101</v>
      </c>
      <c r="E281" s="50" t="s">
        <v>30</v>
      </c>
      <c r="F281" s="50" t="s">
        <v>1101</v>
      </c>
      <c r="G281" s="57" t="s">
        <v>1511</v>
      </c>
      <c r="H281" s="50" t="s">
        <v>1102</v>
      </c>
      <c r="I281" s="57" t="s">
        <v>1505</v>
      </c>
      <c r="J281" s="5">
        <v>0</v>
      </c>
      <c r="K281" s="8">
        <v>240</v>
      </c>
      <c r="L281" s="8">
        <v>240</v>
      </c>
      <c r="M281" s="8">
        <v>68</v>
      </c>
      <c r="N281" s="5" t="s">
        <v>33</v>
      </c>
      <c r="O281" s="57" t="s">
        <v>34</v>
      </c>
      <c r="P281" s="88">
        <v>43291</v>
      </c>
      <c r="Q281" s="50" t="s">
        <v>1976</v>
      </c>
      <c r="R281" s="50" t="s">
        <v>1977</v>
      </c>
      <c r="S281" s="57" t="s">
        <v>37</v>
      </c>
      <c r="T281" s="76" t="s">
        <v>1696</v>
      </c>
      <c r="U281" s="84">
        <v>10081676.119999999</v>
      </c>
      <c r="V281" s="5">
        <v>2018</v>
      </c>
      <c r="W281" s="88">
        <v>43291</v>
      </c>
      <c r="X281" s="8" t="s">
        <v>1665</v>
      </c>
      <c r="Y281" s="57" t="s">
        <v>1512</v>
      </c>
    </row>
    <row r="282" spans="1:25" ht="67.5" x14ac:dyDescent="0.2">
      <c r="A282" s="5">
        <v>2018</v>
      </c>
      <c r="B282" s="5" t="s">
        <v>2608</v>
      </c>
      <c r="C282" s="50" t="s">
        <v>1888</v>
      </c>
      <c r="D282" s="50" t="s">
        <v>1103</v>
      </c>
      <c r="E282" s="50" t="s">
        <v>30</v>
      </c>
      <c r="F282" s="50" t="s">
        <v>1103</v>
      </c>
      <c r="G282" s="57" t="s">
        <v>1511</v>
      </c>
      <c r="H282" s="50" t="s">
        <v>1104</v>
      </c>
      <c r="I282" s="57" t="s">
        <v>1505</v>
      </c>
      <c r="J282" s="5">
        <v>0</v>
      </c>
      <c r="K282" s="8">
        <v>7000000</v>
      </c>
      <c r="L282" s="8">
        <v>7000000</v>
      </c>
      <c r="M282" s="8">
        <v>5329152</v>
      </c>
      <c r="N282" s="5" t="s">
        <v>33</v>
      </c>
      <c r="O282" s="57" t="s">
        <v>34</v>
      </c>
      <c r="P282" s="88">
        <v>43291</v>
      </c>
      <c r="Q282" s="50" t="s">
        <v>1976</v>
      </c>
      <c r="R282" s="50" t="s">
        <v>1977</v>
      </c>
      <c r="S282" s="57" t="s">
        <v>37</v>
      </c>
      <c r="T282" s="76" t="s">
        <v>1696</v>
      </c>
      <c r="U282" s="84">
        <v>4757669.09</v>
      </c>
      <c r="V282" s="5">
        <v>2018</v>
      </c>
      <c r="W282" s="88">
        <v>43291</v>
      </c>
      <c r="X282" s="8" t="s">
        <v>1665</v>
      </c>
      <c r="Y282" s="57" t="s">
        <v>1512</v>
      </c>
    </row>
    <row r="283" spans="1:25" ht="67.5" x14ac:dyDescent="0.2">
      <c r="A283" s="5">
        <v>2018</v>
      </c>
      <c r="B283" s="5" t="s">
        <v>2608</v>
      </c>
      <c r="C283" s="50" t="s">
        <v>1888</v>
      </c>
      <c r="D283" s="50" t="s">
        <v>1105</v>
      </c>
      <c r="E283" s="50" t="s">
        <v>30</v>
      </c>
      <c r="F283" s="50" t="s">
        <v>1105</v>
      </c>
      <c r="G283" s="57" t="s">
        <v>1511</v>
      </c>
      <c r="H283" s="50" t="s">
        <v>1106</v>
      </c>
      <c r="I283" s="57" t="s">
        <v>1505</v>
      </c>
      <c r="J283" s="5">
        <v>0</v>
      </c>
      <c r="K283" s="8">
        <v>300</v>
      </c>
      <c r="L283" s="8">
        <v>300</v>
      </c>
      <c r="M283" s="8">
        <v>122</v>
      </c>
      <c r="N283" s="5" t="s">
        <v>33</v>
      </c>
      <c r="O283" s="57" t="s">
        <v>34</v>
      </c>
      <c r="P283" s="88">
        <v>43291</v>
      </c>
      <c r="Q283" s="50" t="s">
        <v>1976</v>
      </c>
      <c r="R283" s="50" t="s">
        <v>1977</v>
      </c>
      <c r="S283" s="57" t="s">
        <v>37</v>
      </c>
      <c r="T283" s="76" t="s">
        <v>1696</v>
      </c>
      <c r="U283" s="84">
        <v>3174419.74</v>
      </c>
      <c r="V283" s="5">
        <v>2018</v>
      </c>
      <c r="W283" s="88">
        <v>43291</v>
      </c>
      <c r="X283" s="8" t="s">
        <v>1665</v>
      </c>
      <c r="Y283" s="57" t="s">
        <v>1512</v>
      </c>
    </row>
    <row r="284" spans="1:25" ht="67.5" x14ac:dyDescent="0.2">
      <c r="A284" s="5">
        <v>2018</v>
      </c>
      <c r="B284" s="5" t="s">
        <v>2608</v>
      </c>
      <c r="C284" s="50" t="s">
        <v>1888</v>
      </c>
      <c r="D284" s="50" t="s">
        <v>1107</v>
      </c>
      <c r="E284" s="50" t="s">
        <v>30</v>
      </c>
      <c r="F284" s="50" t="s">
        <v>1107</v>
      </c>
      <c r="G284" s="57" t="s">
        <v>1511</v>
      </c>
      <c r="H284" s="50"/>
      <c r="I284" s="57" t="s">
        <v>1505</v>
      </c>
      <c r="J284" s="5">
        <v>0</v>
      </c>
      <c r="K284" s="8">
        <v>0</v>
      </c>
      <c r="L284" s="8"/>
      <c r="M284" s="8">
        <v>0</v>
      </c>
      <c r="N284" s="5" t="s">
        <v>33</v>
      </c>
      <c r="O284" s="57" t="s">
        <v>34</v>
      </c>
      <c r="P284" s="88">
        <v>43291</v>
      </c>
      <c r="Q284" s="50" t="s">
        <v>1976</v>
      </c>
      <c r="R284" s="50" t="s">
        <v>1977</v>
      </c>
      <c r="S284" s="57" t="s">
        <v>37</v>
      </c>
      <c r="T284" s="76" t="s">
        <v>1696</v>
      </c>
      <c r="U284" s="84">
        <v>6998110.5199999996</v>
      </c>
      <c r="V284" s="5">
        <v>2018</v>
      </c>
      <c r="W284" s="88">
        <v>43291</v>
      </c>
      <c r="X284" s="8" t="s">
        <v>1665</v>
      </c>
      <c r="Y284" s="57" t="s">
        <v>1512</v>
      </c>
    </row>
    <row r="285" spans="1:25" ht="67.5" x14ac:dyDescent="0.2">
      <c r="A285" s="5">
        <v>2018</v>
      </c>
      <c r="B285" s="5" t="s">
        <v>2608</v>
      </c>
      <c r="C285" s="50" t="s">
        <v>1888</v>
      </c>
      <c r="D285" s="50" t="s">
        <v>1109</v>
      </c>
      <c r="E285" s="50" t="s">
        <v>30</v>
      </c>
      <c r="F285" s="50" t="s">
        <v>1109</v>
      </c>
      <c r="G285" s="57" t="s">
        <v>1511</v>
      </c>
      <c r="H285" s="50" t="s">
        <v>1110</v>
      </c>
      <c r="I285" s="57" t="s">
        <v>1505</v>
      </c>
      <c r="J285" s="5">
        <v>0</v>
      </c>
      <c r="K285" s="8">
        <v>0</v>
      </c>
      <c r="L285" s="8">
        <v>7</v>
      </c>
      <c r="M285" s="8">
        <v>6</v>
      </c>
      <c r="N285" s="5" t="s">
        <v>33</v>
      </c>
      <c r="O285" s="57" t="s">
        <v>34</v>
      </c>
      <c r="P285" s="88">
        <v>43291</v>
      </c>
      <c r="Q285" s="50" t="s">
        <v>1976</v>
      </c>
      <c r="R285" s="50" t="s">
        <v>1977</v>
      </c>
      <c r="S285" s="57" t="s">
        <v>37</v>
      </c>
      <c r="T285" s="76" t="s">
        <v>1696</v>
      </c>
      <c r="U285" s="84">
        <v>7760142.2199999997</v>
      </c>
      <c r="V285" s="5">
        <v>2018</v>
      </c>
      <c r="W285" s="88">
        <v>43291</v>
      </c>
      <c r="X285" s="8" t="s">
        <v>1665</v>
      </c>
      <c r="Y285" s="57" t="s">
        <v>1512</v>
      </c>
    </row>
    <row r="286" spans="1:25" ht="67.5" x14ac:dyDescent="0.2">
      <c r="A286" s="5">
        <v>2018</v>
      </c>
      <c r="B286" s="5" t="s">
        <v>2608</v>
      </c>
      <c r="C286" s="50" t="s">
        <v>1888</v>
      </c>
      <c r="D286" s="50" t="s">
        <v>1111</v>
      </c>
      <c r="E286" s="50" t="s">
        <v>30</v>
      </c>
      <c r="F286" s="50" t="s">
        <v>1111</v>
      </c>
      <c r="G286" s="57" t="s">
        <v>1511</v>
      </c>
      <c r="H286" s="50" t="s">
        <v>1112</v>
      </c>
      <c r="I286" s="57" t="s">
        <v>1505</v>
      </c>
      <c r="J286" s="5">
        <v>0</v>
      </c>
      <c r="K286" s="8">
        <v>240</v>
      </c>
      <c r="L286" s="8">
        <v>240</v>
      </c>
      <c r="M286" s="8">
        <v>130</v>
      </c>
      <c r="N286" s="5" t="s">
        <v>33</v>
      </c>
      <c r="O286" s="57" t="s">
        <v>34</v>
      </c>
      <c r="P286" s="88">
        <v>43291</v>
      </c>
      <c r="Q286" s="50" t="s">
        <v>1976</v>
      </c>
      <c r="R286" s="50" t="s">
        <v>1977</v>
      </c>
      <c r="S286" s="57" t="s">
        <v>37</v>
      </c>
      <c r="T286" s="76" t="s">
        <v>1696</v>
      </c>
      <c r="U286" s="84">
        <v>7214733.54</v>
      </c>
      <c r="V286" s="5">
        <v>2018</v>
      </c>
      <c r="W286" s="88">
        <v>43291</v>
      </c>
      <c r="X286" s="8" t="s">
        <v>1665</v>
      </c>
      <c r="Y286" s="57" t="s">
        <v>1512</v>
      </c>
    </row>
    <row r="287" spans="1:25" ht="67.5" x14ac:dyDescent="0.2">
      <c r="A287" s="5">
        <v>2018</v>
      </c>
      <c r="B287" s="5" t="s">
        <v>2608</v>
      </c>
      <c r="C287" s="50" t="s">
        <v>1888</v>
      </c>
      <c r="D287" s="50" t="s">
        <v>1113</v>
      </c>
      <c r="E287" s="50" t="s">
        <v>30</v>
      </c>
      <c r="F287" s="50" t="s">
        <v>1113</v>
      </c>
      <c r="G287" s="57" t="s">
        <v>1511</v>
      </c>
      <c r="H287" s="50"/>
      <c r="I287" s="57" t="s">
        <v>1505</v>
      </c>
      <c r="J287" s="5">
        <v>0</v>
      </c>
      <c r="K287" s="8">
        <v>0</v>
      </c>
      <c r="L287" s="8"/>
      <c r="M287" s="8">
        <v>0</v>
      </c>
      <c r="N287" s="5" t="s">
        <v>33</v>
      </c>
      <c r="O287" s="57" t="s">
        <v>34</v>
      </c>
      <c r="P287" s="88">
        <v>43291</v>
      </c>
      <c r="Q287" s="50" t="s">
        <v>1976</v>
      </c>
      <c r="R287" s="50" t="s">
        <v>1977</v>
      </c>
      <c r="S287" s="57" t="s">
        <v>37</v>
      </c>
      <c r="T287" s="76" t="s">
        <v>1696</v>
      </c>
      <c r="U287" s="84">
        <v>1940010.97</v>
      </c>
      <c r="V287" s="5">
        <v>2018</v>
      </c>
      <c r="W287" s="88">
        <v>43291</v>
      </c>
      <c r="X287" s="8" t="s">
        <v>1665</v>
      </c>
      <c r="Y287" s="57" t="s">
        <v>1512</v>
      </c>
    </row>
    <row r="288" spans="1:25" ht="67.5" x14ac:dyDescent="0.2">
      <c r="A288" s="5">
        <v>2018</v>
      </c>
      <c r="B288" s="5" t="s">
        <v>2608</v>
      </c>
      <c r="C288" s="50" t="s">
        <v>1888</v>
      </c>
      <c r="D288" s="50" t="s">
        <v>1115</v>
      </c>
      <c r="E288" s="50" t="s">
        <v>30</v>
      </c>
      <c r="F288" s="50" t="s">
        <v>1115</v>
      </c>
      <c r="G288" s="57" t="s">
        <v>1511</v>
      </c>
      <c r="H288" s="50" t="s">
        <v>310</v>
      </c>
      <c r="I288" s="57" t="s">
        <v>1505</v>
      </c>
      <c r="J288" s="5">
        <v>0</v>
      </c>
      <c r="K288" s="8">
        <v>1854</v>
      </c>
      <c r="L288" s="8">
        <v>1854</v>
      </c>
      <c r="M288" s="8">
        <v>1102</v>
      </c>
      <c r="N288" s="5" t="s">
        <v>33</v>
      </c>
      <c r="O288" s="57" t="s">
        <v>34</v>
      </c>
      <c r="P288" s="88">
        <v>43291</v>
      </c>
      <c r="Q288" s="50" t="s">
        <v>1976</v>
      </c>
      <c r="R288" s="50" t="s">
        <v>1977</v>
      </c>
      <c r="S288" s="57" t="s">
        <v>37</v>
      </c>
      <c r="T288" s="76" t="s">
        <v>1696</v>
      </c>
      <c r="U288" s="84">
        <v>16570279.9</v>
      </c>
      <c r="V288" s="5">
        <v>2018</v>
      </c>
      <c r="W288" s="88">
        <v>43291</v>
      </c>
      <c r="X288" s="8" t="s">
        <v>1665</v>
      </c>
      <c r="Y288" s="57" t="s">
        <v>1512</v>
      </c>
    </row>
    <row r="289" spans="1:25" ht="67.5" x14ac:dyDescent="0.2">
      <c r="A289" s="5">
        <v>2018</v>
      </c>
      <c r="B289" s="5" t="s">
        <v>2608</v>
      </c>
      <c r="C289" s="50" t="s">
        <v>1888</v>
      </c>
      <c r="D289" s="50" t="s">
        <v>1116</v>
      </c>
      <c r="E289" s="50" t="s">
        <v>30</v>
      </c>
      <c r="F289" s="50" t="s">
        <v>1116</v>
      </c>
      <c r="G289" s="57" t="s">
        <v>1511</v>
      </c>
      <c r="H289" s="50" t="s">
        <v>310</v>
      </c>
      <c r="I289" s="57" t="s">
        <v>1505</v>
      </c>
      <c r="J289" s="5">
        <v>0</v>
      </c>
      <c r="K289" s="8">
        <v>1121188</v>
      </c>
      <c r="L289" s="8">
        <v>1121188</v>
      </c>
      <c r="M289" s="8">
        <v>254013</v>
      </c>
      <c r="N289" s="5" t="s">
        <v>33</v>
      </c>
      <c r="O289" s="57" t="s">
        <v>34</v>
      </c>
      <c r="P289" s="88">
        <v>43291</v>
      </c>
      <c r="Q289" s="50" t="s">
        <v>1976</v>
      </c>
      <c r="R289" s="50" t="s">
        <v>1977</v>
      </c>
      <c r="S289" s="57" t="s">
        <v>37</v>
      </c>
      <c r="T289" s="76" t="s">
        <v>1696</v>
      </c>
      <c r="U289" s="84">
        <v>8857178.0700000003</v>
      </c>
      <c r="V289" s="5">
        <v>2018</v>
      </c>
      <c r="W289" s="88">
        <v>43291</v>
      </c>
      <c r="X289" s="8" t="s">
        <v>1665</v>
      </c>
      <c r="Y289" s="57" t="s">
        <v>1512</v>
      </c>
    </row>
    <row r="290" spans="1:25" ht="67.5" x14ac:dyDescent="0.2">
      <c r="A290" s="5">
        <v>2018</v>
      </c>
      <c r="B290" s="5" t="s">
        <v>2608</v>
      </c>
      <c r="C290" s="50" t="s">
        <v>1888</v>
      </c>
      <c r="D290" s="50" t="s">
        <v>1117</v>
      </c>
      <c r="E290" s="50" t="s">
        <v>30</v>
      </c>
      <c r="F290" s="50" t="s">
        <v>1117</v>
      </c>
      <c r="G290" s="57" t="s">
        <v>1511</v>
      </c>
      <c r="H290" s="50"/>
      <c r="I290" s="57" t="s">
        <v>1505</v>
      </c>
      <c r="J290" s="5">
        <v>0</v>
      </c>
      <c r="K290" s="8">
        <v>0</v>
      </c>
      <c r="L290" s="8"/>
      <c r="M290" s="8">
        <v>0</v>
      </c>
      <c r="N290" s="5" t="s">
        <v>33</v>
      </c>
      <c r="O290" s="57" t="s">
        <v>34</v>
      </c>
      <c r="P290" s="88">
        <v>43291</v>
      </c>
      <c r="Q290" s="50" t="s">
        <v>1976</v>
      </c>
      <c r="R290" s="50" t="s">
        <v>1977</v>
      </c>
      <c r="S290" s="57" t="s">
        <v>37</v>
      </c>
      <c r="T290" s="76" t="s">
        <v>1696</v>
      </c>
      <c r="U290" s="84">
        <v>1433861.03</v>
      </c>
      <c r="V290" s="5">
        <v>2018</v>
      </c>
      <c r="W290" s="88">
        <v>43291</v>
      </c>
      <c r="X290" s="8" t="s">
        <v>1665</v>
      </c>
      <c r="Y290" s="57" t="s">
        <v>1512</v>
      </c>
    </row>
    <row r="291" spans="1:25" ht="67.5" x14ac:dyDescent="0.2">
      <c r="A291" s="5">
        <v>2018</v>
      </c>
      <c r="B291" s="5" t="s">
        <v>2608</v>
      </c>
      <c r="C291" s="50" t="s">
        <v>1888</v>
      </c>
      <c r="D291" s="50" t="s">
        <v>1118</v>
      </c>
      <c r="E291" s="50" t="s">
        <v>30</v>
      </c>
      <c r="F291" s="50" t="s">
        <v>1118</v>
      </c>
      <c r="G291" s="57" t="s">
        <v>1511</v>
      </c>
      <c r="H291" s="50" t="s">
        <v>1119</v>
      </c>
      <c r="I291" s="57" t="s">
        <v>1505</v>
      </c>
      <c r="J291" s="5">
        <v>0</v>
      </c>
      <c r="K291" s="8">
        <v>50</v>
      </c>
      <c r="L291" s="8">
        <v>27</v>
      </c>
      <c r="M291" s="8">
        <v>13</v>
      </c>
      <c r="N291" s="5" t="s">
        <v>33</v>
      </c>
      <c r="O291" s="57" t="s">
        <v>34</v>
      </c>
      <c r="P291" s="88">
        <v>43291</v>
      </c>
      <c r="Q291" s="50" t="s">
        <v>1976</v>
      </c>
      <c r="R291" s="50" t="s">
        <v>1977</v>
      </c>
      <c r="S291" s="57" t="s">
        <v>37</v>
      </c>
      <c r="T291" s="76" t="s">
        <v>1696</v>
      </c>
      <c r="U291" s="84">
        <v>2107717.59</v>
      </c>
      <c r="V291" s="5">
        <v>2018</v>
      </c>
      <c r="W291" s="88">
        <v>43291</v>
      </c>
      <c r="X291" s="8" t="s">
        <v>1665</v>
      </c>
      <c r="Y291" s="57" t="s">
        <v>1512</v>
      </c>
    </row>
    <row r="292" spans="1:25" ht="67.5" x14ac:dyDescent="0.2">
      <c r="A292" s="5">
        <v>2018</v>
      </c>
      <c r="B292" s="5" t="s">
        <v>2608</v>
      </c>
      <c r="C292" s="50" t="s">
        <v>1888</v>
      </c>
      <c r="D292" s="50" t="s">
        <v>1120</v>
      </c>
      <c r="E292" s="50" t="s">
        <v>30</v>
      </c>
      <c r="F292" s="50" t="s">
        <v>1120</v>
      </c>
      <c r="G292" s="57" t="s">
        <v>1511</v>
      </c>
      <c r="H292" s="50" t="s">
        <v>1121</v>
      </c>
      <c r="I292" s="57" t="s">
        <v>1505</v>
      </c>
      <c r="J292" s="5">
        <v>0</v>
      </c>
      <c r="K292" s="8">
        <v>1992</v>
      </c>
      <c r="L292" s="8">
        <v>1992</v>
      </c>
      <c r="M292" s="8">
        <v>918</v>
      </c>
      <c r="N292" s="5" t="s">
        <v>33</v>
      </c>
      <c r="O292" s="57" t="s">
        <v>34</v>
      </c>
      <c r="P292" s="88">
        <v>43291</v>
      </c>
      <c r="Q292" s="50" t="s">
        <v>1976</v>
      </c>
      <c r="R292" s="50" t="s">
        <v>1977</v>
      </c>
      <c r="S292" s="57" t="s">
        <v>37</v>
      </c>
      <c r="T292" s="76" t="s">
        <v>1696</v>
      </c>
      <c r="U292" s="84">
        <v>35249185.289999999</v>
      </c>
      <c r="V292" s="5">
        <v>2018</v>
      </c>
      <c r="W292" s="88">
        <v>43291</v>
      </c>
      <c r="X292" s="8" t="s">
        <v>1665</v>
      </c>
      <c r="Y292" s="57" t="s">
        <v>1512</v>
      </c>
    </row>
    <row r="293" spans="1:25" ht="67.5" x14ac:dyDescent="0.2">
      <c r="A293" s="5">
        <v>2018</v>
      </c>
      <c r="B293" s="5" t="s">
        <v>2608</v>
      </c>
      <c r="C293" s="50" t="s">
        <v>1888</v>
      </c>
      <c r="D293" s="50" t="s">
        <v>1122</v>
      </c>
      <c r="E293" s="50" t="s">
        <v>30</v>
      </c>
      <c r="F293" s="50" t="s">
        <v>1122</v>
      </c>
      <c r="G293" s="57" t="s">
        <v>1511</v>
      </c>
      <c r="H293" s="50" t="s">
        <v>1600</v>
      </c>
      <c r="I293" s="57" t="s">
        <v>1505</v>
      </c>
      <c r="J293" s="5">
        <v>0</v>
      </c>
      <c r="K293" s="8">
        <v>33750</v>
      </c>
      <c r="L293" s="8">
        <v>33750</v>
      </c>
      <c r="M293" s="8">
        <v>15017</v>
      </c>
      <c r="N293" s="5" t="s">
        <v>33</v>
      </c>
      <c r="O293" s="57" t="s">
        <v>34</v>
      </c>
      <c r="P293" s="88">
        <v>43291</v>
      </c>
      <c r="Q293" s="50" t="s">
        <v>1976</v>
      </c>
      <c r="R293" s="50" t="s">
        <v>1977</v>
      </c>
      <c r="S293" s="57" t="s">
        <v>37</v>
      </c>
      <c r="T293" s="76" t="s">
        <v>1696</v>
      </c>
      <c r="U293" s="84">
        <v>21104262.710000001</v>
      </c>
      <c r="V293" s="5">
        <v>2018</v>
      </c>
      <c r="W293" s="88">
        <v>43291</v>
      </c>
      <c r="X293" s="8" t="s">
        <v>1665</v>
      </c>
      <c r="Y293" s="57" t="s">
        <v>1512</v>
      </c>
    </row>
    <row r="294" spans="1:25" ht="67.5" x14ac:dyDescent="0.2">
      <c r="A294" s="5">
        <v>2018</v>
      </c>
      <c r="B294" s="5" t="s">
        <v>2608</v>
      </c>
      <c r="C294" s="50" t="s">
        <v>1888</v>
      </c>
      <c r="D294" s="50" t="s">
        <v>1124</v>
      </c>
      <c r="E294" s="50" t="s">
        <v>30</v>
      </c>
      <c r="F294" s="50" t="s">
        <v>1124</v>
      </c>
      <c r="G294" s="57" t="s">
        <v>1511</v>
      </c>
      <c r="H294" s="50"/>
      <c r="I294" s="57" t="s">
        <v>1505</v>
      </c>
      <c r="J294" s="5">
        <v>0</v>
      </c>
      <c r="K294" s="8">
        <v>0</v>
      </c>
      <c r="L294" s="8"/>
      <c r="M294" s="8">
        <v>0</v>
      </c>
      <c r="N294" s="5" t="s">
        <v>33</v>
      </c>
      <c r="O294" s="57" t="s">
        <v>34</v>
      </c>
      <c r="P294" s="88">
        <v>43291</v>
      </c>
      <c r="Q294" s="50" t="s">
        <v>1976</v>
      </c>
      <c r="R294" s="50" t="s">
        <v>1977</v>
      </c>
      <c r="S294" s="57" t="s">
        <v>37</v>
      </c>
      <c r="T294" s="76" t="s">
        <v>1696</v>
      </c>
      <c r="U294" s="84">
        <v>1976913.94</v>
      </c>
      <c r="V294" s="5">
        <v>2018</v>
      </c>
      <c r="W294" s="88">
        <v>43291</v>
      </c>
      <c r="X294" s="8" t="s">
        <v>1665</v>
      </c>
      <c r="Y294" s="57" t="s">
        <v>1512</v>
      </c>
    </row>
    <row r="295" spans="1:25" ht="67.5" x14ac:dyDescent="0.2">
      <c r="A295" s="5">
        <v>2018</v>
      </c>
      <c r="B295" s="5" t="s">
        <v>2608</v>
      </c>
      <c r="C295" s="50" t="s">
        <v>1888</v>
      </c>
      <c r="D295" s="50" t="s">
        <v>1999</v>
      </c>
      <c r="E295" s="50" t="s">
        <v>30</v>
      </c>
      <c r="F295" s="50" t="s">
        <v>1999</v>
      </c>
      <c r="G295" s="57" t="s">
        <v>1511</v>
      </c>
      <c r="H295" s="50" t="s">
        <v>2000</v>
      </c>
      <c r="I295" s="57" t="s">
        <v>1505</v>
      </c>
      <c r="J295" s="5">
        <v>0</v>
      </c>
      <c r="K295" s="8">
        <v>1</v>
      </c>
      <c r="L295" s="8">
        <v>1</v>
      </c>
      <c r="M295" s="8">
        <v>0</v>
      </c>
      <c r="N295" s="5" t="s">
        <v>33</v>
      </c>
      <c r="O295" s="57" t="s">
        <v>34</v>
      </c>
      <c r="P295" s="88">
        <v>43291</v>
      </c>
      <c r="Q295" s="50" t="s">
        <v>1976</v>
      </c>
      <c r="R295" s="50" t="s">
        <v>1977</v>
      </c>
      <c r="S295" s="57" t="s">
        <v>37</v>
      </c>
      <c r="T295" s="76" t="s">
        <v>1696</v>
      </c>
      <c r="U295" s="84">
        <v>1586361.32</v>
      </c>
      <c r="V295" s="5">
        <v>2018</v>
      </c>
      <c r="W295" s="88">
        <v>43291</v>
      </c>
      <c r="X295" s="8" t="s">
        <v>1665</v>
      </c>
      <c r="Y295" s="57" t="s">
        <v>1512</v>
      </c>
    </row>
    <row r="296" spans="1:25" ht="67.5" x14ac:dyDescent="0.2">
      <c r="A296" s="5">
        <v>2018</v>
      </c>
      <c r="B296" s="5" t="s">
        <v>2608</v>
      </c>
      <c r="C296" s="50" t="s">
        <v>1888</v>
      </c>
      <c r="D296" s="50" t="s">
        <v>2002</v>
      </c>
      <c r="E296" s="50" t="s">
        <v>30</v>
      </c>
      <c r="F296" s="50" t="s">
        <v>2002</v>
      </c>
      <c r="G296" s="57" t="s">
        <v>1511</v>
      </c>
      <c r="H296" s="50"/>
      <c r="I296" s="57" t="s">
        <v>1505</v>
      </c>
      <c r="J296" s="5">
        <v>0</v>
      </c>
      <c r="K296" s="8">
        <v>0</v>
      </c>
      <c r="L296" s="8"/>
      <c r="M296" s="8">
        <v>0</v>
      </c>
      <c r="N296" s="5" t="s">
        <v>33</v>
      </c>
      <c r="O296" s="57" t="s">
        <v>34</v>
      </c>
      <c r="P296" s="88">
        <v>43291</v>
      </c>
      <c r="Q296" s="50" t="s">
        <v>1976</v>
      </c>
      <c r="R296" s="50" t="s">
        <v>1977</v>
      </c>
      <c r="S296" s="57" t="s">
        <v>37</v>
      </c>
      <c r="T296" s="76" t="s">
        <v>1696</v>
      </c>
      <c r="U296" s="84">
        <v>43919796.829999998</v>
      </c>
      <c r="V296" s="5">
        <v>2018</v>
      </c>
      <c r="W296" s="88">
        <v>43291</v>
      </c>
      <c r="X296" s="8" t="s">
        <v>1665</v>
      </c>
      <c r="Y296" s="57" t="s">
        <v>1512</v>
      </c>
    </row>
    <row r="297" spans="1:25" ht="67.5" x14ac:dyDescent="0.2">
      <c r="A297" s="5">
        <v>2018</v>
      </c>
      <c r="B297" s="5" t="s">
        <v>2608</v>
      </c>
      <c r="C297" s="50" t="s">
        <v>1888</v>
      </c>
      <c r="D297" s="50" t="s">
        <v>1125</v>
      </c>
      <c r="E297" s="50" t="s">
        <v>30</v>
      </c>
      <c r="F297" s="50" t="s">
        <v>1125</v>
      </c>
      <c r="G297" s="57" t="s">
        <v>1511</v>
      </c>
      <c r="H297" s="50" t="s">
        <v>1601</v>
      </c>
      <c r="I297" s="57" t="s">
        <v>1505</v>
      </c>
      <c r="J297" s="5">
        <v>0</v>
      </c>
      <c r="K297" s="8">
        <v>12</v>
      </c>
      <c r="L297" s="8">
        <v>12</v>
      </c>
      <c r="M297" s="8">
        <v>6</v>
      </c>
      <c r="N297" s="5" t="s">
        <v>33</v>
      </c>
      <c r="O297" s="57" t="s">
        <v>34</v>
      </c>
      <c r="P297" s="88">
        <v>43291</v>
      </c>
      <c r="Q297" s="50" t="s">
        <v>1976</v>
      </c>
      <c r="R297" s="50" t="s">
        <v>1977</v>
      </c>
      <c r="S297" s="57" t="s">
        <v>37</v>
      </c>
      <c r="T297" s="76" t="s">
        <v>1696</v>
      </c>
      <c r="U297" s="84">
        <v>335365.57</v>
      </c>
      <c r="V297" s="5">
        <v>2018</v>
      </c>
      <c r="W297" s="88">
        <v>43291</v>
      </c>
      <c r="X297" s="8" t="s">
        <v>1665</v>
      </c>
      <c r="Y297" s="57" t="s">
        <v>1512</v>
      </c>
    </row>
    <row r="298" spans="1:25" ht="67.5" x14ac:dyDescent="0.2">
      <c r="A298" s="5">
        <v>2018</v>
      </c>
      <c r="B298" s="5" t="s">
        <v>2608</v>
      </c>
      <c r="C298" s="50" t="s">
        <v>1888</v>
      </c>
      <c r="D298" s="50" t="s">
        <v>1127</v>
      </c>
      <c r="E298" s="50" t="s">
        <v>30</v>
      </c>
      <c r="F298" s="50" t="s">
        <v>1127</v>
      </c>
      <c r="G298" s="57" t="s">
        <v>1511</v>
      </c>
      <c r="H298" s="50"/>
      <c r="I298" s="57" t="s">
        <v>1505</v>
      </c>
      <c r="J298" s="5">
        <v>0</v>
      </c>
      <c r="K298" s="8">
        <v>0</v>
      </c>
      <c r="L298" s="8"/>
      <c r="M298" s="8">
        <v>0</v>
      </c>
      <c r="N298" s="5" t="s">
        <v>33</v>
      </c>
      <c r="O298" s="57" t="s">
        <v>34</v>
      </c>
      <c r="P298" s="88">
        <v>43291</v>
      </c>
      <c r="Q298" s="50" t="s">
        <v>1976</v>
      </c>
      <c r="R298" s="50" t="s">
        <v>1977</v>
      </c>
      <c r="S298" s="57" t="s">
        <v>37</v>
      </c>
      <c r="T298" s="76" t="s">
        <v>1696</v>
      </c>
      <c r="U298" s="84">
        <v>459911.77</v>
      </c>
      <c r="V298" s="5">
        <v>2018</v>
      </c>
      <c r="W298" s="88">
        <v>43291</v>
      </c>
      <c r="X298" s="8" t="s">
        <v>1665</v>
      </c>
      <c r="Y298" s="57" t="s">
        <v>1512</v>
      </c>
    </row>
    <row r="299" spans="1:25" ht="67.5" x14ac:dyDescent="0.2">
      <c r="A299" s="5">
        <v>2018</v>
      </c>
      <c r="B299" s="5" t="s">
        <v>2608</v>
      </c>
      <c r="C299" s="50" t="s">
        <v>1888</v>
      </c>
      <c r="D299" s="50" t="s">
        <v>1129</v>
      </c>
      <c r="E299" s="50" t="s">
        <v>30</v>
      </c>
      <c r="F299" s="50" t="s">
        <v>1129</v>
      </c>
      <c r="G299" s="57" t="s">
        <v>1511</v>
      </c>
      <c r="H299" s="50" t="s">
        <v>2005</v>
      </c>
      <c r="I299" s="57" t="s">
        <v>1505</v>
      </c>
      <c r="J299" s="5">
        <v>0</v>
      </c>
      <c r="K299" s="8">
        <v>3000</v>
      </c>
      <c r="L299" s="8">
        <v>3000</v>
      </c>
      <c r="M299" s="8">
        <v>1804</v>
      </c>
      <c r="N299" s="5" t="s">
        <v>33</v>
      </c>
      <c r="O299" s="57" t="s">
        <v>34</v>
      </c>
      <c r="P299" s="88">
        <v>43291</v>
      </c>
      <c r="Q299" s="50" t="s">
        <v>1976</v>
      </c>
      <c r="R299" s="50" t="s">
        <v>1977</v>
      </c>
      <c r="S299" s="57" t="s">
        <v>37</v>
      </c>
      <c r="T299" s="76" t="s">
        <v>1696</v>
      </c>
      <c r="U299" s="84">
        <v>8379290.5499999998</v>
      </c>
      <c r="V299" s="5">
        <v>2018</v>
      </c>
      <c r="W299" s="88">
        <v>43291</v>
      </c>
      <c r="X299" s="8" t="s">
        <v>1665</v>
      </c>
      <c r="Y299" s="57" t="s">
        <v>1512</v>
      </c>
    </row>
    <row r="300" spans="1:25" ht="67.5" x14ac:dyDescent="0.2">
      <c r="A300" s="5">
        <v>2018</v>
      </c>
      <c r="B300" s="5" t="s">
        <v>2608</v>
      </c>
      <c r="C300" s="50" t="s">
        <v>1888</v>
      </c>
      <c r="D300" s="50" t="s">
        <v>1131</v>
      </c>
      <c r="E300" s="50" t="s">
        <v>30</v>
      </c>
      <c r="F300" s="50" t="s">
        <v>1131</v>
      </c>
      <c r="G300" s="57" t="s">
        <v>1511</v>
      </c>
      <c r="H300" s="50" t="s">
        <v>310</v>
      </c>
      <c r="I300" s="57" t="s">
        <v>1505</v>
      </c>
      <c r="J300" s="5">
        <v>0</v>
      </c>
      <c r="K300" s="8">
        <v>768</v>
      </c>
      <c r="L300" s="8">
        <v>768</v>
      </c>
      <c r="M300" s="8">
        <v>729</v>
      </c>
      <c r="N300" s="5" t="s">
        <v>33</v>
      </c>
      <c r="O300" s="57" t="s">
        <v>34</v>
      </c>
      <c r="P300" s="88">
        <v>43291</v>
      </c>
      <c r="Q300" s="50" t="s">
        <v>1976</v>
      </c>
      <c r="R300" s="50" t="s">
        <v>1977</v>
      </c>
      <c r="S300" s="57" t="s">
        <v>37</v>
      </c>
      <c r="T300" s="76" t="s">
        <v>1696</v>
      </c>
      <c r="U300" s="84">
        <v>4678886.1500000004</v>
      </c>
      <c r="V300" s="5">
        <v>2018</v>
      </c>
      <c r="W300" s="88">
        <v>43291</v>
      </c>
      <c r="X300" s="8" t="s">
        <v>1665</v>
      </c>
      <c r="Y300" s="57" t="s">
        <v>1512</v>
      </c>
    </row>
    <row r="301" spans="1:25" ht="67.5" x14ac:dyDescent="0.2">
      <c r="A301" s="5">
        <v>2018</v>
      </c>
      <c r="B301" s="5" t="s">
        <v>2608</v>
      </c>
      <c r="C301" s="50" t="s">
        <v>1888</v>
      </c>
      <c r="D301" s="50" t="s">
        <v>1132</v>
      </c>
      <c r="E301" s="50" t="s">
        <v>30</v>
      </c>
      <c r="F301" s="50" t="s">
        <v>1132</v>
      </c>
      <c r="G301" s="57" t="s">
        <v>1511</v>
      </c>
      <c r="H301" s="50" t="s">
        <v>1003</v>
      </c>
      <c r="I301" s="57" t="s">
        <v>1505</v>
      </c>
      <c r="J301" s="5">
        <v>0</v>
      </c>
      <c r="K301" s="8">
        <v>84</v>
      </c>
      <c r="L301" s="8">
        <v>84</v>
      </c>
      <c r="M301" s="8">
        <v>40</v>
      </c>
      <c r="N301" s="5" t="s">
        <v>33</v>
      </c>
      <c r="O301" s="57" t="s">
        <v>34</v>
      </c>
      <c r="P301" s="88">
        <v>43291</v>
      </c>
      <c r="Q301" s="50" t="s">
        <v>1976</v>
      </c>
      <c r="R301" s="50" t="s">
        <v>1977</v>
      </c>
      <c r="S301" s="57" t="s">
        <v>37</v>
      </c>
      <c r="T301" s="76" t="s">
        <v>1696</v>
      </c>
      <c r="U301" s="84">
        <v>686490.78</v>
      </c>
      <c r="V301" s="5">
        <v>2018</v>
      </c>
      <c r="W301" s="88">
        <v>43291</v>
      </c>
      <c r="X301" s="8" t="s">
        <v>1665</v>
      </c>
      <c r="Y301" s="57" t="s">
        <v>1512</v>
      </c>
    </row>
    <row r="302" spans="1:25" ht="67.5" x14ac:dyDescent="0.2">
      <c r="A302" s="5">
        <v>2018</v>
      </c>
      <c r="B302" s="5" t="s">
        <v>2608</v>
      </c>
      <c r="C302" s="50" t="s">
        <v>1888</v>
      </c>
      <c r="D302" s="50" t="s">
        <v>1133</v>
      </c>
      <c r="E302" s="50" t="s">
        <v>30</v>
      </c>
      <c r="F302" s="50" t="s">
        <v>1133</v>
      </c>
      <c r="G302" s="57" t="s">
        <v>1511</v>
      </c>
      <c r="H302" s="50" t="s">
        <v>2009</v>
      </c>
      <c r="I302" s="57" t="s">
        <v>1505</v>
      </c>
      <c r="J302" s="5">
        <v>0</v>
      </c>
      <c r="K302" s="8">
        <v>1000</v>
      </c>
      <c r="L302" s="8">
        <v>1000</v>
      </c>
      <c r="M302" s="8">
        <v>1521</v>
      </c>
      <c r="N302" s="5" t="s">
        <v>33</v>
      </c>
      <c r="O302" s="57" t="s">
        <v>34</v>
      </c>
      <c r="P302" s="88">
        <v>43291</v>
      </c>
      <c r="Q302" s="50" t="s">
        <v>1976</v>
      </c>
      <c r="R302" s="50" t="s">
        <v>1977</v>
      </c>
      <c r="S302" s="57" t="s">
        <v>37</v>
      </c>
      <c r="T302" s="76" t="s">
        <v>1696</v>
      </c>
      <c r="U302" s="84">
        <v>1556903.21</v>
      </c>
      <c r="V302" s="5">
        <v>2018</v>
      </c>
      <c r="W302" s="88">
        <v>43291</v>
      </c>
      <c r="X302" s="8" t="s">
        <v>1665</v>
      </c>
      <c r="Y302" s="57" t="s">
        <v>1512</v>
      </c>
    </row>
    <row r="303" spans="1:25" ht="67.5" x14ac:dyDescent="0.2">
      <c r="A303" s="5">
        <v>2018</v>
      </c>
      <c r="B303" s="5" t="s">
        <v>2608</v>
      </c>
      <c r="C303" s="50" t="s">
        <v>1888</v>
      </c>
      <c r="D303" s="50" t="s">
        <v>1135</v>
      </c>
      <c r="E303" s="50" t="s">
        <v>30</v>
      </c>
      <c r="F303" s="50" t="s">
        <v>1135</v>
      </c>
      <c r="G303" s="57" t="s">
        <v>1511</v>
      </c>
      <c r="H303" s="50" t="s">
        <v>1136</v>
      </c>
      <c r="I303" s="57" t="s">
        <v>1505</v>
      </c>
      <c r="J303" s="5">
        <v>0</v>
      </c>
      <c r="K303" s="8">
        <v>600</v>
      </c>
      <c r="L303" s="8">
        <v>600</v>
      </c>
      <c r="M303" s="8">
        <v>364</v>
      </c>
      <c r="N303" s="5" t="s">
        <v>33</v>
      </c>
      <c r="O303" s="57" t="s">
        <v>34</v>
      </c>
      <c r="P303" s="88">
        <v>43291</v>
      </c>
      <c r="Q303" s="50" t="s">
        <v>1976</v>
      </c>
      <c r="R303" s="50" t="s">
        <v>1977</v>
      </c>
      <c r="S303" s="57" t="s">
        <v>37</v>
      </c>
      <c r="T303" s="76" t="s">
        <v>1696</v>
      </c>
      <c r="U303" s="84">
        <v>1548430.56</v>
      </c>
      <c r="V303" s="5">
        <v>2018</v>
      </c>
      <c r="W303" s="88">
        <v>43291</v>
      </c>
      <c r="X303" s="8" t="s">
        <v>1665</v>
      </c>
      <c r="Y303" s="57" t="s">
        <v>1512</v>
      </c>
    </row>
    <row r="304" spans="1:25" ht="67.5" x14ac:dyDescent="0.2">
      <c r="A304" s="5">
        <v>2018</v>
      </c>
      <c r="B304" s="5" t="s">
        <v>2608</v>
      </c>
      <c r="C304" s="50" t="s">
        <v>1888</v>
      </c>
      <c r="D304" s="50" t="s">
        <v>1137</v>
      </c>
      <c r="E304" s="50" t="s">
        <v>30</v>
      </c>
      <c r="F304" s="50" t="s">
        <v>1137</v>
      </c>
      <c r="G304" s="57" t="s">
        <v>1511</v>
      </c>
      <c r="H304" s="50" t="s">
        <v>1138</v>
      </c>
      <c r="I304" s="57" t="s">
        <v>1505</v>
      </c>
      <c r="J304" s="5">
        <v>0</v>
      </c>
      <c r="K304" s="8">
        <v>54000</v>
      </c>
      <c r="L304" s="8">
        <v>54000</v>
      </c>
      <c r="M304" s="8">
        <v>39717</v>
      </c>
      <c r="N304" s="5" t="s">
        <v>33</v>
      </c>
      <c r="O304" s="57" t="s">
        <v>34</v>
      </c>
      <c r="P304" s="88">
        <v>43291</v>
      </c>
      <c r="Q304" s="50" t="s">
        <v>1976</v>
      </c>
      <c r="R304" s="50" t="s">
        <v>1977</v>
      </c>
      <c r="S304" s="57" t="s">
        <v>37</v>
      </c>
      <c r="T304" s="76" t="s">
        <v>1696</v>
      </c>
      <c r="U304" s="84">
        <v>7418206.9000000004</v>
      </c>
      <c r="V304" s="5">
        <v>2018</v>
      </c>
      <c r="W304" s="88">
        <v>43291</v>
      </c>
      <c r="X304" s="8" t="s">
        <v>1665</v>
      </c>
      <c r="Y304" s="57" t="s">
        <v>1512</v>
      </c>
    </row>
    <row r="305" spans="1:25" ht="67.5" x14ac:dyDescent="0.2">
      <c r="A305" s="5">
        <v>2018</v>
      </c>
      <c r="B305" s="5" t="s">
        <v>2608</v>
      </c>
      <c r="C305" s="50" t="s">
        <v>1888</v>
      </c>
      <c r="D305" s="50" t="s">
        <v>1139</v>
      </c>
      <c r="E305" s="50" t="s">
        <v>30</v>
      </c>
      <c r="F305" s="50" t="s">
        <v>1139</v>
      </c>
      <c r="G305" s="57" t="s">
        <v>1511</v>
      </c>
      <c r="H305" s="50" t="s">
        <v>1140</v>
      </c>
      <c r="I305" s="57" t="s">
        <v>1505</v>
      </c>
      <c r="J305" s="5">
        <v>0</v>
      </c>
      <c r="K305" s="8">
        <v>112</v>
      </c>
      <c r="L305" s="8">
        <v>100</v>
      </c>
      <c r="M305" s="8">
        <v>33</v>
      </c>
      <c r="N305" s="5" t="s">
        <v>33</v>
      </c>
      <c r="O305" s="57" t="s">
        <v>34</v>
      </c>
      <c r="P305" s="88">
        <v>43291</v>
      </c>
      <c r="Q305" s="50" t="s">
        <v>1976</v>
      </c>
      <c r="R305" s="50" t="s">
        <v>1977</v>
      </c>
      <c r="S305" s="57" t="s">
        <v>37</v>
      </c>
      <c r="T305" s="76" t="s">
        <v>1696</v>
      </c>
      <c r="U305" s="84">
        <v>302604.67</v>
      </c>
      <c r="V305" s="5">
        <v>2018</v>
      </c>
      <c r="W305" s="88">
        <v>43291</v>
      </c>
      <c r="X305" s="8" t="s">
        <v>1665</v>
      </c>
      <c r="Y305" s="57" t="s">
        <v>1512</v>
      </c>
    </row>
    <row r="306" spans="1:25" ht="67.5" x14ac:dyDescent="0.2">
      <c r="A306" s="5">
        <v>2018</v>
      </c>
      <c r="B306" s="5" t="s">
        <v>2608</v>
      </c>
      <c r="C306" s="50" t="s">
        <v>1888</v>
      </c>
      <c r="D306" s="50" t="s">
        <v>1141</v>
      </c>
      <c r="E306" s="50" t="s">
        <v>30</v>
      </c>
      <c r="F306" s="50" t="s">
        <v>1141</v>
      </c>
      <c r="G306" s="57" t="s">
        <v>1511</v>
      </c>
      <c r="H306" s="50" t="s">
        <v>1142</v>
      </c>
      <c r="I306" s="57" t="s">
        <v>1505</v>
      </c>
      <c r="J306" s="5">
        <v>0</v>
      </c>
      <c r="K306" s="8">
        <v>355</v>
      </c>
      <c r="L306" s="8">
        <v>355</v>
      </c>
      <c r="M306" s="8">
        <v>265</v>
      </c>
      <c r="N306" s="5" t="s">
        <v>33</v>
      </c>
      <c r="O306" s="57" t="s">
        <v>34</v>
      </c>
      <c r="P306" s="88">
        <v>43291</v>
      </c>
      <c r="Q306" s="50" t="s">
        <v>1976</v>
      </c>
      <c r="R306" s="50" t="s">
        <v>1977</v>
      </c>
      <c r="S306" s="57" t="s">
        <v>37</v>
      </c>
      <c r="T306" s="76" t="s">
        <v>1696</v>
      </c>
      <c r="U306" s="84">
        <v>4436223.25</v>
      </c>
      <c r="V306" s="5">
        <v>2018</v>
      </c>
      <c r="W306" s="88">
        <v>43291</v>
      </c>
      <c r="X306" s="8" t="s">
        <v>1665</v>
      </c>
      <c r="Y306" s="57" t="s">
        <v>1512</v>
      </c>
    </row>
    <row r="307" spans="1:25" ht="67.5" x14ac:dyDescent="0.2">
      <c r="A307" s="5">
        <v>2018</v>
      </c>
      <c r="B307" s="5" t="s">
        <v>2608</v>
      </c>
      <c r="C307" s="50" t="s">
        <v>1888</v>
      </c>
      <c r="D307" s="50" t="s">
        <v>1143</v>
      </c>
      <c r="E307" s="50" t="s">
        <v>30</v>
      </c>
      <c r="F307" s="50" t="s">
        <v>1143</v>
      </c>
      <c r="G307" s="57" t="s">
        <v>1511</v>
      </c>
      <c r="H307" s="50" t="s">
        <v>1144</v>
      </c>
      <c r="I307" s="57" t="s">
        <v>1505</v>
      </c>
      <c r="J307" s="5">
        <v>0</v>
      </c>
      <c r="K307" s="8">
        <v>35</v>
      </c>
      <c r="L307" s="8">
        <v>35</v>
      </c>
      <c r="M307" s="8">
        <v>33</v>
      </c>
      <c r="N307" s="5" t="s">
        <v>33</v>
      </c>
      <c r="O307" s="57" t="s">
        <v>34</v>
      </c>
      <c r="P307" s="88">
        <v>43291</v>
      </c>
      <c r="Q307" s="50" t="s">
        <v>1976</v>
      </c>
      <c r="R307" s="50" t="s">
        <v>1977</v>
      </c>
      <c r="S307" s="57" t="s">
        <v>37</v>
      </c>
      <c r="T307" s="76" t="s">
        <v>1696</v>
      </c>
      <c r="U307" s="84">
        <v>4848145.8</v>
      </c>
      <c r="V307" s="5">
        <v>2018</v>
      </c>
      <c r="W307" s="88">
        <v>43291</v>
      </c>
      <c r="X307" s="8" t="s">
        <v>1665</v>
      </c>
      <c r="Y307" s="57" t="s">
        <v>1512</v>
      </c>
    </row>
    <row r="308" spans="1:25" ht="67.5" x14ac:dyDescent="0.2">
      <c r="A308" s="5">
        <v>2018</v>
      </c>
      <c r="B308" s="5" t="s">
        <v>2608</v>
      </c>
      <c r="C308" s="50" t="s">
        <v>1888</v>
      </c>
      <c r="D308" s="50" t="s">
        <v>1145</v>
      </c>
      <c r="E308" s="50" t="s">
        <v>30</v>
      </c>
      <c r="F308" s="50" t="s">
        <v>1145</v>
      </c>
      <c r="G308" s="57" t="s">
        <v>1511</v>
      </c>
      <c r="H308" s="50"/>
      <c r="I308" s="57" t="s">
        <v>1505</v>
      </c>
      <c r="J308" s="5">
        <v>0</v>
      </c>
      <c r="K308" s="8">
        <v>0</v>
      </c>
      <c r="L308" s="8"/>
      <c r="M308" s="8">
        <v>0</v>
      </c>
      <c r="N308" s="5" t="s">
        <v>33</v>
      </c>
      <c r="O308" s="57" t="s">
        <v>34</v>
      </c>
      <c r="P308" s="88">
        <v>43291</v>
      </c>
      <c r="Q308" s="50" t="s">
        <v>1976</v>
      </c>
      <c r="R308" s="50" t="s">
        <v>1977</v>
      </c>
      <c r="S308" s="57" t="s">
        <v>37</v>
      </c>
      <c r="T308" s="76" t="s">
        <v>1696</v>
      </c>
      <c r="U308" s="84">
        <v>349311.11</v>
      </c>
      <c r="V308" s="5">
        <v>2018</v>
      </c>
      <c r="W308" s="88">
        <v>43291</v>
      </c>
      <c r="X308" s="8" t="s">
        <v>1665</v>
      </c>
      <c r="Y308" s="57" t="s">
        <v>1512</v>
      </c>
    </row>
    <row r="309" spans="1:25" ht="67.5" x14ac:dyDescent="0.2">
      <c r="A309" s="5">
        <v>2018</v>
      </c>
      <c r="B309" s="5" t="s">
        <v>2608</v>
      </c>
      <c r="C309" s="50" t="s">
        <v>1888</v>
      </c>
      <c r="D309" s="50" t="s">
        <v>1147</v>
      </c>
      <c r="E309" s="50" t="s">
        <v>30</v>
      </c>
      <c r="F309" s="50" t="s">
        <v>1147</v>
      </c>
      <c r="G309" s="57" t="s">
        <v>1511</v>
      </c>
      <c r="H309" s="50" t="s">
        <v>2017</v>
      </c>
      <c r="I309" s="57" t="s">
        <v>1505</v>
      </c>
      <c r="J309" s="5">
        <v>0</v>
      </c>
      <c r="K309" s="8">
        <v>480</v>
      </c>
      <c r="L309" s="8">
        <v>480</v>
      </c>
      <c r="M309" s="8">
        <v>303</v>
      </c>
      <c r="N309" s="5" t="s">
        <v>33</v>
      </c>
      <c r="O309" s="57" t="s">
        <v>34</v>
      </c>
      <c r="P309" s="88">
        <v>43291</v>
      </c>
      <c r="Q309" s="50" t="s">
        <v>1976</v>
      </c>
      <c r="R309" s="50" t="s">
        <v>1977</v>
      </c>
      <c r="S309" s="57" t="s">
        <v>37</v>
      </c>
      <c r="T309" s="76" t="s">
        <v>1696</v>
      </c>
      <c r="U309" s="84">
        <v>1234103.3600000001</v>
      </c>
      <c r="V309" s="5">
        <v>2018</v>
      </c>
      <c r="W309" s="88">
        <v>43291</v>
      </c>
      <c r="X309" s="8" t="s">
        <v>1665</v>
      </c>
      <c r="Y309" s="57" t="s">
        <v>1512</v>
      </c>
    </row>
    <row r="310" spans="1:25" ht="67.5" x14ac:dyDescent="0.2">
      <c r="A310" s="5">
        <v>2018</v>
      </c>
      <c r="B310" s="5" t="s">
        <v>2608</v>
      </c>
      <c r="C310" s="50" t="s">
        <v>1888</v>
      </c>
      <c r="D310" s="50" t="s">
        <v>1149</v>
      </c>
      <c r="E310" s="50" t="s">
        <v>30</v>
      </c>
      <c r="F310" s="50" t="s">
        <v>1149</v>
      </c>
      <c r="G310" s="57" t="s">
        <v>1511</v>
      </c>
      <c r="H310" s="50"/>
      <c r="I310" s="57" t="s">
        <v>1505</v>
      </c>
      <c r="J310" s="5">
        <v>0</v>
      </c>
      <c r="K310" s="8">
        <v>0</v>
      </c>
      <c r="L310" s="8"/>
      <c r="M310" s="8">
        <v>0</v>
      </c>
      <c r="N310" s="5" t="s">
        <v>33</v>
      </c>
      <c r="O310" s="57" t="s">
        <v>34</v>
      </c>
      <c r="P310" s="88">
        <v>43291</v>
      </c>
      <c r="Q310" s="50" t="s">
        <v>1976</v>
      </c>
      <c r="R310" s="50" t="s">
        <v>1977</v>
      </c>
      <c r="S310" s="57" t="s">
        <v>37</v>
      </c>
      <c r="T310" s="76" t="s">
        <v>1696</v>
      </c>
      <c r="U310" s="84">
        <v>505881.8</v>
      </c>
      <c r="V310" s="5">
        <v>2018</v>
      </c>
      <c r="W310" s="88">
        <v>43291</v>
      </c>
      <c r="X310" s="8" t="s">
        <v>1665</v>
      </c>
      <c r="Y310" s="57" t="s">
        <v>1512</v>
      </c>
    </row>
    <row r="311" spans="1:25" ht="67.5" x14ac:dyDescent="0.2">
      <c r="A311" s="5">
        <v>2018</v>
      </c>
      <c r="B311" s="5" t="s">
        <v>2608</v>
      </c>
      <c r="C311" s="50" t="s">
        <v>1888</v>
      </c>
      <c r="D311" s="50" t="s">
        <v>2020</v>
      </c>
      <c r="E311" s="50" t="s">
        <v>30</v>
      </c>
      <c r="F311" s="50" t="s">
        <v>2020</v>
      </c>
      <c r="G311" s="57" t="s">
        <v>1511</v>
      </c>
      <c r="H311" s="50" t="s">
        <v>2021</v>
      </c>
      <c r="I311" s="57" t="s">
        <v>1505</v>
      </c>
      <c r="J311" s="5">
        <v>0</v>
      </c>
      <c r="K311" s="8">
        <v>70716</v>
      </c>
      <c r="L311" s="8">
        <v>70716</v>
      </c>
      <c r="M311" s="8">
        <v>35214</v>
      </c>
      <c r="N311" s="5" t="s">
        <v>33</v>
      </c>
      <c r="O311" s="57" t="s">
        <v>34</v>
      </c>
      <c r="P311" s="88">
        <v>43291</v>
      </c>
      <c r="Q311" s="50" t="s">
        <v>1976</v>
      </c>
      <c r="R311" s="50" t="s">
        <v>1977</v>
      </c>
      <c r="S311" s="57" t="s">
        <v>37</v>
      </c>
      <c r="T311" s="76" t="s">
        <v>1696</v>
      </c>
      <c r="U311" s="84">
        <v>279962024.29000002</v>
      </c>
      <c r="V311" s="5">
        <v>2018</v>
      </c>
      <c r="W311" s="88">
        <v>43291</v>
      </c>
      <c r="X311" s="8" t="s">
        <v>1665</v>
      </c>
      <c r="Y311" s="57" t="s">
        <v>1512</v>
      </c>
    </row>
    <row r="312" spans="1:25" ht="94.5" x14ac:dyDescent="0.2">
      <c r="A312" s="5">
        <v>2018</v>
      </c>
      <c r="B312" s="5" t="s">
        <v>2608</v>
      </c>
      <c r="C312" s="50" t="s">
        <v>1888</v>
      </c>
      <c r="D312" s="50" t="s">
        <v>1153</v>
      </c>
      <c r="E312" s="50" t="s">
        <v>30</v>
      </c>
      <c r="F312" s="50" t="s">
        <v>1153</v>
      </c>
      <c r="G312" s="57" t="s">
        <v>1511</v>
      </c>
      <c r="H312" s="50" t="s">
        <v>310</v>
      </c>
      <c r="I312" s="57" t="s">
        <v>1505</v>
      </c>
      <c r="J312" s="5">
        <v>0</v>
      </c>
      <c r="K312" s="8">
        <v>12109</v>
      </c>
      <c r="L312" s="8">
        <v>12109</v>
      </c>
      <c r="M312" s="8">
        <v>5844</v>
      </c>
      <c r="N312" s="5" t="s">
        <v>33</v>
      </c>
      <c r="O312" s="57" t="s">
        <v>34</v>
      </c>
      <c r="P312" s="88">
        <v>43291</v>
      </c>
      <c r="Q312" s="50" t="s">
        <v>1976</v>
      </c>
      <c r="R312" s="50" t="s">
        <v>1977</v>
      </c>
      <c r="S312" s="57" t="s">
        <v>37</v>
      </c>
      <c r="T312" s="76" t="s">
        <v>1696</v>
      </c>
      <c r="U312" s="84">
        <v>33343628.120000001</v>
      </c>
      <c r="V312" s="5">
        <v>2018</v>
      </c>
      <c r="W312" s="88">
        <v>43291</v>
      </c>
      <c r="X312" s="8" t="s">
        <v>1665</v>
      </c>
      <c r="Y312" s="57" t="s">
        <v>1512</v>
      </c>
    </row>
    <row r="313" spans="1:25" ht="67.5" x14ac:dyDescent="0.2">
      <c r="A313" s="5">
        <v>2018</v>
      </c>
      <c r="B313" s="5" t="s">
        <v>2608</v>
      </c>
      <c r="C313" s="50" t="s">
        <v>1888</v>
      </c>
      <c r="D313" s="50" t="s">
        <v>1154</v>
      </c>
      <c r="E313" s="50" t="s">
        <v>30</v>
      </c>
      <c r="F313" s="50" t="s">
        <v>1154</v>
      </c>
      <c r="G313" s="57" t="s">
        <v>1511</v>
      </c>
      <c r="H313" s="50" t="s">
        <v>1155</v>
      </c>
      <c r="I313" s="57" t="s">
        <v>1505</v>
      </c>
      <c r="J313" s="5">
        <v>0</v>
      </c>
      <c r="K313" s="8">
        <v>15</v>
      </c>
      <c r="L313" s="8">
        <v>15</v>
      </c>
      <c r="M313" s="8">
        <v>121</v>
      </c>
      <c r="N313" s="5" t="s">
        <v>33</v>
      </c>
      <c r="O313" s="57" t="s">
        <v>34</v>
      </c>
      <c r="P313" s="88">
        <v>43291</v>
      </c>
      <c r="Q313" s="50" t="s">
        <v>1976</v>
      </c>
      <c r="R313" s="50" t="s">
        <v>1977</v>
      </c>
      <c r="S313" s="57" t="s">
        <v>37</v>
      </c>
      <c r="T313" s="76" t="s">
        <v>1696</v>
      </c>
      <c r="U313" s="84">
        <v>1635983.63</v>
      </c>
      <c r="V313" s="5">
        <v>2018</v>
      </c>
      <c r="W313" s="88">
        <v>43291</v>
      </c>
      <c r="X313" s="8" t="s">
        <v>1665</v>
      </c>
      <c r="Y313" s="57" t="s">
        <v>1512</v>
      </c>
    </row>
    <row r="314" spans="1:25" ht="67.5" x14ac:dyDescent="0.2">
      <c r="A314" s="5">
        <v>2018</v>
      </c>
      <c r="B314" s="5" t="s">
        <v>2608</v>
      </c>
      <c r="C314" s="50" t="s">
        <v>1888</v>
      </c>
      <c r="D314" s="50" t="s">
        <v>1002</v>
      </c>
      <c r="E314" s="50" t="s">
        <v>30</v>
      </c>
      <c r="F314" s="50" t="s">
        <v>1002</v>
      </c>
      <c r="G314" s="57" t="s">
        <v>1511</v>
      </c>
      <c r="H314" s="50" t="s">
        <v>1003</v>
      </c>
      <c r="I314" s="57" t="s">
        <v>1505</v>
      </c>
      <c r="J314" s="5">
        <v>0</v>
      </c>
      <c r="K314" s="8">
        <v>573</v>
      </c>
      <c r="L314" s="8">
        <v>348</v>
      </c>
      <c r="M314" s="8">
        <v>144</v>
      </c>
      <c r="N314" s="5" t="s">
        <v>33</v>
      </c>
      <c r="O314" s="57" t="s">
        <v>34</v>
      </c>
      <c r="P314" s="88">
        <v>43291</v>
      </c>
      <c r="Q314" s="50" t="s">
        <v>1976</v>
      </c>
      <c r="R314" s="50" t="s">
        <v>2024</v>
      </c>
      <c r="S314" s="57" t="s">
        <v>37</v>
      </c>
      <c r="T314" s="76" t="s">
        <v>1696</v>
      </c>
      <c r="U314" s="84">
        <v>1480522.15</v>
      </c>
      <c r="V314" s="5">
        <v>2018</v>
      </c>
      <c r="W314" s="88">
        <v>43291</v>
      </c>
      <c r="X314" s="8" t="s">
        <v>1665</v>
      </c>
      <c r="Y314" s="57" t="s">
        <v>1512</v>
      </c>
    </row>
    <row r="315" spans="1:25" ht="67.5" x14ac:dyDescent="0.2">
      <c r="A315" s="5">
        <v>2018</v>
      </c>
      <c r="B315" s="5" t="s">
        <v>2608</v>
      </c>
      <c r="C315" s="50" t="s">
        <v>1888</v>
      </c>
      <c r="D315" s="50" t="s">
        <v>1005</v>
      </c>
      <c r="E315" s="50" t="s">
        <v>30</v>
      </c>
      <c r="F315" s="50" t="s">
        <v>1005</v>
      </c>
      <c r="G315" s="57" t="s">
        <v>1511</v>
      </c>
      <c r="H315" s="50" t="s">
        <v>1006</v>
      </c>
      <c r="I315" s="57" t="s">
        <v>1505</v>
      </c>
      <c r="J315" s="5">
        <v>0</v>
      </c>
      <c r="K315" s="8">
        <v>1245</v>
      </c>
      <c r="L315" s="8">
        <v>1245</v>
      </c>
      <c r="M315" s="8">
        <v>1121</v>
      </c>
      <c r="N315" s="5" t="s">
        <v>33</v>
      </c>
      <c r="O315" s="57" t="s">
        <v>34</v>
      </c>
      <c r="P315" s="88">
        <v>43291</v>
      </c>
      <c r="Q315" s="50" t="s">
        <v>1976</v>
      </c>
      <c r="R315" s="50" t="s">
        <v>2024</v>
      </c>
      <c r="S315" s="57" t="s">
        <v>37</v>
      </c>
      <c r="T315" s="76" t="s">
        <v>1696</v>
      </c>
      <c r="U315" s="84">
        <v>1478003.58</v>
      </c>
      <c r="V315" s="5">
        <v>2018</v>
      </c>
      <c r="W315" s="88">
        <v>43291</v>
      </c>
      <c r="X315" s="8" t="s">
        <v>1665</v>
      </c>
      <c r="Y315" s="57" t="s">
        <v>1512</v>
      </c>
    </row>
    <row r="316" spans="1:25" ht="67.5" x14ac:dyDescent="0.2">
      <c r="A316" s="5">
        <v>2018</v>
      </c>
      <c r="B316" s="5" t="s">
        <v>2608</v>
      </c>
      <c r="C316" s="50" t="s">
        <v>1888</v>
      </c>
      <c r="D316" s="50" t="s">
        <v>1007</v>
      </c>
      <c r="E316" s="50" t="s">
        <v>30</v>
      </c>
      <c r="F316" s="50" t="s">
        <v>1007</v>
      </c>
      <c r="G316" s="57" t="s">
        <v>1511</v>
      </c>
      <c r="H316" s="50" t="s">
        <v>1008</v>
      </c>
      <c r="I316" s="57" t="s">
        <v>1505</v>
      </c>
      <c r="J316" s="5">
        <v>0</v>
      </c>
      <c r="K316" s="8">
        <v>100</v>
      </c>
      <c r="L316" s="8">
        <v>100</v>
      </c>
      <c r="M316" s="8">
        <v>160</v>
      </c>
      <c r="N316" s="5" t="s">
        <v>33</v>
      </c>
      <c r="O316" s="57" t="s">
        <v>34</v>
      </c>
      <c r="P316" s="88">
        <v>43291</v>
      </c>
      <c r="Q316" s="50" t="s">
        <v>1976</v>
      </c>
      <c r="R316" s="50" t="s">
        <v>2024</v>
      </c>
      <c r="S316" s="57" t="s">
        <v>37</v>
      </c>
      <c r="T316" s="76" t="s">
        <v>1696</v>
      </c>
      <c r="U316" s="84">
        <v>1635698.97</v>
      </c>
      <c r="V316" s="5">
        <v>2018</v>
      </c>
      <c r="W316" s="88">
        <v>43291</v>
      </c>
      <c r="X316" s="8" t="s">
        <v>1665</v>
      </c>
      <c r="Y316" s="57" t="s">
        <v>1512</v>
      </c>
    </row>
    <row r="317" spans="1:25" ht="67.5" x14ac:dyDescent="0.2">
      <c r="A317" s="5">
        <v>2018</v>
      </c>
      <c r="B317" s="5" t="s">
        <v>2608</v>
      </c>
      <c r="C317" s="50" t="s">
        <v>1888</v>
      </c>
      <c r="D317" s="50" t="s">
        <v>2028</v>
      </c>
      <c r="E317" s="50" t="s">
        <v>30</v>
      </c>
      <c r="F317" s="50" t="s">
        <v>2028</v>
      </c>
      <c r="G317" s="57" t="s">
        <v>1511</v>
      </c>
      <c r="H317" s="50"/>
      <c r="I317" s="57" t="s">
        <v>1505</v>
      </c>
      <c r="J317" s="5">
        <v>0</v>
      </c>
      <c r="K317" s="8">
        <v>0</v>
      </c>
      <c r="L317" s="8"/>
      <c r="M317" s="8">
        <v>0</v>
      </c>
      <c r="N317" s="5" t="s">
        <v>33</v>
      </c>
      <c r="O317" s="57" t="s">
        <v>34</v>
      </c>
      <c r="P317" s="88">
        <v>43291</v>
      </c>
      <c r="Q317" s="50" t="s">
        <v>1976</v>
      </c>
      <c r="R317" s="50" t="s">
        <v>2024</v>
      </c>
      <c r="S317" s="57" t="s">
        <v>37</v>
      </c>
      <c r="T317" s="76" t="s">
        <v>1696</v>
      </c>
      <c r="U317" s="84">
        <v>1267252.8700000001</v>
      </c>
      <c r="V317" s="5">
        <v>2018</v>
      </c>
      <c r="W317" s="88">
        <v>43291</v>
      </c>
      <c r="X317" s="8" t="s">
        <v>1665</v>
      </c>
      <c r="Y317" s="57" t="s">
        <v>1512</v>
      </c>
    </row>
    <row r="318" spans="1:25" ht="67.5" x14ac:dyDescent="0.2">
      <c r="A318" s="5">
        <v>2018</v>
      </c>
      <c r="B318" s="5" t="s">
        <v>2608</v>
      </c>
      <c r="C318" s="50" t="s">
        <v>1888</v>
      </c>
      <c r="D318" s="50" t="s">
        <v>1009</v>
      </c>
      <c r="E318" s="50" t="s">
        <v>30</v>
      </c>
      <c r="F318" s="50" t="s">
        <v>1009</v>
      </c>
      <c r="G318" s="57" t="s">
        <v>1511</v>
      </c>
      <c r="H318" s="50" t="s">
        <v>1010</v>
      </c>
      <c r="I318" s="57" t="s">
        <v>1505</v>
      </c>
      <c r="J318" s="5">
        <v>0</v>
      </c>
      <c r="K318" s="8">
        <v>324</v>
      </c>
      <c r="L318" s="8">
        <v>324</v>
      </c>
      <c r="M318" s="8">
        <v>55</v>
      </c>
      <c r="N318" s="5" t="s">
        <v>33</v>
      </c>
      <c r="O318" s="57" t="s">
        <v>34</v>
      </c>
      <c r="P318" s="88">
        <v>43291</v>
      </c>
      <c r="Q318" s="50" t="s">
        <v>1976</v>
      </c>
      <c r="R318" s="50" t="s">
        <v>2024</v>
      </c>
      <c r="S318" s="57" t="s">
        <v>37</v>
      </c>
      <c r="T318" s="76" t="s">
        <v>1696</v>
      </c>
      <c r="U318" s="84">
        <v>3419204.51</v>
      </c>
      <c r="V318" s="5">
        <v>2018</v>
      </c>
      <c r="W318" s="88">
        <v>43291</v>
      </c>
      <c r="X318" s="8" t="s">
        <v>1665</v>
      </c>
      <c r="Y318" s="57" t="s">
        <v>1512</v>
      </c>
    </row>
    <row r="319" spans="1:25" ht="67.5" x14ac:dyDescent="0.2">
      <c r="A319" s="5">
        <v>2018</v>
      </c>
      <c r="B319" s="5" t="s">
        <v>2608</v>
      </c>
      <c r="C319" s="50" t="s">
        <v>1888</v>
      </c>
      <c r="D319" s="50" t="s">
        <v>1011</v>
      </c>
      <c r="E319" s="50" t="s">
        <v>30</v>
      </c>
      <c r="F319" s="50" t="s">
        <v>1011</v>
      </c>
      <c r="G319" s="57" t="s">
        <v>1511</v>
      </c>
      <c r="H319" s="50" t="s">
        <v>2031</v>
      </c>
      <c r="I319" s="57" t="s">
        <v>1505</v>
      </c>
      <c r="J319" s="5">
        <v>0</v>
      </c>
      <c r="K319" s="8">
        <v>6745</v>
      </c>
      <c r="L319" s="8">
        <v>6745</v>
      </c>
      <c r="M319" s="8">
        <v>735</v>
      </c>
      <c r="N319" s="5" t="s">
        <v>33</v>
      </c>
      <c r="O319" s="57" t="s">
        <v>34</v>
      </c>
      <c r="P319" s="88">
        <v>43291</v>
      </c>
      <c r="Q319" s="50" t="s">
        <v>1976</v>
      </c>
      <c r="R319" s="50" t="s">
        <v>2024</v>
      </c>
      <c r="S319" s="57" t="s">
        <v>37</v>
      </c>
      <c r="T319" s="76" t="s">
        <v>1696</v>
      </c>
      <c r="U319" s="84">
        <v>586424.68000000005</v>
      </c>
      <c r="V319" s="5">
        <v>2018</v>
      </c>
      <c r="W319" s="88">
        <v>43291</v>
      </c>
      <c r="X319" s="8" t="s">
        <v>1665</v>
      </c>
      <c r="Y319" s="57" t="s">
        <v>1512</v>
      </c>
    </row>
    <row r="320" spans="1:25" ht="67.5" x14ac:dyDescent="0.2">
      <c r="A320" s="5">
        <v>2018</v>
      </c>
      <c r="B320" s="5" t="s">
        <v>2608</v>
      </c>
      <c r="C320" s="50" t="s">
        <v>1888</v>
      </c>
      <c r="D320" s="50" t="s">
        <v>1013</v>
      </c>
      <c r="E320" s="50" t="s">
        <v>30</v>
      </c>
      <c r="F320" s="50" t="s">
        <v>1013</v>
      </c>
      <c r="G320" s="57" t="s">
        <v>1511</v>
      </c>
      <c r="H320" s="50" t="s">
        <v>1014</v>
      </c>
      <c r="I320" s="57" t="s">
        <v>1505</v>
      </c>
      <c r="J320" s="5">
        <v>0</v>
      </c>
      <c r="K320" s="8">
        <v>7922</v>
      </c>
      <c r="L320" s="8">
        <v>7922</v>
      </c>
      <c r="M320" s="8">
        <v>4718</v>
      </c>
      <c r="N320" s="5" t="s">
        <v>33</v>
      </c>
      <c r="O320" s="57" t="s">
        <v>34</v>
      </c>
      <c r="P320" s="88">
        <v>43291</v>
      </c>
      <c r="Q320" s="50" t="s">
        <v>1976</v>
      </c>
      <c r="R320" s="50" t="s">
        <v>2024</v>
      </c>
      <c r="S320" s="57" t="s">
        <v>37</v>
      </c>
      <c r="T320" s="76" t="s">
        <v>1696</v>
      </c>
      <c r="U320" s="84">
        <v>2281350.4</v>
      </c>
      <c r="V320" s="5">
        <v>2018</v>
      </c>
      <c r="W320" s="88">
        <v>43291</v>
      </c>
      <c r="X320" s="8" t="s">
        <v>1665</v>
      </c>
      <c r="Y320" s="57" t="s">
        <v>1512</v>
      </c>
    </row>
    <row r="321" spans="1:25" ht="67.5" x14ac:dyDescent="0.2">
      <c r="A321" s="5">
        <v>2018</v>
      </c>
      <c r="B321" s="5" t="s">
        <v>2608</v>
      </c>
      <c r="C321" s="50" t="s">
        <v>1888</v>
      </c>
      <c r="D321" s="50" t="s">
        <v>1015</v>
      </c>
      <c r="E321" s="50" t="s">
        <v>30</v>
      </c>
      <c r="F321" s="50" t="s">
        <v>1015</v>
      </c>
      <c r="G321" s="57" t="s">
        <v>1511</v>
      </c>
      <c r="H321" s="50" t="s">
        <v>1016</v>
      </c>
      <c r="I321" s="57" t="s">
        <v>1505</v>
      </c>
      <c r="J321" s="5">
        <v>0</v>
      </c>
      <c r="K321" s="8">
        <v>17100</v>
      </c>
      <c r="L321" s="8">
        <v>17100</v>
      </c>
      <c r="M321" s="8">
        <v>15353</v>
      </c>
      <c r="N321" s="5" t="s">
        <v>33</v>
      </c>
      <c r="O321" s="57" t="s">
        <v>34</v>
      </c>
      <c r="P321" s="88">
        <v>43291</v>
      </c>
      <c r="Q321" s="50" t="s">
        <v>1976</v>
      </c>
      <c r="R321" s="50" t="s">
        <v>2024</v>
      </c>
      <c r="S321" s="57" t="s">
        <v>37</v>
      </c>
      <c r="T321" s="76" t="s">
        <v>1696</v>
      </c>
      <c r="U321" s="84">
        <v>330400.13</v>
      </c>
      <c r="V321" s="5">
        <v>2018</v>
      </c>
      <c r="W321" s="88">
        <v>43291</v>
      </c>
      <c r="X321" s="8" t="s">
        <v>1665</v>
      </c>
      <c r="Y321" s="57" t="s">
        <v>1512</v>
      </c>
    </row>
    <row r="322" spans="1:25" ht="67.5" x14ac:dyDescent="0.2">
      <c r="A322" s="5">
        <v>2018</v>
      </c>
      <c r="B322" s="5" t="s">
        <v>2608</v>
      </c>
      <c r="C322" s="50" t="s">
        <v>1888</v>
      </c>
      <c r="D322" s="50" t="s">
        <v>1017</v>
      </c>
      <c r="E322" s="50" t="s">
        <v>30</v>
      </c>
      <c r="F322" s="50" t="s">
        <v>1017</v>
      </c>
      <c r="G322" s="57" t="s">
        <v>1511</v>
      </c>
      <c r="H322" s="50" t="s">
        <v>1018</v>
      </c>
      <c r="I322" s="57" t="s">
        <v>1505</v>
      </c>
      <c r="J322" s="5">
        <v>0</v>
      </c>
      <c r="K322" s="8">
        <v>750</v>
      </c>
      <c r="L322" s="8">
        <v>750</v>
      </c>
      <c r="M322" s="8">
        <v>1047</v>
      </c>
      <c r="N322" s="5" t="s">
        <v>33</v>
      </c>
      <c r="O322" s="57" t="s">
        <v>34</v>
      </c>
      <c r="P322" s="88">
        <v>43291</v>
      </c>
      <c r="Q322" s="50" t="s">
        <v>1976</v>
      </c>
      <c r="R322" s="50" t="s">
        <v>2024</v>
      </c>
      <c r="S322" s="57" t="s">
        <v>37</v>
      </c>
      <c r="T322" s="76" t="s">
        <v>1696</v>
      </c>
      <c r="U322" s="84">
        <v>475586.4</v>
      </c>
      <c r="V322" s="5">
        <v>2018</v>
      </c>
      <c r="W322" s="88">
        <v>43291</v>
      </c>
      <c r="X322" s="8" t="s">
        <v>1665</v>
      </c>
      <c r="Y322" s="57" t="s">
        <v>1512</v>
      </c>
    </row>
    <row r="323" spans="1:25" ht="67.5" x14ac:dyDescent="0.2">
      <c r="A323" s="5">
        <v>2018</v>
      </c>
      <c r="B323" s="5" t="s">
        <v>2608</v>
      </c>
      <c r="C323" s="50" t="s">
        <v>1888</v>
      </c>
      <c r="D323" s="50" t="s">
        <v>1019</v>
      </c>
      <c r="E323" s="50" t="s">
        <v>30</v>
      </c>
      <c r="F323" s="50" t="s">
        <v>1019</v>
      </c>
      <c r="G323" s="57" t="s">
        <v>1511</v>
      </c>
      <c r="H323" s="50" t="s">
        <v>1014</v>
      </c>
      <c r="I323" s="57" t="s">
        <v>1505</v>
      </c>
      <c r="J323" s="5">
        <v>0</v>
      </c>
      <c r="K323" s="8">
        <v>130</v>
      </c>
      <c r="L323" s="8">
        <v>130</v>
      </c>
      <c r="M323" s="8">
        <v>88</v>
      </c>
      <c r="N323" s="5" t="s">
        <v>33</v>
      </c>
      <c r="O323" s="57" t="s">
        <v>34</v>
      </c>
      <c r="P323" s="88">
        <v>43291</v>
      </c>
      <c r="Q323" s="50" t="s">
        <v>1976</v>
      </c>
      <c r="R323" s="50" t="s">
        <v>2024</v>
      </c>
      <c r="S323" s="57" t="s">
        <v>37</v>
      </c>
      <c r="T323" s="76" t="s">
        <v>1696</v>
      </c>
      <c r="U323" s="84">
        <v>508451.66</v>
      </c>
      <c r="V323" s="5">
        <v>2018</v>
      </c>
      <c r="W323" s="88">
        <v>43291</v>
      </c>
      <c r="X323" s="8" t="s">
        <v>1665</v>
      </c>
      <c r="Y323" s="57" t="s">
        <v>1512</v>
      </c>
    </row>
    <row r="324" spans="1:25" ht="67.5" x14ac:dyDescent="0.2">
      <c r="A324" s="5">
        <v>2018</v>
      </c>
      <c r="B324" s="5" t="s">
        <v>2608</v>
      </c>
      <c r="C324" s="50" t="s">
        <v>1888</v>
      </c>
      <c r="D324" s="50" t="s">
        <v>1020</v>
      </c>
      <c r="E324" s="50" t="s">
        <v>30</v>
      </c>
      <c r="F324" s="50" t="s">
        <v>1020</v>
      </c>
      <c r="G324" s="57" t="s">
        <v>1511</v>
      </c>
      <c r="H324" s="50" t="s">
        <v>1021</v>
      </c>
      <c r="I324" s="57" t="s">
        <v>1505</v>
      </c>
      <c r="J324" s="5">
        <v>0</v>
      </c>
      <c r="K324" s="8">
        <v>40</v>
      </c>
      <c r="L324" s="8">
        <v>40</v>
      </c>
      <c r="M324" s="8">
        <v>14</v>
      </c>
      <c r="N324" s="5" t="s">
        <v>33</v>
      </c>
      <c r="O324" s="57" t="s">
        <v>34</v>
      </c>
      <c r="P324" s="88">
        <v>43291</v>
      </c>
      <c r="Q324" s="50" t="s">
        <v>1976</v>
      </c>
      <c r="R324" s="50" t="s">
        <v>2024</v>
      </c>
      <c r="S324" s="57" t="s">
        <v>37</v>
      </c>
      <c r="T324" s="76" t="s">
        <v>1696</v>
      </c>
      <c r="U324" s="84">
        <v>312903.21000000002</v>
      </c>
      <c r="V324" s="5">
        <v>2018</v>
      </c>
      <c r="W324" s="88">
        <v>43291</v>
      </c>
      <c r="X324" s="8" t="s">
        <v>1665</v>
      </c>
      <c r="Y324" s="57" t="s">
        <v>1512</v>
      </c>
    </row>
    <row r="325" spans="1:25" ht="67.5" x14ac:dyDescent="0.2">
      <c r="A325" s="5">
        <v>2018</v>
      </c>
      <c r="B325" s="5" t="s">
        <v>2608</v>
      </c>
      <c r="C325" s="50" t="s">
        <v>1888</v>
      </c>
      <c r="D325" s="50" t="s">
        <v>1022</v>
      </c>
      <c r="E325" s="50" t="s">
        <v>30</v>
      </c>
      <c r="F325" s="50" t="s">
        <v>1022</v>
      </c>
      <c r="G325" s="57" t="s">
        <v>1511</v>
      </c>
      <c r="H325" s="50" t="s">
        <v>1023</v>
      </c>
      <c r="I325" s="57" t="s">
        <v>1505</v>
      </c>
      <c r="J325" s="5">
        <v>0</v>
      </c>
      <c r="K325" s="8">
        <v>2000</v>
      </c>
      <c r="L325" s="8">
        <v>2000</v>
      </c>
      <c r="M325" s="8">
        <v>949</v>
      </c>
      <c r="N325" s="5" t="s">
        <v>33</v>
      </c>
      <c r="O325" s="57" t="s">
        <v>34</v>
      </c>
      <c r="P325" s="88">
        <v>43291</v>
      </c>
      <c r="Q325" s="50" t="s">
        <v>1976</v>
      </c>
      <c r="R325" s="50" t="s">
        <v>2024</v>
      </c>
      <c r="S325" s="57" t="s">
        <v>37</v>
      </c>
      <c r="T325" s="76" t="s">
        <v>1696</v>
      </c>
      <c r="U325" s="84">
        <v>326598.06</v>
      </c>
      <c r="V325" s="5">
        <v>2018</v>
      </c>
      <c r="W325" s="88">
        <v>43291</v>
      </c>
      <c r="X325" s="8" t="s">
        <v>1665</v>
      </c>
      <c r="Y325" s="57" t="s">
        <v>1512</v>
      </c>
    </row>
    <row r="326" spans="1:25" ht="67.5" x14ac:dyDescent="0.2">
      <c r="A326" s="5">
        <v>2018</v>
      </c>
      <c r="B326" s="5" t="s">
        <v>2608</v>
      </c>
      <c r="C326" s="50" t="s">
        <v>1888</v>
      </c>
      <c r="D326" s="50" t="s">
        <v>1024</v>
      </c>
      <c r="E326" s="50" t="s">
        <v>30</v>
      </c>
      <c r="F326" s="50" t="s">
        <v>1024</v>
      </c>
      <c r="G326" s="57" t="s">
        <v>1511</v>
      </c>
      <c r="H326" s="50" t="s">
        <v>1025</v>
      </c>
      <c r="I326" s="57" t="s">
        <v>1505</v>
      </c>
      <c r="J326" s="5">
        <v>0</v>
      </c>
      <c r="K326" s="8">
        <v>250</v>
      </c>
      <c r="L326" s="8">
        <v>250</v>
      </c>
      <c r="M326" s="8">
        <v>144</v>
      </c>
      <c r="N326" s="5" t="s">
        <v>33</v>
      </c>
      <c r="O326" s="57" t="s">
        <v>34</v>
      </c>
      <c r="P326" s="88">
        <v>43291</v>
      </c>
      <c r="Q326" s="50" t="s">
        <v>1976</v>
      </c>
      <c r="R326" s="50" t="s">
        <v>2024</v>
      </c>
      <c r="S326" s="57" t="s">
        <v>37</v>
      </c>
      <c r="T326" s="76" t="s">
        <v>1696</v>
      </c>
      <c r="U326" s="84">
        <v>139932.72</v>
      </c>
      <c r="V326" s="5">
        <v>2018</v>
      </c>
      <c r="W326" s="88">
        <v>43291</v>
      </c>
      <c r="X326" s="8" t="s">
        <v>1665</v>
      </c>
      <c r="Y326" s="57" t="s">
        <v>1512</v>
      </c>
    </row>
    <row r="327" spans="1:25" ht="67.5" x14ac:dyDescent="0.2">
      <c r="A327" s="5">
        <v>2018</v>
      </c>
      <c r="B327" s="5" t="s">
        <v>2608</v>
      </c>
      <c r="C327" s="50" t="s">
        <v>1888</v>
      </c>
      <c r="D327" s="50" t="s">
        <v>1026</v>
      </c>
      <c r="E327" s="50" t="s">
        <v>30</v>
      </c>
      <c r="F327" s="50" t="s">
        <v>1026</v>
      </c>
      <c r="G327" s="57" t="s">
        <v>1511</v>
      </c>
      <c r="H327" s="50" t="s">
        <v>1008</v>
      </c>
      <c r="I327" s="57" t="s">
        <v>1505</v>
      </c>
      <c r="J327" s="5">
        <v>0</v>
      </c>
      <c r="K327" s="8">
        <v>30</v>
      </c>
      <c r="L327" s="8">
        <v>30</v>
      </c>
      <c r="M327" s="8">
        <v>109</v>
      </c>
      <c r="N327" s="5" t="s">
        <v>33</v>
      </c>
      <c r="O327" s="57" t="s">
        <v>34</v>
      </c>
      <c r="P327" s="88">
        <v>43291</v>
      </c>
      <c r="Q327" s="50" t="s">
        <v>1976</v>
      </c>
      <c r="R327" s="50" t="s">
        <v>2024</v>
      </c>
      <c r="S327" s="57" t="s">
        <v>37</v>
      </c>
      <c r="T327" s="76" t="s">
        <v>1696</v>
      </c>
      <c r="U327" s="84">
        <v>1511954.18</v>
      </c>
      <c r="V327" s="5">
        <v>2018</v>
      </c>
      <c r="W327" s="88">
        <v>43291</v>
      </c>
      <c r="X327" s="8" t="s">
        <v>1665</v>
      </c>
      <c r="Y327" s="57" t="s">
        <v>1512</v>
      </c>
    </row>
    <row r="328" spans="1:25" ht="67.5" x14ac:dyDescent="0.2">
      <c r="A328" s="5">
        <v>2018</v>
      </c>
      <c r="B328" s="5" t="s">
        <v>2608</v>
      </c>
      <c r="C328" s="50" t="s">
        <v>1888</v>
      </c>
      <c r="D328" s="50" t="s">
        <v>1027</v>
      </c>
      <c r="E328" s="50" t="s">
        <v>30</v>
      </c>
      <c r="F328" s="50" t="s">
        <v>1027</v>
      </c>
      <c r="G328" s="57" t="s">
        <v>1511</v>
      </c>
      <c r="H328" s="50" t="s">
        <v>1028</v>
      </c>
      <c r="I328" s="57" t="s">
        <v>1505</v>
      </c>
      <c r="J328" s="5">
        <v>0</v>
      </c>
      <c r="K328" s="8">
        <v>35</v>
      </c>
      <c r="L328" s="8">
        <v>35</v>
      </c>
      <c r="M328" s="8">
        <v>0</v>
      </c>
      <c r="N328" s="5" t="s">
        <v>33</v>
      </c>
      <c r="O328" s="57" t="s">
        <v>34</v>
      </c>
      <c r="P328" s="88">
        <v>43291</v>
      </c>
      <c r="Q328" s="50" t="s">
        <v>1976</v>
      </c>
      <c r="R328" s="50" t="s">
        <v>2024</v>
      </c>
      <c r="S328" s="57" t="s">
        <v>37</v>
      </c>
      <c r="T328" s="76" t="s">
        <v>1696</v>
      </c>
      <c r="U328" s="84">
        <v>393376.24</v>
      </c>
      <c r="V328" s="5">
        <v>2018</v>
      </c>
      <c r="W328" s="88">
        <v>43291</v>
      </c>
      <c r="X328" s="8" t="s">
        <v>1665</v>
      </c>
      <c r="Y328" s="57" t="s">
        <v>1512</v>
      </c>
    </row>
    <row r="329" spans="1:25" ht="67.5" x14ac:dyDescent="0.2">
      <c r="A329" s="5">
        <v>2018</v>
      </c>
      <c r="B329" s="5" t="s">
        <v>2608</v>
      </c>
      <c r="C329" s="50" t="s">
        <v>1888</v>
      </c>
      <c r="D329" s="50" t="s">
        <v>1029</v>
      </c>
      <c r="E329" s="50" t="s">
        <v>30</v>
      </c>
      <c r="F329" s="50" t="s">
        <v>1029</v>
      </c>
      <c r="G329" s="57" t="s">
        <v>1511</v>
      </c>
      <c r="H329" s="50" t="s">
        <v>1030</v>
      </c>
      <c r="I329" s="57" t="s">
        <v>1505</v>
      </c>
      <c r="J329" s="5">
        <v>0</v>
      </c>
      <c r="K329" s="8">
        <v>3193.75</v>
      </c>
      <c r="L329" s="8">
        <v>3193.75</v>
      </c>
      <c r="M329" s="8">
        <v>19164</v>
      </c>
      <c r="N329" s="5" t="s">
        <v>33</v>
      </c>
      <c r="O329" s="57" t="s">
        <v>34</v>
      </c>
      <c r="P329" s="88">
        <v>43291</v>
      </c>
      <c r="Q329" s="50" t="s">
        <v>1976</v>
      </c>
      <c r="R329" s="50" t="s">
        <v>2024</v>
      </c>
      <c r="S329" s="57" t="s">
        <v>37</v>
      </c>
      <c r="T329" s="76" t="s">
        <v>1696</v>
      </c>
      <c r="U329" s="84">
        <v>7584524.0800000001</v>
      </c>
      <c r="V329" s="5">
        <v>2018</v>
      </c>
      <c r="W329" s="88">
        <v>43291</v>
      </c>
      <c r="X329" s="8" t="s">
        <v>1665</v>
      </c>
      <c r="Y329" s="57" t="s">
        <v>1512</v>
      </c>
    </row>
    <row r="330" spans="1:25" ht="67.5" x14ac:dyDescent="0.2">
      <c r="A330" s="5">
        <v>2018</v>
      </c>
      <c r="B330" s="5" t="s">
        <v>2608</v>
      </c>
      <c r="C330" s="50" t="s">
        <v>1888</v>
      </c>
      <c r="D330" s="50" t="s">
        <v>1031</v>
      </c>
      <c r="E330" s="50" t="s">
        <v>30</v>
      </c>
      <c r="F330" s="50" t="s">
        <v>1031</v>
      </c>
      <c r="G330" s="57" t="s">
        <v>1511</v>
      </c>
      <c r="H330" s="50" t="s">
        <v>1008</v>
      </c>
      <c r="I330" s="57" t="s">
        <v>1505</v>
      </c>
      <c r="J330" s="5">
        <v>0</v>
      </c>
      <c r="K330" s="8">
        <v>400</v>
      </c>
      <c r="L330" s="8">
        <v>400</v>
      </c>
      <c r="M330" s="8">
        <v>366</v>
      </c>
      <c r="N330" s="5" t="s">
        <v>33</v>
      </c>
      <c r="O330" s="57" t="s">
        <v>34</v>
      </c>
      <c r="P330" s="88">
        <v>43291</v>
      </c>
      <c r="Q330" s="50" t="s">
        <v>1976</v>
      </c>
      <c r="R330" s="50" t="s">
        <v>2024</v>
      </c>
      <c r="S330" s="57" t="s">
        <v>37</v>
      </c>
      <c r="T330" s="76" t="s">
        <v>1696</v>
      </c>
      <c r="U330" s="84">
        <v>1146970.99</v>
      </c>
      <c r="V330" s="5">
        <v>2018</v>
      </c>
      <c r="W330" s="88">
        <v>43291</v>
      </c>
      <c r="X330" s="8" t="s">
        <v>1665</v>
      </c>
      <c r="Y330" s="57" t="s">
        <v>1512</v>
      </c>
    </row>
    <row r="331" spans="1:25" ht="67.5" x14ac:dyDescent="0.2">
      <c r="A331" s="5">
        <v>2018</v>
      </c>
      <c r="B331" s="5" t="s">
        <v>2608</v>
      </c>
      <c r="C331" s="50" t="s">
        <v>1888</v>
      </c>
      <c r="D331" s="50" t="s">
        <v>1032</v>
      </c>
      <c r="E331" s="50" t="s">
        <v>30</v>
      </c>
      <c r="F331" s="50" t="s">
        <v>1032</v>
      </c>
      <c r="G331" s="57" t="s">
        <v>1511</v>
      </c>
      <c r="H331" s="50" t="s">
        <v>1033</v>
      </c>
      <c r="I331" s="57" t="s">
        <v>1505</v>
      </c>
      <c r="J331" s="5">
        <v>0</v>
      </c>
      <c r="K331" s="8">
        <v>3801</v>
      </c>
      <c r="L331" s="8">
        <v>3801</v>
      </c>
      <c r="M331" s="8">
        <v>155</v>
      </c>
      <c r="N331" s="5" t="s">
        <v>33</v>
      </c>
      <c r="O331" s="57" t="s">
        <v>34</v>
      </c>
      <c r="P331" s="88">
        <v>43291</v>
      </c>
      <c r="Q331" s="50" t="s">
        <v>1976</v>
      </c>
      <c r="R331" s="50" t="s">
        <v>2024</v>
      </c>
      <c r="S331" s="57" t="s">
        <v>37</v>
      </c>
      <c r="T331" s="76" t="s">
        <v>1696</v>
      </c>
      <c r="U331" s="84">
        <v>1681263.09</v>
      </c>
      <c r="V331" s="5">
        <v>2018</v>
      </c>
      <c r="W331" s="88">
        <v>43291</v>
      </c>
      <c r="X331" s="8" t="s">
        <v>1665</v>
      </c>
      <c r="Y331" s="57" t="s">
        <v>1512</v>
      </c>
    </row>
    <row r="332" spans="1:25" ht="67.5" x14ac:dyDescent="0.2">
      <c r="A332" s="5">
        <v>2018</v>
      </c>
      <c r="B332" s="5" t="s">
        <v>2608</v>
      </c>
      <c r="C332" s="50" t="s">
        <v>1888</v>
      </c>
      <c r="D332" s="50" t="s">
        <v>1034</v>
      </c>
      <c r="E332" s="50" t="s">
        <v>30</v>
      </c>
      <c r="F332" s="50" t="s">
        <v>1034</v>
      </c>
      <c r="G332" s="57" t="s">
        <v>1511</v>
      </c>
      <c r="H332" s="50" t="s">
        <v>2582</v>
      </c>
      <c r="I332" s="57" t="s">
        <v>1505</v>
      </c>
      <c r="J332" s="5">
        <v>0</v>
      </c>
      <c r="K332" s="8">
        <v>0</v>
      </c>
      <c r="L332" s="8"/>
      <c r="M332" s="8">
        <v>898</v>
      </c>
      <c r="N332" s="5" t="s">
        <v>33</v>
      </c>
      <c r="O332" s="57" t="s">
        <v>34</v>
      </c>
      <c r="P332" s="88">
        <v>43291</v>
      </c>
      <c r="Q332" s="50" t="s">
        <v>1976</v>
      </c>
      <c r="R332" s="50" t="s">
        <v>2024</v>
      </c>
      <c r="S332" s="57" t="s">
        <v>37</v>
      </c>
      <c r="T332" s="76" t="s">
        <v>1696</v>
      </c>
      <c r="U332" s="84">
        <v>1120251.74</v>
      </c>
      <c r="V332" s="5">
        <v>2018</v>
      </c>
      <c r="W332" s="88">
        <v>43291</v>
      </c>
      <c r="X332" s="8" t="s">
        <v>1665</v>
      </c>
      <c r="Y332" s="57" t="s">
        <v>1512</v>
      </c>
    </row>
    <row r="333" spans="1:25" ht="67.5" x14ac:dyDescent="0.2">
      <c r="A333" s="5">
        <v>2018</v>
      </c>
      <c r="B333" s="5" t="s">
        <v>2608</v>
      </c>
      <c r="C333" s="50" t="s">
        <v>1888</v>
      </c>
      <c r="D333" s="50" t="s">
        <v>1036</v>
      </c>
      <c r="E333" s="50" t="s">
        <v>30</v>
      </c>
      <c r="F333" s="50" t="s">
        <v>1036</v>
      </c>
      <c r="G333" s="57" t="s">
        <v>1511</v>
      </c>
      <c r="H333" s="50" t="s">
        <v>1037</v>
      </c>
      <c r="I333" s="57" t="s">
        <v>1505</v>
      </c>
      <c r="J333" s="5">
        <v>0</v>
      </c>
      <c r="K333" s="8">
        <v>370</v>
      </c>
      <c r="L333" s="8">
        <v>370</v>
      </c>
      <c r="M333" s="8">
        <v>155</v>
      </c>
      <c r="N333" s="5" t="s">
        <v>33</v>
      </c>
      <c r="O333" s="57" t="s">
        <v>34</v>
      </c>
      <c r="P333" s="88">
        <v>43291</v>
      </c>
      <c r="Q333" s="50" t="s">
        <v>1976</v>
      </c>
      <c r="R333" s="50" t="s">
        <v>2024</v>
      </c>
      <c r="S333" s="57" t="s">
        <v>37</v>
      </c>
      <c r="T333" s="76" t="s">
        <v>1696</v>
      </c>
      <c r="U333" s="84">
        <v>210733.12</v>
      </c>
      <c r="V333" s="5">
        <v>2018</v>
      </c>
      <c r="W333" s="88">
        <v>43291</v>
      </c>
      <c r="X333" s="8" t="s">
        <v>1665</v>
      </c>
      <c r="Y333" s="57" t="s">
        <v>1512</v>
      </c>
    </row>
    <row r="334" spans="1:25" ht="67.5" x14ac:dyDescent="0.2">
      <c r="A334" s="5">
        <v>2018</v>
      </c>
      <c r="B334" s="5" t="s">
        <v>2608</v>
      </c>
      <c r="C334" s="50" t="s">
        <v>1888</v>
      </c>
      <c r="D334" s="50" t="s">
        <v>1038</v>
      </c>
      <c r="E334" s="50" t="s">
        <v>30</v>
      </c>
      <c r="F334" s="50" t="s">
        <v>1038</v>
      </c>
      <c r="G334" s="57" t="s">
        <v>1511</v>
      </c>
      <c r="H334" s="50" t="s">
        <v>1039</v>
      </c>
      <c r="I334" s="57" t="s">
        <v>1505</v>
      </c>
      <c r="J334" s="5">
        <v>0</v>
      </c>
      <c r="K334" s="8">
        <v>400</v>
      </c>
      <c r="L334" s="8">
        <v>400</v>
      </c>
      <c r="M334" s="8">
        <v>202</v>
      </c>
      <c r="N334" s="5" t="s">
        <v>33</v>
      </c>
      <c r="O334" s="57" t="s">
        <v>34</v>
      </c>
      <c r="P334" s="88">
        <v>43291</v>
      </c>
      <c r="Q334" s="50" t="s">
        <v>1976</v>
      </c>
      <c r="R334" s="50" t="s">
        <v>2024</v>
      </c>
      <c r="S334" s="57" t="s">
        <v>37</v>
      </c>
      <c r="T334" s="76" t="s">
        <v>1696</v>
      </c>
      <c r="U334" s="84">
        <v>205707.76</v>
      </c>
      <c r="V334" s="5">
        <v>2018</v>
      </c>
      <c r="W334" s="88">
        <v>43291</v>
      </c>
      <c r="X334" s="8" t="s">
        <v>1665</v>
      </c>
      <c r="Y334" s="57" t="s">
        <v>1512</v>
      </c>
    </row>
    <row r="335" spans="1:25" ht="67.5" x14ac:dyDescent="0.2">
      <c r="A335" s="5">
        <v>2018</v>
      </c>
      <c r="B335" s="5" t="s">
        <v>2608</v>
      </c>
      <c r="C335" s="50" t="s">
        <v>1888</v>
      </c>
      <c r="D335" s="50" t="s">
        <v>1040</v>
      </c>
      <c r="E335" s="50" t="s">
        <v>30</v>
      </c>
      <c r="F335" s="50" t="s">
        <v>1040</v>
      </c>
      <c r="G335" s="57" t="s">
        <v>1511</v>
      </c>
      <c r="H335" s="50" t="s">
        <v>1041</v>
      </c>
      <c r="I335" s="57" t="s">
        <v>1505</v>
      </c>
      <c r="J335" s="5">
        <v>0</v>
      </c>
      <c r="K335" s="8">
        <v>60</v>
      </c>
      <c r="L335" s="8">
        <v>60</v>
      </c>
      <c r="M335" s="8">
        <v>22</v>
      </c>
      <c r="N335" s="5" t="s">
        <v>33</v>
      </c>
      <c r="O335" s="57" t="s">
        <v>34</v>
      </c>
      <c r="P335" s="88">
        <v>43291</v>
      </c>
      <c r="Q335" s="50" t="s">
        <v>1976</v>
      </c>
      <c r="R335" s="50" t="s">
        <v>2024</v>
      </c>
      <c r="S335" s="57" t="s">
        <v>37</v>
      </c>
      <c r="T335" s="76" t="s">
        <v>1696</v>
      </c>
      <c r="U335" s="84">
        <v>138380.18</v>
      </c>
      <c r="V335" s="5">
        <v>2018</v>
      </c>
      <c r="W335" s="88">
        <v>43291</v>
      </c>
      <c r="X335" s="8" t="s">
        <v>1665</v>
      </c>
      <c r="Y335" s="57" t="s">
        <v>1512</v>
      </c>
    </row>
    <row r="336" spans="1:25" ht="67.5" x14ac:dyDescent="0.2">
      <c r="A336" s="5">
        <v>2018</v>
      </c>
      <c r="B336" s="5" t="s">
        <v>2608</v>
      </c>
      <c r="C336" s="50" t="s">
        <v>1888</v>
      </c>
      <c r="D336" s="50" t="s">
        <v>1042</v>
      </c>
      <c r="E336" s="50" t="s">
        <v>30</v>
      </c>
      <c r="F336" s="50" t="s">
        <v>1042</v>
      </c>
      <c r="G336" s="57" t="s">
        <v>1511</v>
      </c>
      <c r="H336" s="50" t="s">
        <v>1043</v>
      </c>
      <c r="I336" s="57" t="s">
        <v>1505</v>
      </c>
      <c r="J336" s="5">
        <v>0</v>
      </c>
      <c r="K336" s="8">
        <v>5</v>
      </c>
      <c r="L336" s="8">
        <v>5</v>
      </c>
      <c r="M336" s="8">
        <v>0</v>
      </c>
      <c r="N336" s="5" t="s">
        <v>33</v>
      </c>
      <c r="O336" s="57" t="s">
        <v>34</v>
      </c>
      <c r="P336" s="88">
        <v>43291</v>
      </c>
      <c r="Q336" s="50" t="s">
        <v>1976</v>
      </c>
      <c r="R336" s="50" t="s">
        <v>2024</v>
      </c>
      <c r="S336" s="57" t="s">
        <v>37</v>
      </c>
      <c r="T336" s="76" t="s">
        <v>1696</v>
      </c>
      <c r="U336" s="84">
        <v>449886.73</v>
      </c>
      <c r="V336" s="5">
        <v>2018</v>
      </c>
      <c r="W336" s="88">
        <v>43291</v>
      </c>
      <c r="X336" s="8" t="s">
        <v>1665</v>
      </c>
      <c r="Y336" s="57" t="s">
        <v>1512</v>
      </c>
    </row>
    <row r="337" spans="1:25" ht="67.5" x14ac:dyDescent="0.2">
      <c r="A337" s="5">
        <v>2018</v>
      </c>
      <c r="B337" s="5" t="s">
        <v>2608</v>
      </c>
      <c r="C337" s="50" t="s">
        <v>1888</v>
      </c>
      <c r="D337" s="50" t="s">
        <v>1044</v>
      </c>
      <c r="E337" s="50" t="s">
        <v>30</v>
      </c>
      <c r="F337" s="50" t="s">
        <v>1044</v>
      </c>
      <c r="G337" s="57" t="s">
        <v>1511</v>
      </c>
      <c r="H337" s="50" t="s">
        <v>1045</v>
      </c>
      <c r="I337" s="57" t="s">
        <v>1505</v>
      </c>
      <c r="J337" s="5">
        <v>0</v>
      </c>
      <c r="K337" s="8">
        <v>12</v>
      </c>
      <c r="L337" s="8">
        <v>12</v>
      </c>
      <c r="M337" s="8">
        <v>11</v>
      </c>
      <c r="N337" s="5" t="s">
        <v>33</v>
      </c>
      <c r="O337" s="57" t="s">
        <v>34</v>
      </c>
      <c r="P337" s="88">
        <v>43291</v>
      </c>
      <c r="Q337" s="50" t="s">
        <v>1976</v>
      </c>
      <c r="R337" s="50" t="s">
        <v>2024</v>
      </c>
      <c r="S337" s="57" t="s">
        <v>37</v>
      </c>
      <c r="T337" s="76" t="s">
        <v>1696</v>
      </c>
      <c r="U337" s="84">
        <v>308561.57</v>
      </c>
      <c r="V337" s="5">
        <v>2018</v>
      </c>
      <c r="W337" s="88">
        <v>43291</v>
      </c>
      <c r="X337" s="8" t="s">
        <v>1665</v>
      </c>
      <c r="Y337" s="57" t="s">
        <v>1512</v>
      </c>
    </row>
    <row r="338" spans="1:25" ht="67.5" x14ac:dyDescent="0.2">
      <c r="A338" s="5">
        <v>2018</v>
      </c>
      <c r="B338" s="5" t="s">
        <v>2608</v>
      </c>
      <c r="C338" s="50" t="s">
        <v>1888</v>
      </c>
      <c r="D338" s="50" t="s">
        <v>1046</v>
      </c>
      <c r="E338" s="50" t="s">
        <v>30</v>
      </c>
      <c r="F338" s="50" t="s">
        <v>1046</v>
      </c>
      <c r="G338" s="57" t="s">
        <v>1511</v>
      </c>
      <c r="H338" s="50" t="s">
        <v>1047</v>
      </c>
      <c r="I338" s="57" t="s">
        <v>1505</v>
      </c>
      <c r="J338" s="5">
        <v>0</v>
      </c>
      <c r="K338" s="8">
        <v>350</v>
      </c>
      <c r="L338" s="8">
        <v>350</v>
      </c>
      <c r="M338" s="8">
        <v>361</v>
      </c>
      <c r="N338" s="5" t="s">
        <v>33</v>
      </c>
      <c r="O338" s="57" t="s">
        <v>34</v>
      </c>
      <c r="P338" s="88">
        <v>43291</v>
      </c>
      <c r="Q338" s="50" t="s">
        <v>1976</v>
      </c>
      <c r="R338" s="50" t="s">
        <v>2024</v>
      </c>
      <c r="S338" s="57" t="s">
        <v>37</v>
      </c>
      <c r="T338" s="76" t="s">
        <v>1696</v>
      </c>
      <c r="U338" s="84">
        <v>216026.76</v>
      </c>
      <c r="V338" s="5">
        <v>2018</v>
      </c>
      <c r="W338" s="88">
        <v>43291</v>
      </c>
      <c r="X338" s="8" t="s">
        <v>1665</v>
      </c>
      <c r="Y338" s="57" t="s">
        <v>1512</v>
      </c>
    </row>
    <row r="339" spans="1:25" ht="67.5" x14ac:dyDescent="0.2">
      <c r="A339" s="5">
        <v>2018</v>
      </c>
      <c r="B339" s="5" t="s">
        <v>2608</v>
      </c>
      <c r="C339" s="50" t="s">
        <v>1888</v>
      </c>
      <c r="D339" s="50" t="s">
        <v>1048</v>
      </c>
      <c r="E339" s="50" t="s">
        <v>30</v>
      </c>
      <c r="F339" s="50" t="s">
        <v>1048</v>
      </c>
      <c r="G339" s="57" t="s">
        <v>1511</v>
      </c>
      <c r="H339" s="50" t="s">
        <v>1049</v>
      </c>
      <c r="I339" s="57" t="s">
        <v>1505</v>
      </c>
      <c r="J339" s="5">
        <v>0</v>
      </c>
      <c r="K339" s="8">
        <v>339</v>
      </c>
      <c r="L339" s="8">
        <v>339</v>
      </c>
      <c r="M339" s="8">
        <v>176</v>
      </c>
      <c r="N339" s="5" t="s">
        <v>33</v>
      </c>
      <c r="O339" s="57" t="s">
        <v>34</v>
      </c>
      <c r="P339" s="88">
        <v>43291</v>
      </c>
      <c r="Q339" s="50" t="s">
        <v>1976</v>
      </c>
      <c r="R339" s="50" t="s">
        <v>2024</v>
      </c>
      <c r="S339" s="57" t="s">
        <v>37</v>
      </c>
      <c r="T339" s="76" t="s">
        <v>1696</v>
      </c>
      <c r="U339" s="84">
        <v>367461.43</v>
      </c>
      <c r="V339" s="5">
        <v>2018</v>
      </c>
      <c r="W339" s="88">
        <v>43291</v>
      </c>
      <c r="X339" s="8" t="s">
        <v>1665</v>
      </c>
      <c r="Y339" s="57" t="s">
        <v>1512</v>
      </c>
    </row>
    <row r="340" spans="1:25" ht="67.5" x14ac:dyDescent="0.2">
      <c r="A340" s="5">
        <v>2018</v>
      </c>
      <c r="B340" s="5" t="s">
        <v>2608</v>
      </c>
      <c r="C340" s="50" t="s">
        <v>1888</v>
      </c>
      <c r="D340" s="50" t="s">
        <v>1050</v>
      </c>
      <c r="E340" s="50" t="s">
        <v>30</v>
      </c>
      <c r="F340" s="50" t="s">
        <v>1050</v>
      </c>
      <c r="G340" s="57" t="s">
        <v>1511</v>
      </c>
      <c r="H340" s="50" t="s">
        <v>1051</v>
      </c>
      <c r="I340" s="57" t="s">
        <v>1505</v>
      </c>
      <c r="J340" s="5">
        <v>0</v>
      </c>
      <c r="K340" s="8">
        <v>510</v>
      </c>
      <c r="L340" s="8">
        <v>510</v>
      </c>
      <c r="M340" s="8">
        <v>173</v>
      </c>
      <c r="N340" s="5" t="s">
        <v>33</v>
      </c>
      <c r="O340" s="57" t="s">
        <v>34</v>
      </c>
      <c r="P340" s="88">
        <v>43291</v>
      </c>
      <c r="Q340" s="50" t="s">
        <v>1976</v>
      </c>
      <c r="R340" s="50" t="s">
        <v>2024</v>
      </c>
      <c r="S340" s="57" t="s">
        <v>37</v>
      </c>
      <c r="T340" s="76" t="s">
        <v>1696</v>
      </c>
      <c r="U340" s="84">
        <v>298102.05</v>
      </c>
      <c r="V340" s="5">
        <v>2018</v>
      </c>
      <c r="W340" s="88">
        <v>43291</v>
      </c>
      <c r="X340" s="8" t="s">
        <v>1665</v>
      </c>
      <c r="Y340" s="57" t="s">
        <v>1512</v>
      </c>
    </row>
    <row r="341" spans="1:25" ht="67.5" x14ac:dyDescent="0.2">
      <c r="A341" s="5">
        <v>2018</v>
      </c>
      <c r="B341" s="5" t="s">
        <v>2608</v>
      </c>
      <c r="C341" s="50" t="s">
        <v>1888</v>
      </c>
      <c r="D341" s="50" t="s">
        <v>1052</v>
      </c>
      <c r="E341" s="50" t="s">
        <v>30</v>
      </c>
      <c r="F341" s="50" t="s">
        <v>1052</v>
      </c>
      <c r="G341" s="57" t="s">
        <v>1511</v>
      </c>
      <c r="H341" s="50" t="s">
        <v>1053</v>
      </c>
      <c r="I341" s="57" t="s">
        <v>1505</v>
      </c>
      <c r="J341" s="5">
        <v>0</v>
      </c>
      <c r="K341" s="8">
        <v>1</v>
      </c>
      <c r="L341" s="8">
        <v>1</v>
      </c>
      <c r="M341" s="8">
        <v>0</v>
      </c>
      <c r="N341" s="5" t="s">
        <v>33</v>
      </c>
      <c r="O341" s="57" t="s">
        <v>34</v>
      </c>
      <c r="P341" s="88">
        <v>43291</v>
      </c>
      <c r="Q341" s="50" t="s">
        <v>1976</v>
      </c>
      <c r="R341" s="50" t="s">
        <v>2024</v>
      </c>
      <c r="S341" s="57" t="s">
        <v>37</v>
      </c>
      <c r="T341" s="76" t="s">
        <v>1696</v>
      </c>
      <c r="U341" s="84">
        <v>212540.34</v>
      </c>
      <c r="V341" s="5">
        <v>2018</v>
      </c>
      <c r="W341" s="88">
        <v>43291</v>
      </c>
      <c r="X341" s="8" t="s">
        <v>1665</v>
      </c>
      <c r="Y341" s="57" t="s">
        <v>1512</v>
      </c>
    </row>
    <row r="342" spans="1:25" ht="67.5" x14ac:dyDescent="0.2">
      <c r="A342" s="5">
        <v>2018</v>
      </c>
      <c r="B342" s="5" t="s">
        <v>2608</v>
      </c>
      <c r="C342" s="50" t="s">
        <v>1888</v>
      </c>
      <c r="D342" s="50" t="s">
        <v>1054</v>
      </c>
      <c r="E342" s="50" t="s">
        <v>30</v>
      </c>
      <c r="F342" s="50" t="s">
        <v>1054</v>
      </c>
      <c r="G342" s="57" t="s">
        <v>1511</v>
      </c>
      <c r="H342" s="50" t="s">
        <v>1055</v>
      </c>
      <c r="I342" s="57" t="s">
        <v>1505</v>
      </c>
      <c r="J342" s="5">
        <v>0</v>
      </c>
      <c r="K342" s="8">
        <v>1</v>
      </c>
      <c r="L342" s="8">
        <v>1</v>
      </c>
      <c r="M342" s="8">
        <v>0</v>
      </c>
      <c r="N342" s="5" t="s">
        <v>33</v>
      </c>
      <c r="O342" s="57" t="s">
        <v>34</v>
      </c>
      <c r="P342" s="88">
        <v>43291</v>
      </c>
      <c r="Q342" s="50" t="s">
        <v>1976</v>
      </c>
      <c r="R342" s="50" t="s">
        <v>2024</v>
      </c>
      <c r="S342" s="57" t="s">
        <v>37</v>
      </c>
      <c r="T342" s="76" t="s">
        <v>1696</v>
      </c>
      <c r="U342" s="84">
        <v>23139.3</v>
      </c>
      <c r="V342" s="5">
        <v>2018</v>
      </c>
      <c r="W342" s="88">
        <v>43291</v>
      </c>
      <c r="X342" s="8" t="s">
        <v>1665</v>
      </c>
      <c r="Y342" s="57" t="s">
        <v>1512</v>
      </c>
    </row>
    <row r="343" spans="1:25" ht="67.5" x14ac:dyDescent="0.2">
      <c r="A343" s="5">
        <v>2018</v>
      </c>
      <c r="B343" s="5" t="s">
        <v>2608</v>
      </c>
      <c r="C343" s="50" t="s">
        <v>1888</v>
      </c>
      <c r="D343" s="50" t="s">
        <v>1056</v>
      </c>
      <c r="E343" s="50" t="s">
        <v>30</v>
      </c>
      <c r="F343" s="50" t="s">
        <v>1056</v>
      </c>
      <c r="G343" s="57" t="s">
        <v>1511</v>
      </c>
      <c r="H343" s="50" t="s">
        <v>1057</v>
      </c>
      <c r="I343" s="57" t="s">
        <v>1505</v>
      </c>
      <c r="J343" s="5">
        <v>0</v>
      </c>
      <c r="K343" s="8">
        <v>7</v>
      </c>
      <c r="L343" s="8">
        <v>7</v>
      </c>
      <c r="M343" s="8">
        <v>7</v>
      </c>
      <c r="N343" s="5" t="s">
        <v>33</v>
      </c>
      <c r="O343" s="57" t="s">
        <v>34</v>
      </c>
      <c r="P343" s="88">
        <v>43291</v>
      </c>
      <c r="Q343" s="50" t="s">
        <v>1976</v>
      </c>
      <c r="R343" s="50" t="s">
        <v>2024</v>
      </c>
      <c r="S343" s="57" t="s">
        <v>37</v>
      </c>
      <c r="T343" s="76" t="s">
        <v>1696</v>
      </c>
      <c r="U343" s="84">
        <v>2949036.09</v>
      </c>
      <c r="V343" s="5">
        <v>2018</v>
      </c>
      <c r="W343" s="88">
        <v>43291</v>
      </c>
      <c r="X343" s="8" t="s">
        <v>1665</v>
      </c>
      <c r="Y343" s="57" t="s">
        <v>1512</v>
      </c>
    </row>
    <row r="344" spans="1:25" ht="67.5" x14ac:dyDescent="0.2">
      <c r="A344" s="5">
        <v>2018</v>
      </c>
      <c r="B344" s="5" t="s">
        <v>2608</v>
      </c>
      <c r="C344" s="50" t="s">
        <v>1888</v>
      </c>
      <c r="D344" s="50" t="s">
        <v>1058</v>
      </c>
      <c r="E344" s="50" t="s">
        <v>30</v>
      </c>
      <c r="F344" s="50" t="s">
        <v>1058</v>
      </c>
      <c r="G344" s="57" t="s">
        <v>1511</v>
      </c>
      <c r="H344" s="50" t="s">
        <v>1059</v>
      </c>
      <c r="I344" s="57" t="s">
        <v>1505</v>
      </c>
      <c r="J344" s="5">
        <v>0</v>
      </c>
      <c r="K344" s="8">
        <v>0</v>
      </c>
      <c r="L344" s="8">
        <v>68671</v>
      </c>
      <c r="M344" s="8">
        <v>19697</v>
      </c>
      <c r="N344" s="5" t="s">
        <v>33</v>
      </c>
      <c r="O344" s="57" t="s">
        <v>34</v>
      </c>
      <c r="P344" s="88">
        <v>43291</v>
      </c>
      <c r="Q344" s="50" t="s">
        <v>1976</v>
      </c>
      <c r="R344" s="50" t="s">
        <v>2024</v>
      </c>
      <c r="S344" s="57" t="s">
        <v>37</v>
      </c>
      <c r="T344" s="76" t="s">
        <v>1696</v>
      </c>
      <c r="U344" s="84">
        <v>512079.6</v>
      </c>
      <c r="V344" s="5">
        <v>2018</v>
      </c>
      <c r="W344" s="88">
        <v>43291</v>
      </c>
      <c r="X344" s="8" t="s">
        <v>1665</v>
      </c>
      <c r="Y344" s="57" t="s">
        <v>1512</v>
      </c>
    </row>
    <row r="345" spans="1:25" ht="67.5" x14ac:dyDescent="0.2">
      <c r="A345" s="5">
        <v>2018</v>
      </c>
      <c r="B345" s="5" t="s">
        <v>2608</v>
      </c>
      <c r="C345" s="50" t="s">
        <v>1888</v>
      </c>
      <c r="D345" s="50" t="s">
        <v>1060</v>
      </c>
      <c r="E345" s="50" t="s">
        <v>30</v>
      </c>
      <c r="F345" s="50" t="s">
        <v>1060</v>
      </c>
      <c r="G345" s="57" t="s">
        <v>1511</v>
      </c>
      <c r="H345" s="50" t="s">
        <v>1061</v>
      </c>
      <c r="I345" s="57" t="s">
        <v>1505</v>
      </c>
      <c r="J345" s="5">
        <v>0</v>
      </c>
      <c r="K345" s="8">
        <v>499992</v>
      </c>
      <c r="L345" s="8">
        <v>501843</v>
      </c>
      <c r="M345" s="8">
        <v>250150</v>
      </c>
      <c r="N345" s="5" t="s">
        <v>33</v>
      </c>
      <c r="O345" s="57" t="s">
        <v>34</v>
      </c>
      <c r="P345" s="88">
        <v>43291</v>
      </c>
      <c r="Q345" s="50" t="s">
        <v>1976</v>
      </c>
      <c r="R345" s="50" t="s">
        <v>2024</v>
      </c>
      <c r="S345" s="57" t="s">
        <v>37</v>
      </c>
      <c r="T345" s="76" t="s">
        <v>1696</v>
      </c>
      <c r="U345" s="84">
        <v>28660125.109999999</v>
      </c>
      <c r="V345" s="5">
        <v>2018</v>
      </c>
      <c r="W345" s="88">
        <v>43291</v>
      </c>
      <c r="X345" s="8" t="s">
        <v>1665</v>
      </c>
      <c r="Y345" s="57" t="s">
        <v>1512</v>
      </c>
    </row>
    <row r="346" spans="1:25" ht="67.5" x14ac:dyDescent="0.2">
      <c r="A346" s="5">
        <v>2018</v>
      </c>
      <c r="B346" s="5" t="s">
        <v>2608</v>
      </c>
      <c r="C346" s="50" t="s">
        <v>1888</v>
      </c>
      <c r="D346" s="50" t="s">
        <v>1062</v>
      </c>
      <c r="E346" s="50" t="s">
        <v>30</v>
      </c>
      <c r="F346" s="50" t="s">
        <v>1062</v>
      </c>
      <c r="G346" s="57" t="s">
        <v>1511</v>
      </c>
      <c r="H346" s="50" t="s">
        <v>1063</v>
      </c>
      <c r="I346" s="57" t="s">
        <v>1505</v>
      </c>
      <c r="J346" s="5">
        <v>0</v>
      </c>
      <c r="K346" s="8">
        <v>60</v>
      </c>
      <c r="L346" s="8">
        <v>60</v>
      </c>
      <c r="M346" s="8">
        <v>46</v>
      </c>
      <c r="N346" s="5" t="s">
        <v>33</v>
      </c>
      <c r="O346" s="57" t="s">
        <v>34</v>
      </c>
      <c r="P346" s="88">
        <v>43291</v>
      </c>
      <c r="Q346" s="50" t="s">
        <v>1976</v>
      </c>
      <c r="R346" s="50" t="s">
        <v>2024</v>
      </c>
      <c r="S346" s="57" t="s">
        <v>37</v>
      </c>
      <c r="T346" s="76" t="s">
        <v>1696</v>
      </c>
      <c r="U346" s="84">
        <v>270091.39</v>
      </c>
      <c r="V346" s="5">
        <v>2018</v>
      </c>
      <c r="W346" s="88">
        <v>43291</v>
      </c>
      <c r="X346" s="8" t="s">
        <v>1665</v>
      </c>
      <c r="Y346" s="57" t="s">
        <v>1512</v>
      </c>
    </row>
    <row r="347" spans="1:25" ht="67.5" x14ac:dyDescent="0.2">
      <c r="A347" s="5">
        <v>2018</v>
      </c>
      <c r="B347" s="5" t="s">
        <v>2608</v>
      </c>
      <c r="C347" s="50" t="s">
        <v>1888</v>
      </c>
      <c r="D347" s="50" t="s">
        <v>1064</v>
      </c>
      <c r="E347" s="50" t="s">
        <v>30</v>
      </c>
      <c r="F347" s="50" t="s">
        <v>1064</v>
      </c>
      <c r="G347" s="57" t="s">
        <v>1511</v>
      </c>
      <c r="H347" s="50" t="s">
        <v>1065</v>
      </c>
      <c r="I347" s="57" t="s">
        <v>1505</v>
      </c>
      <c r="J347" s="5">
        <v>0</v>
      </c>
      <c r="K347" s="8">
        <v>0</v>
      </c>
      <c r="L347" s="8">
        <v>65000</v>
      </c>
      <c r="M347" s="8">
        <v>39611</v>
      </c>
      <c r="N347" s="5" t="s">
        <v>33</v>
      </c>
      <c r="O347" s="57" t="s">
        <v>34</v>
      </c>
      <c r="P347" s="88">
        <v>43291</v>
      </c>
      <c r="Q347" s="50" t="s">
        <v>1976</v>
      </c>
      <c r="R347" s="50" t="s">
        <v>2024</v>
      </c>
      <c r="S347" s="57" t="s">
        <v>37</v>
      </c>
      <c r="T347" s="76" t="s">
        <v>1696</v>
      </c>
      <c r="U347" s="84">
        <v>20224012.129999999</v>
      </c>
      <c r="V347" s="5">
        <v>2018</v>
      </c>
      <c r="W347" s="88">
        <v>43291</v>
      </c>
      <c r="X347" s="8" t="s">
        <v>1665</v>
      </c>
      <c r="Y347" s="57" t="s">
        <v>1512</v>
      </c>
    </row>
    <row r="348" spans="1:25" ht="67.5" x14ac:dyDescent="0.2">
      <c r="A348" s="5">
        <v>2018</v>
      </c>
      <c r="B348" s="5" t="s">
        <v>2608</v>
      </c>
      <c r="C348" s="50" t="s">
        <v>1888</v>
      </c>
      <c r="D348" s="50" t="s">
        <v>1066</v>
      </c>
      <c r="E348" s="50" t="s">
        <v>30</v>
      </c>
      <c r="F348" s="50" t="s">
        <v>1066</v>
      </c>
      <c r="G348" s="57" t="s">
        <v>1511</v>
      </c>
      <c r="H348" s="50" t="s">
        <v>1065</v>
      </c>
      <c r="I348" s="57" t="s">
        <v>1505</v>
      </c>
      <c r="J348" s="5">
        <v>0</v>
      </c>
      <c r="K348" s="8">
        <v>0</v>
      </c>
      <c r="L348" s="8">
        <v>24800</v>
      </c>
      <c r="M348" s="8">
        <v>16700</v>
      </c>
      <c r="N348" s="5" t="s">
        <v>33</v>
      </c>
      <c r="O348" s="57" t="s">
        <v>34</v>
      </c>
      <c r="P348" s="88">
        <v>43291</v>
      </c>
      <c r="Q348" s="50" t="s">
        <v>1976</v>
      </c>
      <c r="R348" s="50" t="s">
        <v>2024</v>
      </c>
      <c r="S348" s="57" t="s">
        <v>37</v>
      </c>
      <c r="T348" s="76" t="s">
        <v>1696</v>
      </c>
      <c r="U348" s="84">
        <v>31865734.34</v>
      </c>
      <c r="V348" s="5">
        <v>2018</v>
      </c>
      <c r="W348" s="88">
        <v>43291</v>
      </c>
      <c r="X348" s="8" t="s">
        <v>1665</v>
      </c>
      <c r="Y348" s="57" t="s">
        <v>1512</v>
      </c>
    </row>
    <row r="349" spans="1:25" ht="67.5" x14ac:dyDescent="0.2">
      <c r="A349" s="5">
        <v>2018</v>
      </c>
      <c r="B349" s="5" t="s">
        <v>2608</v>
      </c>
      <c r="C349" s="50" t="s">
        <v>1888</v>
      </c>
      <c r="D349" s="50" t="s">
        <v>1067</v>
      </c>
      <c r="E349" s="50" t="s">
        <v>30</v>
      </c>
      <c r="F349" s="50" t="s">
        <v>1067</v>
      </c>
      <c r="G349" s="57" t="s">
        <v>1511</v>
      </c>
      <c r="H349" s="50" t="s">
        <v>1065</v>
      </c>
      <c r="I349" s="57" t="s">
        <v>1505</v>
      </c>
      <c r="J349" s="5">
        <v>0</v>
      </c>
      <c r="K349" s="8">
        <v>0</v>
      </c>
      <c r="L349" s="8">
        <v>22100</v>
      </c>
      <c r="M349" s="8">
        <v>11445</v>
      </c>
      <c r="N349" s="5" t="s">
        <v>33</v>
      </c>
      <c r="O349" s="57" t="s">
        <v>34</v>
      </c>
      <c r="P349" s="88">
        <v>43291</v>
      </c>
      <c r="Q349" s="50" t="s">
        <v>1976</v>
      </c>
      <c r="R349" s="50" t="s">
        <v>2024</v>
      </c>
      <c r="S349" s="57" t="s">
        <v>37</v>
      </c>
      <c r="T349" s="76" t="s">
        <v>1696</v>
      </c>
      <c r="U349" s="84">
        <v>14405421.310000001</v>
      </c>
      <c r="V349" s="5">
        <v>2018</v>
      </c>
      <c r="W349" s="88">
        <v>43291</v>
      </c>
      <c r="X349" s="8" t="s">
        <v>1665</v>
      </c>
      <c r="Y349" s="57" t="s">
        <v>1512</v>
      </c>
    </row>
    <row r="350" spans="1:25" ht="67.5" x14ac:dyDescent="0.2">
      <c r="A350" s="5">
        <v>2018</v>
      </c>
      <c r="B350" s="5" t="s">
        <v>2608</v>
      </c>
      <c r="C350" s="50" t="s">
        <v>1888</v>
      </c>
      <c r="D350" s="50" t="s">
        <v>1068</v>
      </c>
      <c r="E350" s="50" t="s">
        <v>30</v>
      </c>
      <c r="F350" s="50" t="s">
        <v>1068</v>
      </c>
      <c r="G350" s="57" t="s">
        <v>1511</v>
      </c>
      <c r="H350" s="50" t="s">
        <v>147</v>
      </c>
      <c r="I350" s="57" t="s">
        <v>1505</v>
      </c>
      <c r="J350" s="5">
        <v>0</v>
      </c>
      <c r="K350" s="8">
        <v>0</v>
      </c>
      <c r="L350" s="8"/>
      <c r="M350" s="8">
        <v>0</v>
      </c>
      <c r="N350" s="5" t="s">
        <v>33</v>
      </c>
      <c r="O350" s="57" t="s">
        <v>34</v>
      </c>
      <c r="P350" s="88">
        <v>43291</v>
      </c>
      <c r="Q350" s="50" t="s">
        <v>1976</v>
      </c>
      <c r="R350" s="50" t="s">
        <v>2024</v>
      </c>
      <c r="S350" s="57" t="s">
        <v>37</v>
      </c>
      <c r="T350" s="76" t="s">
        <v>1696</v>
      </c>
      <c r="U350" s="84">
        <v>2061423.63</v>
      </c>
      <c r="V350" s="5">
        <v>2018</v>
      </c>
      <c r="W350" s="88">
        <v>43291</v>
      </c>
      <c r="X350" s="8" t="s">
        <v>1665</v>
      </c>
      <c r="Y350" s="57" t="s">
        <v>1512</v>
      </c>
    </row>
    <row r="351" spans="1:25" ht="67.5" x14ac:dyDescent="0.2">
      <c r="A351" s="5">
        <v>2018</v>
      </c>
      <c r="B351" s="5" t="s">
        <v>2608</v>
      </c>
      <c r="C351" s="50" t="s">
        <v>1888</v>
      </c>
      <c r="D351" s="50" t="s">
        <v>1069</v>
      </c>
      <c r="E351" s="50" t="s">
        <v>30</v>
      </c>
      <c r="F351" s="50" t="s">
        <v>1069</v>
      </c>
      <c r="G351" s="57" t="s">
        <v>1511</v>
      </c>
      <c r="H351" s="50" t="s">
        <v>44</v>
      </c>
      <c r="I351" s="57" t="s">
        <v>1505</v>
      </c>
      <c r="J351" s="5">
        <v>0</v>
      </c>
      <c r="K351" s="8">
        <v>9042</v>
      </c>
      <c r="L351" s="8">
        <v>9042</v>
      </c>
      <c r="M351" s="8">
        <v>4262</v>
      </c>
      <c r="N351" s="5" t="s">
        <v>33</v>
      </c>
      <c r="O351" s="57" t="s">
        <v>34</v>
      </c>
      <c r="P351" s="88">
        <v>43291</v>
      </c>
      <c r="Q351" s="50" t="s">
        <v>1976</v>
      </c>
      <c r="R351" s="50" t="s">
        <v>2024</v>
      </c>
      <c r="S351" s="57" t="s">
        <v>37</v>
      </c>
      <c r="T351" s="76" t="s">
        <v>1696</v>
      </c>
      <c r="U351" s="84">
        <v>7948004.2699999996</v>
      </c>
      <c r="V351" s="5">
        <v>2018</v>
      </c>
      <c r="W351" s="88">
        <v>43291</v>
      </c>
      <c r="X351" s="8" t="s">
        <v>1665</v>
      </c>
      <c r="Y351" s="57" t="s">
        <v>1512</v>
      </c>
    </row>
    <row r="352" spans="1:25" ht="67.5" x14ac:dyDescent="0.2">
      <c r="A352" s="5">
        <v>2018</v>
      </c>
      <c r="B352" s="5" t="s">
        <v>2608</v>
      </c>
      <c r="C352" s="50" t="s">
        <v>1888</v>
      </c>
      <c r="D352" s="50" t="s">
        <v>1070</v>
      </c>
      <c r="E352" s="50" t="s">
        <v>30</v>
      </c>
      <c r="F352" s="50" t="s">
        <v>1070</v>
      </c>
      <c r="G352" s="57" t="s">
        <v>1511</v>
      </c>
      <c r="H352" s="50" t="s">
        <v>44</v>
      </c>
      <c r="I352" s="57" t="s">
        <v>1505</v>
      </c>
      <c r="J352" s="5">
        <v>0</v>
      </c>
      <c r="K352" s="8">
        <v>62</v>
      </c>
      <c r="L352" s="8">
        <v>62</v>
      </c>
      <c r="M352" s="8">
        <v>34</v>
      </c>
      <c r="N352" s="5" t="s">
        <v>33</v>
      </c>
      <c r="O352" s="57" t="s">
        <v>34</v>
      </c>
      <c r="P352" s="88">
        <v>43291</v>
      </c>
      <c r="Q352" s="50" t="s">
        <v>1976</v>
      </c>
      <c r="R352" s="50" t="s">
        <v>2024</v>
      </c>
      <c r="S352" s="57" t="s">
        <v>37</v>
      </c>
      <c r="T352" s="76" t="s">
        <v>1696</v>
      </c>
      <c r="U352" s="84">
        <v>806252.6</v>
      </c>
      <c r="V352" s="5">
        <v>2018</v>
      </c>
      <c r="W352" s="88">
        <v>43291</v>
      </c>
      <c r="X352" s="8" t="s">
        <v>1665</v>
      </c>
      <c r="Y352" s="57" t="s">
        <v>1512</v>
      </c>
    </row>
    <row r="353" spans="1:25" ht="67.5" x14ac:dyDescent="0.2">
      <c r="A353" s="5">
        <v>2018</v>
      </c>
      <c r="B353" s="5" t="s">
        <v>2608</v>
      </c>
      <c r="C353" s="50" t="s">
        <v>1888</v>
      </c>
      <c r="D353" s="50" t="s">
        <v>1071</v>
      </c>
      <c r="E353" s="50" t="s">
        <v>30</v>
      </c>
      <c r="F353" s="50" t="s">
        <v>1071</v>
      </c>
      <c r="G353" s="57" t="s">
        <v>1511</v>
      </c>
      <c r="H353" s="50" t="s">
        <v>1072</v>
      </c>
      <c r="I353" s="57" t="s">
        <v>1505</v>
      </c>
      <c r="J353" s="5">
        <v>0</v>
      </c>
      <c r="K353" s="8">
        <v>338</v>
      </c>
      <c r="L353" s="8">
        <v>338</v>
      </c>
      <c r="M353" s="8">
        <v>117</v>
      </c>
      <c r="N353" s="5" t="s">
        <v>33</v>
      </c>
      <c r="O353" s="57" t="s">
        <v>34</v>
      </c>
      <c r="P353" s="88">
        <v>43291</v>
      </c>
      <c r="Q353" s="50" t="s">
        <v>1976</v>
      </c>
      <c r="R353" s="50" t="s">
        <v>2024</v>
      </c>
      <c r="S353" s="57" t="s">
        <v>37</v>
      </c>
      <c r="T353" s="76" t="s">
        <v>1696</v>
      </c>
      <c r="U353" s="84">
        <v>532612</v>
      </c>
      <c r="V353" s="5">
        <v>2018</v>
      </c>
      <c r="W353" s="88">
        <v>43291</v>
      </c>
      <c r="X353" s="8" t="s">
        <v>1665</v>
      </c>
      <c r="Y353" s="57" t="s">
        <v>1512</v>
      </c>
    </row>
    <row r="354" spans="1:25" ht="67.5" x14ac:dyDescent="0.2">
      <c r="A354" s="5">
        <v>2018</v>
      </c>
      <c r="B354" s="5" t="s">
        <v>2608</v>
      </c>
      <c r="C354" s="50" t="s">
        <v>1888</v>
      </c>
      <c r="D354" s="50" t="s">
        <v>1073</v>
      </c>
      <c r="E354" s="50" t="s">
        <v>30</v>
      </c>
      <c r="F354" s="50" t="s">
        <v>1073</v>
      </c>
      <c r="G354" s="57" t="s">
        <v>1511</v>
      </c>
      <c r="H354" s="50" t="s">
        <v>1074</v>
      </c>
      <c r="I354" s="57" t="s">
        <v>1505</v>
      </c>
      <c r="J354" s="5">
        <v>0</v>
      </c>
      <c r="K354" s="8">
        <v>372</v>
      </c>
      <c r="L354" s="8">
        <v>372</v>
      </c>
      <c r="M354" s="8">
        <v>213</v>
      </c>
      <c r="N354" s="5" t="s">
        <v>33</v>
      </c>
      <c r="O354" s="57" t="s">
        <v>34</v>
      </c>
      <c r="P354" s="88">
        <v>43291</v>
      </c>
      <c r="Q354" s="50" t="s">
        <v>1976</v>
      </c>
      <c r="R354" s="50" t="s">
        <v>2024</v>
      </c>
      <c r="S354" s="57" t="s">
        <v>37</v>
      </c>
      <c r="T354" s="76" t="s">
        <v>1696</v>
      </c>
      <c r="U354" s="84">
        <v>419260.54</v>
      </c>
      <c r="V354" s="5">
        <v>2018</v>
      </c>
      <c r="W354" s="88">
        <v>43291</v>
      </c>
      <c r="X354" s="8" t="s">
        <v>1665</v>
      </c>
      <c r="Y354" s="57" t="s">
        <v>1512</v>
      </c>
    </row>
    <row r="355" spans="1:25" ht="67.5" x14ac:dyDescent="0.2">
      <c r="A355" s="5">
        <v>2018</v>
      </c>
      <c r="B355" s="5" t="s">
        <v>2608</v>
      </c>
      <c r="C355" s="50" t="s">
        <v>1888</v>
      </c>
      <c r="D355" s="50" t="s">
        <v>1075</v>
      </c>
      <c r="E355" s="50" t="s">
        <v>30</v>
      </c>
      <c r="F355" s="50" t="s">
        <v>1075</v>
      </c>
      <c r="G355" s="57" t="s">
        <v>1511</v>
      </c>
      <c r="H355" s="50" t="s">
        <v>347</v>
      </c>
      <c r="I355" s="57" t="s">
        <v>1505</v>
      </c>
      <c r="J355" s="5">
        <v>0</v>
      </c>
      <c r="K355" s="8">
        <v>372</v>
      </c>
      <c r="L355" s="8">
        <v>372</v>
      </c>
      <c r="M355" s="8">
        <v>196</v>
      </c>
      <c r="N355" s="5" t="s">
        <v>33</v>
      </c>
      <c r="O355" s="57" t="s">
        <v>34</v>
      </c>
      <c r="P355" s="88">
        <v>43291</v>
      </c>
      <c r="Q355" s="50" t="s">
        <v>1976</v>
      </c>
      <c r="R355" s="50" t="s">
        <v>2024</v>
      </c>
      <c r="S355" s="57" t="s">
        <v>37</v>
      </c>
      <c r="T355" s="76" t="s">
        <v>1696</v>
      </c>
      <c r="U355" s="84">
        <v>14242808.380000001</v>
      </c>
      <c r="V355" s="5">
        <v>2018</v>
      </c>
      <c r="W355" s="88">
        <v>43291</v>
      </c>
      <c r="X355" s="8" t="s">
        <v>1665</v>
      </c>
      <c r="Y355" s="57" t="s">
        <v>1512</v>
      </c>
    </row>
    <row r="356" spans="1:25" ht="67.5" x14ac:dyDescent="0.2">
      <c r="A356" s="5">
        <v>2018</v>
      </c>
      <c r="B356" s="5" t="s">
        <v>2608</v>
      </c>
      <c r="C356" s="50" t="s">
        <v>1888</v>
      </c>
      <c r="D356" s="50" t="s">
        <v>1076</v>
      </c>
      <c r="E356" s="50" t="s">
        <v>30</v>
      </c>
      <c r="F356" s="50" t="s">
        <v>1076</v>
      </c>
      <c r="G356" s="57" t="s">
        <v>1511</v>
      </c>
      <c r="H356" s="50" t="s">
        <v>44</v>
      </c>
      <c r="I356" s="57" t="s">
        <v>1505</v>
      </c>
      <c r="J356" s="5">
        <v>0</v>
      </c>
      <c r="K356" s="8">
        <v>3593</v>
      </c>
      <c r="L356" s="8">
        <v>3593</v>
      </c>
      <c r="M356" s="8">
        <v>3129</v>
      </c>
      <c r="N356" s="5" t="s">
        <v>33</v>
      </c>
      <c r="O356" s="57" t="s">
        <v>34</v>
      </c>
      <c r="P356" s="88">
        <v>43291</v>
      </c>
      <c r="Q356" s="50" t="s">
        <v>1976</v>
      </c>
      <c r="R356" s="50" t="s">
        <v>2024</v>
      </c>
      <c r="S356" s="57" t="s">
        <v>37</v>
      </c>
      <c r="T356" s="76" t="s">
        <v>1696</v>
      </c>
      <c r="U356" s="84">
        <v>8673846.1899999995</v>
      </c>
      <c r="V356" s="5">
        <v>2018</v>
      </c>
      <c r="W356" s="88">
        <v>43291</v>
      </c>
      <c r="X356" s="8" t="s">
        <v>1665</v>
      </c>
      <c r="Y356" s="57" t="s">
        <v>1512</v>
      </c>
    </row>
    <row r="357" spans="1:25" ht="67.5" x14ac:dyDescent="0.2">
      <c r="A357" s="5">
        <v>2018</v>
      </c>
      <c r="B357" s="5" t="s">
        <v>2608</v>
      </c>
      <c r="C357" s="50" t="s">
        <v>1888</v>
      </c>
      <c r="D357" s="50" t="s">
        <v>1077</v>
      </c>
      <c r="E357" s="50" t="s">
        <v>30</v>
      </c>
      <c r="F357" s="50" t="s">
        <v>1077</v>
      </c>
      <c r="G357" s="57" t="s">
        <v>1511</v>
      </c>
      <c r="H357" s="50" t="s">
        <v>2582</v>
      </c>
      <c r="I357" s="57" t="s">
        <v>1505</v>
      </c>
      <c r="J357" s="5">
        <v>0</v>
      </c>
      <c r="K357" s="8">
        <v>90</v>
      </c>
      <c r="L357" s="8">
        <v>90</v>
      </c>
      <c r="M357" s="8">
        <v>49</v>
      </c>
      <c r="N357" s="5" t="s">
        <v>33</v>
      </c>
      <c r="O357" s="57" t="s">
        <v>34</v>
      </c>
      <c r="P357" s="88">
        <v>43291</v>
      </c>
      <c r="Q357" s="50" t="s">
        <v>1976</v>
      </c>
      <c r="R357" s="50" t="s">
        <v>2024</v>
      </c>
      <c r="S357" s="57" t="s">
        <v>37</v>
      </c>
      <c r="T357" s="76" t="s">
        <v>1696</v>
      </c>
      <c r="U357" s="84">
        <v>959062.73</v>
      </c>
      <c r="V357" s="5">
        <v>2018</v>
      </c>
      <c r="W357" s="88">
        <v>43291</v>
      </c>
      <c r="X357" s="8" t="s">
        <v>1665</v>
      </c>
      <c r="Y357" s="57" t="s">
        <v>1512</v>
      </c>
    </row>
    <row r="358" spans="1:25" ht="67.5" x14ac:dyDescent="0.2">
      <c r="A358" s="5">
        <v>2018</v>
      </c>
      <c r="B358" s="5" t="s">
        <v>2608</v>
      </c>
      <c r="C358" s="50" t="s">
        <v>1888</v>
      </c>
      <c r="D358" s="50" t="s">
        <v>1078</v>
      </c>
      <c r="E358" s="50" t="s">
        <v>30</v>
      </c>
      <c r="F358" s="50" t="s">
        <v>1078</v>
      </c>
      <c r="G358" s="57" t="s">
        <v>1511</v>
      </c>
      <c r="H358" s="50" t="s">
        <v>2582</v>
      </c>
      <c r="I358" s="57" t="s">
        <v>1505</v>
      </c>
      <c r="J358" s="5">
        <v>0</v>
      </c>
      <c r="K358" s="8">
        <v>90</v>
      </c>
      <c r="L358" s="8">
        <v>90</v>
      </c>
      <c r="M358" s="8">
        <v>44</v>
      </c>
      <c r="N358" s="5" t="s">
        <v>33</v>
      </c>
      <c r="O358" s="57" t="s">
        <v>34</v>
      </c>
      <c r="P358" s="88">
        <v>43291</v>
      </c>
      <c r="Q358" s="50" t="s">
        <v>1976</v>
      </c>
      <c r="R358" s="50" t="s">
        <v>2024</v>
      </c>
      <c r="S358" s="57" t="s">
        <v>37</v>
      </c>
      <c r="T358" s="76" t="s">
        <v>1696</v>
      </c>
      <c r="U358" s="84">
        <v>769101.25</v>
      </c>
      <c r="V358" s="5">
        <v>2018</v>
      </c>
      <c r="W358" s="88">
        <v>43291</v>
      </c>
      <c r="X358" s="8" t="s">
        <v>1665</v>
      </c>
      <c r="Y358" s="57" t="s">
        <v>1512</v>
      </c>
    </row>
    <row r="359" spans="1:25" ht="67.5" x14ac:dyDescent="0.2">
      <c r="A359" s="5">
        <v>2018</v>
      </c>
      <c r="B359" s="5" t="s">
        <v>2608</v>
      </c>
      <c r="C359" s="50" t="s">
        <v>1888</v>
      </c>
      <c r="D359" s="50" t="s">
        <v>1079</v>
      </c>
      <c r="E359" s="50" t="s">
        <v>30</v>
      </c>
      <c r="F359" s="50" t="s">
        <v>1079</v>
      </c>
      <c r="G359" s="57" t="s">
        <v>1511</v>
      </c>
      <c r="H359" s="50" t="s">
        <v>2582</v>
      </c>
      <c r="I359" s="57" t="s">
        <v>1505</v>
      </c>
      <c r="J359" s="5">
        <v>0</v>
      </c>
      <c r="K359" s="8">
        <v>90</v>
      </c>
      <c r="L359" s="8">
        <v>90</v>
      </c>
      <c r="M359" s="8">
        <v>56</v>
      </c>
      <c r="N359" s="5" t="s">
        <v>33</v>
      </c>
      <c r="O359" s="57" t="s">
        <v>34</v>
      </c>
      <c r="P359" s="88">
        <v>43291</v>
      </c>
      <c r="Q359" s="50" t="s">
        <v>1976</v>
      </c>
      <c r="R359" s="50" t="s">
        <v>2024</v>
      </c>
      <c r="S359" s="57" t="s">
        <v>37</v>
      </c>
      <c r="T359" s="76" t="s">
        <v>1696</v>
      </c>
      <c r="U359" s="84">
        <v>489717.59</v>
      </c>
      <c r="V359" s="5">
        <v>2018</v>
      </c>
      <c r="W359" s="88">
        <v>43291</v>
      </c>
      <c r="X359" s="8" t="s">
        <v>1665</v>
      </c>
      <c r="Y359" s="57" t="s">
        <v>1512</v>
      </c>
    </row>
    <row r="360" spans="1:25" ht="67.5" x14ac:dyDescent="0.2">
      <c r="A360" s="5">
        <v>2018</v>
      </c>
      <c r="B360" s="5" t="s">
        <v>2608</v>
      </c>
      <c r="C360" s="50" t="s">
        <v>1888</v>
      </c>
      <c r="D360" s="50" t="s">
        <v>1080</v>
      </c>
      <c r="E360" s="50" t="s">
        <v>30</v>
      </c>
      <c r="F360" s="50" t="s">
        <v>1080</v>
      </c>
      <c r="G360" s="57" t="s">
        <v>1511</v>
      </c>
      <c r="H360" s="50" t="s">
        <v>2582</v>
      </c>
      <c r="I360" s="57" t="s">
        <v>1505</v>
      </c>
      <c r="J360" s="5">
        <v>0</v>
      </c>
      <c r="K360" s="8">
        <v>90</v>
      </c>
      <c r="L360" s="8">
        <v>90</v>
      </c>
      <c r="M360" s="8">
        <v>54</v>
      </c>
      <c r="N360" s="5" t="s">
        <v>33</v>
      </c>
      <c r="O360" s="57" t="s">
        <v>34</v>
      </c>
      <c r="P360" s="88">
        <v>43291</v>
      </c>
      <c r="Q360" s="50" t="s">
        <v>1976</v>
      </c>
      <c r="R360" s="50" t="s">
        <v>2024</v>
      </c>
      <c r="S360" s="57" t="s">
        <v>37</v>
      </c>
      <c r="T360" s="76" t="s">
        <v>1696</v>
      </c>
      <c r="U360" s="84">
        <v>691176.94</v>
      </c>
      <c r="V360" s="5">
        <v>2018</v>
      </c>
      <c r="W360" s="88">
        <v>43291</v>
      </c>
      <c r="X360" s="8" t="s">
        <v>1665</v>
      </c>
      <c r="Y360" s="57" t="s">
        <v>1512</v>
      </c>
    </row>
    <row r="361" spans="1:25" ht="67.5" x14ac:dyDescent="0.2">
      <c r="A361" s="5">
        <v>2018</v>
      </c>
      <c r="B361" s="5" t="s">
        <v>2608</v>
      </c>
      <c r="C361" s="50" t="s">
        <v>1888</v>
      </c>
      <c r="D361" s="50" t="s">
        <v>1599</v>
      </c>
      <c r="E361" s="50" t="s">
        <v>30</v>
      </c>
      <c r="F361" s="50" t="s">
        <v>1599</v>
      </c>
      <c r="G361" s="57" t="s">
        <v>1511</v>
      </c>
      <c r="H361" s="50" t="s">
        <v>44</v>
      </c>
      <c r="I361" s="57" t="s">
        <v>1505</v>
      </c>
      <c r="J361" s="5">
        <v>0</v>
      </c>
      <c r="K361" s="8">
        <v>720</v>
      </c>
      <c r="L361" s="8">
        <v>720</v>
      </c>
      <c r="M361" s="8">
        <v>315</v>
      </c>
      <c r="N361" s="5" t="s">
        <v>33</v>
      </c>
      <c r="O361" s="57" t="s">
        <v>34</v>
      </c>
      <c r="P361" s="88">
        <v>43291</v>
      </c>
      <c r="Q361" s="50" t="s">
        <v>1976</v>
      </c>
      <c r="R361" s="50" t="s">
        <v>2024</v>
      </c>
      <c r="S361" s="57" t="s">
        <v>37</v>
      </c>
      <c r="T361" s="76" t="s">
        <v>1696</v>
      </c>
      <c r="U361" s="84">
        <v>1203172.9099999999</v>
      </c>
      <c r="V361" s="5">
        <v>2018</v>
      </c>
      <c r="W361" s="88">
        <v>43291</v>
      </c>
      <c r="X361" s="8" t="s">
        <v>1665</v>
      </c>
      <c r="Y361" s="57" t="s">
        <v>1512</v>
      </c>
    </row>
    <row r="362" spans="1:25" ht="67.5" x14ac:dyDescent="0.2">
      <c r="A362" s="5">
        <v>2018</v>
      </c>
      <c r="B362" s="5" t="s">
        <v>2608</v>
      </c>
      <c r="C362" s="50" t="s">
        <v>1888</v>
      </c>
      <c r="D362" s="50" t="s">
        <v>1082</v>
      </c>
      <c r="E362" s="50" t="s">
        <v>30</v>
      </c>
      <c r="F362" s="50" t="s">
        <v>1082</v>
      </c>
      <c r="G362" s="57" t="s">
        <v>1511</v>
      </c>
      <c r="H362" s="50" t="s">
        <v>2583</v>
      </c>
      <c r="I362" s="57" t="s">
        <v>1505</v>
      </c>
      <c r="J362" s="5">
        <v>0</v>
      </c>
      <c r="K362" s="8">
        <v>4</v>
      </c>
      <c r="L362" s="8">
        <v>4</v>
      </c>
      <c r="M362" s="8">
        <v>1</v>
      </c>
      <c r="N362" s="5" t="s">
        <v>33</v>
      </c>
      <c r="O362" s="57" t="s">
        <v>34</v>
      </c>
      <c r="P362" s="88">
        <v>43291</v>
      </c>
      <c r="Q362" s="50" t="s">
        <v>1976</v>
      </c>
      <c r="R362" s="50" t="s">
        <v>2024</v>
      </c>
      <c r="S362" s="57" t="s">
        <v>37</v>
      </c>
      <c r="T362" s="76" t="s">
        <v>1696</v>
      </c>
      <c r="U362" s="84">
        <v>46680.56</v>
      </c>
      <c r="V362" s="5">
        <v>2018</v>
      </c>
      <c r="W362" s="88">
        <v>43291</v>
      </c>
      <c r="X362" s="8" t="s">
        <v>1665</v>
      </c>
      <c r="Y362" s="57" t="s">
        <v>1512</v>
      </c>
    </row>
    <row r="363" spans="1:25" ht="67.5" x14ac:dyDescent="0.2">
      <c r="A363" s="5">
        <v>2018</v>
      </c>
      <c r="B363" s="5" t="s">
        <v>2608</v>
      </c>
      <c r="C363" s="50" t="s">
        <v>1888</v>
      </c>
      <c r="D363" s="50" t="s">
        <v>1084</v>
      </c>
      <c r="E363" s="50" t="s">
        <v>30</v>
      </c>
      <c r="F363" s="50" t="s">
        <v>1084</v>
      </c>
      <c r="G363" s="57" t="s">
        <v>1511</v>
      </c>
      <c r="H363" s="50" t="s">
        <v>1085</v>
      </c>
      <c r="I363" s="57" t="s">
        <v>1505</v>
      </c>
      <c r="J363" s="5">
        <v>0</v>
      </c>
      <c r="K363" s="8">
        <v>12</v>
      </c>
      <c r="L363" s="8">
        <v>12</v>
      </c>
      <c r="M363" s="8">
        <v>4</v>
      </c>
      <c r="N363" s="5" t="s">
        <v>33</v>
      </c>
      <c r="O363" s="57" t="s">
        <v>34</v>
      </c>
      <c r="P363" s="88">
        <v>43291</v>
      </c>
      <c r="Q363" s="50" t="s">
        <v>1976</v>
      </c>
      <c r="R363" s="50" t="s">
        <v>2024</v>
      </c>
      <c r="S363" s="57" t="s">
        <v>37</v>
      </c>
      <c r="T363" s="76" t="s">
        <v>1696</v>
      </c>
      <c r="U363" s="84">
        <v>294701.88</v>
      </c>
      <c r="V363" s="5">
        <v>2018</v>
      </c>
      <c r="W363" s="88">
        <v>43291</v>
      </c>
      <c r="X363" s="8" t="s">
        <v>1665</v>
      </c>
      <c r="Y363" s="57" t="s">
        <v>1512</v>
      </c>
    </row>
    <row r="364" spans="1:25" ht="67.5" x14ac:dyDescent="0.2">
      <c r="A364" s="5">
        <v>2018</v>
      </c>
      <c r="B364" s="5" t="s">
        <v>2608</v>
      </c>
      <c r="C364" s="50" t="s">
        <v>1888</v>
      </c>
      <c r="D364" s="50" t="s">
        <v>1156</v>
      </c>
      <c r="E364" s="50" t="s">
        <v>30</v>
      </c>
      <c r="F364" s="50" t="s">
        <v>1156</v>
      </c>
      <c r="G364" s="57" t="s">
        <v>1511</v>
      </c>
      <c r="H364" s="50" t="s">
        <v>2076</v>
      </c>
      <c r="I364" s="57" t="s">
        <v>1505</v>
      </c>
      <c r="J364" s="5">
        <v>0</v>
      </c>
      <c r="K364" s="8">
        <v>506</v>
      </c>
      <c r="L364" s="8">
        <v>459</v>
      </c>
      <c r="M364" s="8">
        <v>118</v>
      </c>
      <c r="N364" s="5" t="s">
        <v>33</v>
      </c>
      <c r="O364" s="57" t="s">
        <v>34</v>
      </c>
      <c r="P364" s="88">
        <v>43291</v>
      </c>
      <c r="Q364" s="50" t="s">
        <v>1976</v>
      </c>
      <c r="R364" s="50" t="s">
        <v>2024</v>
      </c>
      <c r="S364" s="57" t="s">
        <v>37</v>
      </c>
      <c r="T364" s="76" t="s">
        <v>1696</v>
      </c>
      <c r="U364" s="84">
        <v>1744959.08</v>
      </c>
      <c r="V364" s="5">
        <v>2018</v>
      </c>
      <c r="W364" s="88">
        <v>43291</v>
      </c>
      <c r="X364" s="8" t="s">
        <v>1665</v>
      </c>
      <c r="Y364" s="57" t="s">
        <v>1512</v>
      </c>
    </row>
    <row r="365" spans="1:25" ht="67.5" x14ac:dyDescent="0.2">
      <c r="A365" s="5">
        <v>2018</v>
      </c>
      <c r="B365" s="5" t="s">
        <v>2608</v>
      </c>
      <c r="C365" s="50" t="s">
        <v>1888</v>
      </c>
      <c r="D365" s="50" t="s">
        <v>996</v>
      </c>
      <c r="E365" s="50" t="s">
        <v>30</v>
      </c>
      <c r="F365" s="50" t="s">
        <v>996</v>
      </c>
      <c r="G365" s="57" t="s">
        <v>1511</v>
      </c>
      <c r="H365" s="50"/>
      <c r="I365" s="57" t="s">
        <v>1505</v>
      </c>
      <c r="J365" s="5">
        <v>0</v>
      </c>
      <c r="K365" s="8">
        <v>0</v>
      </c>
      <c r="L365" s="8"/>
      <c r="M365" s="8">
        <v>0</v>
      </c>
      <c r="N365" s="5" t="s">
        <v>33</v>
      </c>
      <c r="O365" s="57" t="s">
        <v>34</v>
      </c>
      <c r="P365" s="88">
        <v>43291</v>
      </c>
      <c r="Q365" s="50" t="s">
        <v>1976</v>
      </c>
      <c r="R365" s="50" t="s">
        <v>2077</v>
      </c>
      <c r="S365" s="57" t="s">
        <v>37</v>
      </c>
      <c r="T365" s="76" t="s">
        <v>1696</v>
      </c>
      <c r="U365" s="84">
        <v>735163.11</v>
      </c>
      <c r="V365" s="5">
        <v>2018</v>
      </c>
      <c r="W365" s="88">
        <v>43291</v>
      </c>
      <c r="X365" s="8" t="s">
        <v>1665</v>
      </c>
      <c r="Y365" s="57" t="s">
        <v>1512</v>
      </c>
    </row>
    <row r="366" spans="1:25" ht="67.5" x14ac:dyDescent="0.2">
      <c r="A366" s="5">
        <v>2018</v>
      </c>
      <c r="B366" s="5" t="s">
        <v>2608</v>
      </c>
      <c r="C366" s="50" t="s">
        <v>1888</v>
      </c>
      <c r="D366" s="50" t="s">
        <v>1000</v>
      </c>
      <c r="E366" s="50" t="s">
        <v>30</v>
      </c>
      <c r="F366" s="50" t="s">
        <v>1000</v>
      </c>
      <c r="G366" s="57" t="s">
        <v>1511</v>
      </c>
      <c r="H366" s="50" t="s">
        <v>1001</v>
      </c>
      <c r="I366" s="57" t="s">
        <v>1505</v>
      </c>
      <c r="J366" s="5">
        <v>0</v>
      </c>
      <c r="K366" s="8">
        <v>65000</v>
      </c>
      <c r="L366" s="8">
        <v>54856</v>
      </c>
      <c r="M366" s="8">
        <v>10077</v>
      </c>
      <c r="N366" s="5" t="s">
        <v>33</v>
      </c>
      <c r="O366" s="57" t="s">
        <v>34</v>
      </c>
      <c r="P366" s="88">
        <v>43291</v>
      </c>
      <c r="Q366" s="50" t="s">
        <v>1976</v>
      </c>
      <c r="R366" s="50" t="s">
        <v>2077</v>
      </c>
      <c r="S366" s="57" t="s">
        <v>37</v>
      </c>
      <c r="T366" s="76" t="s">
        <v>1696</v>
      </c>
      <c r="U366" s="84">
        <v>16044990.529999999</v>
      </c>
      <c r="V366" s="5">
        <v>2018</v>
      </c>
      <c r="W366" s="88">
        <v>43291</v>
      </c>
      <c r="X366" s="8" t="s">
        <v>1665</v>
      </c>
      <c r="Y366" s="57" t="s">
        <v>1512</v>
      </c>
    </row>
    <row r="367" spans="1:25" ht="67.5" x14ac:dyDescent="0.2">
      <c r="A367" s="5">
        <v>2018</v>
      </c>
      <c r="B367" s="5" t="s">
        <v>2608</v>
      </c>
      <c r="C367" s="50" t="s">
        <v>1888</v>
      </c>
      <c r="D367" s="50" t="s">
        <v>1158</v>
      </c>
      <c r="E367" s="50" t="s">
        <v>30</v>
      </c>
      <c r="F367" s="50" t="s">
        <v>1158</v>
      </c>
      <c r="G367" s="57" t="s">
        <v>1511</v>
      </c>
      <c r="H367" s="50" t="s">
        <v>2080</v>
      </c>
      <c r="I367" s="57" t="s">
        <v>1505</v>
      </c>
      <c r="J367" s="5">
        <v>0</v>
      </c>
      <c r="K367" s="8">
        <v>53</v>
      </c>
      <c r="L367" s="8">
        <v>53</v>
      </c>
      <c r="M367" s="8">
        <v>8</v>
      </c>
      <c r="N367" s="5" t="s">
        <v>33</v>
      </c>
      <c r="O367" s="57" t="s">
        <v>34</v>
      </c>
      <c r="P367" s="88">
        <v>43291</v>
      </c>
      <c r="Q367" s="50" t="s">
        <v>1976</v>
      </c>
      <c r="R367" s="50" t="s">
        <v>2081</v>
      </c>
      <c r="S367" s="57" t="s">
        <v>37</v>
      </c>
      <c r="T367" s="76" t="s">
        <v>1696</v>
      </c>
      <c r="U367" s="84">
        <v>0</v>
      </c>
      <c r="V367" s="5">
        <v>2018</v>
      </c>
      <c r="W367" s="88">
        <v>43291</v>
      </c>
      <c r="X367" s="8" t="s">
        <v>1665</v>
      </c>
      <c r="Y367" s="57" t="s">
        <v>1512</v>
      </c>
    </row>
    <row r="368" spans="1:25" ht="67.5" x14ac:dyDescent="0.2">
      <c r="A368" s="5">
        <v>2018</v>
      </c>
      <c r="B368" s="5" t="s">
        <v>2608</v>
      </c>
      <c r="C368" s="50" t="s">
        <v>1888</v>
      </c>
      <c r="D368" s="50" t="s">
        <v>1156</v>
      </c>
      <c r="E368" s="50" t="s">
        <v>30</v>
      </c>
      <c r="F368" s="50" t="s">
        <v>1156</v>
      </c>
      <c r="G368" s="57" t="s">
        <v>1511</v>
      </c>
      <c r="H368" s="50" t="s">
        <v>44</v>
      </c>
      <c r="I368" s="57" t="s">
        <v>1505</v>
      </c>
      <c r="J368" s="5">
        <v>0</v>
      </c>
      <c r="K368" s="8">
        <v>506</v>
      </c>
      <c r="L368" s="8">
        <v>506</v>
      </c>
      <c r="M368" s="8">
        <v>170</v>
      </c>
      <c r="N368" s="5" t="s">
        <v>33</v>
      </c>
      <c r="O368" s="57" t="s">
        <v>34</v>
      </c>
      <c r="P368" s="88">
        <v>43291</v>
      </c>
      <c r="Q368" s="50" t="s">
        <v>1976</v>
      </c>
      <c r="R368" s="50" t="s">
        <v>2081</v>
      </c>
      <c r="S368" s="57" t="s">
        <v>37</v>
      </c>
      <c r="T368" s="76" t="s">
        <v>1696</v>
      </c>
      <c r="U368" s="84">
        <v>433272.15</v>
      </c>
      <c r="V368" s="5">
        <v>2018</v>
      </c>
      <c r="W368" s="88">
        <v>43291</v>
      </c>
      <c r="X368" s="8" t="s">
        <v>1665</v>
      </c>
      <c r="Y368" s="57" t="s">
        <v>1512</v>
      </c>
    </row>
    <row r="369" spans="1:25" ht="67.5" x14ac:dyDescent="0.2">
      <c r="A369" s="5">
        <v>2018</v>
      </c>
      <c r="B369" s="5" t="s">
        <v>2608</v>
      </c>
      <c r="C369" s="50" t="s">
        <v>1888</v>
      </c>
      <c r="D369" s="50" t="s">
        <v>1158</v>
      </c>
      <c r="E369" s="50" t="s">
        <v>30</v>
      </c>
      <c r="F369" s="50" t="s">
        <v>1158</v>
      </c>
      <c r="G369" s="57" t="s">
        <v>1511</v>
      </c>
      <c r="H369" s="50" t="s">
        <v>1159</v>
      </c>
      <c r="I369" s="57" t="s">
        <v>1505</v>
      </c>
      <c r="J369" s="5">
        <v>0</v>
      </c>
      <c r="K369" s="8">
        <v>53</v>
      </c>
      <c r="L369" s="8">
        <v>53</v>
      </c>
      <c r="M369" s="8">
        <v>8</v>
      </c>
      <c r="N369" s="5" t="s">
        <v>33</v>
      </c>
      <c r="O369" s="57" t="s">
        <v>34</v>
      </c>
      <c r="P369" s="88">
        <v>43291</v>
      </c>
      <c r="Q369" s="50" t="s">
        <v>1976</v>
      </c>
      <c r="R369" s="50" t="s">
        <v>2081</v>
      </c>
      <c r="S369" s="57" t="s">
        <v>37</v>
      </c>
      <c r="T369" s="76" t="s">
        <v>1696</v>
      </c>
      <c r="U369" s="84">
        <v>752226.09</v>
      </c>
      <c r="V369" s="5">
        <v>2018</v>
      </c>
      <c r="W369" s="88">
        <v>43291</v>
      </c>
      <c r="X369" s="8" t="s">
        <v>1665</v>
      </c>
      <c r="Y369" s="57" t="s">
        <v>1512</v>
      </c>
    </row>
    <row r="370" spans="1:25" ht="67.5" x14ac:dyDescent="0.2">
      <c r="A370" s="5">
        <v>2018</v>
      </c>
      <c r="B370" s="5" t="s">
        <v>2608</v>
      </c>
      <c r="C370" s="50" t="s">
        <v>1888</v>
      </c>
      <c r="D370" s="50" t="s">
        <v>1160</v>
      </c>
      <c r="E370" s="50" t="s">
        <v>30</v>
      </c>
      <c r="F370" s="50" t="s">
        <v>1160</v>
      </c>
      <c r="G370" s="57" t="s">
        <v>1511</v>
      </c>
      <c r="H370" s="50" t="s">
        <v>1161</v>
      </c>
      <c r="I370" s="57" t="s">
        <v>1505</v>
      </c>
      <c r="J370" s="5">
        <v>0</v>
      </c>
      <c r="K370" s="8">
        <v>6492</v>
      </c>
      <c r="L370" s="8">
        <v>6492</v>
      </c>
      <c r="M370" s="8">
        <v>3642</v>
      </c>
      <c r="N370" s="5" t="s">
        <v>33</v>
      </c>
      <c r="O370" s="57" t="s">
        <v>34</v>
      </c>
      <c r="P370" s="88">
        <v>43291</v>
      </c>
      <c r="Q370" s="50" t="s">
        <v>1976</v>
      </c>
      <c r="R370" s="50" t="s">
        <v>2081</v>
      </c>
      <c r="S370" s="57" t="s">
        <v>37</v>
      </c>
      <c r="T370" s="76" t="s">
        <v>1696</v>
      </c>
      <c r="U370" s="84">
        <v>10191714.35</v>
      </c>
      <c r="V370" s="5">
        <v>2018</v>
      </c>
      <c r="W370" s="88">
        <v>43291</v>
      </c>
      <c r="X370" s="8" t="s">
        <v>1665</v>
      </c>
      <c r="Y370" s="57" t="s">
        <v>1512</v>
      </c>
    </row>
    <row r="371" spans="1:25" ht="67.5" x14ac:dyDescent="0.2">
      <c r="A371" s="5">
        <v>2018</v>
      </c>
      <c r="B371" s="5" t="s">
        <v>2608</v>
      </c>
      <c r="C371" s="50" t="s">
        <v>1888</v>
      </c>
      <c r="D371" s="50" t="s">
        <v>1162</v>
      </c>
      <c r="E371" s="50" t="s">
        <v>30</v>
      </c>
      <c r="F371" s="50" t="s">
        <v>1162</v>
      </c>
      <c r="G371" s="57" t="s">
        <v>1511</v>
      </c>
      <c r="H371" s="50" t="s">
        <v>1602</v>
      </c>
      <c r="I371" s="57" t="s">
        <v>1505</v>
      </c>
      <c r="J371" s="5">
        <v>0</v>
      </c>
      <c r="K371" s="8">
        <v>9888</v>
      </c>
      <c r="L371" s="8">
        <v>9888</v>
      </c>
      <c r="M371" s="8">
        <v>2217</v>
      </c>
      <c r="N371" s="5" t="s">
        <v>33</v>
      </c>
      <c r="O371" s="57" t="s">
        <v>34</v>
      </c>
      <c r="P371" s="88">
        <v>43291</v>
      </c>
      <c r="Q371" s="50" t="s">
        <v>1976</v>
      </c>
      <c r="R371" s="50" t="s">
        <v>2081</v>
      </c>
      <c r="S371" s="57" t="s">
        <v>37</v>
      </c>
      <c r="T371" s="76" t="s">
        <v>1696</v>
      </c>
      <c r="U371" s="84">
        <v>10361800.550000001</v>
      </c>
      <c r="V371" s="5">
        <v>2018</v>
      </c>
      <c r="W371" s="88">
        <v>43291</v>
      </c>
      <c r="X371" s="8" t="s">
        <v>1665</v>
      </c>
      <c r="Y371" s="57" t="s">
        <v>1512</v>
      </c>
    </row>
    <row r="372" spans="1:25" ht="67.5" x14ac:dyDescent="0.2">
      <c r="A372" s="5">
        <v>2018</v>
      </c>
      <c r="B372" s="5" t="s">
        <v>2608</v>
      </c>
      <c r="C372" s="50" t="s">
        <v>1888</v>
      </c>
      <c r="D372" s="50" t="s">
        <v>1164</v>
      </c>
      <c r="E372" s="50" t="s">
        <v>30</v>
      </c>
      <c r="F372" s="50" t="s">
        <v>1164</v>
      </c>
      <c r="G372" s="57" t="s">
        <v>1511</v>
      </c>
      <c r="H372" s="50" t="s">
        <v>1603</v>
      </c>
      <c r="I372" s="57" t="s">
        <v>1505</v>
      </c>
      <c r="J372" s="5">
        <v>0</v>
      </c>
      <c r="K372" s="8">
        <v>6180</v>
      </c>
      <c r="L372" s="8">
        <v>6180</v>
      </c>
      <c r="M372" s="8">
        <v>850</v>
      </c>
      <c r="N372" s="5" t="s">
        <v>33</v>
      </c>
      <c r="O372" s="57" t="s">
        <v>34</v>
      </c>
      <c r="P372" s="88">
        <v>43291</v>
      </c>
      <c r="Q372" s="50" t="s">
        <v>1976</v>
      </c>
      <c r="R372" s="50" t="s">
        <v>2081</v>
      </c>
      <c r="S372" s="57" t="s">
        <v>37</v>
      </c>
      <c r="T372" s="76" t="s">
        <v>1696</v>
      </c>
      <c r="U372" s="84">
        <v>13703398.880000001</v>
      </c>
      <c r="V372" s="5">
        <v>2018</v>
      </c>
      <c r="W372" s="88">
        <v>43291</v>
      </c>
      <c r="X372" s="8" t="s">
        <v>1665</v>
      </c>
      <c r="Y372" s="57" t="s">
        <v>1512</v>
      </c>
    </row>
    <row r="373" spans="1:25" ht="67.5" x14ac:dyDescent="0.2">
      <c r="A373" s="5">
        <v>2018</v>
      </c>
      <c r="B373" s="5" t="s">
        <v>2608</v>
      </c>
      <c r="C373" s="50" t="s">
        <v>1888</v>
      </c>
      <c r="D373" s="50" t="s">
        <v>1166</v>
      </c>
      <c r="E373" s="50" t="s">
        <v>30</v>
      </c>
      <c r="F373" s="50" t="s">
        <v>1166</v>
      </c>
      <c r="G373" s="57" t="s">
        <v>1511</v>
      </c>
      <c r="H373" s="50" t="s">
        <v>1167</v>
      </c>
      <c r="I373" s="57" t="s">
        <v>1505</v>
      </c>
      <c r="J373" s="5">
        <v>0</v>
      </c>
      <c r="K373" s="8">
        <v>80</v>
      </c>
      <c r="L373" s="8">
        <v>80</v>
      </c>
      <c r="M373" s="8">
        <v>43</v>
      </c>
      <c r="N373" s="5" t="s">
        <v>33</v>
      </c>
      <c r="O373" s="57" t="s">
        <v>34</v>
      </c>
      <c r="P373" s="88">
        <v>43291</v>
      </c>
      <c r="Q373" s="50" t="s">
        <v>1976</v>
      </c>
      <c r="R373" s="50" t="s">
        <v>2081</v>
      </c>
      <c r="S373" s="57" t="s">
        <v>37</v>
      </c>
      <c r="T373" s="76" t="s">
        <v>1696</v>
      </c>
      <c r="U373" s="84">
        <v>752226.09</v>
      </c>
      <c r="V373" s="5">
        <v>2018</v>
      </c>
      <c r="W373" s="88">
        <v>43291</v>
      </c>
      <c r="X373" s="8" t="s">
        <v>1665</v>
      </c>
      <c r="Y373" s="57" t="s">
        <v>1512</v>
      </c>
    </row>
    <row r="374" spans="1:25" ht="67.5" x14ac:dyDescent="0.2">
      <c r="A374" s="5">
        <v>2018</v>
      </c>
      <c r="B374" s="5" t="s">
        <v>2608</v>
      </c>
      <c r="C374" s="50" t="s">
        <v>1888</v>
      </c>
      <c r="D374" s="50" t="s">
        <v>1327</v>
      </c>
      <c r="E374" s="50" t="s">
        <v>30</v>
      </c>
      <c r="F374" s="50" t="s">
        <v>1327</v>
      </c>
      <c r="G374" s="57" t="s">
        <v>1511</v>
      </c>
      <c r="H374" s="50" t="s">
        <v>506</v>
      </c>
      <c r="I374" s="57" t="s">
        <v>1505</v>
      </c>
      <c r="J374" s="5">
        <v>0</v>
      </c>
      <c r="K374" s="8">
        <v>90</v>
      </c>
      <c r="L374" s="8">
        <v>90</v>
      </c>
      <c r="M374" s="8">
        <v>113</v>
      </c>
      <c r="N374" s="5" t="s">
        <v>33</v>
      </c>
      <c r="O374" s="57" t="s">
        <v>34</v>
      </c>
      <c r="P374" s="88">
        <v>43291</v>
      </c>
      <c r="Q374" s="50" t="s">
        <v>1976</v>
      </c>
      <c r="R374" s="50" t="s">
        <v>2086</v>
      </c>
      <c r="S374" s="57" t="s">
        <v>37</v>
      </c>
      <c r="T374" s="76" t="s">
        <v>1696</v>
      </c>
      <c r="U374" s="84">
        <v>1896184.53</v>
      </c>
      <c r="V374" s="5">
        <v>2018</v>
      </c>
      <c r="W374" s="88">
        <v>43291</v>
      </c>
      <c r="X374" s="8" t="s">
        <v>1665</v>
      </c>
      <c r="Y374" s="57" t="s">
        <v>1512</v>
      </c>
    </row>
    <row r="375" spans="1:25" ht="67.5" x14ac:dyDescent="0.2">
      <c r="A375" s="5">
        <v>2018</v>
      </c>
      <c r="B375" s="5" t="s">
        <v>2608</v>
      </c>
      <c r="C375" s="50" t="s">
        <v>1888</v>
      </c>
      <c r="D375" s="50" t="s">
        <v>1329</v>
      </c>
      <c r="E375" s="50" t="s">
        <v>30</v>
      </c>
      <c r="F375" s="50" t="s">
        <v>1329</v>
      </c>
      <c r="G375" s="57" t="s">
        <v>1511</v>
      </c>
      <c r="H375" s="50" t="s">
        <v>583</v>
      </c>
      <c r="I375" s="57" t="s">
        <v>1505</v>
      </c>
      <c r="J375" s="5">
        <v>0</v>
      </c>
      <c r="K375" s="8">
        <v>1</v>
      </c>
      <c r="L375" s="8">
        <v>1</v>
      </c>
      <c r="M375" s="8">
        <v>0</v>
      </c>
      <c r="N375" s="5" t="s">
        <v>33</v>
      </c>
      <c r="O375" s="57" t="s">
        <v>34</v>
      </c>
      <c r="P375" s="88">
        <v>43291</v>
      </c>
      <c r="Q375" s="50" t="s">
        <v>1976</v>
      </c>
      <c r="R375" s="50" t="s">
        <v>2086</v>
      </c>
      <c r="S375" s="57" t="s">
        <v>37</v>
      </c>
      <c r="T375" s="76" t="s">
        <v>1696</v>
      </c>
      <c r="U375" s="84">
        <v>2256180.06</v>
      </c>
      <c r="V375" s="5">
        <v>2018</v>
      </c>
      <c r="W375" s="88">
        <v>43291</v>
      </c>
      <c r="X375" s="8" t="s">
        <v>1665</v>
      </c>
      <c r="Y375" s="57" t="s">
        <v>1512</v>
      </c>
    </row>
    <row r="376" spans="1:25" ht="67.5" x14ac:dyDescent="0.2">
      <c r="A376" s="5">
        <v>2018</v>
      </c>
      <c r="B376" s="5" t="s">
        <v>2608</v>
      </c>
      <c r="C376" s="50" t="s">
        <v>1888</v>
      </c>
      <c r="D376" s="50" t="s">
        <v>1330</v>
      </c>
      <c r="E376" s="50" t="s">
        <v>30</v>
      </c>
      <c r="F376" s="50" t="s">
        <v>1330</v>
      </c>
      <c r="G376" s="57" t="s">
        <v>1511</v>
      </c>
      <c r="H376" s="50" t="s">
        <v>2584</v>
      </c>
      <c r="I376" s="57" t="s">
        <v>1505</v>
      </c>
      <c r="J376" s="5">
        <v>0</v>
      </c>
      <c r="K376" s="8">
        <v>2125</v>
      </c>
      <c r="L376" s="8">
        <v>2125</v>
      </c>
      <c r="M376" s="8">
        <v>1553</v>
      </c>
      <c r="N376" s="5" t="s">
        <v>33</v>
      </c>
      <c r="O376" s="57" t="s">
        <v>34</v>
      </c>
      <c r="P376" s="88">
        <v>43291</v>
      </c>
      <c r="Q376" s="50" t="s">
        <v>1976</v>
      </c>
      <c r="R376" s="50" t="s">
        <v>2086</v>
      </c>
      <c r="S376" s="57" t="s">
        <v>37</v>
      </c>
      <c r="T376" s="76" t="s">
        <v>1696</v>
      </c>
      <c r="U376" s="84">
        <v>1490867.9</v>
      </c>
      <c r="V376" s="5">
        <v>2018</v>
      </c>
      <c r="W376" s="88">
        <v>43291</v>
      </c>
      <c r="X376" s="8" t="s">
        <v>1665</v>
      </c>
      <c r="Y376" s="57" t="s">
        <v>1512</v>
      </c>
    </row>
    <row r="377" spans="1:25" ht="67.5" x14ac:dyDescent="0.2">
      <c r="A377" s="5">
        <v>2018</v>
      </c>
      <c r="B377" s="5" t="s">
        <v>2608</v>
      </c>
      <c r="C377" s="50" t="s">
        <v>1888</v>
      </c>
      <c r="D377" s="50" t="s">
        <v>2090</v>
      </c>
      <c r="E377" s="50" t="s">
        <v>30</v>
      </c>
      <c r="F377" s="50" t="s">
        <v>2090</v>
      </c>
      <c r="G377" s="57" t="s">
        <v>1511</v>
      </c>
      <c r="H377" s="50" t="s">
        <v>2000</v>
      </c>
      <c r="I377" s="57" t="s">
        <v>1505</v>
      </c>
      <c r="J377" s="5">
        <v>0</v>
      </c>
      <c r="K377" s="8">
        <v>1</v>
      </c>
      <c r="L377" s="8">
        <v>1</v>
      </c>
      <c r="M377" s="8">
        <v>0</v>
      </c>
      <c r="N377" s="5" t="s">
        <v>33</v>
      </c>
      <c r="O377" s="57" t="s">
        <v>34</v>
      </c>
      <c r="P377" s="88">
        <v>43291</v>
      </c>
      <c r="Q377" s="50" t="s">
        <v>1976</v>
      </c>
      <c r="R377" s="50" t="s">
        <v>2086</v>
      </c>
      <c r="S377" s="57" t="s">
        <v>37</v>
      </c>
      <c r="T377" s="76" t="s">
        <v>1696</v>
      </c>
      <c r="U377" s="84">
        <v>0</v>
      </c>
      <c r="V377" s="5">
        <v>2018</v>
      </c>
      <c r="W377" s="88">
        <v>43291</v>
      </c>
      <c r="X377" s="8" t="s">
        <v>1665</v>
      </c>
      <c r="Y377" s="57" t="s">
        <v>1512</v>
      </c>
    </row>
    <row r="378" spans="1:25" ht="67.5" x14ac:dyDescent="0.2">
      <c r="A378" s="5">
        <v>2018</v>
      </c>
      <c r="B378" s="5" t="s">
        <v>2608</v>
      </c>
      <c r="C378" s="50" t="s">
        <v>1888</v>
      </c>
      <c r="D378" s="50" t="s">
        <v>1332</v>
      </c>
      <c r="E378" s="50" t="s">
        <v>30</v>
      </c>
      <c r="F378" s="50" t="s">
        <v>1332</v>
      </c>
      <c r="G378" s="57" t="s">
        <v>1511</v>
      </c>
      <c r="H378" s="50" t="s">
        <v>2582</v>
      </c>
      <c r="I378" s="57" t="s">
        <v>1505</v>
      </c>
      <c r="J378" s="5">
        <v>0</v>
      </c>
      <c r="K378" s="8">
        <v>4636</v>
      </c>
      <c r="L378" s="8">
        <v>4636</v>
      </c>
      <c r="M378" s="8">
        <v>3795</v>
      </c>
      <c r="N378" s="5" t="s">
        <v>33</v>
      </c>
      <c r="O378" s="57" t="s">
        <v>34</v>
      </c>
      <c r="P378" s="88">
        <v>43291</v>
      </c>
      <c r="Q378" s="50" t="s">
        <v>1976</v>
      </c>
      <c r="R378" s="50" t="s">
        <v>2086</v>
      </c>
      <c r="S378" s="57" t="s">
        <v>37</v>
      </c>
      <c r="T378" s="76" t="s">
        <v>1696</v>
      </c>
      <c r="U378" s="84">
        <v>2016259.59</v>
      </c>
      <c r="V378" s="5">
        <v>2018</v>
      </c>
      <c r="W378" s="88">
        <v>43291</v>
      </c>
      <c r="X378" s="8" t="s">
        <v>1665</v>
      </c>
      <c r="Y378" s="57" t="s">
        <v>1512</v>
      </c>
    </row>
    <row r="379" spans="1:25" ht="67.5" x14ac:dyDescent="0.2">
      <c r="A379" s="5">
        <v>2018</v>
      </c>
      <c r="B379" s="5" t="s">
        <v>2608</v>
      </c>
      <c r="C379" s="50" t="s">
        <v>1888</v>
      </c>
      <c r="D379" s="50" t="s">
        <v>2092</v>
      </c>
      <c r="E379" s="50" t="s">
        <v>30</v>
      </c>
      <c r="F379" s="50" t="s">
        <v>2092</v>
      </c>
      <c r="G379" s="57" t="s">
        <v>1511</v>
      </c>
      <c r="H379" s="50" t="s">
        <v>2093</v>
      </c>
      <c r="I379" s="57" t="s">
        <v>1505</v>
      </c>
      <c r="J379" s="5">
        <v>0</v>
      </c>
      <c r="K379" s="8">
        <v>42000</v>
      </c>
      <c r="L379" s="8">
        <v>42000</v>
      </c>
      <c r="M379" s="8">
        <v>23391</v>
      </c>
      <c r="N379" s="5" t="s">
        <v>33</v>
      </c>
      <c r="O379" s="57" t="s">
        <v>34</v>
      </c>
      <c r="P379" s="88">
        <v>43291</v>
      </c>
      <c r="Q379" s="50" t="s">
        <v>1976</v>
      </c>
      <c r="R379" s="50" t="s">
        <v>2086</v>
      </c>
      <c r="S379" s="57" t="s">
        <v>37</v>
      </c>
      <c r="T379" s="76" t="s">
        <v>1696</v>
      </c>
      <c r="U379" s="84">
        <v>14707888.550000001</v>
      </c>
      <c r="V379" s="5">
        <v>2018</v>
      </c>
      <c r="W379" s="88">
        <v>43291</v>
      </c>
      <c r="X379" s="8" t="s">
        <v>1665</v>
      </c>
      <c r="Y379" s="57" t="s">
        <v>1512</v>
      </c>
    </row>
    <row r="380" spans="1:25" ht="67.5" x14ac:dyDescent="0.2">
      <c r="A380" s="5">
        <v>2018</v>
      </c>
      <c r="B380" s="5" t="s">
        <v>2608</v>
      </c>
      <c r="C380" s="50" t="s">
        <v>1888</v>
      </c>
      <c r="D380" s="50" t="s">
        <v>1335</v>
      </c>
      <c r="E380" s="50" t="s">
        <v>30</v>
      </c>
      <c r="F380" s="50" t="s">
        <v>1335</v>
      </c>
      <c r="G380" s="57" t="s">
        <v>1511</v>
      </c>
      <c r="H380" s="50"/>
      <c r="I380" s="57" t="s">
        <v>1505</v>
      </c>
      <c r="J380" s="5">
        <v>0</v>
      </c>
      <c r="K380" s="8">
        <v>0</v>
      </c>
      <c r="L380" s="8"/>
      <c r="M380" s="8">
        <v>0</v>
      </c>
      <c r="N380" s="5" t="s">
        <v>33</v>
      </c>
      <c r="O380" s="57" t="s">
        <v>34</v>
      </c>
      <c r="P380" s="88">
        <v>43291</v>
      </c>
      <c r="Q380" s="50" t="s">
        <v>1976</v>
      </c>
      <c r="R380" s="50" t="s">
        <v>2086</v>
      </c>
      <c r="S380" s="57" t="s">
        <v>37</v>
      </c>
      <c r="T380" s="76" t="s">
        <v>1696</v>
      </c>
      <c r="U380" s="84">
        <v>300594.94</v>
      </c>
      <c r="V380" s="5">
        <v>2018</v>
      </c>
      <c r="W380" s="88">
        <v>43291</v>
      </c>
      <c r="X380" s="8" t="s">
        <v>1665</v>
      </c>
      <c r="Y380" s="57" t="s">
        <v>1512</v>
      </c>
    </row>
    <row r="381" spans="1:25" ht="67.5" x14ac:dyDescent="0.2">
      <c r="A381" s="5">
        <v>2018</v>
      </c>
      <c r="B381" s="5" t="s">
        <v>2608</v>
      </c>
      <c r="C381" s="50" t="s">
        <v>1888</v>
      </c>
      <c r="D381" s="50" t="s">
        <v>1336</v>
      </c>
      <c r="E381" s="50" t="s">
        <v>30</v>
      </c>
      <c r="F381" s="50" t="s">
        <v>1336</v>
      </c>
      <c r="G381" s="57" t="s">
        <v>1511</v>
      </c>
      <c r="H381" s="50"/>
      <c r="I381" s="57" t="s">
        <v>1505</v>
      </c>
      <c r="J381" s="5">
        <v>0</v>
      </c>
      <c r="K381" s="8">
        <v>0</v>
      </c>
      <c r="L381" s="8"/>
      <c r="M381" s="8">
        <v>0</v>
      </c>
      <c r="N381" s="5" t="s">
        <v>33</v>
      </c>
      <c r="O381" s="57" t="s">
        <v>34</v>
      </c>
      <c r="P381" s="88">
        <v>43291</v>
      </c>
      <c r="Q381" s="50" t="s">
        <v>1976</v>
      </c>
      <c r="R381" s="50" t="s">
        <v>2086</v>
      </c>
      <c r="S381" s="57" t="s">
        <v>37</v>
      </c>
      <c r="T381" s="76" t="s">
        <v>1696</v>
      </c>
      <c r="U381" s="84">
        <v>488426.28</v>
      </c>
      <c r="V381" s="5">
        <v>2018</v>
      </c>
      <c r="W381" s="88">
        <v>43291</v>
      </c>
      <c r="X381" s="8" t="s">
        <v>1665</v>
      </c>
      <c r="Y381" s="57" t="s">
        <v>1512</v>
      </c>
    </row>
    <row r="382" spans="1:25" ht="67.5" x14ac:dyDescent="0.2">
      <c r="A382" s="5">
        <v>2018</v>
      </c>
      <c r="B382" s="5" t="s">
        <v>2608</v>
      </c>
      <c r="C382" s="50" t="s">
        <v>1692</v>
      </c>
      <c r="D382" s="50" t="s">
        <v>1479</v>
      </c>
      <c r="E382" s="50" t="s">
        <v>30</v>
      </c>
      <c r="F382" s="50" t="s">
        <v>1479</v>
      </c>
      <c r="G382" s="57" t="s">
        <v>1511</v>
      </c>
      <c r="H382" s="50" t="s">
        <v>1480</v>
      </c>
      <c r="I382" s="57" t="s">
        <v>1505</v>
      </c>
      <c r="J382" s="5">
        <v>0</v>
      </c>
      <c r="K382" s="8">
        <v>4427</v>
      </c>
      <c r="L382" s="8">
        <v>4427</v>
      </c>
      <c r="M382" s="8">
        <v>3371</v>
      </c>
      <c r="N382" s="5" t="s">
        <v>33</v>
      </c>
      <c r="O382" s="57" t="s">
        <v>34</v>
      </c>
      <c r="P382" s="88">
        <v>43291</v>
      </c>
      <c r="Q382" s="50" t="s">
        <v>2097</v>
      </c>
      <c r="R382" s="50" t="s">
        <v>2098</v>
      </c>
      <c r="S382" s="57" t="s">
        <v>37</v>
      </c>
      <c r="T382" s="76" t="s">
        <v>1696</v>
      </c>
      <c r="U382" s="84">
        <v>29665063.280000001</v>
      </c>
      <c r="V382" s="5">
        <v>2018</v>
      </c>
      <c r="W382" s="88">
        <v>43291</v>
      </c>
      <c r="X382" s="8" t="s">
        <v>1665</v>
      </c>
      <c r="Y382" s="57" t="s">
        <v>1512</v>
      </c>
    </row>
    <row r="383" spans="1:25" ht="67.5" x14ac:dyDescent="0.2">
      <c r="A383" s="5">
        <v>2018</v>
      </c>
      <c r="B383" s="5" t="s">
        <v>2608</v>
      </c>
      <c r="C383" s="50" t="s">
        <v>1692</v>
      </c>
      <c r="D383" s="50" t="s">
        <v>2100</v>
      </c>
      <c r="E383" s="50" t="s">
        <v>30</v>
      </c>
      <c r="F383" s="50" t="s">
        <v>2100</v>
      </c>
      <c r="G383" s="57" t="s">
        <v>1511</v>
      </c>
      <c r="H383" s="50" t="s">
        <v>2101</v>
      </c>
      <c r="I383" s="57" t="s">
        <v>1505</v>
      </c>
      <c r="J383" s="5">
        <v>0</v>
      </c>
      <c r="K383" s="8">
        <v>11</v>
      </c>
      <c r="L383" s="8">
        <v>7</v>
      </c>
      <c r="M383" s="8">
        <v>0</v>
      </c>
      <c r="N383" s="5" t="s">
        <v>33</v>
      </c>
      <c r="O383" s="57" t="s">
        <v>34</v>
      </c>
      <c r="P383" s="88">
        <v>43291</v>
      </c>
      <c r="Q383" s="50" t="s">
        <v>2097</v>
      </c>
      <c r="R383" s="50" t="s">
        <v>2098</v>
      </c>
      <c r="S383" s="57" t="s">
        <v>37</v>
      </c>
      <c r="T383" s="76" t="s">
        <v>1696</v>
      </c>
      <c r="U383" s="84">
        <v>2980149.53</v>
      </c>
      <c r="V383" s="5">
        <v>2018</v>
      </c>
      <c r="W383" s="88">
        <v>43291</v>
      </c>
      <c r="X383" s="8" t="s">
        <v>1665</v>
      </c>
      <c r="Y383" s="57" t="s">
        <v>1512</v>
      </c>
    </row>
    <row r="384" spans="1:25" ht="67.5" x14ac:dyDescent="0.2">
      <c r="A384" s="5">
        <v>2018</v>
      </c>
      <c r="B384" s="5" t="s">
        <v>2608</v>
      </c>
      <c r="C384" s="50" t="s">
        <v>1692</v>
      </c>
      <c r="D384" s="50" t="s">
        <v>2103</v>
      </c>
      <c r="E384" s="50" t="s">
        <v>30</v>
      </c>
      <c r="F384" s="50" t="s">
        <v>2103</v>
      </c>
      <c r="G384" s="57" t="s">
        <v>1511</v>
      </c>
      <c r="H384" s="50" t="s">
        <v>2104</v>
      </c>
      <c r="I384" s="57" t="s">
        <v>1505</v>
      </c>
      <c r="J384" s="5">
        <v>0</v>
      </c>
      <c r="K384" s="8">
        <v>457</v>
      </c>
      <c r="L384" s="8">
        <v>457</v>
      </c>
      <c r="M384" s="8">
        <v>275</v>
      </c>
      <c r="N384" s="5" t="s">
        <v>33</v>
      </c>
      <c r="O384" s="57" t="s">
        <v>34</v>
      </c>
      <c r="P384" s="88">
        <v>43291</v>
      </c>
      <c r="Q384" s="50" t="s">
        <v>2097</v>
      </c>
      <c r="R384" s="50" t="s">
        <v>2098</v>
      </c>
      <c r="S384" s="57" t="s">
        <v>37</v>
      </c>
      <c r="T384" s="76" t="s">
        <v>1696</v>
      </c>
      <c r="U384" s="84">
        <v>2980149.53</v>
      </c>
      <c r="V384" s="5">
        <v>2018</v>
      </c>
      <c r="W384" s="88">
        <v>43291</v>
      </c>
      <c r="X384" s="8" t="s">
        <v>1665</v>
      </c>
      <c r="Y384" s="57" t="s">
        <v>1512</v>
      </c>
    </row>
    <row r="385" spans="1:25" ht="67.5" x14ac:dyDescent="0.2">
      <c r="A385" s="5">
        <v>2018</v>
      </c>
      <c r="B385" s="5" t="s">
        <v>2608</v>
      </c>
      <c r="C385" s="50" t="s">
        <v>1692</v>
      </c>
      <c r="D385" s="50" t="s">
        <v>2105</v>
      </c>
      <c r="E385" s="50" t="s">
        <v>30</v>
      </c>
      <c r="F385" s="50" t="s">
        <v>2105</v>
      </c>
      <c r="G385" s="57" t="s">
        <v>1511</v>
      </c>
      <c r="H385" s="50" t="s">
        <v>2101</v>
      </c>
      <c r="I385" s="57" t="s">
        <v>1505</v>
      </c>
      <c r="J385" s="5">
        <v>0</v>
      </c>
      <c r="K385" s="8">
        <v>15</v>
      </c>
      <c r="L385" s="8">
        <v>15</v>
      </c>
      <c r="M385" s="8">
        <v>12</v>
      </c>
      <c r="N385" s="5" t="s">
        <v>33</v>
      </c>
      <c r="O385" s="57" t="s">
        <v>34</v>
      </c>
      <c r="P385" s="88">
        <v>43291</v>
      </c>
      <c r="Q385" s="50" t="s">
        <v>2097</v>
      </c>
      <c r="R385" s="50" t="s">
        <v>2098</v>
      </c>
      <c r="S385" s="57" t="s">
        <v>37</v>
      </c>
      <c r="T385" s="76" t="s">
        <v>1696</v>
      </c>
      <c r="U385" s="84">
        <v>2980149.53</v>
      </c>
      <c r="V385" s="5">
        <v>2018</v>
      </c>
      <c r="W385" s="88">
        <v>43291</v>
      </c>
      <c r="X385" s="8" t="s">
        <v>1665</v>
      </c>
      <c r="Y385" s="57" t="s">
        <v>1512</v>
      </c>
    </row>
    <row r="386" spans="1:25" ht="67.5" x14ac:dyDescent="0.2">
      <c r="A386" s="5">
        <v>2018</v>
      </c>
      <c r="B386" s="5" t="s">
        <v>2608</v>
      </c>
      <c r="C386" s="50" t="s">
        <v>1692</v>
      </c>
      <c r="D386" s="50" t="s">
        <v>2106</v>
      </c>
      <c r="E386" s="50" t="s">
        <v>30</v>
      </c>
      <c r="F386" s="50" t="s">
        <v>2106</v>
      </c>
      <c r="G386" s="57" t="s">
        <v>1511</v>
      </c>
      <c r="H386" s="50" t="s">
        <v>2101</v>
      </c>
      <c r="I386" s="57" t="s">
        <v>1505</v>
      </c>
      <c r="J386" s="5">
        <v>0</v>
      </c>
      <c r="K386" s="8">
        <v>502</v>
      </c>
      <c r="L386" s="8">
        <v>513</v>
      </c>
      <c r="M386" s="8">
        <v>513</v>
      </c>
      <c r="N386" s="5" t="s">
        <v>33</v>
      </c>
      <c r="O386" s="57" t="s">
        <v>34</v>
      </c>
      <c r="P386" s="88">
        <v>43291</v>
      </c>
      <c r="Q386" s="50" t="s">
        <v>2097</v>
      </c>
      <c r="R386" s="50" t="s">
        <v>2098</v>
      </c>
      <c r="S386" s="57" t="s">
        <v>37</v>
      </c>
      <c r="T386" s="76" t="s">
        <v>1696</v>
      </c>
      <c r="U386" s="84">
        <v>2980149.53</v>
      </c>
      <c r="V386" s="5">
        <v>2018</v>
      </c>
      <c r="W386" s="88">
        <v>43291</v>
      </c>
      <c r="X386" s="8" t="s">
        <v>1665</v>
      </c>
      <c r="Y386" s="57" t="s">
        <v>1512</v>
      </c>
    </row>
    <row r="387" spans="1:25" ht="67.5" x14ac:dyDescent="0.2">
      <c r="A387" s="5">
        <v>2018</v>
      </c>
      <c r="B387" s="5" t="s">
        <v>2608</v>
      </c>
      <c r="C387" s="50" t="s">
        <v>1692</v>
      </c>
      <c r="D387" s="50" t="s">
        <v>2107</v>
      </c>
      <c r="E387" s="50" t="s">
        <v>30</v>
      </c>
      <c r="F387" s="50" t="s">
        <v>2107</v>
      </c>
      <c r="G387" s="57" t="s">
        <v>1511</v>
      </c>
      <c r="H387" s="50" t="s">
        <v>2108</v>
      </c>
      <c r="I387" s="57" t="s">
        <v>1505</v>
      </c>
      <c r="J387" s="5">
        <v>0</v>
      </c>
      <c r="K387" s="8">
        <v>12</v>
      </c>
      <c r="L387" s="8">
        <v>12</v>
      </c>
      <c r="M387" s="8">
        <v>5</v>
      </c>
      <c r="N387" s="5" t="s">
        <v>33</v>
      </c>
      <c r="O387" s="57" t="s">
        <v>34</v>
      </c>
      <c r="P387" s="88">
        <v>43291</v>
      </c>
      <c r="Q387" s="50" t="s">
        <v>2097</v>
      </c>
      <c r="R387" s="50" t="s">
        <v>2098</v>
      </c>
      <c r="S387" s="57" t="s">
        <v>37</v>
      </c>
      <c r="T387" s="76" t="s">
        <v>1696</v>
      </c>
      <c r="U387" s="84">
        <v>6489070.5300000003</v>
      </c>
      <c r="V387" s="5">
        <v>2018</v>
      </c>
      <c r="W387" s="88">
        <v>43291</v>
      </c>
      <c r="X387" s="8" t="s">
        <v>1665</v>
      </c>
      <c r="Y387" s="57" t="s">
        <v>1512</v>
      </c>
    </row>
    <row r="388" spans="1:25" ht="67.5" x14ac:dyDescent="0.2">
      <c r="A388" s="5">
        <v>2018</v>
      </c>
      <c r="B388" s="5" t="s">
        <v>2608</v>
      </c>
      <c r="C388" s="50" t="s">
        <v>1692</v>
      </c>
      <c r="D388" s="50" t="s">
        <v>2110</v>
      </c>
      <c r="E388" s="50" t="s">
        <v>30</v>
      </c>
      <c r="F388" s="50" t="s">
        <v>2110</v>
      </c>
      <c r="G388" s="57" t="s">
        <v>1511</v>
      </c>
      <c r="H388" s="50" t="s">
        <v>2111</v>
      </c>
      <c r="I388" s="57" t="s">
        <v>1505</v>
      </c>
      <c r="J388" s="5">
        <v>0</v>
      </c>
      <c r="K388" s="8">
        <v>30</v>
      </c>
      <c r="L388" s="8">
        <v>9</v>
      </c>
      <c r="M388" s="8">
        <v>9</v>
      </c>
      <c r="N388" s="5" t="s">
        <v>33</v>
      </c>
      <c r="O388" s="57" t="s">
        <v>34</v>
      </c>
      <c r="P388" s="88">
        <v>43291</v>
      </c>
      <c r="Q388" s="50" t="s">
        <v>2097</v>
      </c>
      <c r="R388" s="50" t="s">
        <v>2098</v>
      </c>
      <c r="S388" s="57" t="s">
        <v>37</v>
      </c>
      <c r="T388" s="76" t="s">
        <v>1696</v>
      </c>
      <c r="U388" s="84">
        <v>2980149.53</v>
      </c>
      <c r="V388" s="5">
        <v>2018</v>
      </c>
      <c r="W388" s="88">
        <v>43291</v>
      </c>
      <c r="X388" s="8" t="s">
        <v>1665</v>
      </c>
      <c r="Y388" s="57" t="s">
        <v>1512</v>
      </c>
    </row>
    <row r="389" spans="1:25" ht="67.5" x14ac:dyDescent="0.2">
      <c r="A389" s="5">
        <v>2018</v>
      </c>
      <c r="B389" s="5" t="s">
        <v>2608</v>
      </c>
      <c r="C389" s="50" t="s">
        <v>1692</v>
      </c>
      <c r="D389" s="50" t="s">
        <v>2112</v>
      </c>
      <c r="E389" s="50" t="s">
        <v>30</v>
      </c>
      <c r="F389" s="50" t="s">
        <v>2112</v>
      </c>
      <c r="G389" s="57" t="s">
        <v>1511</v>
      </c>
      <c r="H389" s="50" t="s">
        <v>2111</v>
      </c>
      <c r="I389" s="57" t="s">
        <v>1505</v>
      </c>
      <c r="J389" s="5">
        <v>0</v>
      </c>
      <c r="K389" s="8">
        <v>47</v>
      </c>
      <c r="L389" s="8">
        <v>10</v>
      </c>
      <c r="M389" s="8">
        <v>10</v>
      </c>
      <c r="N389" s="5" t="s">
        <v>33</v>
      </c>
      <c r="O389" s="57" t="s">
        <v>34</v>
      </c>
      <c r="P389" s="88">
        <v>43291</v>
      </c>
      <c r="Q389" s="50" t="s">
        <v>2097</v>
      </c>
      <c r="R389" s="50" t="s">
        <v>2098</v>
      </c>
      <c r="S389" s="57" t="s">
        <v>37</v>
      </c>
      <c r="T389" s="76" t="s">
        <v>1696</v>
      </c>
      <c r="U389" s="84">
        <v>2980149.53</v>
      </c>
      <c r="V389" s="5">
        <v>2018</v>
      </c>
      <c r="W389" s="88">
        <v>43291</v>
      </c>
      <c r="X389" s="8" t="s">
        <v>1665</v>
      </c>
      <c r="Y389" s="57" t="s">
        <v>1512</v>
      </c>
    </row>
    <row r="390" spans="1:25" ht="67.5" x14ac:dyDescent="0.2">
      <c r="A390" s="5">
        <v>2018</v>
      </c>
      <c r="B390" s="5" t="s">
        <v>2608</v>
      </c>
      <c r="C390" s="50" t="s">
        <v>1692</v>
      </c>
      <c r="D390" s="50" t="s">
        <v>2113</v>
      </c>
      <c r="E390" s="50" t="s">
        <v>30</v>
      </c>
      <c r="F390" s="50" t="s">
        <v>2113</v>
      </c>
      <c r="G390" s="57" t="s">
        <v>1511</v>
      </c>
      <c r="H390" s="50" t="s">
        <v>2114</v>
      </c>
      <c r="I390" s="57" t="s">
        <v>1505</v>
      </c>
      <c r="J390" s="5">
        <v>0</v>
      </c>
      <c r="K390" s="8">
        <v>1</v>
      </c>
      <c r="L390" s="8">
        <v>1</v>
      </c>
      <c r="M390" s="8">
        <v>1</v>
      </c>
      <c r="N390" s="5" t="s">
        <v>33</v>
      </c>
      <c r="O390" s="57" t="s">
        <v>34</v>
      </c>
      <c r="P390" s="88">
        <v>43291</v>
      </c>
      <c r="Q390" s="50" t="s">
        <v>2097</v>
      </c>
      <c r="R390" s="50" t="s">
        <v>2098</v>
      </c>
      <c r="S390" s="57" t="s">
        <v>37</v>
      </c>
      <c r="T390" s="76" t="s">
        <v>1696</v>
      </c>
      <c r="U390" s="84">
        <v>2980149.53</v>
      </c>
      <c r="V390" s="5">
        <v>2018</v>
      </c>
      <c r="W390" s="88">
        <v>43291</v>
      </c>
      <c r="X390" s="8" t="s">
        <v>1665</v>
      </c>
      <c r="Y390" s="57" t="s">
        <v>1512</v>
      </c>
    </row>
    <row r="391" spans="1:25" ht="67.5" x14ac:dyDescent="0.2">
      <c r="A391" s="5">
        <v>2018</v>
      </c>
      <c r="B391" s="5" t="s">
        <v>2608</v>
      </c>
      <c r="C391" s="50" t="s">
        <v>1692</v>
      </c>
      <c r="D391" s="50" t="s">
        <v>2115</v>
      </c>
      <c r="E391" s="50" t="s">
        <v>30</v>
      </c>
      <c r="F391" s="50" t="s">
        <v>2115</v>
      </c>
      <c r="G391" s="57" t="s">
        <v>1511</v>
      </c>
      <c r="H391" s="50" t="s">
        <v>2116</v>
      </c>
      <c r="I391" s="57" t="s">
        <v>1505</v>
      </c>
      <c r="J391" s="5">
        <v>0</v>
      </c>
      <c r="K391" s="8">
        <v>12</v>
      </c>
      <c r="L391" s="8">
        <v>12</v>
      </c>
      <c r="M391" s="8">
        <v>6</v>
      </c>
      <c r="N391" s="5" t="s">
        <v>33</v>
      </c>
      <c r="O391" s="57" t="s">
        <v>34</v>
      </c>
      <c r="P391" s="88">
        <v>43291</v>
      </c>
      <c r="Q391" s="50" t="s">
        <v>2097</v>
      </c>
      <c r="R391" s="50" t="s">
        <v>2098</v>
      </c>
      <c r="S391" s="57" t="s">
        <v>37</v>
      </c>
      <c r="T391" s="76" t="s">
        <v>1696</v>
      </c>
      <c r="U391" s="84">
        <v>2980149.53</v>
      </c>
      <c r="V391" s="5">
        <v>2018</v>
      </c>
      <c r="W391" s="88">
        <v>43291</v>
      </c>
      <c r="X391" s="8" t="s">
        <v>1665</v>
      </c>
      <c r="Y391" s="57" t="s">
        <v>1512</v>
      </c>
    </row>
    <row r="392" spans="1:25" ht="67.5" x14ac:dyDescent="0.2">
      <c r="A392" s="5">
        <v>2018</v>
      </c>
      <c r="B392" s="5" t="s">
        <v>2608</v>
      </c>
      <c r="C392" s="50" t="s">
        <v>1692</v>
      </c>
      <c r="D392" s="50" t="s">
        <v>2117</v>
      </c>
      <c r="E392" s="50" t="s">
        <v>30</v>
      </c>
      <c r="F392" s="50" t="s">
        <v>2117</v>
      </c>
      <c r="G392" s="57" t="s">
        <v>1511</v>
      </c>
      <c r="H392" s="50" t="s">
        <v>157</v>
      </c>
      <c r="I392" s="57" t="s">
        <v>1505</v>
      </c>
      <c r="J392" s="5">
        <v>0</v>
      </c>
      <c r="K392" s="8">
        <v>3742</v>
      </c>
      <c r="L392" s="8">
        <v>3742</v>
      </c>
      <c r="M392" s="8">
        <v>2060</v>
      </c>
      <c r="N392" s="5" t="s">
        <v>33</v>
      </c>
      <c r="O392" s="57" t="s">
        <v>34</v>
      </c>
      <c r="P392" s="88">
        <v>43291</v>
      </c>
      <c r="Q392" s="50" t="s">
        <v>2097</v>
      </c>
      <c r="R392" s="50" t="s">
        <v>2098</v>
      </c>
      <c r="S392" s="57" t="s">
        <v>37</v>
      </c>
      <c r="T392" s="76" t="s">
        <v>1696</v>
      </c>
      <c r="U392" s="84">
        <v>4961628.1500000004</v>
      </c>
      <c r="V392" s="5">
        <v>2018</v>
      </c>
      <c r="W392" s="88">
        <v>43291</v>
      </c>
      <c r="X392" s="8" t="s">
        <v>1665</v>
      </c>
      <c r="Y392" s="57" t="s">
        <v>1512</v>
      </c>
    </row>
    <row r="393" spans="1:25" ht="67.5" x14ac:dyDescent="0.2">
      <c r="A393" s="5">
        <v>2018</v>
      </c>
      <c r="B393" s="5" t="s">
        <v>2608</v>
      </c>
      <c r="C393" s="50" t="s">
        <v>1692</v>
      </c>
      <c r="D393" s="50" t="s">
        <v>1493</v>
      </c>
      <c r="E393" s="50" t="s">
        <v>30</v>
      </c>
      <c r="F393" s="50" t="s">
        <v>1493</v>
      </c>
      <c r="G393" s="57" t="s">
        <v>1511</v>
      </c>
      <c r="H393" s="50" t="s">
        <v>2119</v>
      </c>
      <c r="I393" s="57" t="s">
        <v>1505</v>
      </c>
      <c r="J393" s="5">
        <v>0</v>
      </c>
      <c r="K393" s="8">
        <v>12</v>
      </c>
      <c r="L393" s="8">
        <v>12</v>
      </c>
      <c r="M393" s="8">
        <v>6</v>
      </c>
      <c r="N393" s="5" t="s">
        <v>33</v>
      </c>
      <c r="O393" s="57" t="s">
        <v>34</v>
      </c>
      <c r="P393" s="88">
        <v>43291</v>
      </c>
      <c r="Q393" s="50" t="s">
        <v>2097</v>
      </c>
      <c r="R393" s="50" t="s">
        <v>2098</v>
      </c>
      <c r="S393" s="57" t="s">
        <v>37</v>
      </c>
      <c r="T393" s="76" t="s">
        <v>1696</v>
      </c>
      <c r="U393" s="84">
        <v>17530149.530000001</v>
      </c>
      <c r="V393" s="5">
        <v>2018</v>
      </c>
      <c r="W393" s="88">
        <v>43291</v>
      </c>
      <c r="X393" s="8" t="s">
        <v>1665</v>
      </c>
      <c r="Y393" s="57" t="s">
        <v>1512</v>
      </c>
    </row>
    <row r="394" spans="1:25" ht="67.5" x14ac:dyDescent="0.2">
      <c r="A394" s="5">
        <v>2018</v>
      </c>
      <c r="B394" s="5" t="s">
        <v>2608</v>
      </c>
      <c r="C394" s="50" t="s">
        <v>1692</v>
      </c>
      <c r="D394" s="50" t="s">
        <v>2121</v>
      </c>
      <c r="E394" s="50" t="s">
        <v>30</v>
      </c>
      <c r="F394" s="50" t="s">
        <v>2121</v>
      </c>
      <c r="G394" s="57" t="s">
        <v>1511</v>
      </c>
      <c r="H394" s="50" t="s">
        <v>2122</v>
      </c>
      <c r="I394" s="57" t="s">
        <v>1505</v>
      </c>
      <c r="J394" s="5">
        <v>0</v>
      </c>
      <c r="K394" s="8">
        <v>12</v>
      </c>
      <c r="L394" s="8">
        <v>12</v>
      </c>
      <c r="M394" s="8">
        <v>6</v>
      </c>
      <c r="N394" s="5" t="s">
        <v>33</v>
      </c>
      <c r="O394" s="57" t="s">
        <v>34</v>
      </c>
      <c r="P394" s="88">
        <v>43291</v>
      </c>
      <c r="Q394" s="50" t="s">
        <v>2097</v>
      </c>
      <c r="R394" s="50" t="s">
        <v>2098</v>
      </c>
      <c r="S394" s="57" t="s">
        <v>37</v>
      </c>
      <c r="T394" s="76" t="s">
        <v>1696</v>
      </c>
      <c r="U394" s="84">
        <v>2980149.53</v>
      </c>
      <c r="V394" s="5">
        <v>2018</v>
      </c>
      <c r="W394" s="88">
        <v>43291</v>
      </c>
      <c r="X394" s="8" t="s">
        <v>1665</v>
      </c>
      <c r="Y394" s="57" t="s">
        <v>1512</v>
      </c>
    </row>
    <row r="395" spans="1:25" ht="67.5" x14ac:dyDescent="0.2">
      <c r="A395" s="5">
        <v>2018</v>
      </c>
      <c r="B395" s="5" t="s">
        <v>2608</v>
      </c>
      <c r="C395" s="50" t="s">
        <v>1692</v>
      </c>
      <c r="D395" s="50" t="s">
        <v>2123</v>
      </c>
      <c r="E395" s="50" t="s">
        <v>30</v>
      </c>
      <c r="F395" s="50" t="s">
        <v>2123</v>
      </c>
      <c r="G395" s="57" t="s">
        <v>1511</v>
      </c>
      <c r="H395" s="50" t="s">
        <v>2124</v>
      </c>
      <c r="I395" s="57" t="s">
        <v>1505</v>
      </c>
      <c r="J395" s="5">
        <v>0</v>
      </c>
      <c r="K395" s="8">
        <v>12</v>
      </c>
      <c r="L395" s="8">
        <v>12</v>
      </c>
      <c r="M395" s="8">
        <v>5</v>
      </c>
      <c r="N395" s="5" t="s">
        <v>33</v>
      </c>
      <c r="O395" s="57" t="s">
        <v>34</v>
      </c>
      <c r="P395" s="88">
        <v>43291</v>
      </c>
      <c r="Q395" s="50" t="s">
        <v>2097</v>
      </c>
      <c r="R395" s="50" t="s">
        <v>2098</v>
      </c>
      <c r="S395" s="57" t="s">
        <v>37</v>
      </c>
      <c r="T395" s="76" t="s">
        <v>1696</v>
      </c>
      <c r="U395" s="84">
        <v>23351140.530000001</v>
      </c>
      <c r="V395" s="5">
        <v>2018</v>
      </c>
      <c r="W395" s="88">
        <v>43291</v>
      </c>
      <c r="X395" s="8" t="s">
        <v>1665</v>
      </c>
      <c r="Y395" s="57" t="s">
        <v>1512</v>
      </c>
    </row>
    <row r="396" spans="1:25" ht="67.5" x14ac:dyDescent="0.2">
      <c r="A396" s="5">
        <v>2018</v>
      </c>
      <c r="B396" s="5" t="s">
        <v>2608</v>
      </c>
      <c r="C396" s="50" t="s">
        <v>1692</v>
      </c>
      <c r="D396" s="50" t="s">
        <v>2126</v>
      </c>
      <c r="E396" s="50" t="s">
        <v>30</v>
      </c>
      <c r="F396" s="50" t="s">
        <v>2126</v>
      </c>
      <c r="G396" s="57" t="s">
        <v>1511</v>
      </c>
      <c r="H396" s="50" t="s">
        <v>157</v>
      </c>
      <c r="I396" s="57" t="s">
        <v>1505</v>
      </c>
      <c r="J396" s="5">
        <v>0</v>
      </c>
      <c r="K396" s="8">
        <v>210</v>
      </c>
      <c r="L396" s="8">
        <v>210</v>
      </c>
      <c r="M396" s="8">
        <v>262</v>
      </c>
      <c r="N396" s="5" t="s">
        <v>33</v>
      </c>
      <c r="O396" s="57" t="s">
        <v>34</v>
      </c>
      <c r="P396" s="88">
        <v>43291</v>
      </c>
      <c r="Q396" s="50" t="s">
        <v>2097</v>
      </c>
      <c r="R396" s="50" t="s">
        <v>2098</v>
      </c>
      <c r="S396" s="57" t="s">
        <v>37</v>
      </c>
      <c r="T396" s="76" t="s">
        <v>1696</v>
      </c>
      <c r="U396" s="84">
        <v>30070035.530000001</v>
      </c>
      <c r="V396" s="5">
        <v>2018</v>
      </c>
      <c r="W396" s="88">
        <v>43291</v>
      </c>
      <c r="X396" s="8" t="s">
        <v>1665</v>
      </c>
      <c r="Y396" s="57" t="s">
        <v>1512</v>
      </c>
    </row>
    <row r="397" spans="1:25" ht="67.5" x14ac:dyDescent="0.2">
      <c r="A397" s="5">
        <v>2018</v>
      </c>
      <c r="B397" s="5" t="s">
        <v>2608</v>
      </c>
      <c r="C397" s="50" t="s">
        <v>1692</v>
      </c>
      <c r="D397" s="50" t="s">
        <v>2128</v>
      </c>
      <c r="E397" s="50" t="s">
        <v>30</v>
      </c>
      <c r="F397" s="50" t="s">
        <v>2128</v>
      </c>
      <c r="G397" s="57" t="s">
        <v>1511</v>
      </c>
      <c r="H397" s="50" t="s">
        <v>157</v>
      </c>
      <c r="I397" s="57" t="s">
        <v>1505</v>
      </c>
      <c r="J397" s="5">
        <v>0</v>
      </c>
      <c r="K397" s="8">
        <v>518</v>
      </c>
      <c r="L397" s="8">
        <v>518</v>
      </c>
      <c r="M397" s="8">
        <v>330</v>
      </c>
      <c r="N397" s="5" t="s">
        <v>33</v>
      </c>
      <c r="O397" s="57" t="s">
        <v>34</v>
      </c>
      <c r="P397" s="88">
        <v>43291</v>
      </c>
      <c r="Q397" s="50" t="s">
        <v>2097</v>
      </c>
      <c r="R397" s="50" t="s">
        <v>2098</v>
      </c>
      <c r="S397" s="57" t="s">
        <v>37</v>
      </c>
      <c r="T397" s="76" t="s">
        <v>1696</v>
      </c>
      <c r="U397" s="84">
        <v>11223607.529999999</v>
      </c>
      <c r="V397" s="5">
        <v>2018</v>
      </c>
      <c r="W397" s="88">
        <v>43291</v>
      </c>
      <c r="X397" s="8" t="s">
        <v>1665</v>
      </c>
      <c r="Y397" s="57" t="s">
        <v>1512</v>
      </c>
    </row>
    <row r="398" spans="1:25" ht="67.5" x14ac:dyDescent="0.2">
      <c r="A398" s="5">
        <v>2018</v>
      </c>
      <c r="B398" s="5" t="s">
        <v>2608</v>
      </c>
      <c r="C398" s="50" t="s">
        <v>1692</v>
      </c>
      <c r="D398" s="50" t="s">
        <v>2130</v>
      </c>
      <c r="E398" s="50" t="s">
        <v>30</v>
      </c>
      <c r="F398" s="50" t="s">
        <v>2130</v>
      </c>
      <c r="G398" s="57" t="s">
        <v>1511</v>
      </c>
      <c r="H398" s="50" t="s">
        <v>2101</v>
      </c>
      <c r="I398" s="57" t="s">
        <v>1505</v>
      </c>
      <c r="J398" s="5">
        <v>0</v>
      </c>
      <c r="K398" s="8">
        <v>18</v>
      </c>
      <c r="L398" s="8">
        <v>13</v>
      </c>
      <c r="M398" s="8">
        <v>13</v>
      </c>
      <c r="N398" s="5" t="s">
        <v>33</v>
      </c>
      <c r="O398" s="57" t="s">
        <v>34</v>
      </c>
      <c r="P398" s="88">
        <v>43291</v>
      </c>
      <c r="Q398" s="50" t="s">
        <v>2097</v>
      </c>
      <c r="R398" s="50" t="s">
        <v>2098</v>
      </c>
      <c r="S398" s="57" t="s">
        <v>37</v>
      </c>
      <c r="T398" s="76" t="s">
        <v>1696</v>
      </c>
      <c r="U398" s="84">
        <v>0</v>
      </c>
      <c r="V398" s="5">
        <v>2018</v>
      </c>
      <c r="W398" s="88">
        <v>43291</v>
      </c>
      <c r="X398" s="8" t="s">
        <v>1665</v>
      </c>
      <c r="Y398" s="57" t="s">
        <v>1512</v>
      </c>
    </row>
    <row r="399" spans="1:25" ht="67.5" x14ac:dyDescent="0.2">
      <c r="A399" s="5">
        <v>2018</v>
      </c>
      <c r="B399" s="5" t="s">
        <v>2608</v>
      </c>
      <c r="C399" s="50" t="s">
        <v>1692</v>
      </c>
      <c r="D399" s="50" t="s">
        <v>1174</v>
      </c>
      <c r="E399" s="50" t="s">
        <v>30</v>
      </c>
      <c r="F399" s="50" t="s">
        <v>1174</v>
      </c>
      <c r="G399" s="57" t="s">
        <v>1511</v>
      </c>
      <c r="H399" s="50" t="s">
        <v>1604</v>
      </c>
      <c r="I399" s="57" t="s">
        <v>1505</v>
      </c>
      <c r="J399" s="5">
        <v>0</v>
      </c>
      <c r="K399" s="8">
        <v>30000</v>
      </c>
      <c r="L399" s="8">
        <v>30590</v>
      </c>
      <c r="M399" s="8">
        <v>17198</v>
      </c>
      <c r="N399" s="5" t="s">
        <v>33</v>
      </c>
      <c r="O399" s="57" t="s">
        <v>34</v>
      </c>
      <c r="P399" s="88">
        <v>43291</v>
      </c>
      <c r="Q399" s="50" t="s">
        <v>2097</v>
      </c>
      <c r="R399" s="50" t="s">
        <v>2132</v>
      </c>
      <c r="S399" s="57" t="s">
        <v>37</v>
      </c>
      <c r="T399" s="76" t="s">
        <v>1696</v>
      </c>
      <c r="U399" s="84">
        <v>18115123.190000001</v>
      </c>
      <c r="V399" s="5">
        <v>2018</v>
      </c>
      <c r="W399" s="88">
        <v>43291</v>
      </c>
      <c r="X399" s="8" t="s">
        <v>1665</v>
      </c>
      <c r="Y399" s="57" t="s">
        <v>1512</v>
      </c>
    </row>
    <row r="400" spans="1:25" ht="67.5" x14ac:dyDescent="0.2">
      <c r="A400" s="5">
        <v>2018</v>
      </c>
      <c r="B400" s="5" t="s">
        <v>2608</v>
      </c>
      <c r="C400" s="50" t="s">
        <v>1692</v>
      </c>
      <c r="D400" s="50" t="s">
        <v>1176</v>
      </c>
      <c r="E400" s="50" t="s">
        <v>30</v>
      </c>
      <c r="F400" s="50" t="s">
        <v>1176</v>
      </c>
      <c r="G400" s="57" t="s">
        <v>1511</v>
      </c>
      <c r="H400" s="50" t="s">
        <v>1605</v>
      </c>
      <c r="I400" s="57" t="s">
        <v>1505</v>
      </c>
      <c r="J400" s="5">
        <v>0</v>
      </c>
      <c r="K400" s="8">
        <v>36000</v>
      </c>
      <c r="L400" s="8">
        <v>27415</v>
      </c>
      <c r="M400" s="8">
        <v>15753</v>
      </c>
      <c r="N400" s="5" t="s">
        <v>33</v>
      </c>
      <c r="O400" s="57" t="s">
        <v>34</v>
      </c>
      <c r="P400" s="88">
        <v>43291</v>
      </c>
      <c r="Q400" s="50" t="s">
        <v>2097</v>
      </c>
      <c r="R400" s="50" t="s">
        <v>2132</v>
      </c>
      <c r="S400" s="57" t="s">
        <v>37</v>
      </c>
      <c r="T400" s="76" t="s">
        <v>1696</v>
      </c>
      <c r="U400" s="84">
        <v>3466111.53</v>
      </c>
      <c r="V400" s="5">
        <v>2018</v>
      </c>
      <c r="W400" s="88">
        <v>43291</v>
      </c>
      <c r="X400" s="8" t="s">
        <v>1665</v>
      </c>
      <c r="Y400" s="57" t="s">
        <v>1512</v>
      </c>
    </row>
    <row r="401" spans="1:25" ht="67.5" x14ac:dyDescent="0.2">
      <c r="A401" s="5">
        <v>2018</v>
      </c>
      <c r="B401" s="5" t="s">
        <v>2608</v>
      </c>
      <c r="C401" s="50" t="s">
        <v>1692</v>
      </c>
      <c r="D401" s="50" t="s">
        <v>1178</v>
      </c>
      <c r="E401" s="50" t="s">
        <v>30</v>
      </c>
      <c r="F401" s="50" t="s">
        <v>1178</v>
      </c>
      <c r="G401" s="57" t="s">
        <v>1511</v>
      </c>
      <c r="H401" s="50" t="s">
        <v>1179</v>
      </c>
      <c r="I401" s="57" t="s">
        <v>1505</v>
      </c>
      <c r="J401" s="5">
        <v>0</v>
      </c>
      <c r="K401" s="8">
        <v>6480</v>
      </c>
      <c r="L401" s="8">
        <v>6930</v>
      </c>
      <c r="M401" s="8">
        <v>3426</v>
      </c>
      <c r="N401" s="5" t="s">
        <v>33</v>
      </c>
      <c r="O401" s="57" t="s">
        <v>34</v>
      </c>
      <c r="P401" s="88">
        <v>43291</v>
      </c>
      <c r="Q401" s="50" t="s">
        <v>2097</v>
      </c>
      <c r="R401" s="50" t="s">
        <v>2132</v>
      </c>
      <c r="S401" s="57" t="s">
        <v>37</v>
      </c>
      <c r="T401" s="76" t="s">
        <v>1696</v>
      </c>
      <c r="U401" s="84">
        <v>1582757.54</v>
      </c>
      <c r="V401" s="5">
        <v>2018</v>
      </c>
      <c r="W401" s="88">
        <v>43291</v>
      </c>
      <c r="X401" s="8" t="s">
        <v>1665</v>
      </c>
      <c r="Y401" s="57" t="s">
        <v>1512</v>
      </c>
    </row>
    <row r="402" spans="1:25" ht="67.5" x14ac:dyDescent="0.2">
      <c r="A402" s="5">
        <v>2018</v>
      </c>
      <c r="B402" s="5" t="s">
        <v>2608</v>
      </c>
      <c r="C402" s="50" t="s">
        <v>1692</v>
      </c>
      <c r="D402" s="50" t="s">
        <v>1180</v>
      </c>
      <c r="E402" s="50" t="s">
        <v>30</v>
      </c>
      <c r="F402" s="50" t="s">
        <v>1180</v>
      </c>
      <c r="G402" s="57" t="s">
        <v>1511</v>
      </c>
      <c r="H402" s="50" t="s">
        <v>1606</v>
      </c>
      <c r="I402" s="57" t="s">
        <v>1505</v>
      </c>
      <c r="J402" s="5">
        <v>0</v>
      </c>
      <c r="K402" s="8">
        <v>2800</v>
      </c>
      <c r="L402" s="8">
        <v>1980</v>
      </c>
      <c r="M402" s="8">
        <v>1178</v>
      </c>
      <c r="N402" s="5" t="s">
        <v>33</v>
      </c>
      <c r="O402" s="57" t="s">
        <v>34</v>
      </c>
      <c r="P402" s="88">
        <v>43291</v>
      </c>
      <c r="Q402" s="50" t="s">
        <v>2097</v>
      </c>
      <c r="R402" s="50" t="s">
        <v>2132</v>
      </c>
      <c r="S402" s="57" t="s">
        <v>37</v>
      </c>
      <c r="T402" s="76" t="s">
        <v>1696</v>
      </c>
      <c r="U402" s="84">
        <v>4116594.82</v>
      </c>
      <c r="V402" s="5">
        <v>2018</v>
      </c>
      <c r="W402" s="88">
        <v>43291</v>
      </c>
      <c r="X402" s="8" t="s">
        <v>1665</v>
      </c>
      <c r="Y402" s="57" t="s">
        <v>1512</v>
      </c>
    </row>
    <row r="403" spans="1:25" ht="67.5" x14ac:dyDescent="0.2">
      <c r="A403" s="5">
        <v>2018</v>
      </c>
      <c r="B403" s="5" t="s">
        <v>2608</v>
      </c>
      <c r="C403" s="50" t="s">
        <v>1692</v>
      </c>
      <c r="D403" s="50" t="s">
        <v>1181</v>
      </c>
      <c r="E403" s="50" t="s">
        <v>30</v>
      </c>
      <c r="F403" s="50" t="s">
        <v>1181</v>
      </c>
      <c r="G403" s="57" t="s">
        <v>1511</v>
      </c>
      <c r="H403" s="50" t="s">
        <v>1606</v>
      </c>
      <c r="I403" s="57" t="s">
        <v>1505</v>
      </c>
      <c r="J403" s="5">
        <v>0</v>
      </c>
      <c r="K403" s="8">
        <v>0</v>
      </c>
      <c r="L403" s="8">
        <v>5385</v>
      </c>
      <c r="M403" s="8">
        <v>3031</v>
      </c>
      <c r="N403" s="5" t="s">
        <v>33</v>
      </c>
      <c r="O403" s="57" t="s">
        <v>34</v>
      </c>
      <c r="P403" s="88">
        <v>43291</v>
      </c>
      <c r="Q403" s="50" t="s">
        <v>2097</v>
      </c>
      <c r="R403" s="50" t="s">
        <v>2132</v>
      </c>
      <c r="S403" s="57" t="s">
        <v>37</v>
      </c>
      <c r="T403" s="76" t="s">
        <v>1696</v>
      </c>
      <c r="U403" s="84">
        <v>4763429.03</v>
      </c>
      <c r="V403" s="5">
        <v>2018</v>
      </c>
      <c r="W403" s="88">
        <v>43291</v>
      </c>
      <c r="X403" s="8" t="s">
        <v>1665</v>
      </c>
      <c r="Y403" s="57" t="s">
        <v>1512</v>
      </c>
    </row>
    <row r="404" spans="1:25" ht="67.5" x14ac:dyDescent="0.2">
      <c r="A404" s="5">
        <v>2018</v>
      </c>
      <c r="B404" s="5" t="s">
        <v>2608</v>
      </c>
      <c r="C404" s="50" t="s">
        <v>1692</v>
      </c>
      <c r="D404" s="50" t="s">
        <v>1183</v>
      </c>
      <c r="E404" s="50" t="s">
        <v>30</v>
      </c>
      <c r="F404" s="50" t="s">
        <v>1183</v>
      </c>
      <c r="G404" s="57" t="s">
        <v>1511</v>
      </c>
      <c r="H404" s="50" t="s">
        <v>1606</v>
      </c>
      <c r="I404" s="57" t="s">
        <v>1505</v>
      </c>
      <c r="J404" s="5">
        <v>0</v>
      </c>
      <c r="K404" s="8">
        <v>15700</v>
      </c>
      <c r="L404" s="8">
        <v>18120</v>
      </c>
      <c r="M404" s="8">
        <v>10641</v>
      </c>
      <c r="N404" s="5" t="s">
        <v>33</v>
      </c>
      <c r="O404" s="57" t="s">
        <v>34</v>
      </c>
      <c r="P404" s="88">
        <v>43291</v>
      </c>
      <c r="Q404" s="50" t="s">
        <v>2097</v>
      </c>
      <c r="R404" s="50" t="s">
        <v>2132</v>
      </c>
      <c r="S404" s="57" t="s">
        <v>37</v>
      </c>
      <c r="T404" s="76" t="s">
        <v>1696</v>
      </c>
      <c r="U404" s="84">
        <v>3747818.93</v>
      </c>
      <c r="V404" s="5">
        <v>2018</v>
      </c>
      <c r="W404" s="88">
        <v>43291</v>
      </c>
      <c r="X404" s="8" t="s">
        <v>1665</v>
      </c>
      <c r="Y404" s="57" t="s">
        <v>1512</v>
      </c>
    </row>
    <row r="405" spans="1:25" ht="67.5" x14ac:dyDescent="0.2">
      <c r="A405" s="5">
        <v>2018</v>
      </c>
      <c r="B405" s="5" t="s">
        <v>2608</v>
      </c>
      <c r="C405" s="50" t="s">
        <v>1692</v>
      </c>
      <c r="D405" s="50" t="s">
        <v>1184</v>
      </c>
      <c r="E405" s="50" t="s">
        <v>30</v>
      </c>
      <c r="F405" s="50" t="s">
        <v>1184</v>
      </c>
      <c r="G405" s="57" t="s">
        <v>1511</v>
      </c>
      <c r="H405" s="50" t="s">
        <v>1607</v>
      </c>
      <c r="I405" s="57" t="s">
        <v>1505</v>
      </c>
      <c r="J405" s="5">
        <v>0</v>
      </c>
      <c r="K405" s="8">
        <v>0</v>
      </c>
      <c r="L405" s="8">
        <v>650</v>
      </c>
      <c r="M405" s="8">
        <v>456</v>
      </c>
      <c r="N405" s="5" t="s">
        <v>33</v>
      </c>
      <c r="O405" s="57" t="s">
        <v>34</v>
      </c>
      <c r="P405" s="88">
        <v>43291</v>
      </c>
      <c r="Q405" s="50" t="s">
        <v>2097</v>
      </c>
      <c r="R405" s="50" t="s">
        <v>2132</v>
      </c>
      <c r="S405" s="57" t="s">
        <v>37</v>
      </c>
      <c r="T405" s="76" t="s">
        <v>1696</v>
      </c>
      <c r="U405" s="84">
        <v>1947782.68</v>
      </c>
      <c r="V405" s="5">
        <v>2018</v>
      </c>
      <c r="W405" s="88">
        <v>43291</v>
      </c>
      <c r="X405" s="8" t="s">
        <v>1665</v>
      </c>
      <c r="Y405" s="57" t="s">
        <v>1512</v>
      </c>
    </row>
    <row r="406" spans="1:25" ht="67.5" x14ac:dyDescent="0.2">
      <c r="A406" s="5">
        <v>2018</v>
      </c>
      <c r="B406" s="5" t="s">
        <v>2608</v>
      </c>
      <c r="C406" s="50" t="s">
        <v>1692</v>
      </c>
      <c r="D406" s="50" t="s">
        <v>1186</v>
      </c>
      <c r="E406" s="50" t="s">
        <v>30</v>
      </c>
      <c r="F406" s="50" t="s">
        <v>1186</v>
      </c>
      <c r="G406" s="57" t="s">
        <v>1511</v>
      </c>
      <c r="H406" s="50" t="s">
        <v>1608</v>
      </c>
      <c r="I406" s="57" t="s">
        <v>1505</v>
      </c>
      <c r="J406" s="5">
        <v>0</v>
      </c>
      <c r="K406" s="8">
        <v>0</v>
      </c>
      <c r="L406" s="8">
        <v>73</v>
      </c>
      <c r="M406" s="8">
        <v>35</v>
      </c>
      <c r="N406" s="5" t="s">
        <v>33</v>
      </c>
      <c r="O406" s="57" t="s">
        <v>34</v>
      </c>
      <c r="P406" s="88">
        <v>43291</v>
      </c>
      <c r="Q406" s="50" t="s">
        <v>2097</v>
      </c>
      <c r="R406" s="50" t="s">
        <v>2132</v>
      </c>
      <c r="S406" s="57" t="s">
        <v>37</v>
      </c>
      <c r="T406" s="76" t="s">
        <v>1696</v>
      </c>
      <c r="U406" s="84">
        <v>949654.43</v>
      </c>
      <c r="V406" s="5">
        <v>2018</v>
      </c>
      <c r="W406" s="88">
        <v>43291</v>
      </c>
      <c r="X406" s="8" t="s">
        <v>1665</v>
      </c>
      <c r="Y406" s="57" t="s">
        <v>1512</v>
      </c>
    </row>
    <row r="407" spans="1:25" ht="67.5" x14ac:dyDescent="0.2">
      <c r="A407" s="5">
        <v>2018</v>
      </c>
      <c r="B407" s="5" t="s">
        <v>2608</v>
      </c>
      <c r="C407" s="50" t="s">
        <v>1692</v>
      </c>
      <c r="D407" s="50" t="s">
        <v>1188</v>
      </c>
      <c r="E407" s="50" t="s">
        <v>30</v>
      </c>
      <c r="F407" s="50" t="s">
        <v>1188</v>
      </c>
      <c r="G407" s="57" t="s">
        <v>1511</v>
      </c>
      <c r="H407" s="50" t="s">
        <v>2141</v>
      </c>
      <c r="I407" s="57" t="s">
        <v>1505</v>
      </c>
      <c r="J407" s="5">
        <v>0</v>
      </c>
      <c r="K407" s="8">
        <v>35</v>
      </c>
      <c r="L407" s="8">
        <v>35</v>
      </c>
      <c r="M407" s="8">
        <v>3</v>
      </c>
      <c r="N407" s="5" t="s">
        <v>33</v>
      </c>
      <c r="O407" s="57" t="s">
        <v>34</v>
      </c>
      <c r="P407" s="88">
        <v>43291</v>
      </c>
      <c r="Q407" s="50" t="s">
        <v>2097</v>
      </c>
      <c r="R407" s="50" t="s">
        <v>2132</v>
      </c>
      <c r="S407" s="57" t="s">
        <v>37</v>
      </c>
      <c r="T407" s="76" t="s">
        <v>1696</v>
      </c>
      <c r="U407" s="84">
        <v>1983853.15</v>
      </c>
      <c r="V407" s="5">
        <v>2018</v>
      </c>
      <c r="W407" s="88">
        <v>43291</v>
      </c>
      <c r="X407" s="8" t="s">
        <v>1665</v>
      </c>
      <c r="Y407" s="57" t="s">
        <v>1512</v>
      </c>
    </row>
    <row r="408" spans="1:25" ht="67.5" x14ac:dyDescent="0.2">
      <c r="A408" s="5">
        <v>2018</v>
      </c>
      <c r="B408" s="5" t="s">
        <v>2608</v>
      </c>
      <c r="C408" s="50" t="s">
        <v>1692</v>
      </c>
      <c r="D408" s="50" t="s">
        <v>1190</v>
      </c>
      <c r="E408" s="50" t="s">
        <v>30</v>
      </c>
      <c r="F408" s="50" t="s">
        <v>1190</v>
      </c>
      <c r="G408" s="57" t="s">
        <v>1511</v>
      </c>
      <c r="H408" s="50" t="s">
        <v>1191</v>
      </c>
      <c r="I408" s="57" t="s">
        <v>1505</v>
      </c>
      <c r="J408" s="5">
        <v>0</v>
      </c>
      <c r="K408" s="8">
        <v>659</v>
      </c>
      <c r="L408" s="8">
        <v>535</v>
      </c>
      <c r="M408" s="8">
        <v>256</v>
      </c>
      <c r="N408" s="5" t="s">
        <v>33</v>
      </c>
      <c r="O408" s="57" t="s">
        <v>34</v>
      </c>
      <c r="P408" s="88">
        <v>43291</v>
      </c>
      <c r="Q408" s="50" t="s">
        <v>2097</v>
      </c>
      <c r="R408" s="50" t="s">
        <v>2132</v>
      </c>
      <c r="S408" s="57" t="s">
        <v>37</v>
      </c>
      <c r="T408" s="76" t="s">
        <v>1696</v>
      </c>
      <c r="U408" s="84">
        <v>7265871.5899999999</v>
      </c>
      <c r="V408" s="5">
        <v>2018</v>
      </c>
      <c r="W408" s="88">
        <v>43291</v>
      </c>
      <c r="X408" s="8" t="s">
        <v>1665</v>
      </c>
      <c r="Y408" s="57" t="s">
        <v>1512</v>
      </c>
    </row>
    <row r="409" spans="1:25" ht="67.5" x14ac:dyDescent="0.2">
      <c r="A409" s="5">
        <v>2018</v>
      </c>
      <c r="B409" s="5" t="s">
        <v>2608</v>
      </c>
      <c r="C409" s="50" t="s">
        <v>1692</v>
      </c>
      <c r="D409" s="50" t="s">
        <v>1609</v>
      </c>
      <c r="E409" s="50" t="s">
        <v>30</v>
      </c>
      <c r="F409" s="50" t="s">
        <v>1609</v>
      </c>
      <c r="G409" s="57" t="s">
        <v>1511</v>
      </c>
      <c r="H409" s="50" t="s">
        <v>1604</v>
      </c>
      <c r="I409" s="57" t="s">
        <v>1505</v>
      </c>
      <c r="J409" s="5">
        <v>0</v>
      </c>
      <c r="K409" s="8">
        <v>60000</v>
      </c>
      <c r="L409" s="8">
        <v>60830</v>
      </c>
      <c r="M409" s="8">
        <v>36501</v>
      </c>
      <c r="N409" s="5" t="s">
        <v>33</v>
      </c>
      <c r="O409" s="57" t="s">
        <v>34</v>
      </c>
      <c r="P409" s="88">
        <v>43291</v>
      </c>
      <c r="Q409" s="50" t="s">
        <v>2097</v>
      </c>
      <c r="R409" s="50" t="s">
        <v>2132</v>
      </c>
      <c r="S409" s="57" t="s">
        <v>37</v>
      </c>
      <c r="T409" s="76" t="s">
        <v>1696</v>
      </c>
      <c r="U409" s="84">
        <v>2549308.86</v>
      </c>
      <c r="V409" s="5">
        <v>2018</v>
      </c>
      <c r="W409" s="88">
        <v>43291</v>
      </c>
      <c r="X409" s="8" t="s">
        <v>1665</v>
      </c>
      <c r="Y409" s="57" t="s">
        <v>1512</v>
      </c>
    </row>
    <row r="410" spans="1:25" ht="67.5" x14ac:dyDescent="0.2">
      <c r="A410" s="5">
        <v>2018</v>
      </c>
      <c r="B410" s="5" t="s">
        <v>2608</v>
      </c>
      <c r="C410" s="50" t="s">
        <v>1692</v>
      </c>
      <c r="D410" s="50" t="s">
        <v>1194</v>
      </c>
      <c r="E410" s="50" t="s">
        <v>30</v>
      </c>
      <c r="F410" s="50" t="s">
        <v>1194</v>
      </c>
      <c r="G410" s="57" t="s">
        <v>1511</v>
      </c>
      <c r="H410" s="50" t="s">
        <v>1195</v>
      </c>
      <c r="I410" s="57" t="s">
        <v>1505</v>
      </c>
      <c r="J410" s="5">
        <v>0</v>
      </c>
      <c r="K410" s="8">
        <v>400</v>
      </c>
      <c r="L410" s="8">
        <v>520</v>
      </c>
      <c r="M410" s="8">
        <v>375</v>
      </c>
      <c r="N410" s="5" t="s">
        <v>33</v>
      </c>
      <c r="O410" s="57" t="s">
        <v>34</v>
      </c>
      <c r="P410" s="88">
        <v>43291</v>
      </c>
      <c r="Q410" s="50" t="s">
        <v>2097</v>
      </c>
      <c r="R410" s="50" t="s">
        <v>2132</v>
      </c>
      <c r="S410" s="57" t="s">
        <v>37</v>
      </c>
      <c r="T410" s="76" t="s">
        <v>1696</v>
      </c>
      <c r="U410" s="84">
        <v>7621073.5700000003</v>
      </c>
      <c r="V410" s="5">
        <v>2018</v>
      </c>
      <c r="W410" s="88">
        <v>43291</v>
      </c>
      <c r="X410" s="8" t="s">
        <v>1665</v>
      </c>
      <c r="Y410" s="57" t="s">
        <v>1512</v>
      </c>
    </row>
    <row r="411" spans="1:25" ht="67.5" x14ac:dyDescent="0.2">
      <c r="A411" s="5">
        <v>2018</v>
      </c>
      <c r="B411" s="5" t="s">
        <v>2608</v>
      </c>
      <c r="C411" s="50" t="s">
        <v>1692</v>
      </c>
      <c r="D411" s="50" t="s">
        <v>1196</v>
      </c>
      <c r="E411" s="50" t="s">
        <v>30</v>
      </c>
      <c r="F411" s="50" t="s">
        <v>1196</v>
      </c>
      <c r="G411" s="57" t="s">
        <v>1511</v>
      </c>
      <c r="H411" s="50" t="s">
        <v>1606</v>
      </c>
      <c r="I411" s="57" t="s">
        <v>1505</v>
      </c>
      <c r="J411" s="5">
        <v>0</v>
      </c>
      <c r="K411" s="8">
        <v>0</v>
      </c>
      <c r="L411" s="8">
        <v>8650</v>
      </c>
      <c r="M411" s="8">
        <v>4082</v>
      </c>
      <c r="N411" s="5" t="s">
        <v>33</v>
      </c>
      <c r="O411" s="57" t="s">
        <v>34</v>
      </c>
      <c r="P411" s="88">
        <v>43291</v>
      </c>
      <c r="Q411" s="50" t="s">
        <v>2097</v>
      </c>
      <c r="R411" s="50" t="s">
        <v>2132</v>
      </c>
      <c r="S411" s="57" t="s">
        <v>37</v>
      </c>
      <c r="T411" s="76" t="s">
        <v>1696</v>
      </c>
      <c r="U411" s="84">
        <v>3736962.25</v>
      </c>
      <c r="V411" s="5">
        <v>2018</v>
      </c>
      <c r="W411" s="88">
        <v>43291</v>
      </c>
      <c r="X411" s="8" t="s">
        <v>1665</v>
      </c>
      <c r="Y411" s="57" t="s">
        <v>1512</v>
      </c>
    </row>
    <row r="412" spans="1:25" ht="67.5" x14ac:dyDescent="0.2">
      <c r="A412" s="5">
        <v>2018</v>
      </c>
      <c r="B412" s="5" t="s">
        <v>2608</v>
      </c>
      <c r="C412" s="50" t="s">
        <v>1692</v>
      </c>
      <c r="D412" s="50" t="s">
        <v>1197</v>
      </c>
      <c r="E412" s="50" t="s">
        <v>30</v>
      </c>
      <c r="F412" s="50" t="s">
        <v>1197</v>
      </c>
      <c r="G412" s="57" t="s">
        <v>1511</v>
      </c>
      <c r="H412" s="50" t="s">
        <v>647</v>
      </c>
      <c r="I412" s="57" t="s">
        <v>1505</v>
      </c>
      <c r="J412" s="5">
        <v>0</v>
      </c>
      <c r="K412" s="8">
        <v>21</v>
      </c>
      <c r="L412" s="8">
        <v>20</v>
      </c>
      <c r="M412" s="8">
        <v>13</v>
      </c>
      <c r="N412" s="5" t="s">
        <v>33</v>
      </c>
      <c r="O412" s="57" t="s">
        <v>34</v>
      </c>
      <c r="P412" s="88">
        <v>43291</v>
      </c>
      <c r="Q412" s="50" t="s">
        <v>2097</v>
      </c>
      <c r="R412" s="50" t="s">
        <v>2132</v>
      </c>
      <c r="S412" s="57" t="s">
        <v>37</v>
      </c>
      <c r="T412" s="76" t="s">
        <v>1696</v>
      </c>
      <c r="U412" s="84">
        <v>1241708.3700000001</v>
      </c>
      <c r="V412" s="5">
        <v>2018</v>
      </c>
      <c r="W412" s="88">
        <v>43291</v>
      </c>
      <c r="X412" s="8" t="s">
        <v>1665</v>
      </c>
      <c r="Y412" s="57" t="s">
        <v>1512</v>
      </c>
    </row>
    <row r="413" spans="1:25" ht="67.5" x14ac:dyDescent="0.2">
      <c r="A413" s="5">
        <v>2018</v>
      </c>
      <c r="B413" s="5" t="s">
        <v>2608</v>
      </c>
      <c r="C413" s="50" t="s">
        <v>1692</v>
      </c>
      <c r="D413" s="50" t="s">
        <v>1200</v>
      </c>
      <c r="E413" s="50" t="s">
        <v>30</v>
      </c>
      <c r="F413" s="50" t="s">
        <v>1200</v>
      </c>
      <c r="G413" s="57" t="s">
        <v>1511</v>
      </c>
      <c r="H413" s="50" t="s">
        <v>647</v>
      </c>
      <c r="I413" s="57" t="s">
        <v>1505</v>
      </c>
      <c r="J413" s="5">
        <v>0</v>
      </c>
      <c r="K413" s="8">
        <v>60</v>
      </c>
      <c r="L413" s="8">
        <v>63</v>
      </c>
      <c r="M413" s="8">
        <v>14</v>
      </c>
      <c r="N413" s="5" t="s">
        <v>33</v>
      </c>
      <c r="O413" s="57" t="s">
        <v>34</v>
      </c>
      <c r="P413" s="88">
        <v>43291</v>
      </c>
      <c r="Q413" s="50" t="s">
        <v>2097</v>
      </c>
      <c r="R413" s="50" t="s">
        <v>2132</v>
      </c>
      <c r="S413" s="57" t="s">
        <v>37</v>
      </c>
      <c r="T413" s="76" t="s">
        <v>1696</v>
      </c>
      <c r="U413" s="84">
        <v>718990.23</v>
      </c>
      <c r="V413" s="5">
        <v>2018</v>
      </c>
      <c r="W413" s="88">
        <v>43291</v>
      </c>
      <c r="X413" s="8" t="s">
        <v>1665</v>
      </c>
      <c r="Y413" s="57" t="s">
        <v>1512</v>
      </c>
    </row>
    <row r="414" spans="1:25" ht="67.5" x14ac:dyDescent="0.2">
      <c r="A414" s="5">
        <v>2018</v>
      </c>
      <c r="B414" s="5" t="s">
        <v>2608</v>
      </c>
      <c r="C414" s="50" t="s">
        <v>1692</v>
      </c>
      <c r="D414" s="50" t="s">
        <v>1201</v>
      </c>
      <c r="E414" s="50" t="s">
        <v>30</v>
      </c>
      <c r="F414" s="50" t="s">
        <v>1201</v>
      </c>
      <c r="G414" s="57" t="s">
        <v>1511</v>
      </c>
      <c r="H414" s="50" t="s">
        <v>647</v>
      </c>
      <c r="I414" s="57" t="s">
        <v>1505</v>
      </c>
      <c r="J414" s="5">
        <v>0</v>
      </c>
      <c r="K414" s="8">
        <v>155</v>
      </c>
      <c r="L414" s="8">
        <v>78</v>
      </c>
      <c r="M414" s="8">
        <v>20</v>
      </c>
      <c r="N414" s="5" t="s">
        <v>33</v>
      </c>
      <c r="O414" s="57" t="s">
        <v>34</v>
      </c>
      <c r="P414" s="88">
        <v>43291</v>
      </c>
      <c r="Q414" s="50" t="s">
        <v>2097</v>
      </c>
      <c r="R414" s="50" t="s">
        <v>2132</v>
      </c>
      <c r="S414" s="57" t="s">
        <v>37</v>
      </c>
      <c r="T414" s="76" t="s">
        <v>1696</v>
      </c>
      <c r="U414" s="84">
        <v>718990.23</v>
      </c>
      <c r="V414" s="5">
        <v>2018</v>
      </c>
      <c r="W414" s="88">
        <v>43291</v>
      </c>
      <c r="X414" s="8" t="s">
        <v>1665</v>
      </c>
      <c r="Y414" s="57" t="s">
        <v>1512</v>
      </c>
    </row>
    <row r="415" spans="1:25" ht="67.5" x14ac:dyDescent="0.2">
      <c r="A415" s="5">
        <v>2018</v>
      </c>
      <c r="B415" s="5" t="s">
        <v>2608</v>
      </c>
      <c r="C415" s="50" t="s">
        <v>1692</v>
      </c>
      <c r="D415" s="50" t="s">
        <v>1202</v>
      </c>
      <c r="E415" s="50" t="s">
        <v>30</v>
      </c>
      <c r="F415" s="50" t="s">
        <v>1202</v>
      </c>
      <c r="G415" s="57" t="s">
        <v>1511</v>
      </c>
      <c r="H415" s="50" t="s">
        <v>647</v>
      </c>
      <c r="I415" s="57" t="s">
        <v>1505</v>
      </c>
      <c r="J415" s="5">
        <v>0</v>
      </c>
      <c r="K415" s="8">
        <v>26</v>
      </c>
      <c r="L415" s="8">
        <v>29</v>
      </c>
      <c r="M415" s="8">
        <v>19</v>
      </c>
      <c r="N415" s="5" t="s">
        <v>33</v>
      </c>
      <c r="O415" s="57" t="s">
        <v>34</v>
      </c>
      <c r="P415" s="88">
        <v>43291</v>
      </c>
      <c r="Q415" s="50" t="s">
        <v>2097</v>
      </c>
      <c r="R415" s="50" t="s">
        <v>2132</v>
      </c>
      <c r="S415" s="57" t="s">
        <v>37</v>
      </c>
      <c r="T415" s="76" t="s">
        <v>1696</v>
      </c>
      <c r="U415" s="84">
        <v>7525192.4900000002</v>
      </c>
      <c r="V415" s="5">
        <v>2018</v>
      </c>
      <c r="W415" s="88">
        <v>43291</v>
      </c>
      <c r="X415" s="8" t="s">
        <v>1665</v>
      </c>
      <c r="Y415" s="57" t="s">
        <v>1512</v>
      </c>
    </row>
    <row r="416" spans="1:25" ht="67.5" x14ac:dyDescent="0.2">
      <c r="A416" s="5">
        <v>2018</v>
      </c>
      <c r="B416" s="5" t="s">
        <v>2608</v>
      </c>
      <c r="C416" s="50" t="s">
        <v>1692</v>
      </c>
      <c r="D416" s="50" t="s">
        <v>1203</v>
      </c>
      <c r="E416" s="50" t="s">
        <v>30</v>
      </c>
      <c r="F416" s="50" t="s">
        <v>1203</v>
      </c>
      <c r="G416" s="57" t="s">
        <v>1511</v>
      </c>
      <c r="H416" s="50" t="s">
        <v>1204</v>
      </c>
      <c r="I416" s="57" t="s">
        <v>1505</v>
      </c>
      <c r="J416" s="5">
        <v>0</v>
      </c>
      <c r="K416" s="8">
        <v>252</v>
      </c>
      <c r="L416" s="8">
        <v>189</v>
      </c>
      <c r="M416" s="8">
        <v>63</v>
      </c>
      <c r="N416" s="5" t="s">
        <v>33</v>
      </c>
      <c r="O416" s="57" t="s">
        <v>34</v>
      </c>
      <c r="P416" s="88">
        <v>43291</v>
      </c>
      <c r="Q416" s="50" t="s">
        <v>2097</v>
      </c>
      <c r="R416" s="50" t="s">
        <v>2132</v>
      </c>
      <c r="S416" s="57" t="s">
        <v>37</v>
      </c>
      <c r="T416" s="76" t="s">
        <v>1696</v>
      </c>
      <c r="U416" s="84">
        <v>1557997.38</v>
      </c>
      <c r="V416" s="5">
        <v>2018</v>
      </c>
      <c r="W416" s="88">
        <v>43291</v>
      </c>
      <c r="X416" s="8" t="s">
        <v>1665</v>
      </c>
      <c r="Y416" s="57" t="s">
        <v>1512</v>
      </c>
    </row>
    <row r="417" spans="1:25" ht="67.5" x14ac:dyDescent="0.2">
      <c r="A417" s="5">
        <v>2018</v>
      </c>
      <c r="B417" s="5" t="s">
        <v>2608</v>
      </c>
      <c r="C417" s="50" t="s">
        <v>1692</v>
      </c>
      <c r="D417" s="50" t="s">
        <v>1205</v>
      </c>
      <c r="E417" s="50" t="s">
        <v>30</v>
      </c>
      <c r="F417" s="50" t="s">
        <v>1205</v>
      </c>
      <c r="G417" s="57" t="s">
        <v>1511</v>
      </c>
      <c r="H417" s="50" t="s">
        <v>1206</v>
      </c>
      <c r="I417" s="57" t="s">
        <v>1505</v>
      </c>
      <c r="J417" s="5">
        <v>0</v>
      </c>
      <c r="K417" s="8">
        <v>1200</v>
      </c>
      <c r="L417" s="8">
        <v>1250</v>
      </c>
      <c r="M417" s="8">
        <v>668</v>
      </c>
      <c r="N417" s="5" t="s">
        <v>33</v>
      </c>
      <c r="O417" s="57" t="s">
        <v>34</v>
      </c>
      <c r="P417" s="88">
        <v>43291</v>
      </c>
      <c r="Q417" s="50" t="s">
        <v>2097</v>
      </c>
      <c r="R417" s="50" t="s">
        <v>2132</v>
      </c>
      <c r="S417" s="57" t="s">
        <v>37</v>
      </c>
      <c r="T417" s="76" t="s">
        <v>1696</v>
      </c>
      <c r="U417" s="84">
        <v>1959290.79</v>
      </c>
      <c r="V417" s="5">
        <v>2018</v>
      </c>
      <c r="W417" s="88">
        <v>43291</v>
      </c>
      <c r="X417" s="8" t="s">
        <v>1665</v>
      </c>
      <c r="Y417" s="57" t="s">
        <v>1512</v>
      </c>
    </row>
    <row r="418" spans="1:25" ht="67.5" x14ac:dyDescent="0.2">
      <c r="A418" s="5">
        <v>2018</v>
      </c>
      <c r="B418" s="5" t="s">
        <v>2608</v>
      </c>
      <c r="C418" s="50" t="s">
        <v>1692</v>
      </c>
      <c r="D418" s="50" t="s">
        <v>1209</v>
      </c>
      <c r="E418" s="50" t="s">
        <v>30</v>
      </c>
      <c r="F418" s="50" t="s">
        <v>1209</v>
      </c>
      <c r="G418" s="57" t="s">
        <v>1511</v>
      </c>
      <c r="H418" s="50" t="s">
        <v>1210</v>
      </c>
      <c r="I418" s="57" t="s">
        <v>1505</v>
      </c>
      <c r="J418" s="5">
        <v>0</v>
      </c>
      <c r="K418" s="8">
        <v>16398</v>
      </c>
      <c r="L418" s="8">
        <v>8199</v>
      </c>
      <c r="M418" s="8">
        <v>8249</v>
      </c>
      <c r="N418" s="5" t="s">
        <v>33</v>
      </c>
      <c r="O418" s="57" t="s">
        <v>34</v>
      </c>
      <c r="P418" s="88">
        <v>43291</v>
      </c>
      <c r="Q418" s="50" t="s">
        <v>2097</v>
      </c>
      <c r="R418" s="50" t="s">
        <v>2132</v>
      </c>
      <c r="S418" s="57" t="s">
        <v>37</v>
      </c>
      <c r="T418" s="76" t="s">
        <v>1696</v>
      </c>
      <c r="U418" s="84">
        <v>17451018.300000001</v>
      </c>
      <c r="V418" s="5">
        <v>2018</v>
      </c>
      <c r="W418" s="88">
        <v>43291</v>
      </c>
      <c r="X418" s="8" t="s">
        <v>1665</v>
      </c>
      <c r="Y418" s="57" t="s">
        <v>1512</v>
      </c>
    </row>
    <row r="419" spans="1:25" ht="67.5" x14ac:dyDescent="0.2">
      <c r="A419" s="5">
        <v>2018</v>
      </c>
      <c r="B419" s="5" t="s">
        <v>2608</v>
      </c>
      <c r="C419" s="50" t="s">
        <v>1692</v>
      </c>
      <c r="D419" s="50" t="s">
        <v>1211</v>
      </c>
      <c r="E419" s="50" t="s">
        <v>30</v>
      </c>
      <c r="F419" s="50" t="s">
        <v>1211</v>
      </c>
      <c r="G419" s="57" t="s">
        <v>1511</v>
      </c>
      <c r="H419" s="50"/>
      <c r="I419" s="57" t="s">
        <v>1505</v>
      </c>
      <c r="J419" s="5">
        <v>0</v>
      </c>
      <c r="K419" s="8">
        <v>0</v>
      </c>
      <c r="L419" s="8"/>
      <c r="M419" s="8">
        <v>0</v>
      </c>
      <c r="N419" s="5" t="s">
        <v>33</v>
      </c>
      <c r="O419" s="57" t="s">
        <v>34</v>
      </c>
      <c r="P419" s="88">
        <v>43291</v>
      </c>
      <c r="Q419" s="50" t="s">
        <v>2097</v>
      </c>
      <c r="R419" s="50" t="s">
        <v>2132</v>
      </c>
      <c r="S419" s="57" t="s">
        <v>37</v>
      </c>
      <c r="T419" s="76" t="s">
        <v>1696</v>
      </c>
      <c r="U419" s="84">
        <v>1724939.57</v>
      </c>
      <c r="V419" s="5">
        <v>2018</v>
      </c>
      <c r="W419" s="88">
        <v>43291</v>
      </c>
      <c r="X419" s="8" t="s">
        <v>1665</v>
      </c>
      <c r="Y419" s="57" t="s">
        <v>1512</v>
      </c>
    </row>
    <row r="420" spans="1:25" ht="67.5" x14ac:dyDescent="0.2">
      <c r="A420" s="5">
        <v>2018</v>
      </c>
      <c r="B420" s="5" t="s">
        <v>2608</v>
      </c>
      <c r="C420" s="50" t="s">
        <v>1692</v>
      </c>
      <c r="D420" s="50" t="s">
        <v>1212</v>
      </c>
      <c r="E420" s="50" t="s">
        <v>30</v>
      </c>
      <c r="F420" s="50" t="s">
        <v>1212</v>
      </c>
      <c r="G420" s="57" t="s">
        <v>1511</v>
      </c>
      <c r="H420" s="50"/>
      <c r="I420" s="57" t="s">
        <v>1505</v>
      </c>
      <c r="J420" s="5">
        <v>0</v>
      </c>
      <c r="K420" s="8">
        <v>0</v>
      </c>
      <c r="L420" s="8"/>
      <c r="M420" s="8">
        <v>0</v>
      </c>
      <c r="N420" s="5" t="s">
        <v>33</v>
      </c>
      <c r="O420" s="57" t="s">
        <v>34</v>
      </c>
      <c r="P420" s="88">
        <v>43291</v>
      </c>
      <c r="Q420" s="50" t="s">
        <v>2097</v>
      </c>
      <c r="R420" s="50" t="s">
        <v>2132</v>
      </c>
      <c r="S420" s="57" t="s">
        <v>37</v>
      </c>
      <c r="T420" s="76" t="s">
        <v>1696</v>
      </c>
      <c r="U420" s="84">
        <v>1899064.2</v>
      </c>
      <c r="V420" s="5">
        <v>2018</v>
      </c>
      <c r="W420" s="88">
        <v>43291</v>
      </c>
      <c r="X420" s="8" t="s">
        <v>1665</v>
      </c>
      <c r="Y420" s="57" t="s">
        <v>1512</v>
      </c>
    </row>
    <row r="421" spans="1:25" ht="67.5" x14ac:dyDescent="0.2">
      <c r="A421" s="5">
        <v>2018</v>
      </c>
      <c r="B421" s="5" t="s">
        <v>2608</v>
      </c>
      <c r="C421" s="50" t="s">
        <v>1692</v>
      </c>
      <c r="D421" s="50" t="s">
        <v>1213</v>
      </c>
      <c r="E421" s="50" t="s">
        <v>30</v>
      </c>
      <c r="F421" s="50" t="s">
        <v>1213</v>
      </c>
      <c r="G421" s="57" t="s">
        <v>1511</v>
      </c>
      <c r="H421" s="50" t="s">
        <v>1214</v>
      </c>
      <c r="I421" s="57" t="s">
        <v>1505</v>
      </c>
      <c r="J421" s="5">
        <v>0</v>
      </c>
      <c r="K421" s="8">
        <v>10811</v>
      </c>
      <c r="L421" s="8">
        <v>1732</v>
      </c>
      <c r="M421" s="8">
        <v>1249</v>
      </c>
      <c r="N421" s="5" t="s">
        <v>33</v>
      </c>
      <c r="O421" s="57" t="s">
        <v>34</v>
      </c>
      <c r="P421" s="88">
        <v>43291</v>
      </c>
      <c r="Q421" s="50" t="s">
        <v>2097</v>
      </c>
      <c r="R421" s="50" t="s">
        <v>2132</v>
      </c>
      <c r="S421" s="57" t="s">
        <v>37</v>
      </c>
      <c r="T421" s="76" t="s">
        <v>1696</v>
      </c>
      <c r="U421" s="84">
        <v>2875961.7</v>
      </c>
      <c r="V421" s="5">
        <v>2018</v>
      </c>
      <c r="W421" s="88">
        <v>43291</v>
      </c>
      <c r="X421" s="8" t="s">
        <v>1665</v>
      </c>
      <c r="Y421" s="57" t="s">
        <v>1512</v>
      </c>
    </row>
    <row r="422" spans="1:25" ht="67.5" x14ac:dyDescent="0.2">
      <c r="A422" s="5">
        <v>2018</v>
      </c>
      <c r="B422" s="5" t="s">
        <v>2608</v>
      </c>
      <c r="C422" s="50" t="s">
        <v>1692</v>
      </c>
      <c r="D422" s="50" t="s">
        <v>1215</v>
      </c>
      <c r="E422" s="50" t="s">
        <v>30</v>
      </c>
      <c r="F422" s="50" t="s">
        <v>1215</v>
      </c>
      <c r="G422" s="57" t="s">
        <v>1511</v>
      </c>
      <c r="H422" s="50" t="s">
        <v>2156</v>
      </c>
      <c r="I422" s="57" t="s">
        <v>1505</v>
      </c>
      <c r="J422" s="5">
        <v>0</v>
      </c>
      <c r="K422" s="8">
        <v>4847</v>
      </c>
      <c r="L422" s="8">
        <v>4750</v>
      </c>
      <c r="M422" s="8">
        <v>370</v>
      </c>
      <c r="N422" s="5" t="s">
        <v>33</v>
      </c>
      <c r="O422" s="57" t="s">
        <v>34</v>
      </c>
      <c r="P422" s="88">
        <v>43291</v>
      </c>
      <c r="Q422" s="50" t="s">
        <v>2097</v>
      </c>
      <c r="R422" s="50" t="s">
        <v>2132</v>
      </c>
      <c r="S422" s="57" t="s">
        <v>37</v>
      </c>
      <c r="T422" s="76" t="s">
        <v>1696</v>
      </c>
      <c r="U422" s="84">
        <v>2017426.59</v>
      </c>
      <c r="V422" s="5">
        <v>2018</v>
      </c>
      <c r="W422" s="88">
        <v>43291</v>
      </c>
      <c r="X422" s="8" t="s">
        <v>1665</v>
      </c>
      <c r="Y422" s="57" t="s">
        <v>1512</v>
      </c>
    </row>
    <row r="423" spans="1:25" ht="67.5" x14ac:dyDescent="0.2">
      <c r="A423" s="5">
        <v>2018</v>
      </c>
      <c r="B423" s="5" t="s">
        <v>2608</v>
      </c>
      <c r="C423" s="50" t="s">
        <v>1692</v>
      </c>
      <c r="D423" s="50" t="s">
        <v>1217</v>
      </c>
      <c r="E423" s="50" t="s">
        <v>30</v>
      </c>
      <c r="F423" s="50" t="s">
        <v>1217</v>
      </c>
      <c r="G423" s="57" t="s">
        <v>1511</v>
      </c>
      <c r="H423" s="50" t="s">
        <v>1218</v>
      </c>
      <c r="I423" s="57" t="s">
        <v>1505</v>
      </c>
      <c r="J423" s="5">
        <v>0</v>
      </c>
      <c r="K423" s="8">
        <v>515</v>
      </c>
      <c r="L423" s="8">
        <v>459</v>
      </c>
      <c r="M423" s="8">
        <v>216</v>
      </c>
      <c r="N423" s="5" t="s">
        <v>33</v>
      </c>
      <c r="O423" s="57" t="s">
        <v>34</v>
      </c>
      <c r="P423" s="88">
        <v>43291</v>
      </c>
      <c r="Q423" s="50" t="s">
        <v>2097</v>
      </c>
      <c r="R423" s="50" t="s">
        <v>2132</v>
      </c>
      <c r="S423" s="57" t="s">
        <v>37</v>
      </c>
      <c r="T423" s="76" t="s">
        <v>1696</v>
      </c>
      <c r="U423" s="84">
        <v>2270635.3199999998</v>
      </c>
      <c r="V423" s="5">
        <v>2018</v>
      </c>
      <c r="W423" s="88">
        <v>43291</v>
      </c>
      <c r="X423" s="8" t="s">
        <v>1665</v>
      </c>
      <c r="Y423" s="57" t="s">
        <v>1512</v>
      </c>
    </row>
    <row r="424" spans="1:25" ht="67.5" x14ac:dyDescent="0.2">
      <c r="A424" s="5">
        <v>2018</v>
      </c>
      <c r="B424" s="5" t="s">
        <v>2608</v>
      </c>
      <c r="C424" s="50" t="s">
        <v>1692</v>
      </c>
      <c r="D424" s="50" t="s">
        <v>1219</v>
      </c>
      <c r="E424" s="50" t="s">
        <v>30</v>
      </c>
      <c r="F424" s="50" t="s">
        <v>1219</v>
      </c>
      <c r="G424" s="57" t="s">
        <v>1511</v>
      </c>
      <c r="H424" s="50" t="s">
        <v>1220</v>
      </c>
      <c r="I424" s="57" t="s">
        <v>1505</v>
      </c>
      <c r="J424" s="5">
        <v>0</v>
      </c>
      <c r="K424" s="8">
        <v>215352</v>
      </c>
      <c r="L424" s="8">
        <v>216289</v>
      </c>
      <c r="M424" s="8">
        <v>71524</v>
      </c>
      <c r="N424" s="5" t="s">
        <v>33</v>
      </c>
      <c r="O424" s="57" t="s">
        <v>34</v>
      </c>
      <c r="P424" s="88">
        <v>43291</v>
      </c>
      <c r="Q424" s="50" t="s">
        <v>2097</v>
      </c>
      <c r="R424" s="50" t="s">
        <v>2132</v>
      </c>
      <c r="S424" s="57" t="s">
        <v>37</v>
      </c>
      <c r="T424" s="76" t="s">
        <v>1696</v>
      </c>
      <c r="U424" s="84">
        <v>2017426.59</v>
      </c>
      <c r="V424" s="5">
        <v>2018</v>
      </c>
      <c r="W424" s="88">
        <v>43291</v>
      </c>
      <c r="X424" s="8" t="s">
        <v>1665</v>
      </c>
      <c r="Y424" s="57" t="s">
        <v>1512</v>
      </c>
    </row>
    <row r="425" spans="1:25" ht="67.5" x14ac:dyDescent="0.2">
      <c r="A425" s="5">
        <v>2018</v>
      </c>
      <c r="B425" s="5" t="s">
        <v>2608</v>
      </c>
      <c r="C425" s="50" t="s">
        <v>1692</v>
      </c>
      <c r="D425" s="50" t="s">
        <v>1221</v>
      </c>
      <c r="E425" s="50" t="s">
        <v>30</v>
      </c>
      <c r="F425" s="50" t="s">
        <v>1221</v>
      </c>
      <c r="G425" s="57" t="s">
        <v>1511</v>
      </c>
      <c r="H425" s="50" t="s">
        <v>1222</v>
      </c>
      <c r="I425" s="57" t="s">
        <v>1505</v>
      </c>
      <c r="J425" s="5">
        <v>0</v>
      </c>
      <c r="K425" s="8">
        <v>12000</v>
      </c>
      <c r="L425" s="8">
        <v>14840</v>
      </c>
      <c r="M425" s="8">
        <v>9423</v>
      </c>
      <c r="N425" s="5" t="s">
        <v>33</v>
      </c>
      <c r="O425" s="57" t="s">
        <v>34</v>
      </c>
      <c r="P425" s="88">
        <v>43291</v>
      </c>
      <c r="Q425" s="50" t="s">
        <v>2097</v>
      </c>
      <c r="R425" s="50" t="s">
        <v>2132</v>
      </c>
      <c r="S425" s="57" t="s">
        <v>37</v>
      </c>
      <c r="T425" s="76" t="s">
        <v>1696</v>
      </c>
      <c r="U425" s="84">
        <v>19834142.219999999</v>
      </c>
      <c r="V425" s="5">
        <v>2018</v>
      </c>
      <c r="W425" s="88">
        <v>43291</v>
      </c>
      <c r="X425" s="8" t="s">
        <v>1665</v>
      </c>
      <c r="Y425" s="57" t="s">
        <v>1512</v>
      </c>
    </row>
    <row r="426" spans="1:25" ht="67.5" x14ac:dyDescent="0.2">
      <c r="A426" s="5">
        <v>2018</v>
      </c>
      <c r="B426" s="5" t="s">
        <v>2608</v>
      </c>
      <c r="C426" s="50" t="s">
        <v>1692</v>
      </c>
      <c r="D426" s="50" t="s">
        <v>2160</v>
      </c>
      <c r="E426" s="50" t="s">
        <v>30</v>
      </c>
      <c r="F426" s="50" t="s">
        <v>2160</v>
      </c>
      <c r="G426" s="57" t="s">
        <v>1511</v>
      </c>
      <c r="H426" s="50"/>
      <c r="I426" s="57" t="s">
        <v>1505</v>
      </c>
      <c r="J426" s="5">
        <v>0</v>
      </c>
      <c r="K426" s="8">
        <v>0</v>
      </c>
      <c r="L426" s="8"/>
      <c r="M426" s="8">
        <v>0</v>
      </c>
      <c r="N426" s="5" t="s">
        <v>33</v>
      </c>
      <c r="O426" s="57" t="s">
        <v>34</v>
      </c>
      <c r="P426" s="88">
        <v>43291</v>
      </c>
      <c r="Q426" s="50" t="s">
        <v>2097</v>
      </c>
      <c r="R426" s="50" t="s">
        <v>2132</v>
      </c>
      <c r="S426" s="57" t="s">
        <v>37</v>
      </c>
      <c r="T426" s="76" t="s">
        <v>1696</v>
      </c>
      <c r="U426" s="84">
        <v>20080092.219999999</v>
      </c>
      <c r="V426" s="5">
        <v>2018</v>
      </c>
      <c r="W426" s="88">
        <v>43291</v>
      </c>
      <c r="X426" s="8" t="s">
        <v>1665</v>
      </c>
      <c r="Y426" s="57" t="s">
        <v>1512</v>
      </c>
    </row>
    <row r="427" spans="1:25" ht="67.5" x14ac:dyDescent="0.2">
      <c r="A427" s="5">
        <v>2018</v>
      </c>
      <c r="B427" s="5" t="s">
        <v>2608</v>
      </c>
      <c r="C427" s="50" t="s">
        <v>1692</v>
      </c>
      <c r="D427" s="50" t="s">
        <v>2162</v>
      </c>
      <c r="E427" s="50" t="s">
        <v>30</v>
      </c>
      <c r="F427" s="50" t="s">
        <v>2162</v>
      </c>
      <c r="G427" s="57" t="s">
        <v>1511</v>
      </c>
      <c r="H427" s="50" t="s">
        <v>2163</v>
      </c>
      <c r="I427" s="57" t="s">
        <v>1505</v>
      </c>
      <c r="J427" s="5">
        <v>0</v>
      </c>
      <c r="K427" s="8">
        <v>60</v>
      </c>
      <c r="L427" s="8">
        <v>60</v>
      </c>
      <c r="M427" s="8">
        <v>24</v>
      </c>
      <c r="N427" s="5" t="s">
        <v>33</v>
      </c>
      <c r="O427" s="57" t="s">
        <v>34</v>
      </c>
      <c r="P427" s="88">
        <v>43291</v>
      </c>
      <c r="Q427" s="50" t="s">
        <v>2097</v>
      </c>
      <c r="R427" s="50" t="s">
        <v>2132</v>
      </c>
      <c r="S427" s="57" t="s">
        <v>37</v>
      </c>
      <c r="T427" s="76" t="s">
        <v>1696</v>
      </c>
      <c r="U427" s="84">
        <v>19569142.219999999</v>
      </c>
      <c r="V427" s="5">
        <v>2018</v>
      </c>
      <c r="W427" s="88">
        <v>43291</v>
      </c>
      <c r="X427" s="8" t="s">
        <v>1665</v>
      </c>
      <c r="Y427" s="57" t="s">
        <v>1512</v>
      </c>
    </row>
    <row r="428" spans="1:25" ht="67.5" x14ac:dyDescent="0.2">
      <c r="A428" s="5">
        <v>2018</v>
      </c>
      <c r="B428" s="5" t="s">
        <v>2608</v>
      </c>
      <c r="C428" s="50" t="s">
        <v>1692</v>
      </c>
      <c r="D428" s="50" t="s">
        <v>2165</v>
      </c>
      <c r="E428" s="50" t="s">
        <v>30</v>
      </c>
      <c r="F428" s="50" t="s">
        <v>2165</v>
      </c>
      <c r="G428" s="57" t="s">
        <v>1511</v>
      </c>
      <c r="H428" s="50" t="s">
        <v>2166</v>
      </c>
      <c r="I428" s="57" t="s">
        <v>1505</v>
      </c>
      <c r="J428" s="5">
        <v>0</v>
      </c>
      <c r="K428" s="8">
        <v>75</v>
      </c>
      <c r="L428" s="8">
        <v>72</v>
      </c>
      <c r="M428" s="8">
        <v>67</v>
      </c>
      <c r="N428" s="5" t="s">
        <v>33</v>
      </c>
      <c r="O428" s="57" t="s">
        <v>34</v>
      </c>
      <c r="P428" s="88">
        <v>43291</v>
      </c>
      <c r="Q428" s="50" t="s">
        <v>2097</v>
      </c>
      <c r="R428" s="50" t="s">
        <v>2132</v>
      </c>
      <c r="S428" s="57" t="s">
        <v>37</v>
      </c>
      <c r="T428" s="76" t="s">
        <v>1696</v>
      </c>
      <c r="U428" s="84">
        <v>19569142.219999999</v>
      </c>
      <c r="V428" s="5">
        <v>2018</v>
      </c>
      <c r="W428" s="88">
        <v>43291</v>
      </c>
      <c r="X428" s="8" t="s">
        <v>1665</v>
      </c>
      <c r="Y428" s="57" t="s">
        <v>1512</v>
      </c>
    </row>
    <row r="429" spans="1:25" ht="67.5" x14ac:dyDescent="0.2">
      <c r="A429" s="5">
        <v>2018</v>
      </c>
      <c r="B429" s="5" t="s">
        <v>2608</v>
      </c>
      <c r="C429" s="50" t="s">
        <v>1692</v>
      </c>
      <c r="D429" s="50" t="s">
        <v>2167</v>
      </c>
      <c r="E429" s="50" t="s">
        <v>30</v>
      </c>
      <c r="F429" s="50" t="s">
        <v>2167</v>
      </c>
      <c r="G429" s="57" t="s">
        <v>1511</v>
      </c>
      <c r="H429" s="50" t="s">
        <v>2168</v>
      </c>
      <c r="I429" s="57" t="s">
        <v>1505</v>
      </c>
      <c r="J429" s="5">
        <v>0</v>
      </c>
      <c r="K429" s="8">
        <v>1500</v>
      </c>
      <c r="L429" s="8">
        <v>1495</v>
      </c>
      <c r="M429" s="8">
        <v>502</v>
      </c>
      <c r="N429" s="5" t="s">
        <v>33</v>
      </c>
      <c r="O429" s="57" t="s">
        <v>34</v>
      </c>
      <c r="P429" s="88">
        <v>43291</v>
      </c>
      <c r="Q429" s="50" t="s">
        <v>2097</v>
      </c>
      <c r="R429" s="50" t="s">
        <v>2132</v>
      </c>
      <c r="S429" s="57" t="s">
        <v>37</v>
      </c>
      <c r="T429" s="76" t="s">
        <v>1696</v>
      </c>
      <c r="U429" s="84">
        <v>19581642.219999999</v>
      </c>
      <c r="V429" s="5">
        <v>2018</v>
      </c>
      <c r="W429" s="88">
        <v>43291</v>
      </c>
      <c r="X429" s="8" t="s">
        <v>1665</v>
      </c>
      <c r="Y429" s="57" t="s">
        <v>1512</v>
      </c>
    </row>
    <row r="430" spans="1:25" ht="67.5" x14ac:dyDescent="0.2">
      <c r="A430" s="5">
        <v>2018</v>
      </c>
      <c r="B430" s="5" t="s">
        <v>2608</v>
      </c>
      <c r="C430" s="50" t="s">
        <v>1692</v>
      </c>
      <c r="D430" s="50" t="s">
        <v>2170</v>
      </c>
      <c r="E430" s="50" t="s">
        <v>30</v>
      </c>
      <c r="F430" s="50" t="s">
        <v>2170</v>
      </c>
      <c r="G430" s="57" t="s">
        <v>1511</v>
      </c>
      <c r="H430" s="50" t="s">
        <v>2171</v>
      </c>
      <c r="I430" s="57" t="s">
        <v>1505</v>
      </c>
      <c r="J430" s="5">
        <v>0</v>
      </c>
      <c r="K430" s="8">
        <v>300</v>
      </c>
      <c r="L430" s="8">
        <v>113</v>
      </c>
      <c r="M430" s="8">
        <v>56</v>
      </c>
      <c r="N430" s="5" t="s">
        <v>33</v>
      </c>
      <c r="O430" s="57" t="s">
        <v>34</v>
      </c>
      <c r="P430" s="88">
        <v>43291</v>
      </c>
      <c r="Q430" s="50" t="s">
        <v>2097</v>
      </c>
      <c r="R430" s="50" t="s">
        <v>2132</v>
      </c>
      <c r="S430" s="57" t="s">
        <v>37</v>
      </c>
      <c r="T430" s="76" t="s">
        <v>1696</v>
      </c>
      <c r="U430" s="84">
        <v>19569142.219999999</v>
      </c>
      <c r="V430" s="5">
        <v>2018</v>
      </c>
      <c r="W430" s="88">
        <v>43291</v>
      </c>
      <c r="X430" s="8" t="s">
        <v>1665</v>
      </c>
      <c r="Y430" s="57" t="s">
        <v>1512</v>
      </c>
    </row>
    <row r="431" spans="1:25" ht="67.5" x14ac:dyDescent="0.2">
      <c r="A431" s="5">
        <v>2018</v>
      </c>
      <c r="B431" s="5" t="s">
        <v>2608</v>
      </c>
      <c r="C431" s="50" t="s">
        <v>1692</v>
      </c>
      <c r="D431" s="50" t="s">
        <v>2172</v>
      </c>
      <c r="E431" s="50" t="s">
        <v>30</v>
      </c>
      <c r="F431" s="50" t="s">
        <v>2172</v>
      </c>
      <c r="G431" s="57" t="s">
        <v>1511</v>
      </c>
      <c r="H431" s="50" t="s">
        <v>2173</v>
      </c>
      <c r="I431" s="57" t="s">
        <v>1505</v>
      </c>
      <c r="J431" s="5">
        <v>0</v>
      </c>
      <c r="K431" s="8">
        <v>13</v>
      </c>
      <c r="L431" s="8">
        <v>14</v>
      </c>
      <c r="M431" s="8">
        <v>10</v>
      </c>
      <c r="N431" s="5" t="s">
        <v>33</v>
      </c>
      <c r="O431" s="57" t="s">
        <v>34</v>
      </c>
      <c r="P431" s="88">
        <v>43291</v>
      </c>
      <c r="Q431" s="50" t="s">
        <v>2097</v>
      </c>
      <c r="R431" s="50" t="s">
        <v>2132</v>
      </c>
      <c r="S431" s="57" t="s">
        <v>37</v>
      </c>
      <c r="T431" s="76" t="s">
        <v>1696</v>
      </c>
      <c r="U431" s="84">
        <v>19569142.219999999</v>
      </c>
      <c r="V431" s="5">
        <v>2018</v>
      </c>
      <c r="W431" s="88">
        <v>43291</v>
      </c>
      <c r="X431" s="8" t="s">
        <v>1665</v>
      </c>
      <c r="Y431" s="57" t="s">
        <v>1512</v>
      </c>
    </row>
    <row r="432" spans="1:25" ht="67.5" x14ac:dyDescent="0.2">
      <c r="A432" s="5">
        <v>2018</v>
      </c>
      <c r="B432" s="5" t="s">
        <v>2608</v>
      </c>
      <c r="C432" s="50" t="s">
        <v>1692</v>
      </c>
      <c r="D432" s="50" t="s">
        <v>2174</v>
      </c>
      <c r="E432" s="50" t="s">
        <v>30</v>
      </c>
      <c r="F432" s="50" t="s">
        <v>2174</v>
      </c>
      <c r="G432" s="57" t="s">
        <v>1511</v>
      </c>
      <c r="H432" s="50" t="s">
        <v>2175</v>
      </c>
      <c r="I432" s="57" t="s">
        <v>1505</v>
      </c>
      <c r="J432" s="5">
        <v>0</v>
      </c>
      <c r="K432" s="8">
        <v>600</v>
      </c>
      <c r="L432" s="8">
        <v>595</v>
      </c>
      <c r="M432" s="8">
        <v>363</v>
      </c>
      <c r="N432" s="5" t="s">
        <v>33</v>
      </c>
      <c r="O432" s="57" t="s">
        <v>34</v>
      </c>
      <c r="P432" s="88">
        <v>43291</v>
      </c>
      <c r="Q432" s="50" t="s">
        <v>2097</v>
      </c>
      <c r="R432" s="50" t="s">
        <v>2132</v>
      </c>
      <c r="S432" s="57" t="s">
        <v>37</v>
      </c>
      <c r="T432" s="76" t="s">
        <v>1696</v>
      </c>
      <c r="U432" s="84">
        <v>19611142.219999999</v>
      </c>
      <c r="V432" s="5">
        <v>2018</v>
      </c>
      <c r="W432" s="88">
        <v>43291</v>
      </c>
      <c r="X432" s="8" t="s">
        <v>1665</v>
      </c>
      <c r="Y432" s="57" t="s">
        <v>1512</v>
      </c>
    </row>
    <row r="433" spans="1:25" ht="67.5" x14ac:dyDescent="0.2">
      <c r="A433" s="5">
        <v>2018</v>
      </c>
      <c r="B433" s="5" t="s">
        <v>2608</v>
      </c>
      <c r="C433" s="50" t="s">
        <v>1692</v>
      </c>
      <c r="D433" s="50" t="s">
        <v>2177</v>
      </c>
      <c r="E433" s="50" t="s">
        <v>30</v>
      </c>
      <c r="F433" s="50" t="s">
        <v>2177</v>
      </c>
      <c r="G433" s="57" t="s">
        <v>1511</v>
      </c>
      <c r="H433" s="50" t="s">
        <v>1208</v>
      </c>
      <c r="I433" s="57" t="s">
        <v>1505</v>
      </c>
      <c r="J433" s="5">
        <v>0</v>
      </c>
      <c r="K433" s="8">
        <v>9800</v>
      </c>
      <c r="L433" s="8">
        <v>11915</v>
      </c>
      <c r="M433" s="8">
        <v>6515</v>
      </c>
      <c r="N433" s="5" t="s">
        <v>33</v>
      </c>
      <c r="O433" s="57" t="s">
        <v>34</v>
      </c>
      <c r="P433" s="88">
        <v>43291</v>
      </c>
      <c r="Q433" s="50" t="s">
        <v>2097</v>
      </c>
      <c r="R433" s="50" t="s">
        <v>2132</v>
      </c>
      <c r="S433" s="57" t="s">
        <v>37</v>
      </c>
      <c r="T433" s="76" t="s">
        <v>1696</v>
      </c>
      <c r="U433" s="84">
        <v>23937658.219999999</v>
      </c>
      <c r="V433" s="5">
        <v>2018</v>
      </c>
      <c r="W433" s="88">
        <v>43291</v>
      </c>
      <c r="X433" s="8" t="s">
        <v>1665</v>
      </c>
      <c r="Y433" s="57" t="s">
        <v>1512</v>
      </c>
    </row>
    <row r="434" spans="1:25" ht="67.5" x14ac:dyDescent="0.2">
      <c r="A434" s="5">
        <v>2018</v>
      </c>
      <c r="B434" s="5" t="s">
        <v>2608</v>
      </c>
      <c r="C434" s="50" t="s">
        <v>1692</v>
      </c>
      <c r="D434" s="50" t="s">
        <v>1223</v>
      </c>
      <c r="E434" s="50" t="s">
        <v>30</v>
      </c>
      <c r="F434" s="50" t="s">
        <v>1223</v>
      </c>
      <c r="G434" s="57" t="s">
        <v>1511</v>
      </c>
      <c r="H434" s="50" t="s">
        <v>1224</v>
      </c>
      <c r="I434" s="57" t="s">
        <v>1505</v>
      </c>
      <c r="J434" s="5">
        <v>0</v>
      </c>
      <c r="K434" s="8">
        <v>2500</v>
      </c>
      <c r="L434" s="8">
        <v>1050</v>
      </c>
      <c r="M434" s="8">
        <v>739</v>
      </c>
      <c r="N434" s="5" t="s">
        <v>33</v>
      </c>
      <c r="O434" s="57" t="s">
        <v>34</v>
      </c>
      <c r="P434" s="88">
        <v>43291</v>
      </c>
      <c r="Q434" s="50" t="s">
        <v>2097</v>
      </c>
      <c r="R434" s="50" t="s">
        <v>2132</v>
      </c>
      <c r="S434" s="57" t="s">
        <v>37</v>
      </c>
      <c r="T434" s="76" t="s">
        <v>1696</v>
      </c>
      <c r="U434" s="84">
        <v>43839184.100000001</v>
      </c>
      <c r="V434" s="5">
        <v>2018</v>
      </c>
      <c r="W434" s="88">
        <v>43291</v>
      </c>
      <c r="X434" s="8" t="s">
        <v>1665</v>
      </c>
      <c r="Y434" s="57" t="s">
        <v>1512</v>
      </c>
    </row>
    <row r="435" spans="1:25" ht="67.5" x14ac:dyDescent="0.2">
      <c r="A435" s="5">
        <v>2018</v>
      </c>
      <c r="B435" s="5" t="s">
        <v>2608</v>
      </c>
      <c r="C435" s="50" t="s">
        <v>1692</v>
      </c>
      <c r="D435" s="50" t="s">
        <v>1225</v>
      </c>
      <c r="E435" s="50" t="s">
        <v>30</v>
      </c>
      <c r="F435" s="50" t="s">
        <v>1225</v>
      </c>
      <c r="G435" s="57" t="s">
        <v>1511</v>
      </c>
      <c r="H435" s="50" t="s">
        <v>1226</v>
      </c>
      <c r="I435" s="57" t="s">
        <v>1505</v>
      </c>
      <c r="J435" s="5">
        <v>0</v>
      </c>
      <c r="K435" s="8">
        <v>30</v>
      </c>
      <c r="L435" s="8">
        <v>30</v>
      </c>
      <c r="M435" s="8">
        <v>15</v>
      </c>
      <c r="N435" s="5" t="s">
        <v>33</v>
      </c>
      <c r="O435" s="57" t="s">
        <v>34</v>
      </c>
      <c r="P435" s="88">
        <v>43291</v>
      </c>
      <c r="Q435" s="50" t="s">
        <v>2097</v>
      </c>
      <c r="R435" s="50" t="s">
        <v>2132</v>
      </c>
      <c r="S435" s="57" t="s">
        <v>37</v>
      </c>
      <c r="T435" s="76" t="s">
        <v>1696</v>
      </c>
      <c r="U435" s="84">
        <v>8757238.6099999994</v>
      </c>
      <c r="V435" s="5">
        <v>2018</v>
      </c>
      <c r="W435" s="88">
        <v>43291</v>
      </c>
      <c r="X435" s="8" t="s">
        <v>1665</v>
      </c>
      <c r="Y435" s="57" t="s">
        <v>1512</v>
      </c>
    </row>
    <row r="436" spans="1:25" ht="67.5" x14ac:dyDescent="0.2">
      <c r="A436" s="5">
        <v>2018</v>
      </c>
      <c r="B436" s="5" t="s">
        <v>2608</v>
      </c>
      <c r="C436" s="50" t="s">
        <v>1692</v>
      </c>
      <c r="D436" s="50" t="s">
        <v>1227</v>
      </c>
      <c r="E436" s="50" t="s">
        <v>30</v>
      </c>
      <c r="F436" s="50" t="s">
        <v>1227</v>
      </c>
      <c r="G436" s="57" t="s">
        <v>1511</v>
      </c>
      <c r="H436" s="50" t="s">
        <v>1228</v>
      </c>
      <c r="I436" s="57" t="s">
        <v>1505</v>
      </c>
      <c r="J436" s="5">
        <v>0</v>
      </c>
      <c r="K436" s="8">
        <v>1280</v>
      </c>
      <c r="L436" s="8">
        <v>1380</v>
      </c>
      <c r="M436" s="8">
        <v>1451</v>
      </c>
      <c r="N436" s="5" t="s">
        <v>33</v>
      </c>
      <c r="O436" s="57" t="s">
        <v>34</v>
      </c>
      <c r="P436" s="88">
        <v>43291</v>
      </c>
      <c r="Q436" s="50" t="s">
        <v>2097</v>
      </c>
      <c r="R436" s="50" t="s">
        <v>2132</v>
      </c>
      <c r="S436" s="57" t="s">
        <v>37</v>
      </c>
      <c r="T436" s="76" t="s">
        <v>1696</v>
      </c>
      <c r="U436" s="84">
        <v>5912744.2000000002</v>
      </c>
      <c r="V436" s="5">
        <v>2018</v>
      </c>
      <c r="W436" s="88">
        <v>43291</v>
      </c>
      <c r="X436" s="8" t="s">
        <v>1665</v>
      </c>
      <c r="Y436" s="57" t="s">
        <v>1512</v>
      </c>
    </row>
    <row r="437" spans="1:25" ht="67.5" x14ac:dyDescent="0.2">
      <c r="A437" s="5">
        <v>2018</v>
      </c>
      <c r="B437" s="5" t="s">
        <v>2608</v>
      </c>
      <c r="C437" s="50" t="s">
        <v>1692</v>
      </c>
      <c r="D437" s="50" t="s">
        <v>1238</v>
      </c>
      <c r="E437" s="50" t="s">
        <v>30</v>
      </c>
      <c r="F437" s="50" t="s">
        <v>1238</v>
      </c>
      <c r="G437" s="57" t="s">
        <v>1511</v>
      </c>
      <c r="H437" s="50" t="s">
        <v>1008</v>
      </c>
      <c r="I437" s="57" t="s">
        <v>1505</v>
      </c>
      <c r="J437" s="5">
        <v>0</v>
      </c>
      <c r="K437" s="8">
        <v>3600</v>
      </c>
      <c r="L437" s="8">
        <v>3729</v>
      </c>
      <c r="M437" s="8">
        <v>2136</v>
      </c>
      <c r="N437" s="5" t="s">
        <v>33</v>
      </c>
      <c r="O437" s="57" t="s">
        <v>34</v>
      </c>
      <c r="P437" s="88">
        <v>43291</v>
      </c>
      <c r="Q437" s="50" t="s">
        <v>2097</v>
      </c>
      <c r="R437" s="50" t="s">
        <v>2132</v>
      </c>
      <c r="S437" s="57" t="s">
        <v>37</v>
      </c>
      <c r="T437" s="76" t="s">
        <v>1696</v>
      </c>
      <c r="U437" s="84">
        <v>44651119.009999998</v>
      </c>
      <c r="V437" s="5">
        <v>2018</v>
      </c>
      <c r="W437" s="88">
        <v>43291</v>
      </c>
      <c r="X437" s="8" t="s">
        <v>1665</v>
      </c>
      <c r="Y437" s="57" t="s">
        <v>1512</v>
      </c>
    </row>
    <row r="438" spans="1:25" ht="67.5" x14ac:dyDescent="0.2">
      <c r="A438" s="5">
        <v>2018</v>
      </c>
      <c r="B438" s="5" t="s">
        <v>2608</v>
      </c>
      <c r="C438" s="50" t="s">
        <v>1692</v>
      </c>
      <c r="D438" s="50" t="s">
        <v>1239</v>
      </c>
      <c r="E438" s="50" t="s">
        <v>30</v>
      </c>
      <c r="F438" s="50" t="s">
        <v>1239</v>
      </c>
      <c r="G438" s="57" t="s">
        <v>1511</v>
      </c>
      <c r="H438" s="50" t="s">
        <v>1236</v>
      </c>
      <c r="I438" s="57" t="s">
        <v>1505</v>
      </c>
      <c r="J438" s="5">
        <v>0</v>
      </c>
      <c r="K438" s="8">
        <v>60</v>
      </c>
      <c r="L438" s="8">
        <v>27</v>
      </c>
      <c r="M438" s="8">
        <v>28</v>
      </c>
      <c r="N438" s="5" t="s">
        <v>33</v>
      </c>
      <c r="O438" s="57" t="s">
        <v>34</v>
      </c>
      <c r="P438" s="88">
        <v>43291</v>
      </c>
      <c r="Q438" s="50" t="s">
        <v>2097</v>
      </c>
      <c r="R438" s="50" t="s">
        <v>2132</v>
      </c>
      <c r="S438" s="57" t="s">
        <v>37</v>
      </c>
      <c r="T438" s="76" t="s">
        <v>1696</v>
      </c>
      <c r="U438" s="84">
        <v>8264969.0999999996</v>
      </c>
      <c r="V438" s="5">
        <v>2018</v>
      </c>
      <c r="W438" s="88">
        <v>43291</v>
      </c>
      <c r="X438" s="8" t="s">
        <v>1665</v>
      </c>
      <c r="Y438" s="57" t="s">
        <v>1512</v>
      </c>
    </row>
    <row r="439" spans="1:25" ht="67.5" x14ac:dyDescent="0.2">
      <c r="A439" s="5">
        <v>2018</v>
      </c>
      <c r="B439" s="5" t="s">
        <v>2608</v>
      </c>
      <c r="C439" s="50" t="s">
        <v>1692</v>
      </c>
      <c r="D439" s="50" t="s">
        <v>1240</v>
      </c>
      <c r="E439" s="50" t="s">
        <v>30</v>
      </c>
      <c r="F439" s="50" t="s">
        <v>1240</v>
      </c>
      <c r="G439" s="57" t="s">
        <v>1511</v>
      </c>
      <c r="H439" s="50" t="s">
        <v>1241</v>
      </c>
      <c r="I439" s="57" t="s">
        <v>1505</v>
      </c>
      <c r="J439" s="5">
        <v>0</v>
      </c>
      <c r="K439" s="8">
        <v>600</v>
      </c>
      <c r="L439" s="8">
        <v>600</v>
      </c>
      <c r="M439" s="8">
        <v>309</v>
      </c>
      <c r="N439" s="5" t="s">
        <v>33</v>
      </c>
      <c r="O439" s="57" t="s">
        <v>34</v>
      </c>
      <c r="P439" s="88">
        <v>43291</v>
      </c>
      <c r="Q439" s="50" t="s">
        <v>2097</v>
      </c>
      <c r="R439" s="50" t="s">
        <v>2132</v>
      </c>
      <c r="S439" s="57" t="s">
        <v>37</v>
      </c>
      <c r="T439" s="76" t="s">
        <v>1696</v>
      </c>
      <c r="U439" s="84">
        <v>93412325.370000005</v>
      </c>
      <c r="V439" s="5">
        <v>2018</v>
      </c>
      <c r="W439" s="88">
        <v>43291</v>
      </c>
      <c r="X439" s="8" t="s">
        <v>1665</v>
      </c>
      <c r="Y439" s="57" t="s">
        <v>1512</v>
      </c>
    </row>
    <row r="440" spans="1:25" ht="67.5" x14ac:dyDescent="0.2">
      <c r="A440" s="5">
        <v>2018</v>
      </c>
      <c r="B440" s="5" t="s">
        <v>2608</v>
      </c>
      <c r="C440" s="50" t="s">
        <v>1692</v>
      </c>
      <c r="D440" s="50" t="s">
        <v>1242</v>
      </c>
      <c r="E440" s="50" t="s">
        <v>30</v>
      </c>
      <c r="F440" s="50" t="s">
        <v>1242</v>
      </c>
      <c r="G440" s="57" t="s">
        <v>1511</v>
      </c>
      <c r="H440" s="50" t="s">
        <v>1243</v>
      </c>
      <c r="I440" s="57" t="s">
        <v>1505</v>
      </c>
      <c r="J440" s="5">
        <v>0</v>
      </c>
      <c r="K440" s="8">
        <v>4701</v>
      </c>
      <c r="L440" s="8">
        <v>4701</v>
      </c>
      <c r="M440" s="8">
        <v>2152</v>
      </c>
      <c r="N440" s="5" t="s">
        <v>33</v>
      </c>
      <c r="O440" s="57" t="s">
        <v>34</v>
      </c>
      <c r="P440" s="88">
        <v>43291</v>
      </c>
      <c r="Q440" s="50" t="s">
        <v>2097</v>
      </c>
      <c r="R440" s="50" t="s">
        <v>2132</v>
      </c>
      <c r="S440" s="57" t="s">
        <v>37</v>
      </c>
      <c r="T440" s="76" t="s">
        <v>1696</v>
      </c>
      <c r="U440" s="84">
        <v>35764792.479999997</v>
      </c>
      <c r="V440" s="5">
        <v>2018</v>
      </c>
      <c r="W440" s="88">
        <v>43291</v>
      </c>
      <c r="X440" s="8" t="s">
        <v>1665</v>
      </c>
      <c r="Y440" s="57" t="s">
        <v>1512</v>
      </c>
    </row>
    <row r="441" spans="1:25" ht="67.5" x14ac:dyDescent="0.2">
      <c r="A441" s="5">
        <v>2018</v>
      </c>
      <c r="B441" s="5" t="s">
        <v>2608</v>
      </c>
      <c r="C441" s="50" t="s">
        <v>1692</v>
      </c>
      <c r="D441" s="50" t="s">
        <v>1610</v>
      </c>
      <c r="E441" s="50" t="s">
        <v>30</v>
      </c>
      <c r="F441" s="50" t="s">
        <v>1610</v>
      </c>
      <c r="G441" s="57" t="s">
        <v>1511</v>
      </c>
      <c r="H441" s="50" t="s">
        <v>2186</v>
      </c>
      <c r="I441" s="57" t="s">
        <v>1505</v>
      </c>
      <c r="J441" s="5">
        <v>0</v>
      </c>
      <c r="K441" s="8">
        <v>312</v>
      </c>
      <c r="L441" s="8">
        <v>312</v>
      </c>
      <c r="M441" s="8">
        <v>145</v>
      </c>
      <c r="N441" s="5" t="s">
        <v>33</v>
      </c>
      <c r="O441" s="57" t="s">
        <v>34</v>
      </c>
      <c r="P441" s="88">
        <v>43291</v>
      </c>
      <c r="Q441" s="50" t="s">
        <v>2097</v>
      </c>
      <c r="R441" s="50" t="s">
        <v>2132</v>
      </c>
      <c r="S441" s="57" t="s">
        <v>37</v>
      </c>
      <c r="T441" s="76" t="s">
        <v>1696</v>
      </c>
      <c r="U441" s="84">
        <v>14321166.029999999</v>
      </c>
      <c r="V441" s="5">
        <v>2018</v>
      </c>
      <c r="W441" s="88">
        <v>43291</v>
      </c>
      <c r="X441" s="8" t="s">
        <v>1665</v>
      </c>
      <c r="Y441" s="57" t="s">
        <v>1512</v>
      </c>
    </row>
    <row r="442" spans="1:25" ht="67.5" x14ac:dyDescent="0.2">
      <c r="A442" s="5">
        <v>2018</v>
      </c>
      <c r="B442" s="5" t="s">
        <v>2608</v>
      </c>
      <c r="C442" s="50" t="s">
        <v>1692</v>
      </c>
      <c r="D442" s="50" t="s">
        <v>1246</v>
      </c>
      <c r="E442" s="50" t="s">
        <v>30</v>
      </c>
      <c r="F442" s="50" t="s">
        <v>1246</v>
      </c>
      <c r="G442" s="57" t="s">
        <v>1511</v>
      </c>
      <c r="H442" s="50" t="s">
        <v>1247</v>
      </c>
      <c r="I442" s="57" t="s">
        <v>1505</v>
      </c>
      <c r="J442" s="5">
        <v>0</v>
      </c>
      <c r="K442" s="8">
        <v>720</v>
      </c>
      <c r="L442" s="8">
        <v>720</v>
      </c>
      <c r="M442" s="8">
        <v>449</v>
      </c>
      <c r="N442" s="5" t="s">
        <v>33</v>
      </c>
      <c r="O442" s="57" t="s">
        <v>34</v>
      </c>
      <c r="P442" s="88">
        <v>43291</v>
      </c>
      <c r="Q442" s="50" t="s">
        <v>2097</v>
      </c>
      <c r="R442" s="50" t="s">
        <v>2132</v>
      </c>
      <c r="S442" s="57" t="s">
        <v>37</v>
      </c>
      <c r="T442" s="76" t="s">
        <v>1696</v>
      </c>
      <c r="U442" s="84">
        <v>2464980.2799999998</v>
      </c>
      <c r="V442" s="5">
        <v>2018</v>
      </c>
      <c r="W442" s="88">
        <v>43291</v>
      </c>
      <c r="X442" s="8" t="s">
        <v>1665</v>
      </c>
      <c r="Y442" s="57" t="s">
        <v>1512</v>
      </c>
    </row>
    <row r="443" spans="1:25" ht="67.5" x14ac:dyDescent="0.2">
      <c r="A443" s="5">
        <v>2018</v>
      </c>
      <c r="B443" s="5" t="s">
        <v>2608</v>
      </c>
      <c r="C443" s="50" t="s">
        <v>1692</v>
      </c>
      <c r="D443" s="50" t="s">
        <v>1253</v>
      </c>
      <c r="E443" s="50" t="s">
        <v>30</v>
      </c>
      <c r="F443" s="50" t="s">
        <v>1253</v>
      </c>
      <c r="G443" s="57" t="s">
        <v>1511</v>
      </c>
      <c r="H443" s="50" t="s">
        <v>1254</v>
      </c>
      <c r="I443" s="57" t="s">
        <v>1505</v>
      </c>
      <c r="J443" s="5">
        <v>0</v>
      </c>
      <c r="K443" s="8">
        <v>606</v>
      </c>
      <c r="L443" s="8">
        <v>606</v>
      </c>
      <c r="M443" s="8">
        <v>224</v>
      </c>
      <c r="N443" s="5" t="s">
        <v>33</v>
      </c>
      <c r="O443" s="57" t="s">
        <v>34</v>
      </c>
      <c r="P443" s="88">
        <v>43291</v>
      </c>
      <c r="Q443" s="50" t="s">
        <v>2097</v>
      </c>
      <c r="R443" s="50" t="s">
        <v>2132</v>
      </c>
      <c r="S443" s="57" t="s">
        <v>37</v>
      </c>
      <c r="T443" s="76" t="s">
        <v>1696</v>
      </c>
      <c r="U443" s="84">
        <v>9308534.2799999993</v>
      </c>
      <c r="V443" s="5">
        <v>2018</v>
      </c>
      <c r="W443" s="88">
        <v>43291</v>
      </c>
      <c r="X443" s="8" t="s">
        <v>1665</v>
      </c>
      <c r="Y443" s="57" t="s">
        <v>1512</v>
      </c>
    </row>
    <row r="444" spans="1:25" ht="67.5" x14ac:dyDescent="0.2">
      <c r="A444" s="5">
        <v>2018</v>
      </c>
      <c r="B444" s="5" t="s">
        <v>2608</v>
      </c>
      <c r="C444" s="50" t="s">
        <v>1692</v>
      </c>
      <c r="D444" s="50" t="s">
        <v>1255</v>
      </c>
      <c r="E444" s="50" t="s">
        <v>30</v>
      </c>
      <c r="F444" s="50" t="s">
        <v>1255</v>
      </c>
      <c r="G444" s="57" t="s">
        <v>1511</v>
      </c>
      <c r="H444" s="50" t="s">
        <v>1256</v>
      </c>
      <c r="I444" s="57" t="s">
        <v>1505</v>
      </c>
      <c r="J444" s="5">
        <v>0</v>
      </c>
      <c r="K444" s="8">
        <v>12</v>
      </c>
      <c r="L444" s="8">
        <v>24</v>
      </c>
      <c r="M444" s="8">
        <v>24</v>
      </c>
      <c r="N444" s="5" t="s">
        <v>33</v>
      </c>
      <c r="O444" s="57" t="s">
        <v>34</v>
      </c>
      <c r="P444" s="88">
        <v>43291</v>
      </c>
      <c r="Q444" s="50" t="s">
        <v>2097</v>
      </c>
      <c r="R444" s="50" t="s">
        <v>2132</v>
      </c>
      <c r="S444" s="57" t="s">
        <v>37</v>
      </c>
      <c r="T444" s="76" t="s">
        <v>1696</v>
      </c>
      <c r="U444" s="84">
        <v>800385.23</v>
      </c>
      <c r="V444" s="5">
        <v>2018</v>
      </c>
      <c r="W444" s="88">
        <v>43291</v>
      </c>
      <c r="X444" s="8" t="s">
        <v>1665</v>
      </c>
      <c r="Y444" s="57" t="s">
        <v>1512</v>
      </c>
    </row>
    <row r="445" spans="1:25" ht="67.5" x14ac:dyDescent="0.2">
      <c r="A445" s="5">
        <v>2018</v>
      </c>
      <c r="B445" s="5" t="s">
        <v>2608</v>
      </c>
      <c r="C445" s="50" t="s">
        <v>1692</v>
      </c>
      <c r="D445" s="50" t="s">
        <v>1271</v>
      </c>
      <c r="E445" s="50" t="s">
        <v>30</v>
      </c>
      <c r="F445" s="50" t="s">
        <v>1271</v>
      </c>
      <c r="G445" s="57" t="s">
        <v>1511</v>
      </c>
      <c r="H445" s="50" t="s">
        <v>2191</v>
      </c>
      <c r="I445" s="57" t="s">
        <v>1505</v>
      </c>
      <c r="J445" s="5">
        <v>0</v>
      </c>
      <c r="K445" s="8">
        <v>1200</v>
      </c>
      <c r="L445" s="8">
        <v>743</v>
      </c>
      <c r="M445" s="8">
        <v>499</v>
      </c>
      <c r="N445" s="5" t="s">
        <v>33</v>
      </c>
      <c r="O445" s="57" t="s">
        <v>34</v>
      </c>
      <c r="P445" s="88">
        <v>43291</v>
      </c>
      <c r="Q445" s="50" t="s">
        <v>2097</v>
      </c>
      <c r="R445" s="50" t="s">
        <v>2132</v>
      </c>
      <c r="S445" s="57" t="s">
        <v>37</v>
      </c>
      <c r="T445" s="76" t="s">
        <v>1696</v>
      </c>
      <c r="U445" s="84">
        <v>1885272.43</v>
      </c>
      <c r="V445" s="5">
        <v>2018</v>
      </c>
      <c r="W445" s="88">
        <v>43291</v>
      </c>
      <c r="X445" s="8" t="s">
        <v>1665</v>
      </c>
      <c r="Y445" s="57" t="s">
        <v>1512</v>
      </c>
    </row>
    <row r="446" spans="1:25" ht="67.5" x14ac:dyDescent="0.2">
      <c r="A446" s="5">
        <v>2018</v>
      </c>
      <c r="B446" s="5" t="s">
        <v>2608</v>
      </c>
      <c r="C446" s="50" t="s">
        <v>1692</v>
      </c>
      <c r="D446" s="50" t="s">
        <v>1615</v>
      </c>
      <c r="E446" s="50" t="s">
        <v>30</v>
      </c>
      <c r="F446" s="50" t="s">
        <v>1615</v>
      </c>
      <c r="G446" s="57" t="s">
        <v>1511</v>
      </c>
      <c r="H446" s="50" t="s">
        <v>1276</v>
      </c>
      <c r="I446" s="57" t="s">
        <v>1505</v>
      </c>
      <c r="J446" s="5">
        <v>0</v>
      </c>
      <c r="K446" s="8">
        <v>150</v>
      </c>
      <c r="L446" s="8">
        <v>356</v>
      </c>
      <c r="M446" s="8">
        <v>145</v>
      </c>
      <c r="N446" s="5" t="s">
        <v>33</v>
      </c>
      <c r="O446" s="57" t="s">
        <v>34</v>
      </c>
      <c r="P446" s="88">
        <v>43291</v>
      </c>
      <c r="Q446" s="50" t="s">
        <v>2097</v>
      </c>
      <c r="R446" s="50" t="s">
        <v>2132</v>
      </c>
      <c r="S446" s="57" t="s">
        <v>37</v>
      </c>
      <c r="T446" s="76" t="s">
        <v>1696</v>
      </c>
      <c r="U446" s="84">
        <v>875672.43</v>
      </c>
      <c r="V446" s="5">
        <v>2018</v>
      </c>
      <c r="W446" s="88">
        <v>43291</v>
      </c>
      <c r="X446" s="8" t="s">
        <v>1665</v>
      </c>
      <c r="Y446" s="57" t="s">
        <v>1512</v>
      </c>
    </row>
    <row r="447" spans="1:25" ht="67.5" x14ac:dyDescent="0.2">
      <c r="A447" s="5">
        <v>2018</v>
      </c>
      <c r="B447" s="5" t="s">
        <v>2608</v>
      </c>
      <c r="C447" s="50" t="s">
        <v>1692</v>
      </c>
      <c r="D447" s="50" t="s">
        <v>1277</v>
      </c>
      <c r="E447" s="50" t="s">
        <v>30</v>
      </c>
      <c r="F447" s="50" t="s">
        <v>1277</v>
      </c>
      <c r="G447" s="57" t="s">
        <v>1511</v>
      </c>
      <c r="H447" s="50" t="s">
        <v>1278</v>
      </c>
      <c r="I447" s="57" t="s">
        <v>1505</v>
      </c>
      <c r="J447" s="5">
        <v>0</v>
      </c>
      <c r="K447" s="8">
        <v>68000</v>
      </c>
      <c r="L447" s="8">
        <v>68000</v>
      </c>
      <c r="M447" s="8">
        <v>33891</v>
      </c>
      <c r="N447" s="5" t="s">
        <v>33</v>
      </c>
      <c r="O447" s="57" t="s">
        <v>34</v>
      </c>
      <c r="P447" s="88">
        <v>43291</v>
      </c>
      <c r="Q447" s="50" t="s">
        <v>2097</v>
      </c>
      <c r="R447" s="50" t="s">
        <v>2132</v>
      </c>
      <c r="S447" s="57" t="s">
        <v>37</v>
      </c>
      <c r="T447" s="76" t="s">
        <v>1696</v>
      </c>
      <c r="U447" s="84">
        <v>1616233.13</v>
      </c>
      <c r="V447" s="5">
        <v>2018</v>
      </c>
      <c r="W447" s="88">
        <v>43291</v>
      </c>
      <c r="X447" s="8" t="s">
        <v>1665</v>
      </c>
      <c r="Y447" s="57" t="s">
        <v>1512</v>
      </c>
    </row>
    <row r="448" spans="1:25" ht="67.5" x14ac:dyDescent="0.2">
      <c r="A448" s="5">
        <v>2018</v>
      </c>
      <c r="B448" s="5" t="s">
        <v>2608</v>
      </c>
      <c r="C448" s="50" t="s">
        <v>1692</v>
      </c>
      <c r="D448" s="50" t="s">
        <v>1616</v>
      </c>
      <c r="E448" s="50" t="s">
        <v>30</v>
      </c>
      <c r="F448" s="50" t="s">
        <v>1616</v>
      </c>
      <c r="G448" s="57" t="s">
        <v>1511</v>
      </c>
      <c r="H448" s="50" t="s">
        <v>1280</v>
      </c>
      <c r="I448" s="57" t="s">
        <v>1505</v>
      </c>
      <c r="J448" s="5">
        <v>0</v>
      </c>
      <c r="K448" s="8">
        <v>72000</v>
      </c>
      <c r="L448" s="8">
        <v>49913</v>
      </c>
      <c r="M448" s="8">
        <v>28631</v>
      </c>
      <c r="N448" s="5" t="s">
        <v>33</v>
      </c>
      <c r="O448" s="57" t="s">
        <v>34</v>
      </c>
      <c r="P448" s="88">
        <v>43291</v>
      </c>
      <c r="Q448" s="50" t="s">
        <v>2097</v>
      </c>
      <c r="R448" s="50" t="s">
        <v>2132</v>
      </c>
      <c r="S448" s="57" t="s">
        <v>37</v>
      </c>
      <c r="T448" s="76" t="s">
        <v>1696</v>
      </c>
      <c r="U448" s="84">
        <v>1178863.6000000001</v>
      </c>
      <c r="V448" s="5">
        <v>2018</v>
      </c>
      <c r="W448" s="88">
        <v>43291</v>
      </c>
      <c r="X448" s="8" t="s">
        <v>1665</v>
      </c>
      <c r="Y448" s="57" t="s">
        <v>1512</v>
      </c>
    </row>
    <row r="449" spans="1:25" ht="67.5" x14ac:dyDescent="0.2">
      <c r="A449" s="5">
        <v>2018</v>
      </c>
      <c r="B449" s="5" t="s">
        <v>2608</v>
      </c>
      <c r="C449" s="50" t="s">
        <v>1692</v>
      </c>
      <c r="D449" s="50" t="s">
        <v>1283</v>
      </c>
      <c r="E449" s="50" t="s">
        <v>30</v>
      </c>
      <c r="F449" s="50" t="s">
        <v>1283</v>
      </c>
      <c r="G449" s="57" t="s">
        <v>1511</v>
      </c>
      <c r="H449" s="50" t="s">
        <v>1284</v>
      </c>
      <c r="I449" s="57" t="s">
        <v>1505</v>
      </c>
      <c r="J449" s="5">
        <v>0</v>
      </c>
      <c r="K449" s="8">
        <v>8</v>
      </c>
      <c r="L449" s="8">
        <v>15</v>
      </c>
      <c r="M449" s="8">
        <v>12</v>
      </c>
      <c r="N449" s="5" t="s">
        <v>33</v>
      </c>
      <c r="O449" s="57" t="s">
        <v>34</v>
      </c>
      <c r="P449" s="88">
        <v>43291</v>
      </c>
      <c r="Q449" s="50" t="s">
        <v>2097</v>
      </c>
      <c r="R449" s="50" t="s">
        <v>2132</v>
      </c>
      <c r="S449" s="57" t="s">
        <v>37</v>
      </c>
      <c r="T449" s="76" t="s">
        <v>1696</v>
      </c>
      <c r="U449" s="84">
        <v>449050.23</v>
      </c>
      <c r="V449" s="5">
        <v>2018</v>
      </c>
      <c r="W449" s="88">
        <v>43291</v>
      </c>
      <c r="X449" s="8" t="s">
        <v>1665</v>
      </c>
      <c r="Y449" s="57" t="s">
        <v>1512</v>
      </c>
    </row>
    <row r="450" spans="1:25" ht="67.5" x14ac:dyDescent="0.2">
      <c r="A450" s="5">
        <v>2018</v>
      </c>
      <c r="B450" s="5" t="s">
        <v>2608</v>
      </c>
      <c r="C450" s="50" t="s">
        <v>1692</v>
      </c>
      <c r="D450" s="50" t="s">
        <v>1285</v>
      </c>
      <c r="E450" s="50" t="s">
        <v>30</v>
      </c>
      <c r="F450" s="50" t="s">
        <v>1285</v>
      </c>
      <c r="G450" s="57" t="s">
        <v>1511</v>
      </c>
      <c r="H450" s="50" t="s">
        <v>1286</v>
      </c>
      <c r="I450" s="57" t="s">
        <v>1505</v>
      </c>
      <c r="J450" s="5">
        <v>0</v>
      </c>
      <c r="K450" s="8">
        <v>8283</v>
      </c>
      <c r="L450" s="8">
        <v>8283</v>
      </c>
      <c r="M450" s="8">
        <v>4771</v>
      </c>
      <c r="N450" s="5" t="s">
        <v>33</v>
      </c>
      <c r="O450" s="57" t="s">
        <v>34</v>
      </c>
      <c r="P450" s="88">
        <v>43291</v>
      </c>
      <c r="Q450" s="50" t="s">
        <v>2097</v>
      </c>
      <c r="R450" s="50" t="s">
        <v>2132</v>
      </c>
      <c r="S450" s="57" t="s">
        <v>37</v>
      </c>
      <c r="T450" s="76" t="s">
        <v>1696</v>
      </c>
      <c r="U450" s="84">
        <v>324405238.19999999</v>
      </c>
      <c r="V450" s="5">
        <v>2018</v>
      </c>
      <c r="W450" s="88">
        <v>43291</v>
      </c>
      <c r="X450" s="8" t="s">
        <v>1665</v>
      </c>
      <c r="Y450" s="57" t="s">
        <v>1512</v>
      </c>
    </row>
    <row r="451" spans="1:25" ht="67.5" x14ac:dyDescent="0.2">
      <c r="A451" s="5">
        <v>2018</v>
      </c>
      <c r="B451" s="5" t="s">
        <v>2608</v>
      </c>
      <c r="C451" s="50" t="s">
        <v>1692</v>
      </c>
      <c r="D451" s="50" t="s">
        <v>1287</v>
      </c>
      <c r="E451" s="50" t="s">
        <v>30</v>
      </c>
      <c r="F451" s="50" t="s">
        <v>1287</v>
      </c>
      <c r="G451" s="57" t="s">
        <v>1511</v>
      </c>
      <c r="H451" s="50" t="s">
        <v>1288</v>
      </c>
      <c r="I451" s="57" t="s">
        <v>1505</v>
      </c>
      <c r="J451" s="5">
        <v>0</v>
      </c>
      <c r="K451" s="8">
        <v>40200</v>
      </c>
      <c r="L451" s="8">
        <v>79014</v>
      </c>
      <c r="M451" s="8">
        <v>54822</v>
      </c>
      <c r="N451" s="5" t="s">
        <v>33</v>
      </c>
      <c r="O451" s="57" t="s">
        <v>34</v>
      </c>
      <c r="P451" s="88">
        <v>43291</v>
      </c>
      <c r="Q451" s="50" t="s">
        <v>2097</v>
      </c>
      <c r="R451" s="50" t="s">
        <v>2132</v>
      </c>
      <c r="S451" s="57" t="s">
        <v>37</v>
      </c>
      <c r="T451" s="76" t="s">
        <v>1696</v>
      </c>
      <c r="U451" s="84">
        <v>18062577.41</v>
      </c>
      <c r="V451" s="5">
        <v>2018</v>
      </c>
      <c r="W451" s="88">
        <v>43291</v>
      </c>
      <c r="X451" s="8" t="s">
        <v>1665</v>
      </c>
      <c r="Y451" s="57" t="s">
        <v>1512</v>
      </c>
    </row>
    <row r="452" spans="1:25" ht="67.5" x14ac:dyDescent="0.2">
      <c r="A452" s="5">
        <v>2018</v>
      </c>
      <c r="B452" s="5" t="s">
        <v>2608</v>
      </c>
      <c r="C452" s="50" t="s">
        <v>1692</v>
      </c>
      <c r="D452" s="50" t="s">
        <v>1289</v>
      </c>
      <c r="E452" s="50" t="s">
        <v>30</v>
      </c>
      <c r="F452" s="50" t="s">
        <v>1289</v>
      </c>
      <c r="G452" s="57" t="s">
        <v>1511</v>
      </c>
      <c r="H452" s="50" t="s">
        <v>1290</v>
      </c>
      <c r="I452" s="57" t="s">
        <v>1505</v>
      </c>
      <c r="J452" s="5">
        <v>0</v>
      </c>
      <c r="K452" s="8">
        <v>100</v>
      </c>
      <c r="L452" s="8">
        <v>130</v>
      </c>
      <c r="M452" s="8">
        <v>124</v>
      </c>
      <c r="N452" s="5" t="s">
        <v>33</v>
      </c>
      <c r="O452" s="57" t="s">
        <v>34</v>
      </c>
      <c r="P452" s="88">
        <v>43291</v>
      </c>
      <c r="Q452" s="50" t="s">
        <v>2097</v>
      </c>
      <c r="R452" s="50" t="s">
        <v>2132</v>
      </c>
      <c r="S452" s="57" t="s">
        <v>37</v>
      </c>
      <c r="T452" s="76" t="s">
        <v>1696</v>
      </c>
      <c r="U452" s="84">
        <v>51598481.420000002</v>
      </c>
      <c r="V452" s="5">
        <v>2018</v>
      </c>
      <c r="W452" s="88">
        <v>43291</v>
      </c>
      <c r="X452" s="8" t="s">
        <v>1665</v>
      </c>
      <c r="Y452" s="57" t="s">
        <v>1512</v>
      </c>
    </row>
    <row r="453" spans="1:25" ht="67.5" x14ac:dyDescent="0.2">
      <c r="A453" s="5">
        <v>2018</v>
      </c>
      <c r="B453" s="5" t="s">
        <v>2608</v>
      </c>
      <c r="C453" s="50" t="s">
        <v>1692</v>
      </c>
      <c r="D453" s="50" t="s">
        <v>1291</v>
      </c>
      <c r="E453" s="50" t="s">
        <v>30</v>
      </c>
      <c r="F453" s="50" t="s">
        <v>1291</v>
      </c>
      <c r="G453" s="57" t="s">
        <v>1511</v>
      </c>
      <c r="H453" s="50" t="s">
        <v>1292</v>
      </c>
      <c r="I453" s="57" t="s">
        <v>1505</v>
      </c>
      <c r="J453" s="5">
        <v>0</v>
      </c>
      <c r="K453" s="8">
        <v>500</v>
      </c>
      <c r="L453" s="8">
        <v>348</v>
      </c>
      <c r="M453" s="8">
        <v>0</v>
      </c>
      <c r="N453" s="5" t="s">
        <v>33</v>
      </c>
      <c r="O453" s="57" t="s">
        <v>34</v>
      </c>
      <c r="P453" s="88">
        <v>43291</v>
      </c>
      <c r="Q453" s="50" t="s">
        <v>2097</v>
      </c>
      <c r="R453" s="50" t="s">
        <v>2132</v>
      </c>
      <c r="S453" s="57" t="s">
        <v>37</v>
      </c>
      <c r="T453" s="76" t="s">
        <v>1696</v>
      </c>
      <c r="U453" s="84">
        <v>2506739.56</v>
      </c>
      <c r="V453" s="5">
        <v>2018</v>
      </c>
      <c r="W453" s="88">
        <v>43291</v>
      </c>
      <c r="X453" s="8" t="s">
        <v>1665</v>
      </c>
      <c r="Y453" s="57" t="s">
        <v>1512</v>
      </c>
    </row>
    <row r="454" spans="1:25" ht="67.5" x14ac:dyDescent="0.2">
      <c r="A454" s="5">
        <v>2018</v>
      </c>
      <c r="B454" s="5" t="s">
        <v>2608</v>
      </c>
      <c r="C454" s="50" t="s">
        <v>1692</v>
      </c>
      <c r="D454" s="50" t="s">
        <v>2201</v>
      </c>
      <c r="E454" s="50" t="s">
        <v>30</v>
      </c>
      <c r="F454" s="50" t="s">
        <v>2201</v>
      </c>
      <c r="G454" s="57" t="s">
        <v>1511</v>
      </c>
      <c r="H454" s="50" t="s">
        <v>647</v>
      </c>
      <c r="I454" s="57" t="s">
        <v>1505</v>
      </c>
      <c r="J454" s="5">
        <v>0</v>
      </c>
      <c r="K454" s="8">
        <v>24</v>
      </c>
      <c r="L454" s="8">
        <v>24</v>
      </c>
      <c r="M454" s="8">
        <v>15</v>
      </c>
      <c r="N454" s="5" t="s">
        <v>33</v>
      </c>
      <c r="O454" s="57" t="s">
        <v>34</v>
      </c>
      <c r="P454" s="88">
        <v>43291</v>
      </c>
      <c r="Q454" s="50" t="s">
        <v>2097</v>
      </c>
      <c r="R454" s="50" t="s">
        <v>2132</v>
      </c>
      <c r="S454" s="57" t="s">
        <v>37</v>
      </c>
      <c r="T454" s="76" t="s">
        <v>1696</v>
      </c>
      <c r="U454" s="84">
        <v>3116714.47</v>
      </c>
      <c r="V454" s="5">
        <v>2018</v>
      </c>
      <c r="W454" s="88">
        <v>43291</v>
      </c>
      <c r="X454" s="8" t="s">
        <v>1665</v>
      </c>
      <c r="Y454" s="57" t="s">
        <v>1512</v>
      </c>
    </row>
    <row r="455" spans="1:25" ht="67.5" x14ac:dyDescent="0.2">
      <c r="A455" s="5">
        <v>2018</v>
      </c>
      <c r="B455" s="5" t="s">
        <v>2608</v>
      </c>
      <c r="C455" s="50" t="s">
        <v>1692</v>
      </c>
      <c r="D455" s="50" t="s">
        <v>1298</v>
      </c>
      <c r="E455" s="50" t="s">
        <v>30</v>
      </c>
      <c r="F455" s="50" t="s">
        <v>1298</v>
      </c>
      <c r="G455" s="57" t="s">
        <v>1511</v>
      </c>
      <c r="H455" s="50" t="s">
        <v>937</v>
      </c>
      <c r="I455" s="57" t="s">
        <v>1505</v>
      </c>
      <c r="J455" s="5">
        <v>0</v>
      </c>
      <c r="K455" s="8">
        <v>24</v>
      </c>
      <c r="L455" s="8">
        <v>60</v>
      </c>
      <c r="M455" s="8">
        <v>47</v>
      </c>
      <c r="N455" s="5" t="s">
        <v>33</v>
      </c>
      <c r="O455" s="57" t="s">
        <v>34</v>
      </c>
      <c r="P455" s="88">
        <v>43291</v>
      </c>
      <c r="Q455" s="50" t="s">
        <v>2097</v>
      </c>
      <c r="R455" s="50" t="s">
        <v>2132</v>
      </c>
      <c r="S455" s="57" t="s">
        <v>37</v>
      </c>
      <c r="T455" s="76" t="s">
        <v>1696</v>
      </c>
      <c r="U455" s="84">
        <v>5234455.51</v>
      </c>
      <c r="V455" s="5">
        <v>2018</v>
      </c>
      <c r="W455" s="88">
        <v>43291</v>
      </c>
      <c r="X455" s="8" t="s">
        <v>1665</v>
      </c>
      <c r="Y455" s="57" t="s">
        <v>1512</v>
      </c>
    </row>
    <row r="456" spans="1:25" ht="67.5" x14ac:dyDescent="0.2">
      <c r="A456" s="5">
        <v>2018</v>
      </c>
      <c r="B456" s="5" t="s">
        <v>2608</v>
      </c>
      <c r="C456" s="50" t="s">
        <v>1692</v>
      </c>
      <c r="D456" s="50" t="s">
        <v>1300</v>
      </c>
      <c r="E456" s="50" t="s">
        <v>30</v>
      </c>
      <c r="F456" s="50" t="s">
        <v>1300</v>
      </c>
      <c r="G456" s="57" t="s">
        <v>1511</v>
      </c>
      <c r="H456" s="50" t="s">
        <v>647</v>
      </c>
      <c r="I456" s="57" t="s">
        <v>1505</v>
      </c>
      <c r="J456" s="5">
        <v>0</v>
      </c>
      <c r="K456" s="8">
        <v>109</v>
      </c>
      <c r="L456" s="8">
        <v>66</v>
      </c>
      <c r="M456" s="8">
        <v>26</v>
      </c>
      <c r="N456" s="5" t="s">
        <v>33</v>
      </c>
      <c r="O456" s="57" t="s">
        <v>34</v>
      </c>
      <c r="P456" s="88">
        <v>43291</v>
      </c>
      <c r="Q456" s="50" t="s">
        <v>2097</v>
      </c>
      <c r="R456" s="50" t="s">
        <v>2132</v>
      </c>
      <c r="S456" s="57" t="s">
        <v>37</v>
      </c>
      <c r="T456" s="76" t="s">
        <v>1696</v>
      </c>
      <c r="U456" s="84">
        <v>1241708.3700000001</v>
      </c>
      <c r="V456" s="5">
        <v>2018</v>
      </c>
      <c r="W456" s="88">
        <v>43291</v>
      </c>
      <c r="X456" s="8" t="s">
        <v>1665</v>
      </c>
      <c r="Y456" s="57" t="s">
        <v>1512</v>
      </c>
    </row>
    <row r="457" spans="1:25" ht="67.5" x14ac:dyDescent="0.2">
      <c r="A457" s="5">
        <v>2018</v>
      </c>
      <c r="B457" s="5" t="s">
        <v>2608</v>
      </c>
      <c r="C457" s="50" t="s">
        <v>1692</v>
      </c>
      <c r="D457" s="50" t="s">
        <v>1305</v>
      </c>
      <c r="E457" s="50" t="s">
        <v>30</v>
      </c>
      <c r="F457" s="50" t="s">
        <v>1305</v>
      </c>
      <c r="G457" s="57" t="s">
        <v>1511</v>
      </c>
      <c r="H457" s="50" t="s">
        <v>1306</v>
      </c>
      <c r="I457" s="57" t="s">
        <v>1505</v>
      </c>
      <c r="J457" s="5">
        <v>0</v>
      </c>
      <c r="K457" s="8">
        <v>800</v>
      </c>
      <c r="L457" s="8">
        <v>400</v>
      </c>
      <c r="M457" s="8">
        <v>265</v>
      </c>
      <c r="N457" s="5" t="s">
        <v>33</v>
      </c>
      <c r="O457" s="57" t="s">
        <v>34</v>
      </c>
      <c r="P457" s="88">
        <v>43291</v>
      </c>
      <c r="Q457" s="50" t="s">
        <v>2097</v>
      </c>
      <c r="R457" s="50" t="s">
        <v>2132</v>
      </c>
      <c r="S457" s="57" t="s">
        <v>37</v>
      </c>
      <c r="T457" s="76" t="s">
        <v>1696</v>
      </c>
      <c r="U457" s="84">
        <v>346686.67</v>
      </c>
      <c r="V457" s="5">
        <v>2018</v>
      </c>
      <c r="W457" s="88">
        <v>43291</v>
      </c>
      <c r="X457" s="8" t="s">
        <v>1665</v>
      </c>
      <c r="Y457" s="57" t="s">
        <v>1512</v>
      </c>
    </row>
    <row r="458" spans="1:25" ht="67.5" x14ac:dyDescent="0.2">
      <c r="A458" s="5">
        <v>2018</v>
      </c>
      <c r="B458" s="5" t="s">
        <v>2608</v>
      </c>
      <c r="C458" s="50" t="s">
        <v>1692</v>
      </c>
      <c r="D458" s="50" t="s">
        <v>1307</v>
      </c>
      <c r="E458" s="50" t="s">
        <v>30</v>
      </c>
      <c r="F458" s="50" t="s">
        <v>1307</v>
      </c>
      <c r="G458" s="57" t="s">
        <v>1511</v>
      </c>
      <c r="H458" s="50" t="s">
        <v>1308</v>
      </c>
      <c r="I458" s="57" t="s">
        <v>1505</v>
      </c>
      <c r="J458" s="5">
        <v>0</v>
      </c>
      <c r="K458" s="8">
        <v>15</v>
      </c>
      <c r="L458" s="8">
        <v>5</v>
      </c>
      <c r="M458" s="8">
        <v>1</v>
      </c>
      <c r="N458" s="5" t="s">
        <v>33</v>
      </c>
      <c r="O458" s="57" t="s">
        <v>34</v>
      </c>
      <c r="P458" s="88">
        <v>43291</v>
      </c>
      <c r="Q458" s="50" t="s">
        <v>2097</v>
      </c>
      <c r="R458" s="50" t="s">
        <v>2132</v>
      </c>
      <c r="S458" s="57" t="s">
        <v>37</v>
      </c>
      <c r="T458" s="76" t="s">
        <v>1696</v>
      </c>
      <c r="U458" s="84">
        <v>1058369.6599999999</v>
      </c>
      <c r="V458" s="5">
        <v>2018</v>
      </c>
      <c r="W458" s="88">
        <v>43291</v>
      </c>
      <c r="X458" s="8" t="s">
        <v>1665</v>
      </c>
      <c r="Y458" s="57" t="s">
        <v>1512</v>
      </c>
    </row>
    <row r="459" spans="1:25" ht="67.5" x14ac:dyDescent="0.2">
      <c r="A459" s="5">
        <v>2018</v>
      </c>
      <c r="B459" s="5" t="s">
        <v>2608</v>
      </c>
      <c r="C459" s="50" t="s">
        <v>1692</v>
      </c>
      <c r="D459" s="50" t="s">
        <v>1618</v>
      </c>
      <c r="E459" s="50" t="s">
        <v>30</v>
      </c>
      <c r="F459" s="50" t="s">
        <v>1618</v>
      </c>
      <c r="G459" s="57" t="s">
        <v>1511</v>
      </c>
      <c r="H459" s="50"/>
      <c r="I459" s="57" t="s">
        <v>1505</v>
      </c>
      <c r="J459" s="5">
        <v>0</v>
      </c>
      <c r="K459" s="8">
        <v>0</v>
      </c>
      <c r="L459" s="8"/>
      <c r="M459" s="8">
        <v>0</v>
      </c>
      <c r="N459" s="5" t="s">
        <v>33</v>
      </c>
      <c r="O459" s="57" t="s">
        <v>34</v>
      </c>
      <c r="P459" s="88">
        <v>43291</v>
      </c>
      <c r="Q459" s="50" t="s">
        <v>2097</v>
      </c>
      <c r="R459" s="50" t="s">
        <v>2132</v>
      </c>
      <c r="S459" s="57" t="s">
        <v>37</v>
      </c>
      <c r="T459" s="76" t="s">
        <v>1696</v>
      </c>
      <c r="U459" s="84">
        <v>4800256.43</v>
      </c>
      <c r="V459" s="5">
        <v>2018</v>
      </c>
      <c r="W459" s="88">
        <v>43291</v>
      </c>
      <c r="X459" s="8" t="s">
        <v>1665</v>
      </c>
      <c r="Y459" s="57" t="s">
        <v>1512</v>
      </c>
    </row>
    <row r="460" spans="1:25" ht="67.5" x14ac:dyDescent="0.2">
      <c r="A460" s="5">
        <v>2018</v>
      </c>
      <c r="B460" s="5" t="s">
        <v>2608</v>
      </c>
      <c r="C460" s="50" t="s">
        <v>1692</v>
      </c>
      <c r="D460" s="50" t="s">
        <v>1314</v>
      </c>
      <c r="E460" s="50" t="s">
        <v>30</v>
      </c>
      <c r="F460" s="50" t="s">
        <v>1314</v>
      </c>
      <c r="G460" s="57" t="s">
        <v>1511</v>
      </c>
      <c r="H460" s="50" t="s">
        <v>1315</v>
      </c>
      <c r="I460" s="57" t="s">
        <v>1505</v>
      </c>
      <c r="J460" s="5">
        <v>0</v>
      </c>
      <c r="K460" s="8">
        <v>2700</v>
      </c>
      <c r="L460" s="8">
        <v>2450</v>
      </c>
      <c r="M460" s="8">
        <v>2001</v>
      </c>
      <c r="N460" s="5" t="s">
        <v>33</v>
      </c>
      <c r="O460" s="57" t="s">
        <v>34</v>
      </c>
      <c r="P460" s="88">
        <v>43291</v>
      </c>
      <c r="Q460" s="50" t="s">
        <v>2097</v>
      </c>
      <c r="R460" s="50" t="s">
        <v>2132</v>
      </c>
      <c r="S460" s="57" t="s">
        <v>37</v>
      </c>
      <c r="T460" s="76" t="s">
        <v>1696</v>
      </c>
      <c r="U460" s="84">
        <v>4298174.05</v>
      </c>
      <c r="V460" s="5">
        <v>2018</v>
      </c>
      <c r="W460" s="88">
        <v>43291</v>
      </c>
      <c r="X460" s="8" t="s">
        <v>1665</v>
      </c>
      <c r="Y460" s="57" t="s">
        <v>1512</v>
      </c>
    </row>
    <row r="461" spans="1:25" ht="67.5" x14ac:dyDescent="0.2">
      <c r="A461" s="5">
        <v>2018</v>
      </c>
      <c r="B461" s="5" t="s">
        <v>2608</v>
      </c>
      <c r="C461" s="50" t="s">
        <v>1692</v>
      </c>
      <c r="D461" s="50" t="s">
        <v>1316</v>
      </c>
      <c r="E461" s="50" t="s">
        <v>30</v>
      </c>
      <c r="F461" s="50" t="s">
        <v>1316</v>
      </c>
      <c r="G461" s="57" t="s">
        <v>1511</v>
      </c>
      <c r="H461" s="50" t="s">
        <v>1317</v>
      </c>
      <c r="I461" s="57" t="s">
        <v>1505</v>
      </c>
      <c r="J461" s="5">
        <v>0</v>
      </c>
      <c r="K461" s="8">
        <v>50</v>
      </c>
      <c r="L461" s="8">
        <v>18</v>
      </c>
      <c r="M461" s="8">
        <v>18</v>
      </c>
      <c r="N461" s="5" t="s">
        <v>33</v>
      </c>
      <c r="O461" s="57" t="s">
        <v>34</v>
      </c>
      <c r="P461" s="88">
        <v>43291</v>
      </c>
      <c r="Q461" s="50" t="s">
        <v>2097</v>
      </c>
      <c r="R461" s="50" t="s">
        <v>2132</v>
      </c>
      <c r="S461" s="57" t="s">
        <v>37</v>
      </c>
      <c r="T461" s="76" t="s">
        <v>1696</v>
      </c>
      <c r="U461" s="84">
        <v>5510160.0700000003</v>
      </c>
      <c r="V461" s="5">
        <v>2018</v>
      </c>
      <c r="W461" s="88">
        <v>43291</v>
      </c>
      <c r="X461" s="8" t="s">
        <v>1665</v>
      </c>
      <c r="Y461" s="57" t="s">
        <v>1512</v>
      </c>
    </row>
    <row r="462" spans="1:25" ht="67.5" x14ac:dyDescent="0.2">
      <c r="A462" s="5">
        <v>2018</v>
      </c>
      <c r="B462" s="5" t="s">
        <v>2608</v>
      </c>
      <c r="C462" s="50" t="s">
        <v>1692</v>
      </c>
      <c r="D462" s="50" t="s">
        <v>1318</v>
      </c>
      <c r="E462" s="50" t="s">
        <v>30</v>
      </c>
      <c r="F462" s="50" t="s">
        <v>1318</v>
      </c>
      <c r="G462" s="57" t="s">
        <v>1511</v>
      </c>
      <c r="H462" s="50" t="s">
        <v>647</v>
      </c>
      <c r="I462" s="57" t="s">
        <v>1505</v>
      </c>
      <c r="J462" s="5">
        <v>0</v>
      </c>
      <c r="K462" s="8">
        <v>120</v>
      </c>
      <c r="L462" s="8">
        <v>120</v>
      </c>
      <c r="M462" s="8">
        <v>50</v>
      </c>
      <c r="N462" s="5" t="s">
        <v>33</v>
      </c>
      <c r="O462" s="57" t="s">
        <v>34</v>
      </c>
      <c r="P462" s="88">
        <v>43291</v>
      </c>
      <c r="Q462" s="50" t="s">
        <v>2097</v>
      </c>
      <c r="R462" s="50" t="s">
        <v>2132</v>
      </c>
      <c r="S462" s="57" t="s">
        <v>37</v>
      </c>
      <c r="T462" s="76" t="s">
        <v>1696</v>
      </c>
      <c r="U462" s="84">
        <v>2407754.81</v>
      </c>
      <c r="V462" s="5">
        <v>2018</v>
      </c>
      <c r="W462" s="88">
        <v>43291</v>
      </c>
      <c r="X462" s="8" t="s">
        <v>1665</v>
      </c>
      <c r="Y462" s="57" t="s">
        <v>1512</v>
      </c>
    </row>
    <row r="463" spans="1:25" ht="67.5" x14ac:dyDescent="0.2">
      <c r="A463" s="5">
        <v>2018</v>
      </c>
      <c r="B463" s="5" t="s">
        <v>2608</v>
      </c>
      <c r="C463" s="50" t="s">
        <v>1692</v>
      </c>
      <c r="D463" s="50" t="s">
        <v>1319</v>
      </c>
      <c r="E463" s="50" t="s">
        <v>30</v>
      </c>
      <c r="F463" s="50" t="s">
        <v>1319</v>
      </c>
      <c r="G463" s="57" t="s">
        <v>1511</v>
      </c>
      <c r="H463" s="50" t="s">
        <v>647</v>
      </c>
      <c r="I463" s="57" t="s">
        <v>1505</v>
      </c>
      <c r="J463" s="5">
        <v>0</v>
      </c>
      <c r="K463" s="8">
        <v>6</v>
      </c>
      <c r="L463" s="8">
        <v>6</v>
      </c>
      <c r="M463" s="8">
        <v>1</v>
      </c>
      <c r="N463" s="5" t="s">
        <v>33</v>
      </c>
      <c r="O463" s="57" t="s">
        <v>34</v>
      </c>
      <c r="P463" s="88">
        <v>43291</v>
      </c>
      <c r="Q463" s="50" t="s">
        <v>2097</v>
      </c>
      <c r="R463" s="50" t="s">
        <v>2132</v>
      </c>
      <c r="S463" s="57" t="s">
        <v>37</v>
      </c>
      <c r="T463" s="76" t="s">
        <v>1696</v>
      </c>
      <c r="U463" s="84">
        <v>2854596.9</v>
      </c>
      <c r="V463" s="5">
        <v>2018</v>
      </c>
      <c r="W463" s="88">
        <v>43291</v>
      </c>
      <c r="X463" s="8" t="s">
        <v>1665</v>
      </c>
      <c r="Y463" s="57" t="s">
        <v>1512</v>
      </c>
    </row>
    <row r="464" spans="1:25" ht="67.5" x14ac:dyDescent="0.2">
      <c r="A464" s="5">
        <v>2018</v>
      </c>
      <c r="B464" s="5" t="s">
        <v>2608</v>
      </c>
      <c r="C464" s="50" t="s">
        <v>1692</v>
      </c>
      <c r="D464" s="50" t="s">
        <v>1320</v>
      </c>
      <c r="E464" s="50" t="s">
        <v>30</v>
      </c>
      <c r="F464" s="50" t="s">
        <v>1320</v>
      </c>
      <c r="G464" s="57" t="s">
        <v>1511</v>
      </c>
      <c r="H464" s="50" t="s">
        <v>2211</v>
      </c>
      <c r="I464" s="57" t="s">
        <v>1505</v>
      </c>
      <c r="J464" s="5">
        <v>0</v>
      </c>
      <c r="K464" s="8">
        <v>400</v>
      </c>
      <c r="L464" s="8">
        <v>200</v>
      </c>
      <c r="M464" s="8">
        <v>95</v>
      </c>
      <c r="N464" s="5" t="s">
        <v>33</v>
      </c>
      <c r="O464" s="57" t="s">
        <v>34</v>
      </c>
      <c r="P464" s="88">
        <v>43291</v>
      </c>
      <c r="Q464" s="50" t="s">
        <v>2097</v>
      </c>
      <c r="R464" s="50" t="s">
        <v>2132</v>
      </c>
      <c r="S464" s="57" t="s">
        <v>37</v>
      </c>
      <c r="T464" s="76" t="s">
        <v>1696</v>
      </c>
      <c r="U464" s="84">
        <v>1758379.93</v>
      </c>
      <c r="V464" s="5">
        <v>2018</v>
      </c>
      <c r="W464" s="88">
        <v>43291</v>
      </c>
      <c r="X464" s="8" t="s">
        <v>1665</v>
      </c>
      <c r="Y464" s="57" t="s">
        <v>1512</v>
      </c>
    </row>
    <row r="465" spans="1:25" ht="67.5" x14ac:dyDescent="0.2">
      <c r="A465" s="5">
        <v>2018</v>
      </c>
      <c r="B465" s="5" t="s">
        <v>2608</v>
      </c>
      <c r="C465" s="50" t="s">
        <v>1692</v>
      </c>
      <c r="D465" s="50" t="s">
        <v>2213</v>
      </c>
      <c r="E465" s="50" t="s">
        <v>30</v>
      </c>
      <c r="F465" s="50" t="s">
        <v>2213</v>
      </c>
      <c r="G465" s="57" t="s">
        <v>1511</v>
      </c>
      <c r="H465" s="50" t="s">
        <v>2214</v>
      </c>
      <c r="I465" s="57" t="s">
        <v>1505</v>
      </c>
      <c r="J465" s="5">
        <v>0</v>
      </c>
      <c r="K465" s="8">
        <v>10</v>
      </c>
      <c r="L465" s="8">
        <v>10</v>
      </c>
      <c r="M465" s="8">
        <v>0</v>
      </c>
      <c r="N465" s="5" t="s">
        <v>33</v>
      </c>
      <c r="O465" s="57" t="s">
        <v>34</v>
      </c>
      <c r="P465" s="88">
        <v>43291</v>
      </c>
      <c r="Q465" s="50" t="s">
        <v>2097</v>
      </c>
      <c r="R465" s="50" t="s">
        <v>2132</v>
      </c>
      <c r="S465" s="57" t="s">
        <v>37</v>
      </c>
      <c r="T465" s="76" t="s">
        <v>1696</v>
      </c>
      <c r="U465" s="84">
        <v>21069142.219999999</v>
      </c>
      <c r="V465" s="5">
        <v>2018</v>
      </c>
      <c r="W465" s="88">
        <v>43291</v>
      </c>
      <c r="X465" s="8" t="s">
        <v>1665</v>
      </c>
      <c r="Y465" s="57" t="s">
        <v>1512</v>
      </c>
    </row>
    <row r="466" spans="1:25" ht="67.5" x14ac:dyDescent="0.2">
      <c r="A466" s="5">
        <v>2018</v>
      </c>
      <c r="B466" s="5" t="s">
        <v>2608</v>
      </c>
      <c r="C466" s="50" t="s">
        <v>2216</v>
      </c>
      <c r="D466" s="50" t="s">
        <v>1497</v>
      </c>
      <c r="E466" s="50" t="s">
        <v>30</v>
      </c>
      <c r="F466" s="50" t="s">
        <v>1497</v>
      </c>
      <c r="G466" s="57" t="s">
        <v>1511</v>
      </c>
      <c r="H466" s="50" t="s">
        <v>1498</v>
      </c>
      <c r="I466" s="57" t="s">
        <v>1505</v>
      </c>
      <c r="J466" s="5">
        <v>0</v>
      </c>
      <c r="K466" s="8">
        <v>4650.67</v>
      </c>
      <c r="L466" s="8">
        <v>4450.67</v>
      </c>
      <c r="M466" s="8">
        <v>1494</v>
      </c>
      <c r="N466" s="5" t="s">
        <v>33</v>
      </c>
      <c r="O466" s="57" t="s">
        <v>34</v>
      </c>
      <c r="P466" s="88">
        <v>43291</v>
      </c>
      <c r="Q466" s="50" t="s">
        <v>2097</v>
      </c>
      <c r="R466" s="50" t="s">
        <v>2217</v>
      </c>
      <c r="S466" s="57" t="s">
        <v>37</v>
      </c>
      <c r="T466" s="76" t="s">
        <v>1696</v>
      </c>
      <c r="U466" s="84">
        <v>21903125.829999998</v>
      </c>
      <c r="V466" s="5">
        <v>2018</v>
      </c>
      <c r="W466" s="88">
        <v>43291</v>
      </c>
      <c r="X466" s="8" t="s">
        <v>1665</v>
      </c>
      <c r="Y466" s="57" t="s">
        <v>1512</v>
      </c>
    </row>
    <row r="467" spans="1:25" ht="67.5" x14ac:dyDescent="0.2">
      <c r="A467" s="5">
        <v>2018</v>
      </c>
      <c r="B467" s="5" t="s">
        <v>2608</v>
      </c>
      <c r="C467" s="50" t="s">
        <v>2216</v>
      </c>
      <c r="D467" s="50" t="s">
        <v>1500</v>
      </c>
      <c r="E467" s="50" t="s">
        <v>30</v>
      </c>
      <c r="F467" s="50" t="s">
        <v>1500</v>
      </c>
      <c r="G467" s="57" t="s">
        <v>1511</v>
      </c>
      <c r="H467" s="50" t="s">
        <v>1498</v>
      </c>
      <c r="I467" s="57" t="s">
        <v>1505</v>
      </c>
      <c r="J467" s="5">
        <v>0</v>
      </c>
      <c r="K467" s="8">
        <v>3399.96</v>
      </c>
      <c r="L467" s="8">
        <v>3399.96</v>
      </c>
      <c r="M467" s="8">
        <v>3898</v>
      </c>
      <c r="N467" s="5" t="s">
        <v>33</v>
      </c>
      <c r="O467" s="57" t="s">
        <v>34</v>
      </c>
      <c r="P467" s="88">
        <v>43291</v>
      </c>
      <c r="Q467" s="50" t="s">
        <v>2097</v>
      </c>
      <c r="R467" s="50" t="s">
        <v>2217</v>
      </c>
      <c r="S467" s="57" t="s">
        <v>37</v>
      </c>
      <c r="T467" s="76" t="s">
        <v>1696</v>
      </c>
      <c r="U467" s="84">
        <v>14259938.880000001</v>
      </c>
      <c r="V467" s="5">
        <v>2018</v>
      </c>
      <c r="W467" s="88">
        <v>43291</v>
      </c>
      <c r="X467" s="8" t="s">
        <v>1665</v>
      </c>
      <c r="Y467" s="57" t="s">
        <v>1512</v>
      </c>
    </row>
    <row r="468" spans="1:25" ht="67.5" x14ac:dyDescent="0.2">
      <c r="A468" s="5">
        <v>2018</v>
      </c>
      <c r="B468" s="5" t="s">
        <v>2608</v>
      </c>
      <c r="C468" s="50" t="s">
        <v>2216</v>
      </c>
      <c r="D468" s="50" t="s">
        <v>1501</v>
      </c>
      <c r="E468" s="50" t="s">
        <v>30</v>
      </c>
      <c r="F468" s="50" t="s">
        <v>1501</v>
      </c>
      <c r="G468" s="57" t="s">
        <v>1511</v>
      </c>
      <c r="H468" s="50" t="s">
        <v>1498</v>
      </c>
      <c r="I468" s="57" t="s">
        <v>1505</v>
      </c>
      <c r="J468" s="5">
        <v>0</v>
      </c>
      <c r="K468" s="8">
        <v>3900</v>
      </c>
      <c r="L468" s="8">
        <v>3900</v>
      </c>
      <c r="M468" s="8">
        <v>2874</v>
      </c>
      <c r="N468" s="5" t="s">
        <v>33</v>
      </c>
      <c r="O468" s="57" t="s">
        <v>34</v>
      </c>
      <c r="P468" s="88">
        <v>43291</v>
      </c>
      <c r="Q468" s="50" t="s">
        <v>2097</v>
      </c>
      <c r="R468" s="50" t="s">
        <v>2217</v>
      </c>
      <c r="S468" s="57" t="s">
        <v>37</v>
      </c>
      <c r="T468" s="76" t="s">
        <v>1696</v>
      </c>
      <c r="U468" s="84">
        <v>9201843.1600000001</v>
      </c>
      <c r="V468" s="5">
        <v>2018</v>
      </c>
      <c r="W468" s="88">
        <v>43291</v>
      </c>
      <c r="X468" s="8" t="s">
        <v>1665</v>
      </c>
      <c r="Y468" s="57" t="s">
        <v>1512</v>
      </c>
    </row>
    <row r="469" spans="1:25" ht="67.5" x14ac:dyDescent="0.2">
      <c r="A469" s="5">
        <v>2018</v>
      </c>
      <c r="B469" s="5" t="s">
        <v>2608</v>
      </c>
      <c r="C469" s="50" t="s">
        <v>2216</v>
      </c>
      <c r="D469" s="50" t="s">
        <v>1626</v>
      </c>
      <c r="E469" s="50" t="s">
        <v>30</v>
      </c>
      <c r="F469" s="50" t="s">
        <v>1626</v>
      </c>
      <c r="G469" s="57" t="s">
        <v>1511</v>
      </c>
      <c r="H469" s="50" t="s">
        <v>1498</v>
      </c>
      <c r="I469" s="57" t="s">
        <v>1505</v>
      </c>
      <c r="J469" s="5">
        <v>0</v>
      </c>
      <c r="K469" s="8">
        <v>10400.040000000001</v>
      </c>
      <c r="L469" s="8">
        <v>10400.040000000001</v>
      </c>
      <c r="M469" s="8">
        <v>6779</v>
      </c>
      <c r="N469" s="5" t="s">
        <v>33</v>
      </c>
      <c r="O469" s="57" t="s">
        <v>34</v>
      </c>
      <c r="P469" s="88">
        <v>43291</v>
      </c>
      <c r="Q469" s="50" t="s">
        <v>2097</v>
      </c>
      <c r="R469" s="50" t="s">
        <v>2217</v>
      </c>
      <c r="S469" s="57" t="s">
        <v>37</v>
      </c>
      <c r="T469" s="76" t="s">
        <v>1696</v>
      </c>
      <c r="U469" s="84">
        <v>26138774.739999998</v>
      </c>
      <c r="V469" s="5">
        <v>2018</v>
      </c>
      <c r="W469" s="88">
        <v>43291</v>
      </c>
      <c r="X469" s="8" t="s">
        <v>1665</v>
      </c>
      <c r="Y469" s="57" t="s">
        <v>1512</v>
      </c>
    </row>
    <row r="470" spans="1:25" ht="67.5" x14ac:dyDescent="0.2">
      <c r="A470" s="5">
        <v>2018</v>
      </c>
      <c r="B470" s="5" t="s">
        <v>2608</v>
      </c>
      <c r="C470" s="50" t="s">
        <v>2216</v>
      </c>
      <c r="D470" s="50" t="s">
        <v>456</v>
      </c>
      <c r="E470" s="50" t="s">
        <v>30</v>
      </c>
      <c r="F470" s="50" t="s">
        <v>456</v>
      </c>
      <c r="G470" s="57" t="s">
        <v>1511</v>
      </c>
      <c r="H470" s="50" t="s">
        <v>457</v>
      </c>
      <c r="I470" s="57" t="s">
        <v>1505</v>
      </c>
      <c r="J470" s="5">
        <v>0</v>
      </c>
      <c r="K470" s="8">
        <v>3250</v>
      </c>
      <c r="L470" s="8">
        <v>3250</v>
      </c>
      <c r="M470" s="8">
        <v>1765</v>
      </c>
      <c r="N470" s="5" t="s">
        <v>33</v>
      </c>
      <c r="O470" s="57" t="s">
        <v>34</v>
      </c>
      <c r="P470" s="88">
        <v>43291</v>
      </c>
      <c r="Q470" s="50" t="s">
        <v>2222</v>
      </c>
      <c r="R470" s="50" t="s">
        <v>2223</v>
      </c>
      <c r="S470" s="57" t="s">
        <v>37</v>
      </c>
      <c r="T470" s="76" t="s">
        <v>1696</v>
      </c>
      <c r="U470" s="84">
        <v>2534311.5499999998</v>
      </c>
      <c r="V470" s="5">
        <v>2018</v>
      </c>
      <c r="W470" s="88">
        <v>43291</v>
      </c>
      <c r="X470" s="8" t="s">
        <v>1665</v>
      </c>
      <c r="Y470" s="57" t="s">
        <v>1512</v>
      </c>
    </row>
    <row r="471" spans="1:25" ht="67.5" x14ac:dyDescent="0.2">
      <c r="A471" s="5">
        <v>2018</v>
      </c>
      <c r="B471" s="5" t="s">
        <v>2608</v>
      </c>
      <c r="C471" s="50" t="s">
        <v>2216</v>
      </c>
      <c r="D471" s="50" t="s">
        <v>682</v>
      </c>
      <c r="E471" s="50" t="s">
        <v>30</v>
      </c>
      <c r="F471" s="50" t="s">
        <v>682</v>
      </c>
      <c r="G471" s="57" t="s">
        <v>1511</v>
      </c>
      <c r="H471" s="50" t="s">
        <v>461</v>
      </c>
      <c r="I471" s="57" t="s">
        <v>1505</v>
      </c>
      <c r="J471" s="5">
        <v>0</v>
      </c>
      <c r="K471" s="8">
        <v>2000</v>
      </c>
      <c r="L471" s="8">
        <v>2000</v>
      </c>
      <c r="M471" s="8">
        <v>971</v>
      </c>
      <c r="N471" s="5" t="s">
        <v>33</v>
      </c>
      <c r="O471" s="57" t="s">
        <v>34</v>
      </c>
      <c r="P471" s="88">
        <v>43291</v>
      </c>
      <c r="Q471" s="50" t="s">
        <v>2222</v>
      </c>
      <c r="R471" s="50" t="s">
        <v>2223</v>
      </c>
      <c r="S471" s="57" t="s">
        <v>37</v>
      </c>
      <c r="T471" s="76" t="s">
        <v>1696</v>
      </c>
      <c r="U471" s="84">
        <v>2500531.5499999998</v>
      </c>
      <c r="V471" s="5">
        <v>2018</v>
      </c>
      <c r="W471" s="88">
        <v>43291</v>
      </c>
      <c r="X471" s="8" t="s">
        <v>1665</v>
      </c>
      <c r="Y471" s="57" t="s">
        <v>1512</v>
      </c>
    </row>
    <row r="472" spans="1:25" ht="67.5" x14ac:dyDescent="0.2">
      <c r="A472" s="5">
        <v>2018</v>
      </c>
      <c r="B472" s="5" t="s">
        <v>2608</v>
      </c>
      <c r="C472" s="50" t="s">
        <v>2216</v>
      </c>
      <c r="D472" s="50" t="s">
        <v>2225</v>
      </c>
      <c r="E472" s="50" t="s">
        <v>30</v>
      </c>
      <c r="F472" s="50" t="s">
        <v>2225</v>
      </c>
      <c r="G472" s="57" t="s">
        <v>1511</v>
      </c>
      <c r="H472" s="50"/>
      <c r="I472" s="57" t="s">
        <v>1505</v>
      </c>
      <c r="J472" s="5">
        <v>0</v>
      </c>
      <c r="K472" s="8">
        <v>0</v>
      </c>
      <c r="L472" s="8"/>
      <c r="M472" s="8">
        <v>0</v>
      </c>
      <c r="N472" s="5" t="s">
        <v>33</v>
      </c>
      <c r="O472" s="57" t="s">
        <v>34</v>
      </c>
      <c r="P472" s="88">
        <v>43291</v>
      </c>
      <c r="Q472" s="50" t="s">
        <v>2222</v>
      </c>
      <c r="R472" s="50" t="s">
        <v>2223</v>
      </c>
      <c r="S472" s="57" t="s">
        <v>37</v>
      </c>
      <c r="T472" s="76" t="s">
        <v>1696</v>
      </c>
      <c r="U472" s="84">
        <v>2576305.16</v>
      </c>
      <c r="V472" s="5">
        <v>2018</v>
      </c>
      <c r="W472" s="88">
        <v>43291</v>
      </c>
      <c r="X472" s="8" t="s">
        <v>1665</v>
      </c>
      <c r="Y472" s="57" t="s">
        <v>1512</v>
      </c>
    </row>
    <row r="473" spans="1:25" ht="67.5" x14ac:dyDescent="0.2">
      <c r="A473" s="5">
        <v>2018</v>
      </c>
      <c r="B473" s="5" t="s">
        <v>2608</v>
      </c>
      <c r="C473" s="50" t="s">
        <v>2216</v>
      </c>
      <c r="D473" s="50" t="s">
        <v>2227</v>
      </c>
      <c r="E473" s="50" t="s">
        <v>30</v>
      </c>
      <c r="F473" s="50" t="s">
        <v>2227</v>
      </c>
      <c r="G473" s="57" t="s">
        <v>1511</v>
      </c>
      <c r="H473" s="50" t="s">
        <v>457</v>
      </c>
      <c r="I473" s="57" t="s">
        <v>1505</v>
      </c>
      <c r="J473" s="5">
        <v>0</v>
      </c>
      <c r="K473" s="8">
        <v>2500</v>
      </c>
      <c r="L473" s="8">
        <v>2500</v>
      </c>
      <c r="M473" s="8">
        <v>2024</v>
      </c>
      <c r="N473" s="5" t="s">
        <v>33</v>
      </c>
      <c r="O473" s="57" t="s">
        <v>34</v>
      </c>
      <c r="P473" s="88">
        <v>43291</v>
      </c>
      <c r="Q473" s="50" t="s">
        <v>2222</v>
      </c>
      <c r="R473" s="50" t="s">
        <v>2223</v>
      </c>
      <c r="S473" s="57" t="s">
        <v>37</v>
      </c>
      <c r="T473" s="76" t="s">
        <v>1696</v>
      </c>
      <c r="U473" s="84">
        <v>0</v>
      </c>
      <c r="V473" s="5">
        <v>2018</v>
      </c>
      <c r="W473" s="88">
        <v>43291</v>
      </c>
      <c r="X473" s="8" t="s">
        <v>1665</v>
      </c>
      <c r="Y473" s="57" t="s">
        <v>1512</v>
      </c>
    </row>
    <row r="474" spans="1:25" ht="67.5" x14ac:dyDescent="0.2">
      <c r="A474" s="5">
        <v>2018</v>
      </c>
      <c r="B474" s="5" t="s">
        <v>2608</v>
      </c>
      <c r="C474" s="50" t="s">
        <v>2255</v>
      </c>
      <c r="D474" s="50" t="s">
        <v>776</v>
      </c>
      <c r="E474" s="50" t="s">
        <v>30</v>
      </c>
      <c r="F474" s="50" t="s">
        <v>776</v>
      </c>
      <c r="G474" s="57" t="s">
        <v>1511</v>
      </c>
      <c r="H474" s="50" t="s">
        <v>2256</v>
      </c>
      <c r="I474" s="57" t="s">
        <v>1505</v>
      </c>
      <c r="J474" s="5">
        <v>0</v>
      </c>
      <c r="K474" s="8">
        <v>48</v>
      </c>
      <c r="L474" s="8">
        <v>48</v>
      </c>
      <c r="M474" s="8">
        <v>104</v>
      </c>
      <c r="N474" s="5" t="s">
        <v>33</v>
      </c>
      <c r="O474" s="57" t="s">
        <v>34</v>
      </c>
      <c r="P474" s="88">
        <v>43291</v>
      </c>
      <c r="Q474" s="50" t="s">
        <v>2222</v>
      </c>
      <c r="R474" s="50" t="s">
        <v>2257</v>
      </c>
      <c r="S474" s="57" t="s">
        <v>37</v>
      </c>
      <c r="T474" s="76" t="s">
        <v>1696</v>
      </c>
      <c r="U474" s="84">
        <v>15030.74</v>
      </c>
      <c r="V474" s="5">
        <v>2018</v>
      </c>
      <c r="W474" s="88">
        <v>43291</v>
      </c>
      <c r="X474" s="8" t="s">
        <v>1665</v>
      </c>
      <c r="Y474" s="57" t="s">
        <v>1512</v>
      </c>
    </row>
    <row r="475" spans="1:25" ht="67.5" x14ac:dyDescent="0.2">
      <c r="A475" s="5">
        <v>2018</v>
      </c>
      <c r="B475" s="5" t="s">
        <v>2608</v>
      </c>
      <c r="C475" s="50" t="s">
        <v>2255</v>
      </c>
      <c r="D475" s="50" t="s">
        <v>2259</v>
      </c>
      <c r="E475" s="50" t="s">
        <v>30</v>
      </c>
      <c r="F475" s="50" t="s">
        <v>2259</v>
      </c>
      <c r="G475" s="57" t="s">
        <v>1511</v>
      </c>
      <c r="H475" s="50"/>
      <c r="I475" s="57" t="s">
        <v>1505</v>
      </c>
      <c r="J475" s="5">
        <v>0</v>
      </c>
      <c r="K475" s="8">
        <v>0</v>
      </c>
      <c r="L475" s="8"/>
      <c r="M475" s="8">
        <v>0</v>
      </c>
      <c r="N475" s="5" t="s">
        <v>33</v>
      </c>
      <c r="O475" s="57" t="s">
        <v>34</v>
      </c>
      <c r="P475" s="88">
        <v>43291</v>
      </c>
      <c r="Q475" s="50" t="s">
        <v>2222</v>
      </c>
      <c r="R475" s="50" t="s">
        <v>2257</v>
      </c>
      <c r="S475" s="57" t="s">
        <v>37</v>
      </c>
      <c r="T475" s="76" t="s">
        <v>1696</v>
      </c>
      <c r="U475" s="84">
        <v>10003756.75</v>
      </c>
      <c r="V475" s="5">
        <v>2018</v>
      </c>
      <c r="W475" s="88">
        <v>43291</v>
      </c>
      <c r="X475" s="8" t="s">
        <v>1665</v>
      </c>
      <c r="Y475" s="57" t="s">
        <v>1512</v>
      </c>
    </row>
    <row r="476" spans="1:25" ht="67.5" x14ac:dyDescent="0.2">
      <c r="A476" s="5">
        <v>2018</v>
      </c>
      <c r="B476" s="5" t="s">
        <v>2608</v>
      </c>
      <c r="C476" s="50" t="s">
        <v>2255</v>
      </c>
      <c r="D476" s="50" t="s">
        <v>2261</v>
      </c>
      <c r="E476" s="50" t="s">
        <v>30</v>
      </c>
      <c r="F476" s="50" t="s">
        <v>2261</v>
      </c>
      <c r="G476" s="57" t="s">
        <v>1511</v>
      </c>
      <c r="H476" s="50" t="s">
        <v>2262</v>
      </c>
      <c r="I476" s="57" t="s">
        <v>1505</v>
      </c>
      <c r="J476" s="5">
        <v>0</v>
      </c>
      <c r="K476" s="8">
        <v>1</v>
      </c>
      <c r="L476" s="8">
        <v>1</v>
      </c>
      <c r="M476" s="8">
        <v>1</v>
      </c>
      <c r="N476" s="5" t="s">
        <v>33</v>
      </c>
      <c r="O476" s="57" t="s">
        <v>34</v>
      </c>
      <c r="P476" s="88">
        <v>43291</v>
      </c>
      <c r="Q476" s="50" t="s">
        <v>2222</v>
      </c>
      <c r="R476" s="50" t="s">
        <v>2257</v>
      </c>
      <c r="S476" s="57" t="s">
        <v>37</v>
      </c>
      <c r="T476" s="76" t="s">
        <v>1696</v>
      </c>
      <c r="U476" s="84">
        <v>3359.79</v>
      </c>
      <c r="V476" s="5">
        <v>2018</v>
      </c>
      <c r="W476" s="88">
        <v>43291</v>
      </c>
      <c r="X476" s="8" t="s">
        <v>1665</v>
      </c>
      <c r="Y476" s="57" t="s">
        <v>1512</v>
      </c>
    </row>
    <row r="477" spans="1:25" ht="67.5" x14ac:dyDescent="0.2">
      <c r="A477" s="5">
        <v>2018</v>
      </c>
      <c r="B477" s="5" t="s">
        <v>2608</v>
      </c>
      <c r="C477" s="50" t="s">
        <v>2255</v>
      </c>
      <c r="D477" s="50" t="s">
        <v>2264</v>
      </c>
      <c r="E477" s="50" t="s">
        <v>30</v>
      </c>
      <c r="F477" s="50" t="s">
        <v>2264</v>
      </c>
      <c r="G477" s="57" t="s">
        <v>1511</v>
      </c>
      <c r="H477" s="50"/>
      <c r="I477" s="57" t="s">
        <v>1505</v>
      </c>
      <c r="J477" s="5">
        <v>0</v>
      </c>
      <c r="K477" s="8">
        <v>0</v>
      </c>
      <c r="L477" s="8"/>
      <c r="M477" s="8">
        <v>0</v>
      </c>
      <c r="N477" s="5" t="s">
        <v>33</v>
      </c>
      <c r="O477" s="57" t="s">
        <v>34</v>
      </c>
      <c r="P477" s="88">
        <v>43291</v>
      </c>
      <c r="Q477" s="50" t="s">
        <v>2222</v>
      </c>
      <c r="R477" s="50" t="s">
        <v>2257</v>
      </c>
      <c r="S477" s="57" t="s">
        <v>37</v>
      </c>
      <c r="T477" s="76" t="s">
        <v>1696</v>
      </c>
      <c r="U477" s="84">
        <v>4259995.2300000004</v>
      </c>
      <c r="V477" s="5">
        <v>2018</v>
      </c>
      <c r="W477" s="88">
        <v>43291</v>
      </c>
      <c r="X477" s="8" t="s">
        <v>1665</v>
      </c>
      <c r="Y477" s="57" t="s">
        <v>1512</v>
      </c>
    </row>
    <row r="478" spans="1:25" ht="67.5" x14ac:dyDescent="0.2">
      <c r="A478" s="5">
        <v>2018</v>
      </c>
      <c r="B478" s="5" t="s">
        <v>2608</v>
      </c>
      <c r="C478" s="50" t="s">
        <v>2255</v>
      </c>
      <c r="D478" s="50" t="s">
        <v>792</v>
      </c>
      <c r="E478" s="50" t="s">
        <v>30</v>
      </c>
      <c r="F478" s="50" t="s">
        <v>792</v>
      </c>
      <c r="G478" s="57" t="s">
        <v>1511</v>
      </c>
      <c r="H478" s="50" t="s">
        <v>793</v>
      </c>
      <c r="I478" s="57" t="s">
        <v>1505</v>
      </c>
      <c r="J478" s="5">
        <v>0</v>
      </c>
      <c r="K478" s="8">
        <v>36</v>
      </c>
      <c r="L478" s="8">
        <v>33</v>
      </c>
      <c r="M478" s="8">
        <v>11</v>
      </c>
      <c r="N478" s="5" t="s">
        <v>33</v>
      </c>
      <c r="O478" s="57" t="s">
        <v>34</v>
      </c>
      <c r="P478" s="88">
        <v>43291</v>
      </c>
      <c r="Q478" s="50" t="s">
        <v>2222</v>
      </c>
      <c r="R478" s="50" t="s">
        <v>2257</v>
      </c>
      <c r="S478" s="57" t="s">
        <v>37</v>
      </c>
      <c r="T478" s="76" t="s">
        <v>1696</v>
      </c>
      <c r="U478" s="84">
        <v>6823.06</v>
      </c>
      <c r="V478" s="5">
        <v>2018</v>
      </c>
      <c r="W478" s="88">
        <v>43291</v>
      </c>
      <c r="X478" s="8" t="s">
        <v>1665</v>
      </c>
      <c r="Y478" s="57" t="s">
        <v>1512</v>
      </c>
    </row>
    <row r="479" spans="1:25" ht="67.5" x14ac:dyDescent="0.2">
      <c r="A479" s="5">
        <v>2018</v>
      </c>
      <c r="B479" s="5" t="s">
        <v>2608</v>
      </c>
      <c r="C479" s="50" t="s">
        <v>2255</v>
      </c>
      <c r="D479" s="50" t="s">
        <v>795</v>
      </c>
      <c r="E479" s="50" t="s">
        <v>30</v>
      </c>
      <c r="F479" s="50" t="s">
        <v>795</v>
      </c>
      <c r="G479" s="57" t="s">
        <v>1511</v>
      </c>
      <c r="H479" s="50" t="s">
        <v>521</v>
      </c>
      <c r="I479" s="57" t="s">
        <v>1505</v>
      </c>
      <c r="J479" s="5">
        <v>0</v>
      </c>
      <c r="K479" s="8">
        <v>850</v>
      </c>
      <c r="L479" s="8">
        <v>850</v>
      </c>
      <c r="M479" s="8">
        <v>1418</v>
      </c>
      <c r="N479" s="5" t="s">
        <v>33</v>
      </c>
      <c r="O479" s="57" t="s">
        <v>34</v>
      </c>
      <c r="P479" s="88">
        <v>43291</v>
      </c>
      <c r="Q479" s="50" t="s">
        <v>2222</v>
      </c>
      <c r="R479" s="50" t="s">
        <v>2257</v>
      </c>
      <c r="S479" s="57" t="s">
        <v>37</v>
      </c>
      <c r="T479" s="76" t="s">
        <v>1696</v>
      </c>
      <c r="U479" s="84">
        <v>18815.23</v>
      </c>
      <c r="V479" s="5">
        <v>2018</v>
      </c>
      <c r="W479" s="88">
        <v>43291</v>
      </c>
      <c r="X479" s="8" t="s">
        <v>1665</v>
      </c>
      <c r="Y479" s="57" t="s">
        <v>1512</v>
      </c>
    </row>
    <row r="480" spans="1:25" ht="67.5" x14ac:dyDescent="0.2">
      <c r="A480" s="5">
        <v>2018</v>
      </c>
      <c r="B480" s="5" t="s">
        <v>2608</v>
      </c>
      <c r="C480" s="50" t="s">
        <v>2255</v>
      </c>
      <c r="D480" s="50" t="s">
        <v>797</v>
      </c>
      <c r="E480" s="50" t="s">
        <v>30</v>
      </c>
      <c r="F480" s="50" t="s">
        <v>797</v>
      </c>
      <c r="G480" s="57" t="s">
        <v>1511</v>
      </c>
      <c r="H480" s="50" t="s">
        <v>2268</v>
      </c>
      <c r="I480" s="57" t="s">
        <v>1505</v>
      </c>
      <c r="J480" s="5">
        <v>0</v>
      </c>
      <c r="K480" s="8">
        <v>1</v>
      </c>
      <c r="L480" s="8">
        <v>1</v>
      </c>
      <c r="M480" s="8">
        <v>1</v>
      </c>
      <c r="N480" s="5" t="s">
        <v>33</v>
      </c>
      <c r="O480" s="57" t="s">
        <v>34</v>
      </c>
      <c r="P480" s="88">
        <v>43291</v>
      </c>
      <c r="Q480" s="50" t="s">
        <v>2222</v>
      </c>
      <c r="R480" s="50" t="s">
        <v>2257</v>
      </c>
      <c r="S480" s="57" t="s">
        <v>37</v>
      </c>
      <c r="T480" s="76" t="s">
        <v>1696</v>
      </c>
      <c r="U480" s="84">
        <v>7782.92</v>
      </c>
      <c r="V480" s="5">
        <v>2018</v>
      </c>
      <c r="W480" s="88">
        <v>43291</v>
      </c>
      <c r="X480" s="8" t="s">
        <v>1665</v>
      </c>
      <c r="Y480" s="57" t="s">
        <v>1512</v>
      </c>
    </row>
    <row r="481" spans="1:25" ht="67.5" x14ac:dyDescent="0.2">
      <c r="A481" s="5">
        <v>2018</v>
      </c>
      <c r="B481" s="5" t="s">
        <v>2608</v>
      </c>
      <c r="C481" s="50" t="s">
        <v>2255</v>
      </c>
      <c r="D481" s="50" t="s">
        <v>799</v>
      </c>
      <c r="E481" s="50" t="s">
        <v>30</v>
      </c>
      <c r="F481" s="50" t="s">
        <v>799</v>
      </c>
      <c r="G481" s="57" t="s">
        <v>1511</v>
      </c>
      <c r="H481" s="50" t="s">
        <v>791</v>
      </c>
      <c r="I481" s="57" t="s">
        <v>1505</v>
      </c>
      <c r="J481" s="5">
        <v>0</v>
      </c>
      <c r="K481" s="8">
        <v>8</v>
      </c>
      <c r="L481" s="8">
        <v>4</v>
      </c>
      <c r="M481" s="8">
        <v>9</v>
      </c>
      <c r="N481" s="5" t="s">
        <v>33</v>
      </c>
      <c r="O481" s="57" t="s">
        <v>34</v>
      </c>
      <c r="P481" s="88">
        <v>43291</v>
      </c>
      <c r="Q481" s="50" t="s">
        <v>2222</v>
      </c>
      <c r="R481" s="50" t="s">
        <v>2257</v>
      </c>
      <c r="S481" s="57" t="s">
        <v>37</v>
      </c>
      <c r="T481" s="76" t="s">
        <v>1696</v>
      </c>
      <c r="U481" s="84">
        <v>249.68</v>
      </c>
      <c r="V481" s="5">
        <v>2018</v>
      </c>
      <c r="W481" s="88">
        <v>43291</v>
      </c>
      <c r="X481" s="8" t="s">
        <v>1665</v>
      </c>
      <c r="Y481" s="57" t="s">
        <v>1512</v>
      </c>
    </row>
    <row r="482" spans="1:25" ht="67.5" x14ac:dyDescent="0.2">
      <c r="A482" s="5">
        <v>2018</v>
      </c>
      <c r="B482" s="5" t="s">
        <v>2608</v>
      </c>
      <c r="C482" s="50" t="s">
        <v>2255</v>
      </c>
      <c r="D482" s="50" t="s">
        <v>2270</v>
      </c>
      <c r="E482" s="50" t="s">
        <v>30</v>
      </c>
      <c r="F482" s="50" t="s">
        <v>2270</v>
      </c>
      <c r="G482" s="57" t="s">
        <v>1511</v>
      </c>
      <c r="H482" s="50" t="s">
        <v>2271</v>
      </c>
      <c r="I482" s="57" t="s">
        <v>1505</v>
      </c>
      <c r="J482" s="5">
        <v>0</v>
      </c>
      <c r="K482" s="8">
        <v>2</v>
      </c>
      <c r="L482" s="8">
        <v>2</v>
      </c>
      <c r="M482" s="8">
        <v>2</v>
      </c>
      <c r="N482" s="5" t="s">
        <v>33</v>
      </c>
      <c r="O482" s="57" t="s">
        <v>34</v>
      </c>
      <c r="P482" s="88">
        <v>43291</v>
      </c>
      <c r="Q482" s="50" t="s">
        <v>2222</v>
      </c>
      <c r="R482" s="50" t="s">
        <v>2257</v>
      </c>
      <c r="S482" s="57" t="s">
        <v>37</v>
      </c>
      <c r="T482" s="76" t="s">
        <v>1696</v>
      </c>
      <c r="U482" s="84">
        <v>3626.87</v>
      </c>
      <c r="V482" s="5">
        <v>2018</v>
      </c>
      <c r="W482" s="88">
        <v>43291</v>
      </c>
      <c r="X482" s="8" t="s">
        <v>1665</v>
      </c>
      <c r="Y482" s="57" t="s">
        <v>1512</v>
      </c>
    </row>
    <row r="483" spans="1:25" ht="67.5" x14ac:dyDescent="0.2">
      <c r="A483" s="5">
        <v>2018</v>
      </c>
      <c r="B483" s="5" t="s">
        <v>2608</v>
      </c>
      <c r="C483" s="50" t="s">
        <v>2255</v>
      </c>
      <c r="D483" s="50" t="s">
        <v>2273</v>
      </c>
      <c r="E483" s="50" t="s">
        <v>30</v>
      </c>
      <c r="F483" s="50" t="s">
        <v>2273</v>
      </c>
      <c r="G483" s="57" t="s">
        <v>1511</v>
      </c>
      <c r="H483" s="50"/>
      <c r="I483" s="57" t="s">
        <v>1505</v>
      </c>
      <c r="J483" s="5">
        <v>0</v>
      </c>
      <c r="K483" s="8">
        <v>0</v>
      </c>
      <c r="L483" s="8"/>
      <c r="M483" s="8">
        <v>0</v>
      </c>
      <c r="N483" s="5" t="s">
        <v>33</v>
      </c>
      <c r="O483" s="57" t="s">
        <v>34</v>
      </c>
      <c r="P483" s="88">
        <v>43291</v>
      </c>
      <c r="Q483" s="50" t="s">
        <v>2222</v>
      </c>
      <c r="R483" s="50" t="s">
        <v>2257</v>
      </c>
      <c r="S483" s="57" t="s">
        <v>37</v>
      </c>
      <c r="T483" s="76" t="s">
        <v>1696</v>
      </c>
      <c r="U483" s="84">
        <v>7782.92</v>
      </c>
      <c r="V483" s="5">
        <v>2018</v>
      </c>
      <c r="W483" s="88">
        <v>43291</v>
      </c>
      <c r="X483" s="8" t="s">
        <v>1665</v>
      </c>
      <c r="Y483" s="57" t="s">
        <v>1512</v>
      </c>
    </row>
    <row r="484" spans="1:25" ht="67.5" x14ac:dyDescent="0.2">
      <c r="A484" s="5">
        <v>2018</v>
      </c>
      <c r="B484" s="5" t="s">
        <v>2608</v>
      </c>
      <c r="C484" s="50" t="s">
        <v>2255</v>
      </c>
      <c r="D484" s="50" t="s">
        <v>805</v>
      </c>
      <c r="E484" s="50" t="s">
        <v>30</v>
      </c>
      <c r="F484" s="50" t="s">
        <v>805</v>
      </c>
      <c r="G484" s="57" t="s">
        <v>1511</v>
      </c>
      <c r="H484" s="50" t="s">
        <v>267</v>
      </c>
      <c r="I484" s="57" t="s">
        <v>1505</v>
      </c>
      <c r="J484" s="5">
        <v>0</v>
      </c>
      <c r="K484" s="8">
        <v>13</v>
      </c>
      <c r="L484" s="8">
        <v>6</v>
      </c>
      <c r="M484" s="8">
        <v>4</v>
      </c>
      <c r="N484" s="5" t="s">
        <v>33</v>
      </c>
      <c r="O484" s="57" t="s">
        <v>34</v>
      </c>
      <c r="P484" s="88">
        <v>43291</v>
      </c>
      <c r="Q484" s="50" t="s">
        <v>2222</v>
      </c>
      <c r="R484" s="50" t="s">
        <v>2257</v>
      </c>
      <c r="S484" s="57" t="s">
        <v>37</v>
      </c>
      <c r="T484" s="76" t="s">
        <v>1696</v>
      </c>
      <c r="U484" s="84">
        <v>66927.509999999995</v>
      </c>
      <c r="V484" s="5">
        <v>2018</v>
      </c>
      <c r="W484" s="88">
        <v>43291</v>
      </c>
      <c r="X484" s="8" t="s">
        <v>1665</v>
      </c>
      <c r="Y484" s="57" t="s">
        <v>1512</v>
      </c>
    </row>
    <row r="485" spans="1:25" ht="67.5" x14ac:dyDescent="0.2">
      <c r="A485" s="5">
        <v>2018</v>
      </c>
      <c r="B485" s="5" t="s">
        <v>2608</v>
      </c>
      <c r="C485" s="50" t="s">
        <v>2255</v>
      </c>
      <c r="D485" s="50" t="s">
        <v>807</v>
      </c>
      <c r="E485" s="50" t="s">
        <v>30</v>
      </c>
      <c r="F485" s="50" t="s">
        <v>807</v>
      </c>
      <c r="G485" s="57" t="s">
        <v>1511</v>
      </c>
      <c r="H485" s="50" t="s">
        <v>701</v>
      </c>
      <c r="I485" s="57" t="s">
        <v>1505</v>
      </c>
      <c r="J485" s="5">
        <v>0</v>
      </c>
      <c r="K485" s="8">
        <v>60</v>
      </c>
      <c r="L485" s="8">
        <v>60</v>
      </c>
      <c r="M485" s="8">
        <v>69</v>
      </c>
      <c r="N485" s="5" t="s">
        <v>33</v>
      </c>
      <c r="O485" s="57" t="s">
        <v>34</v>
      </c>
      <c r="P485" s="88">
        <v>43291</v>
      </c>
      <c r="Q485" s="50" t="s">
        <v>2222</v>
      </c>
      <c r="R485" s="50" t="s">
        <v>2257</v>
      </c>
      <c r="S485" s="57" t="s">
        <v>37</v>
      </c>
      <c r="T485" s="76" t="s">
        <v>1696</v>
      </c>
      <c r="U485" s="84">
        <v>38756.75</v>
      </c>
      <c r="V485" s="5">
        <v>2018</v>
      </c>
      <c r="W485" s="88">
        <v>43291</v>
      </c>
      <c r="X485" s="8" t="s">
        <v>1665</v>
      </c>
      <c r="Y485" s="57" t="s">
        <v>1512</v>
      </c>
    </row>
    <row r="486" spans="1:25" ht="67.5" x14ac:dyDescent="0.2">
      <c r="A486" s="5">
        <v>2018</v>
      </c>
      <c r="B486" s="5" t="s">
        <v>2608</v>
      </c>
      <c r="C486" s="50" t="s">
        <v>2255</v>
      </c>
      <c r="D486" s="50" t="s">
        <v>2276</v>
      </c>
      <c r="E486" s="50" t="s">
        <v>30</v>
      </c>
      <c r="F486" s="50" t="s">
        <v>2276</v>
      </c>
      <c r="G486" s="57" t="s">
        <v>1511</v>
      </c>
      <c r="H486" s="50" t="s">
        <v>457</v>
      </c>
      <c r="I486" s="57" t="s">
        <v>1505</v>
      </c>
      <c r="J486" s="5">
        <v>0</v>
      </c>
      <c r="K486" s="8">
        <v>1</v>
      </c>
      <c r="L486" s="8">
        <v>1</v>
      </c>
      <c r="M486" s="8">
        <v>1</v>
      </c>
      <c r="N486" s="5" t="s">
        <v>33</v>
      </c>
      <c r="O486" s="57" t="s">
        <v>34</v>
      </c>
      <c r="P486" s="88">
        <v>43291</v>
      </c>
      <c r="Q486" s="50" t="s">
        <v>2222</v>
      </c>
      <c r="R486" s="50" t="s">
        <v>2257</v>
      </c>
      <c r="S486" s="57" t="s">
        <v>37</v>
      </c>
      <c r="T486" s="76" t="s">
        <v>1696</v>
      </c>
      <c r="U486" s="84">
        <v>103756.75</v>
      </c>
      <c r="V486" s="5">
        <v>2018</v>
      </c>
      <c r="W486" s="88">
        <v>43291</v>
      </c>
      <c r="X486" s="8" t="s">
        <v>1665</v>
      </c>
      <c r="Y486" s="57" t="s">
        <v>1512</v>
      </c>
    </row>
    <row r="487" spans="1:25" ht="67.5" x14ac:dyDescent="0.2">
      <c r="A487" s="5">
        <v>2018</v>
      </c>
      <c r="B487" s="5" t="s">
        <v>2608</v>
      </c>
      <c r="C487" s="50" t="s">
        <v>2255</v>
      </c>
      <c r="D487" s="50" t="s">
        <v>2278</v>
      </c>
      <c r="E487" s="50" t="s">
        <v>30</v>
      </c>
      <c r="F487" s="50" t="s">
        <v>2278</v>
      </c>
      <c r="G487" s="57" t="s">
        <v>1511</v>
      </c>
      <c r="H487" s="50"/>
      <c r="I487" s="57" t="s">
        <v>1505</v>
      </c>
      <c r="J487" s="5">
        <v>0</v>
      </c>
      <c r="K487" s="8">
        <v>0</v>
      </c>
      <c r="L487" s="8"/>
      <c r="M487" s="8">
        <v>0</v>
      </c>
      <c r="N487" s="5" t="s">
        <v>33</v>
      </c>
      <c r="O487" s="57" t="s">
        <v>34</v>
      </c>
      <c r="P487" s="88">
        <v>43291</v>
      </c>
      <c r="Q487" s="50" t="s">
        <v>2222</v>
      </c>
      <c r="R487" s="50" t="s">
        <v>2257</v>
      </c>
      <c r="S487" s="57" t="s">
        <v>37</v>
      </c>
      <c r="T487" s="76" t="s">
        <v>1696</v>
      </c>
      <c r="U487" s="84">
        <v>9625.32</v>
      </c>
      <c r="V487" s="5">
        <v>2018</v>
      </c>
      <c r="W487" s="88">
        <v>43291</v>
      </c>
      <c r="X487" s="8" t="s">
        <v>1665</v>
      </c>
      <c r="Y487" s="57" t="s">
        <v>1512</v>
      </c>
    </row>
    <row r="488" spans="1:25" ht="67.5" x14ac:dyDescent="0.2">
      <c r="A488" s="5">
        <v>2018</v>
      </c>
      <c r="B488" s="5" t="s">
        <v>2608</v>
      </c>
      <c r="C488" s="50" t="s">
        <v>2255</v>
      </c>
      <c r="D488" s="50" t="s">
        <v>1172</v>
      </c>
      <c r="E488" s="50" t="s">
        <v>30</v>
      </c>
      <c r="F488" s="50" t="s">
        <v>1172</v>
      </c>
      <c r="G488" s="57" t="s">
        <v>1511</v>
      </c>
      <c r="H488" s="50"/>
      <c r="I488" s="57" t="s">
        <v>1505</v>
      </c>
      <c r="J488" s="5">
        <v>0</v>
      </c>
      <c r="K488" s="8">
        <v>0</v>
      </c>
      <c r="L488" s="8"/>
      <c r="M488" s="8">
        <v>0</v>
      </c>
      <c r="N488" s="5" t="s">
        <v>33</v>
      </c>
      <c r="O488" s="57" t="s">
        <v>34</v>
      </c>
      <c r="P488" s="88">
        <v>43291</v>
      </c>
      <c r="Q488" s="50" t="s">
        <v>2222</v>
      </c>
      <c r="R488" s="50" t="s">
        <v>2257</v>
      </c>
      <c r="S488" s="57" t="s">
        <v>37</v>
      </c>
      <c r="T488" s="76" t="s">
        <v>1696</v>
      </c>
      <c r="U488" s="84">
        <v>3756.75</v>
      </c>
      <c r="V488" s="5">
        <v>2018</v>
      </c>
      <c r="W488" s="88">
        <v>43291</v>
      </c>
      <c r="X488" s="8" t="s">
        <v>1665</v>
      </c>
      <c r="Y488" s="57" t="s">
        <v>1512</v>
      </c>
    </row>
    <row r="489" spans="1:25" ht="67.5" x14ac:dyDescent="0.2">
      <c r="A489" s="5">
        <v>2018</v>
      </c>
      <c r="B489" s="5" t="s">
        <v>2608</v>
      </c>
      <c r="C489" s="50" t="s">
        <v>2255</v>
      </c>
      <c r="D489" s="50" t="s">
        <v>812</v>
      </c>
      <c r="E489" s="50" t="s">
        <v>30</v>
      </c>
      <c r="F489" s="50" t="s">
        <v>812</v>
      </c>
      <c r="G489" s="57" t="s">
        <v>1511</v>
      </c>
      <c r="H489" s="50" t="s">
        <v>310</v>
      </c>
      <c r="I489" s="57" t="s">
        <v>1505</v>
      </c>
      <c r="J489" s="5">
        <v>0</v>
      </c>
      <c r="K489" s="8">
        <v>1</v>
      </c>
      <c r="L489" s="8">
        <v>1</v>
      </c>
      <c r="M489" s="8">
        <v>2</v>
      </c>
      <c r="N489" s="5" t="s">
        <v>33</v>
      </c>
      <c r="O489" s="57" t="s">
        <v>34</v>
      </c>
      <c r="P489" s="88">
        <v>43291</v>
      </c>
      <c r="Q489" s="50" t="s">
        <v>2222</v>
      </c>
      <c r="R489" s="50" t="s">
        <v>2257</v>
      </c>
      <c r="S489" s="57" t="s">
        <v>37</v>
      </c>
      <c r="T489" s="76" t="s">
        <v>1696</v>
      </c>
      <c r="U489" s="84">
        <v>7363.3</v>
      </c>
      <c r="V489" s="5">
        <v>2018</v>
      </c>
      <c r="W489" s="88">
        <v>43291</v>
      </c>
      <c r="X489" s="8" t="s">
        <v>1665</v>
      </c>
      <c r="Y489" s="57" t="s">
        <v>1512</v>
      </c>
    </row>
    <row r="490" spans="1:25" ht="67.5" x14ac:dyDescent="0.2">
      <c r="A490" s="5">
        <v>2018</v>
      </c>
      <c r="B490" s="5" t="s">
        <v>2608</v>
      </c>
      <c r="C490" s="50" t="s">
        <v>2255</v>
      </c>
      <c r="D490" s="50" t="s">
        <v>813</v>
      </c>
      <c r="E490" s="50" t="s">
        <v>30</v>
      </c>
      <c r="F490" s="50" t="s">
        <v>813</v>
      </c>
      <c r="G490" s="57" t="s">
        <v>1511</v>
      </c>
      <c r="H490" s="50" t="s">
        <v>310</v>
      </c>
      <c r="I490" s="57" t="s">
        <v>1505</v>
      </c>
      <c r="J490" s="5">
        <v>0</v>
      </c>
      <c r="K490" s="8">
        <v>1</v>
      </c>
      <c r="L490" s="8">
        <v>1</v>
      </c>
      <c r="M490" s="8">
        <v>0</v>
      </c>
      <c r="N490" s="5" t="s">
        <v>33</v>
      </c>
      <c r="O490" s="57" t="s">
        <v>34</v>
      </c>
      <c r="P490" s="88">
        <v>43291</v>
      </c>
      <c r="Q490" s="50" t="s">
        <v>2222</v>
      </c>
      <c r="R490" s="50" t="s">
        <v>2257</v>
      </c>
      <c r="S490" s="57" t="s">
        <v>37</v>
      </c>
      <c r="T490" s="76" t="s">
        <v>1696</v>
      </c>
      <c r="U490" s="84">
        <v>59625.32</v>
      </c>
      <c r="V490" s="5">
        <v>2018</v>
      </c>
      <c r="W490" s="88">
        <v>43291</v>
      </c>
      <c r="X490" s="8" t="s">
        <v>1665</v>
      </c>
      <c r="Y490" s="57" t="s">
        <v>1512</v>
      </c>
    </row>
    <row r="491" spans="1:25" ht="67.5" x14ac:dyDescent="0.2">
      <c r="A491" s="5">
        <v>2018</v>
      </c>
      <c r="B491" s="5" t="s">
        <v>2608</v>
      </c>
      <c r="C491" s="50" t="s">
        <v>2255</v>
      </c>
      <c r="D491" s="50" t="s">
        <v>2283</v>
      </c>
      <c r="E491" s="50" t="s">
        <v>30</v>
      </c>
      <c r="F491" s="50" t="s">
        <v>2283</v>
      </c>
      <c r="G491" s="57" t="s">
        <v>1511</v>
      </c>
      <c r="H491" s="50"/>
      <c r="I491" s="57" t="s">
        <v>1505</v>
      </c>
      <c r="J491" s="5">
        <v>0</v>
      </c>
      <c r="K491" s="8">
        <v>0</v>
      </c>
      <c r="L491" s="8"/>
      <c r="M491" s="8">
        <v>0</v>
      </c>
      <c r="N491" s="5" t="s">
        <v>33</v>
      </c>
      <c r="O491" s="57" t="s">
        <v>34</v>
      </c>
      <c r="P491" s="88">
        <v>43291</v>
      </c>
      <c r="Q491" s="50" t="s">
        <v>2222</v>
      </c>
      <c r="R491" s="50" t="s">
        <v>2257</v>
      </c>
      <c r="S491" s="57" t="s">
        <v>37</v>
      </c>
      <c r="T491" s="76" t="s">
        <v>1696</v>
      </c>
      <c r="U491" s="84">
        <v>249.68</v>
      </c>
      <c r="V491" s="5">
        <v>2018</v>
      </c>
      <c r="W491" s="88">
        <v>43291</v>
      </c>
      <c r="X491" s="8" t="s">
        <v>1665</v>
      </c>
      <c r="Y491" s="57" t="s">
        <v>1512</v>
      </c>
    </row>
    <row r="492" spans="1:25" ht="67.5" x14ac:dyDescent="0.2">
      <c r="A492" s="5">
        <v>2018</v>
      </c>
      <c r="B492" s="5" t="s">
        <v>2608</v>
      </c>
      <c r="C492" s="50" t="s">
        <v>2255</v>
      </c>
      <c r="D492" s="50" t="s">
        <v>817</v>
      </c>
      <c r="E492" s="50" t="s">
        <v>30</v>
      </c>
      <c r="F492" s="50" t="s">
        <v>817</v>
      </c>
      <c r="G492" s="57" t="s">
        <v>1511</v>
      </c>
      <c r="H492" s="50" t="s">
        <v>208</v>
      </c>
      <c r="I492" s="57" t="s">
        <v>1505</v>
      </c>
      <c r="J492" s="5">
        <v>0</v>
      </c>
      <c r="K492" s="8">
        <v>1</v>
      </c>
      <c r="L492" s="8">
        <v>1</v>
      </c>
      <c r="M492" s="8">
        <v>0</v>
      </c>
      <c r="N492" s="5" t="s">
        <v>33</v>
      </c>
      <c r="O492" s="57" t="s">
        <v>34</v>
      </c>
      <c r="P492" s="88">
        <v>43291</v>
      </c>
      <c r="Q492" s="50" t="s">
        <v>2222</v>
      </c>
      <c r="R492" s="50" t="s">
        <v>2257</v>
      </c>
      <c r="S492" s="57" t="s">
        <v>37</v>
      </c>
      <c r="T492" s="76" t="s">
        <v>1696</v>
      </c>
      <c r="U492" s="84">
        <v>31346.47</v>
      </c>
      <c r="V492" s="5">
        <v>2018</v>
      </c>
      <c r="W492" s="88">
        <v>43291</v>
      </c>
      <c r="X492" s="8" t="s">
        <v>1665</v>
      </c>
      <c r="Y492" s="57" t="s">
        <v>1512</v>
      </c>
    </row>
    <row r="493" spans="1:25" ht="67.5" x14ac:dyDescent="0.2">
      <c r="A493" s="5">
        <v>2018</v>
      </c>
      <c r="B493" s="5" t="s">
        <v>2608</v>
      </c>
      <c r="C493" s="50" t="s">
        <v>2255</v>
      </c>
      <c r="D493" s="50" t="s">
        <v>818</v>
      </c>
      <c r="E493" s="50" t="s">
        <v>30</v>
      </c>
      <c r="F493" s="50" t="s">
        <v>818</v>
      </c>
      <c r="G493" s="57" t="s">
        <v>1511</v>
      </c>
      <c r="H493" s="50" t="s">
        <v>1585</v>
      </c>
      <c r="I493" s="57" t="s">
        <v>1505</v>
      </c>
      <c r="J493" s="5">
        <v>0</v>
      </c>
      <c r="K493" s="8">
        <v>48</v>
      </c>
      <c r="L493" s="8">
        <v>48</v>
      </c>
      <c r="M493" s="8">
        <v>21</v>
      </c>
      <c r="N493" s="5" t="s">
        <v>33</v>
      </c>
      <c r="O493" s="57" t="s">
        <v>34</v>
      </c>
      <c r="P493" s="88">
        <v>43291</v>
      </c>
      <c r="Q493" s="50" t="s">
        <v>2222</v>
      </c>
      <c r="R493" s="50" t="s">
        <v>2257</v>
      </c>
      <c r="S493" s="57" t="s">
        <v>37</v>
      </c>
      <c r="T493" s="76" t="s">
        <v>1696</v>
      </c>
      <c r="U493" s="84">
        <v>15374.54</v>
      </c>
      <c r="V493" s="5">
        <v>2018</v>
      </c>
      <c r="W493" s="88">
        <v>43291</v>
      </c>
      <c r="X493" s="8" t="s">
        <v>1665</v>
      </c>
      <c r="Y493" s="57" t="s">
        <v>1512</v>
      </c>
    </row>
    <row r="494" spans="1:25" ht="67.5" x14ac:dyDescent="0.2">
      <c r="A494" s="5">
        <v>2018</v>
      </c>
      <c r="B494" s="5" t="s">
        <v>2608</v>
      </c>
      <c r="C494" s="50" t="s">
        <v>2255</v>
      </c>
      <c r="D494" s="50" t="s">
        <v>824</v>
      </c>
      <c r="E494" s="50" t="s">
        <v>30</v>
      </c>
      <c r="F494" s="50" t="s">
        <v>824</v>
      </c>
      <c r="G494" s="57" t="s">
        <v>1511</v>
      </c>
      <c r="H494" s="50" t="s">
        <v>516</v>
      </c>
      <c r="I494" s="57" t="s">
        <v>1505</v>
      </c>
      <c r="J494" s="5">
        <v>0</v>
      </c>
      <c r="K494" s="8">
        <v>15</v>
      </c>
      <c r="L494" s="8">
        <v>15</v>
      </c>
      <c r="M494" s="8">
        <v>0</v>
      </c>
      <c r="N494" s="5" t="s">
        <v>33</v>
      </c>
      <c r="O494" s="57" t="s">
        <v>34</v>
      </c>
      <c r="P494" s="88">
        <v>43291</v>
      </c>
      <c r="Q494" s="50" t="s">
        <v>2222</v>
      </c>
      <c r="R494" s="50" t="s">
        <v>2257</v>
      </c>
      <c r="S494" s="57" t="s">
        <v>37</v>
      </c>
      <c r="T494" s="76" t="s">
        <v>1696</v>
      </c>
      <c r="U494" s="84">
        <v>4594.43</v>
      </c>
      <c r="V494" s="5">
        <v>2018</v>
      </c>
      <c r="W494" s="88">
        <v>43291</v>
      </c>
      <c r="X494" s="8" t="s">
        <v>1665</v>
      </c>
      <c r="Y494" s="57" t="s">
        <v>1512</v>
      </c>
    </row>
    <row r="495" spans="1:25" ht="67.5" x14ac:dyDescent="0.2">
      <c r="A495" s="5">
        <v>2018</v>
      </c>
      <c r="B495" s="5" t="s">
        <v>2608</v>
      </c>
      <c r="C495" s="50" t="s">
        <v>2255</v>
      </c>
      <c r="D495" s="50" t="s">
        <v>827</v>
      </c>
      <c r="E495" s="50" t="s">
        <v>30</v>
      </c>
      <c r="F495" s="50" t="s">
        <v>827</v>
      </c>
      <c r="G495" s="57" t="s">
        <v>1511</v>
      </c>
      <c r="H495" s="50" t="s">
        <v>828</v>
      </c>
      <c r="I495" s="57" t="s">
        <v>1505</v>
      </c>
      <c r="J495" s="5">
        <v>0</v>
      </c>
      <c r="K495" s="8">
        <v>1</v>
      </c>
      <c r="L495" s="8">
        <v>1</v>
      </c>
      <c r="M495" s="8">
        <v>0</v>
      </c>
      <c r="N495" s="5" t="s">
        <v>33</v>
      </c>
      <c r="O495" s="57" t="s">
        <v>34</v>
      </c>
      <c r="P495" s="88">
        <v>43291</v>
      </c>
      <c r="Q495" s="50" t="s">
        <v>2222</v>
      </c>
      <c r="R495" s="50" t="s">
        <v>2257</v>
      </c>
      <c r="S495" s="57" t="s">
        <v>37</v>
      </c>
      <c r="T495" s="76" t="s">
        <v>1696</v>
      </c>
      <c r="U495" s="84">
        <v>10791.36</v>
      </c>
      <c r="V495" s="5">
        <v>2018</v>
      </c>
      <c r="W495" s="88">
        <v>43291</v>
      </c>
      <c r="X495" s="8" t="s">
        <v>1665</v>
      </c>
      <c r="Y495" s="57" t="s">
        <v>1512</v>
      </c>
    </row>
    <row r="496" spans="1:25" ht="67.5" x14ac:dyDescent="0.2">
      <c r="A496" s="5">
        <v>2018</v>
      </c>
      <c r="B496" s="5" t="s">
        <v>2608</v>
      </c>
      <c r="C496" s="50" t="s">
        <v>2255</v>
      </c>
      <c r="D496" s="50" t="s">
        <v>829</v>
      </c>
      <c r="E496" s="50" t="s">
        <v>30</v>
      </c>
      <c r="F496" s="50" t="s">
        <v>829</v>
      </c>
      <c r="G496" s="57" t="s">
        <v>1511</v>
      </c>
      <c r="H496" s="50" t="s">
        <v>516</v>
      </c>
      <c r="I496" s="57" t="s">
        <v>1505</v>
      </c>
      <c r="J496" s="5">
        <v>0</v>
      </c>
      <c r="K496" s="8">
        <v>1200</v>
      </c>
      <c r="L496" s="8">
        <v>1200</v>
      </c>
      <c r="M496" s="8">
        <v>400</v>
      </c>
      <c r="N496" s="5" t="s">
        <v>33</v>
      </c>
      <c r="O496" s="57" t="s">
        <v>34</v>
      </c>
      <c r="P496" s="88">
        <v>43291</v>
      </c>
      <c r="Q496" s="50" t="s">
        <v>2222</v>
      </c>
      <c r="R496" s="50" t="s">
        <v>2257</v>
      </c>
      <c r="S496" s="57" t="s">
        <v>37</v>
      </c>
      <c r="T496" s="76" t="s">
        <v>1696</v>
      </c>
      <c r="U496" s="84">
        <v>11777483.48</v>
      </c>
      <c r="V496" s="5">
        <v>2018</v>
      </c>
      <c r="W496" s="88">
        <v>43291</v>
      </c>
      <c r="X496" s="8" t="s">
        <v>1665</v>
      </c>
      <c r="Y496" s="57" t="s">
        <v>1512</v>
      </c>
    </row>
    <row r="497" spans="1:25" ht="67.5" x14ac:dyDescent="0.2">
      <c r="A497" s="5">
        <v>2018</v>
      </c>
      <c r="B497" s="5" t="s">
        <v>2608</v>
      </c>
      <c r="C497" s="50" t="s">
        <v>2255</v>
      </c>
      <c r="D497" s="50" t="s">
        <v>830</v>
      </c>
      <c r="E497" s="50" t="s">
        <v>30</v>
      </c>
      <c r="F497" s="50" t="s">
        <v>830</v>
      </c>
      <c r="G497" s="57" t="s">
        <v>1511</v>
      </c>
      <c r="H497" s="50" t="s">
        <v>831</v>
      </c>
      <c r="I497" s="57" t="s">
        <v>1505</v>
      </c>
      <c r="J497" s="5">
        <v>0</v>
      </c>
      <c r="K497" s="8">
        <v>3</v>
      </c>
      <c r="L497" s="8">
        <v>3</v>
      </c>
      <c r="M497" s="8">
        <v>0</v>
      </c>
      <c r="N497" s="5" t="s">
        <v>33</v>
      </c>
      <c r="O497" s="57" t="s">
        <v>34</v>
      </c>
      <c r="P497" s="88">
        <v>43291</v>
      </c>
      <c r="Q497" s="50" t="s">
        <v>2222</v>
      </c>
      <c r="R497" s="50" t="s">
        <v>2257</v>
      </c>
      <c r="S497" s="57" t="s">
        <v>37</v>
      </c>
      <c r="T497" s="76" t="s">
        <v>1696</v>
      </c>
      <c r="U497" s="84">
        <v>17383.16</v>
      </c>
      <c r="V497" s="5">
        <v>2018</v>
      </c>
      <c r="W497" s="88">
        <v>43291</v>
      </c>
      <c r="X497" s="8" t="s">
        <v>1665</v>
      </c>
      <c r="Y497" s="57" t="s">
        <v>1512</v>
      </c>
    </row>
    <row r="498" spans="1:25" ht="67.5" x14ac:dyDescent="0.2">
      <c r="A498" s="5">
        <v>2018</v>
      </c>
      <c r="B498" s="5" t="s">
        <v>2608</v>
      </c>
      <c r="C498" s="50" t="s">
        <v>2255</v>
      </c>
      <c r="D498" s="50" t="s">
        <v>838</v>
      </c>
      <c r="E498" s="50" t="s">
        <v>30</v>
      </c>
      <c r="F498" s="50" t="s">
        <v>838</v>
      </c>
      <c r="G498" s="57" t="s">
        <v>1511</v>
      </c>
      <c r="H498" s="50" t="s">
        <v>839</v>
      </c>
      <c r="I498" s="57" t="s">
        <v>1505</v>
      </c>
      <c r="J498" s="5">
        <v>0</v>
      </c>
      <c r="K498" s="8">
        <v>24</v>
      </c>
      <c r="L498" s="8">
        <v>24</v>
      </c>
      <c r="M498" s="8">
        <v>52</v>
      </c>
      <c r="N498" s="5" t="s">
        <v>33</v>
      </c>
      <c r="O498" s="57" t="s">
        <v>34</v>
      </c>
      <c r="P498" s="88">
        <v>43291</v>
      </c>
      <c r="Q498" s="50" t="s">
        <v>2222</v>
      </c>
      <c r="R498" s="50" t="s">
        <v>2257</v>
      </c>
      <c r="S498" s="57" t="s">
        <v>37</v>
      </c>
      <c r="T498" s="76" t="s">
        <v>1696</v>
      </c>
      <c r="U498" s="84">
        <v>147835.09</v>
      </c>
      <c r="V498" s="5">
        <v>2018</v>
      </c>
      <c r="W498" s="88">
        <v>43291</v>
      </c>
      <c r="X498" s="8" t="s">
        <v>1665</v>
      </c>
      <c r="Y498" s="57" t="s">
        <v>1512</v>
      </c>
    </row>
    <row r="499" spans="1:25" ht="67.5" x14ac:dyDescent="0.2">
      <c r="A499" s="5">
        <v>2018</v>
      </c>
      <c r="B499" s="5" t="s">
        <v>2608</v>
      </c>
      <c r="C499" s="50" t="s">
        <v>2255</v>
      </c>
      <c r="D499" s="50" t="s">
        <v>842</v>
      </c>
      <c r="E499" s="50" t="s">
        <v>30</v>
      </c>
      <c r="F499" s="50" t="s">
        <v>842</v>
      </c>
      <c r="G499" s="57" t="s">
        <v>1511</v>
      </c>
      <c r="H499" s="50" t="s">
        <v>843</v>
      </c>
      <c r="I499" s="57" t="s">
        <v>1505</v>
      </c>
      <c r="J499" s="5">
        <v>0</v>
      </c>
      <c r="K499" s="8">
        <v>50</v>
      </c>
      <c r="L499" s="8">
        <v>50</v>
      </c>
      <c r="M499" s="8">
        <v>23</v>
      </c>
      <c r="N499" s="5" t="s">
        <v>33</v>
      </c>
      <c r="O499" s="57" t="s">
        <v>34</v>
      </c>
      <c r="P499" s="88">
        <v>43291</v>
      </c>
      <c r="Q499" s="50" t="s">
        <v>2222</v>
      </c>
      <c r="R499" s="50" t="s">
        <v>2257</v>
      </c>
      <c r="S499" s="57" t="s">
        <v>37</v>
      </c>
      <c r="T499" s="76" t="s">
        <v>1696</v>
      </c>
      <c r="U499" s="84">
        <v>30949.45</v>
      </c>
      <c r="V499" s="5">
        <v>2018</v>
      </c>
      <c r="W499" s="88">
        <v>43291</v>
      </c>
      <c r="X499" s="8" t="s">
        <v>1665</v>
      </c>
      <c r="Y499" s="57" t="s">
        <v>1512</v>
      </c>
    </row>
    <row r="500" spans="1:25" ht="67.5" x14ac:dyDescent="0.2">
      <c r="A500" s="5">
        <v>2018</v>
      </c>
      <c r="B500" s="5" t="s">
        <v>2608</v>
      </c>
      <c r="C500" s="50" t="s">
        <v>2255</v>
      </c>
      <c r="D500" s="50" t="s">
        <v>844</v>
      </c>
      <c r="E500" s="50" t="s">
        <v>30</v>
      </c>
      <c r="F500" s="50" t="s">
        <v>844</v>
      </c>
      <c r="G500" s="57" t="s">
        <v>1511</v>
      </c>
      <c r="H500" s="50" t="s">
        <v>371</v>
      </c>
      <c r="I500" s="57" t="s">
        <v>1505</v>
      </c>
      <c r="J500" s="5">
        <v>0</v>
      </c>
      <c r="K500" s="8">
        <v>98</v>
      </c>
      <c r="L500" s="8">
        <v>98</v>
      </c>
      <c r="M500" s="8">
        <v>42</v>
      </c>
      <c r="N500" s="5" t="s">
        <v>33</v>
      </c>
      <c r="O500" s="57" t="s">
        <v>34</v>
      </c>
      <c r="P500" s="88">
        <v>43291</v>
      </c>
      <c r="Q500" s="50" t="s">
        <v>2222</v>
      </c>
      <c r="R500" s="50" t="s">
        <v>2257</v>
      </c>
      <c r="S500" s="57" t="s">
        <v>37</v>
      </c>
      <c r="T500" s="76" t="s">
        <v>1696</v>
      </c>
      <c r="U500" s="84">
        <v>9501.7000000000007</v>
      </c>
      <c r="V500" s="5">
        <v>2018</v>
      </c>
      <c r="W500" s="88">
        <v>43291</v>
      </c>
      <c r="X500" s="8" t="s">
        <v>1665</v>
      </c>
      <c r="Y500" s="57" t="s">
        <v>1512</v>
      </c>
    </row>
    <row r="501" spans="1:25" ht="67.5" x14ac:dyDescent="0.2">
      <c r="A501" s="5">
        <v>2018</v>
      </c>
      <c r="B501" s="5" t="s">
        <v>2608</v>
      </c>
      <c r="C501" s="50" t="s">
        <v>2255</v>
      </c>
      <c r="D501" s="50" t="s">
        <v>845</v>
      </c>
      <c r="E501" s="50" t="s">
        <v>30</v>
      </c>
      <c r="F501" s="50" t="s">
        <v>845</v>
      </c>
      <c r="G501" s="57" t="s">
        <v>1511</v>
      </c>
      <c r="H501" s="50" t="s">
        <v>214</v>
      </c>
      <c r="I501" s="57" t="s">
        <v>1505</v>
      </c>
      <c r="J501" s="5">
        <v>0</v>
      </c>
      <c r="K501" s="8">
        <v>1</v>
      </c>
      <c r="L501" s="8">
        <v>1</v>
      </c>
      <c r="M501" s="8">
        <v>0</v>
      </c>
      <c r="N501" s="5" t="s">
        <v>33</v>
      </c>
      <c r="O501" s="57" t="s">
        <v>34</v>
      </c>
      <c r="P501" s="88">
        <v>43291</v>
      </c>
      <c r="Q501" s="50" t="s">
        <v>2222</v>
      </c>
      <c r="R501" s="50" t="s">
        <v>2257</v>
      </c>
      <c r="S501" s="57" t="s">
        <v>37</v>
      </c>
      <c r="T501" s="76" t="s">
        <v>1696</v>
      </c>
      <c r="U501" s="84">
        <v>543626.87</v>
      </c>
      <c r="V501" s="5">
        <v>2018</v>
      </c>
      <c r="W501" s="88">
        <v>43291</v>
      </c>
      <c r="X501" s="8" t="s">
        <v>1665</v>
      </c>
      <c r="Y501" s="57" t="s">
        <v>1512</v>
      </c>
    </row>
    <row r="502" spans="1:25" ht="67.5" x14ac:dyDescent="0.2">
      <c r="A502" s="5">
        <v>2018</v>
      </c>
      <c r="B502" s="5" t="s">
        <v>2608</v>
      </c>
      <c r="C502" s="50" t="s">
        <v>2255</v>
      </c>
      <c r="D502" s="50" t="s">
        <v>849</v>
      </c>
      <c r="E502" s="50" t="s">
        <v>30</v>
      </c>
      <c r="F502" s="50" t="s">
        <v>849</v>
      </c>
      <c r="G502" s="57" t="s">
        <v>1511</v>
      </c>
      <c r="H502" s="50" t="s">
        <v>846</v>
      </c>
      <c r="I502" s="57" t="s">
        <v>1505</v>
      </c>
      <c r="J502" s="5">
        <v>0</v>
      </c>
      <c r="K502" s="8">
        <v>1</v>
      </c>
      <c r="L502" s="8">
        <v>1</v>
      </c>
      <c r="M502" s="8">
        <v>0</v>
      </c>
      <c r="N502" s="5" t="s">
        <v>33</v>
      </c>
      <c r="O502" s="57" t="s">
        <v>34</v>
      </c>
      <c r="P502" s="88">
        <v>43291</v>
      </c>
      <c r="Q502" s="50" t="s">
        <v>2222</v>
      </c>
      <c r="R502" s="50" t="s">
        <v>2257</v>
      </c>
      <c r="S502" s="57" t="s">
        <v>37</v>
      </c>
      <c r="T502" s="76" t="s">
        <v>1696</v>
      </c>
      <c r="U502" s="84">
        <v>3359.79</v>
      </c>
      <c r="V502" s="5">
        <v>2018</v>
      </c>
      <c r="W502" s="88">
        <v>43291</v>
      </c>
      <c r="X502" s="8" t="s">
        <v>1665</v>
      </c>
      <c r="Y502" s="57" t="s">
        <v>1512</v>
      </c>
    </row>
    <row r="503" spans="1:25" ht="67.5" x14ac:dyDescent="0.2">
      <c r="A503" s="5">
        <v>2018</v>
      </c>
      <c r="B503" s="5" t="s">
        <v>2608</v>
      </c>
      <c r="C503" s="50" t="s">
        <v>2255</v>
      </c>
      <c r="D503" s="50" t="s">
        <v>2294</v>
      </c>
      <c r="E503" s="50" t="s">
        <v>30</v>
      </c>
      <c r="F503" s="50" t="s">
        <v>2294</v>
      </c>
      <c r="G503" s="57" t="s">
        <v>1511</v>
      </c>
      <c r="H503" s="50"/>
      <c r="I503" s="57" t="s">
        <v>1505</v>
      </c>
      <c r="J503" s="5">
        <v>0</v>
      </c>
      <c r="K503" s="8">
        <v>0</v>
      </c>
      <c r="L503" s="8"/>
      <c r="M503" s="8">
        <v>0</v>
      </c>
      <c r="N503" s="5" t="s">
        <v>33</v>
      </c>
      <c r="O503" s="57" t="s">
        <v>34</v>
      </c>
      <c r="P503" s="88">
        <v>43291</v>
      </c>
      <c r="Q503" s="50" t="s">
        <v>2222</v>
      </c>
      <c r="R503" s="50" t="s">
        <v>2257</v>
      </c>
      <c r="S503" s="57" t="s">
        <v>37</v>
      </c>
      <c r="T503" s="76" t="s">
        <v>1696</v>
      </c>
      <c r="U503" s="84">
        <v>10449735.300000001</v>
      </c>
      <c r="V503" s="5">
        <v>2018</v>
      </c>
      <c r="W503" s="88">
        <v>43291</v>
      </c>
      <c r="X503" s="8" t="s">
        <v>1665</v>
      </c>
      <c r="Y503" s="57" t="s">
        <v>1512</v>
      </c>
    </row>
    <row r="504" spans="1:25" ht="67.5" x14ac:dyDescent="0.2">
      <c r="A504" s="5">
        <v>2018</v>
      </c>
      <c r="B504" s="5" t="s">
        <v>2608</v>
      </c>
      <c r="C504" s="50" t="s">
        <v>2255</v>
      </c>
      <c r="D504" s="50" t="s">
        <v>2295</v>
      </c>
      <c r="E504" s="50" t="s">
        <v>30</v>
      </c>
      <c r="F504" s="50" t="s">
        <v>2295</v>
      </c>
      <c r="G504" s="57" t="s">
        <v>1511</v>
      </c>
      <c r="H504" s="50"/>
      <c r="I504" s="57" t="s">
        <v>1505</v>
      </c>
      <c r="J504" s="5">
        <v>0</v>
      </c>
      <c r="K504" s="8">
        <v>0</v>
      </c>
      <c r="L504" s="8"/>
      <c r="M504" s="8">
        <v>0</v>
      </c>
      <c r="N504" s="5" t="s">
        <v>33</v>
      </c>
      <c r="O504" s="57" t="s">
        <v>34</v>
      </c>
      <c r="P504" s="88">
        <v>43291</v>
      </c>
      <c r="Q504" s="50" t="s">
        <v>2222</v>
      </c>
      <c r="R504" s="50" t="s">
        <v>2257</v>
      </c>
      <c r="S504" s="57" t="s">
        <v>37</v>
      </c>
      <c r="T504" s="76" t="s">
        <v>1696</v>
      </c>
      <c r="U504" s="84">
        <v>2003756.75</v>
      </c>
      <c r="V504" s="5">
        <v>2018</v>
      </c>
      <c r="W504" s="88">
        <v>43291</v>
      </c>
      <c r="X504" s="8" t="s">
        <v>1665</v>
      </c>
      <c r="Y504" s="57" t="s">
        <v>1512</v>
      </c>
    </row>
    <row r="505" spans="1:25" ht="67.5" x14ac:dyDescent="0.2">
      <c r="A505" s="5">
        <v>2018</v>
      </c>
      <c r="B505" s="5" t="s">
        <v>2608</v>
      </c>
      <c r="C505" s="50" t="s">
        <v>2255</v>
      </c>
      <c r="D505" s="50" t="s">
        <v>2297</v>
      </c>
      <c r="E505" s="50" t="s">
        <v>30</v>
      </c>
      <c r="F505" s="50" t="s">
        <v>2297</v>
      </c>
      <c r="G505" s="57" t="s">
        <v>1511</v>
      </c>
      <c r="H505" s="50"/>
      <c r="I505" s="57" t="s">
        <v>1505</v>
      </c>
      <c r="J505" s="5">
        <v>0</v>
      </c>
      <c r="K505" s="8">
        <v>0</v>
      </c>
      <c r="L505" s="8"/>
      <c r="M505" s="8">
        <v>0</v>
      </c>
      <c r="N505" s="5" t="s">
        <v>33</v>
      </c>
      <c r="O505" s="57" t="s">
        <v>34</v>
      </c>
      <c r="P505" s="88">
        <v>43291</v>
      </c>
      <c r="Q505" s="50" t="s">
        <v>2222</v>
      </c>
      <c r="R505" s="50" t="s">
        <v>2257</v>
      </c>
      <c r="S505" s="57" t="s">
        <v>37</v>
      </c>
      <c r="T505" s="76" t="s">
        <v>1696</v>
      </c>
      <c r="U505" s="84">
        <v>2013756.75</v>
      </c>
      <c r="V505" s="5">
        <v>2018</v>
      </c>
      <c r="W505" s="88">
        <v>43291</v>
      </c>
      <c r="X505" s="8" t="s">
        <v>1665</v>
      </c>
      <c r="Y505" s="57" t="s">
        <v>1512</v>
      </c>
    </row>
    <row r="506" spans="1:25" ht="67.5" x14ac:dyDescent="0.2">
      <c r="A506" s="5">
        <v>2018</v>
      </c>
      <c r="B506" s="5" t="s">
        <v>2608</v>
      </c>
      <c r="C506" s="50" t="s">
        <v>2255</v>
      </c>
      <c r="D506" s="50" t="s">
        <v>853</v>
      </c>
      <c r="E506" s="50" t="s">
        <v>30</v>
      </c>
      <c r="F506" s="50" t="s">
        <v>853</v>
      </c>
      <c r="G506" s="57" t="s">
        <v>1511</v>
      </c>
      <c r="H506" s="50" t="s">
        <v>753</v>
      </c>
      <c r="I506" s="57" t="s">
        <v>1505</v>
      </c>
      <c r="J506" s="5">
        <v>0</v>
      </c>
      <c r="K506" s="8">
        <v>1700</v>
      </c>
      <c r="L506" s="8">
        <v>1700</v>
      </c>
      <c r="M506" s="8">
        <v>842</v>
      </c>
      <c r="N506" s="5" t="s">
        <v>33</v>
      </c>
      <c r="O506" s="57" t="s">
        <v>34</v>
      </c>
      <c r="P506" s="88">
        <v>43291</v>
      </c>
      <c r="Q506" s="50" t="s">
        <v>2222</v>
      </c>
      <c r="R506" s="50" t="s">
        <v>2257</v>
      </c>
      <c r="S506" s="57" t="s">
        <v>37</v>
      </c>
      <c r="T506" s="76" t="s">
        <v>1696</v>
      </c>
      <c r="U506" s="84">
        <v>490858.17</v>
      </c>
      <c r="V506" s="5">
        <v>2018</v>
      </c>
      <c r="W506" s="88">
        <v>43291</v>
      </c>
      <c r="X506" s="8" t="s">
        <v>1665</v>
      </c>
      <c r="Y506" s="57" t="s">
        <v>1512</v>
      </c>
    </row>
    <row r="507" spans="1:25" ht="67.5" x14ac:dyDescent="0.2">
      <c r="A507" s="5">
        <v>2018</v>
      </c>
      <c r="B507" s="5" t="s">
        <v>2608</v>
      </c>
      <c r="C507" s="50" t="s">
        <v>2255</v>
      </c>
      <c r="D507" s="50" t="s">
        <v>855</v>
      </c>
      <c r="E507" s="50" t="s">
        <v>30</v>
      </c>
      <c r="F507" s="50" t="s">
        <v>855</v>
      </c>
      <c r="G507" s="57" t="s">
        <v>1511</v>
      </c>
      <c r="H507" s="50" t="s">
        <v>753</v>
      </c>
      <c r="I507" s="57" t="s">
        <v>1505</v>
      </c>
      <c r="J507" s="5">
        <v>0</v>
      </c>
      <c r="K507" s="8">
        <v>2800</v>
      </c>
      <c r="L507" s="8">
        <v>2800</v>
      </c>
      <c r="M507" s="8">
        <v>1093</v>
      </c>
      <c r="N507" s="5" t="s">
        <v>33</v>
      </c>
      <c r="O507" s="57" t="s">
        <v>34</v>
      </c>
      <c r="P507" s="88">
        <v>43291</v>
      </c>
      <c r="Q507" s="50" t="s">
        <v>2222</v>
      </c>
      <c r="R507" s="50" t="s">
        <v>2257</v>
      </c>
      <c r="S507" s="57" t="s">
        <v>37</v>
      </c>
      <c r="T507" s="76" t="s">
        <v>1696</v>
      </c>
      <c r="U507" s="84">
        <v>170647.07</v>
      </c>
      <c r="V507" s="5">
        <v>2018</v>
      </c>
      <c r="W507" s="88">
        <v>43291</v>
      </c>
      <c r="X507" s="8" t="s">
        <v>1665</v>
      </c>
      <c r="Y507" s="57" t="s">
        <v>1512</v>
      </c>
    </row>
    <row r="508" spans="1:25" ht="67.5" x14ac:dyDescent="0.2">
      <c r="A508" s="5">
        <v>2018</v>
      </c>
      <c r="B508" s="5" t="s">
        <v>2608</v>
      </c>
      <c r="C508" s="50" t="s">
        <v>2255</v>
      </c>
      <c r="D508" s="50" t="s">
        <v>856</v>
      </c>
      <c r="E508" s="50" t="s">
        <v>30</v>
      </c>
      <c r="F508" s="50" t="s">
        <v>856</v>
      </c>
      <c r="G508" s="57" t="s">
        <v>1511</v>
      </c>
      <c r="H508" s="50" t="s">
        <v>753</v>
      </c>
      <c r="I508" s="57" t="s">
        <v>1505</v>
      </c>
      <c r="J508" s="5">
        <v>0</v>
      </c>
      <c r="K508" s="8">
        <v>1150</v>
      </c>
      <c r="L508" s="8">
        <v>1150</v>
      </c>
      <c r="M508" s="8">
        <v>494</v>
      </c>
      <c r="N508" s="5" t="s">
        <v>33</v>
      </c>
      <c r="O508" s="57" t="s">
        <v>34</v>
      </c>
      <c r="P508" s="88">
        <v>43291</v>
      </c>
      <c r="Q508" s="50" t="s">
        <v>2222</v>
      </c>
      <c r="R508" s="50" t="s">
        <v>2257</v>
      </c>
      <c r="S508" s="57" t="s">
        <v>37</v>
      </c>
      <c r="T508" s="76" t="s">
        <v>1696</v>
      </c>
      <c r="U508" s="84">
        <v>9656.66</v>
      </c>
      <c r="V508" s="5">
        <v>2018</v>
      </c>
      <c r="W508" s="88">
        <v>43291</v>
      </c>
      <c r="X508" s="8" t="s">
        <v>1665</v>
      </c>
      <c r="Y508" s="57" t="s">
        <v>1512</v>
      </c>
    </row>
    <row r="509" spans="1:25" ht="67.5" x14ac:dyDescent="0.2">
      <c r="A509" s="5">
        <v>2018</v>
      </c>
      <c r="B509" s="5" t="s">
        <v>2608</v>
      </c>
      <c r="C509" s="50" t="s">
        <v>2255</v>
      </c>
      <c r="D509" s="50" t="s">
        <v>857</v>
      </c>
      <c r="E509" s="50" t="s">
        <v>30</v>
      </c>
      <c r="F509" s="50" t="s">
        <v>857</v>
      </c>
      <c r="G509" s="57" t="s">
        <v>1511</v>
      </c>
      <c r="H509" s="50" t="s">
        <v>753</v>
      </c>
      <c r="I509" s="57" t="s">
        <v>1505</v>
      </c>
      <c r="J509" s="5">
        <v>0</v>
      </c>
      <c r="K509" s="8">
        <v>250</v>
      </c>
      <c r="L509" s="8">
        <v>250</v>
      </c>
      <c r="M509" s="8">
        <v>143</v>
      </c>
      <c r="N509" s="5" t="s">
        <v>33</v>
      </c>
      <c r="O509" s="57" t="s">
        <v>34</v>
      </c>
      <c r="P509" s="88">
        <v>43291</v>
      </c>
      <c r="Q509" s="50" t="s">
        <v>2222</v>
      </c>
      <c r="R509" s="50" t="s">
        <v>2257</v>
      </c>
      <c r="S509" s="57" t="s">
        <v>37</v>
      </c>
      <c r="T509" s="76" t="s">
        <v>1696</v>
      </c>
      <c r="U509" s="84">
        <v>14569.45</v>
      </c>
      <c r="V509" s="5">
        <v>2018</v>
      </c>
      <c r="W509" s="88">
        <v>43291</v>
      </c>
      <c r="X509" s="8" t="s">
        <v>1665</v>
      </c>
      <c r="Y509" s="57" t="s">
        <v>1512</v>
      </c>
    </row>
    <row r="510" spans="1:25" ht="67.5" x14ac:dyDescent="0.2">
      <c r="A510" s="5">
        <v>2018</v>
      </c>
      <c r="B510" s="5" t="s">
        <v>2608</v>
      </c>
      <c r="C510" s="50" t="s">
        <v>2255</v>
      </c>
      <c r="D510" s="50" t="s">
        <v>858</v>
      </c>
      <c r="E510" s="50" t="s">
        <v>30</v>
      </c>
      <c r="F510" s="50" t="s">
        <v>858</v>
      </c>
      <c r="G510" s="57" t="s">
        <v>1511</v>
      </c>
      <c r="H510" s="50" t="s">
        <v>753</v>
      </c>
      <c r="I510" s="57" t="s">
        <v>1505</v>
      </c>
      <c r="J510" s="5">
        <v>0</v>
      </c>
      <c r="K510" s="8">
        <v>850</v>
      </c>
      <c r="L510" s="8">
        <v>850</v>
      </c>
      <c r="M510" s="8">
        <v>678</v>
      </c>
      <c r="N510" s="5" t="s">
        <v>33</v>
      </c>
      <c r="O510" s="57" t="s">
        <v>34</v>
      </c>
      <c r="P510" s="88">
        <v>43291</v>
      </c>
      <c r="Q510" s="50" t="s">
        <v>2222</v>
      </c>
      <c r="R510" s="50" t="s">
        <v>2257</v>
      </c>
      <c r="S510" s="57" t="s">
        <v>37</v>
      </c>
      <c r="T510" s="76" t="s">
        <v>1696</v>
      </c>
      <c r="U510" s="84">
        <v>23398.32</v>
      </c>
      <c r="V510" s="5">
        <v>2018</v>
      </c>
      <c r="W510" s="88">
        <v>43291</v>
      </c>
      <c r="X510" s="8" t="s">
        <v>1665</v>
      </c>
      <c r="Y510" s="57" t="s">
        <v>1512</v>
      </c>
    </row>
    <row r="511" spans="1:25" ht="67.5" x14ac:dyDescent="0.2">
      <c r="A511" s="5">
        <v>2018</v>
      </c>
      <c r="B511" s="5" t="s">
        <v>2608</v>
      </c>
      <c r="C511" s="50" t="s">
        <v>2255</v>
      </c>
      <c r="D511" s="50" t="s">
        <v>859</v>
      </c>
      <c r="E511" s="50" t="s">
        <v>30</v>
      </c>
      <c r="F511" s="50" t="s">
        <v>859</v>
      </c>
      <c r="G511" s="57" t="s">
        <v>1511</v>
      </c>
      <c r="H511" s="50" t="s">
        <v>753</v>
      </c>
      <c r="I511" s="57" t="s">
        <v>1505</v>
      </c>
      <c r="J511" s="5">
        <v>0</v>
      </c>
      <c r="K511" s="8">
        <v>350</v>
      </c>
      <c r="L511" s="8">
        <v>350</v>
      </c>
      <c r="M511" s="8">
        <v>170</v>
      </c>
      <c r="N511" s="5" t="s">
        <v>33</v>
      </c>
      <c r="O511" s="57" t="s">
        <v>34</v>
      </c>
      <c r="P511" s="88">
        <v>43291</v>
      </c>
      <c r="Q511" s="50" t="s">
        <v>2222</v>
      </c>
      <c r="R511" s="50" t="s">
        <v>2257</v>
      </c>
      <c r="S511" s="57" t="s">
        <v>37</v>
      </c>
      <c r="T511" s="76" t="s">
        <v>1696</v>
      </c>
      <c r="U511" s="84">
        <v>8645.66</v>
      </c>
      <c r="V511" s="5">
        <v>2018</v>
      </c>
      <c r="W511" s="88">
        <v>43291</v>
      </c>
      <c r="X511" s="8" t="s">
        <v>1665</v>
      </c>
      <c r="Y511" s="57" t="s">
        <v>1512</v>
      </c>
    </row>
    <row r="512" spans="1:25" ht="67.5" x14ac:dyDescent="0.2">
      <c r="A512" s="5">
        <v>2018</v>
      </c>
      <c r="B512" s="5" t="s">
        <v>2608</v>
      </c>
      <c r="C512" s="50" t="s">
        <v>2255</v>
      </c>
      <c r="D512" s="50" t="s">
        <v>860</v>
      </c>
      <c r="E512" s="50" t="s">
        <v>30</v>
      </c>
      <c r="F512" s="50" t="s">
        <v>860</v>
      </c>
      <c r="G512" s="57" t="s">
        <v>1511</v>
      </c>
      <c r="H512" s="50" t="s">
        <v>753</v>
      </c>
      <c r="I512" s="57" t="s">
        <v>1505</v>
      </c>
      <c r="J512" s="5">
        <v>0</v>
      </c>
      <c r="K512" s="8">
        <v>600</v>
      </c>
      <c r="L512" s="8">
        <v>600</v>
      </c>
      <c r="M512" s="8">
        <v>230</v>
      </c>
      <c r="N512" s="5" t="s">
        <v>33</v>
      </c>
      <c r="O512" s="57" t="s">
        <v>34</v>
      </c>
      <c r="P512" s="88">
        <v>43291</v>
      </c>
      <c r="Q512" s="50" t="s">
        <v>2222</v>
      </c>
      <c r="R512" s="50" t="s">
        <v>2257</v>
      </c>
      <c r="S512" s="57" t="s">
        <v>37</v>
      </c>
      <c r="T512" s="76" t="s">
        <v>1696</v>
      </c>
      <c r="U512" s="84">
        <v>8569.41</v>
      </c>
      <c r="V512" s="5">
        <v>2018</v>
      </c>
      <c r="W512" s="88">
        <v>43291</v>
      </c>
      <c r="X512" s="8" t="s">
        <v>1665</v>
      </c>
      <c r="Y512" s="57" t="s">
        <v>1512</v>
      </c>
    </row>
    <row r="513" spans="1:25" ht="67.5" x14ac:dyDescent="0.2">
      <c r="A513" s="5">
        <v>2018</v>
      </c>
      <c r="B513" s="5" t="s">
        <v>2608</v>
      </c>
      <c r="C513" s="50" t="s">
        <v>2255</v>
      </c>
      <c r="D513" s="50" t="s">
        <v>861</v>
      </c>
      <c r="E513" s="50" t="s">
        <v>30</v>
      </c>
      <c r="F513" s="50" t="s">
        <v>861</v>
      </c>
      <c r="G513" s="57" t="s">
        <v>1511</v>
      </c>
      <c r="H513" s="50" t="s">
        <v>753</v>
      </c>
      <c r="I513" s="57" t="s">
        <v>1505</v>
      </c>
      <c r="J513" s="5">
        <v>0</v>
      </c>
      <c r="K513" s="8">
        <v>70</v>
      </c>
      <c r="L513" s="8">
        <v>70</v>
      </c>
      <c r="M513" s="8">
        <v>17</v>
      </c>
      <c r="N513" s="5" t="s">
        <v>33</v>
      </c>
      <c r="O513" s="57" t="s">
        <v>34</v>
      </c>
      <c r="P513" s="88">
        <v>43291</v>
      </c>
      <c r="Q513" s="50" t="s">
        <v>2222</v>
      </c>
      <c r="R513" s="50" t="s">
        <v>2257</v>
      </c>
      <c r="S513" s="57" t="s">
        <v>37</v>
      </c>
      <c r="T513" s="76" t="s">
        <v>1696</v>
      </c>
      <c r="U513" s="84">
        <v>8424.65</v>
      </c>
      <c r="V513" s="5">
        <v>2018</v>
      </c>
      <c r="W513" s="88">
        <v>43291</v>
      </c>
      <c r="X513" s="8" t="s">
        <v>1665</v>
      </c>
      <c r="Y513" s="57" t="s">
        <v>1512</v>
      </c>
    </row>
    <row r="514" spans="1:25" ht="67.5" x14ac:dyDescent="0.2">
      <c r="A514" s="5">
        <v>2018</v>
      </c>
      <c r="B514" s="5" t="s">
        <v>2608</v>
      </c>
      <c r="C514" s="50" t="s">
        <v>2255</v>
      </c>
      <c r="D514" s="50" t="s">
        <v>1589</v>
      </c>
      <c r="E514" s="50" t="s">
        <v>30</v>
      </c>
      <c r="F514" s="50" t="s">
        <v>1589</v>
      </c>
      <c r="G514" s="57" t="s">
        <v>1511</v>
      </c>
      <c r="H514" s="50" t="s">
        <v>753</v>
      </c>
      <c r="I514" s="57" t="s">
        <v>1505</v>
      </c>
      <c r="J514" s="5">
        <v>0</v>
      </c>
      <c r="K514" s="8">
        <v>3550</v>
      </c>
      <c r="L514" s="8">
        <v>3550</v>
      </c>
      <c r="M514" s="8">
        <v>1638</v>
      </c>
      <c r="N514" s="5" t="s">
        <v>33</v>
      </c>
      <c r="O514" s="57" t="s">
        <v>34</v>
      </c>
      <c r="P514" s="88">
        <v>43291</v>
      </c>
      <c r="Q514" s="50" t="s">
        <v>2222</v>
      </c>
      <c r="R514" s="50" t="s">
        <v>2257</v>
      </c>
      <c r="S514" s="57" t="s">
        <v>37</v>
      </c>
      <c r="T514" s="76" t="s">
        <v>1696</v>
      </c>
      <c r="U514" s="84">
        <v>8307.93</v>
      </c>
      <c r="V514" s="5">
        <v>2018</v>
      </c>
      <c r="W514" s="88">
        <v>43291</v>
      </c>
      <c r="X514" s="8" t="s">
        <v>1665</v>
      </c>
      <c r="Y514" s="57" t="s">
        <v>1512</v>
      </c>
    </row>
    <row r="515" spans="1:25" ht="67.5" x14ac:dyDescent="0.2">
      <c r="A515" s="5">
        <v>2018</v>
      </c>
      <c r="B515" s="5" t="s">
        <v>2608</v>
      </c>
      <c r="C515" s="50" t="s">
        <v>2255</v>
      </c>
      <c r="D515" s="50" t="s">
        <v>863</v>
      </c>
      <c r="E515" s="50" t="s">
        <v>30</v>
      </c>
      <c r="F515" s="50" t="s">
        <v>863</v>
      </c>
      <c r="G515" s="57" t="s">
        <v>1511</v>
      </c>
      <c r="H515" s="50" t="s">
        <v>753</v>
      </c>
      <c r="I515" s="57" t="s">
        <v>1505</v>
      </c>
      <c r="J515" s="5">
        <v>0</v>
      </c>
      <c r="K515" s="8">
        <v>2900</v>
      </c>
      <c r="L515" s="8">
        <v>2900</v>
      </c>
      <c r="M515" s="8">
        <v>1086</v>
      </c>
      <c r="N515" s="5" t="s">
        <v>33</v>
      </c>
      <c r="O515" s="57" t="s">
        <v>34</v>
      </c>
      <c r="P515" s="88">
        <v>43291</v>
      </c>
      <c r="Q515" s="50" t="s">
        <v>2222</v>
      </c>
      <c r="R515" s="50" t="s">
        <v>2257</v>
      </c>
      <c r="S515" s="57" t="s">
        <v>37</v>
      </c>
      <c r="T515" s="76" t="s">
        <v>1696</v>
      </c>
      <c r="U515" s="84">
        <v>31155.99</v>
      </c>
      <c r="V515" s="5">
        <v>2018</v>
      </c>
      <c r="W515" s="88">
        <v>43291</v>
      </c>
      <c r="X515" s="8" t="s">
        <v>1665</v>
      </c>
      <c r="Y515" s="57" t="s">
        <v>1512</v>
      </c>
    </row>
    <row r="516" spans="1:25" ht="67.5" x14ac:dyDescent="0.2">
      <c r="A516" s="5">
        <v>2018</v>
      </c>
      <c r="B516" s="5" t="s">
        <v>2608</v>
      </c>
      <c r="C516" s="50" t="s">
        <v>2255</v>
      </c>
      <c r="D516" s="50" t="s">
        <v>864</v>
      </c>
      <c r="E516" s="50" t="s">
        <v>30</v>
      </c>
      <c r="F516" s="50" t="s">
        <v>864</v>
      </c>
      <c r="G516" s="57" t="s">
        <v>1511</v>
      </c>
      <c r="H516" s="50" t="s">
        <v>753</v>
      </c>
      <c r="I516" s="57" t="s">
        <v>1505</v>
      </c>
      <c r="J516" s="5">
        <v>0</v>
      </c>
      <c r="K516" s="8">
        <v>8500</v>
      </c>
      <c r="L516" s="8">
        <v>8500</v>
      </c>
      <c r="M516" s="8">
        <v>3817</v>
      </c>
      <c r="N516" s="5" t="s">
        <v>33</v>
      </c>
      <c r="O516" s="57" t="s">
        <v>34</v>
      </c>
      <c r="P516" s="88">
        <v>43291</v>
      </c>
      <c r="Q516" s="50" t="s">
        <v>2222</v>
      </c>
      <c r="R516" s="50" t="s">
        <v>2257</v>
      </c>
      <c r="S516" s="57" t="s">
        <v>37</v>
      </c>
      <c r="T516" s="76" t="s">
        <v>1696</v>
      </c>
      <c r="U516" s="84">
        <v>11200.56</v>
      </c>
      <c r="V516" s="5">
        <v>2018</v>
      </c>
      <c r="W516" s="88">
        <v>43291</v>
      </c>
      <c r="X516" s="8" t="s">
        <v>1665</v>
      </c>
      <c r="Y516" s="57" t="s">
        <v>1512</v>
      </c>
    </row>
    <row r="517" spans="1:25" ht="67.5" x14ac:dyDescent="0.2">
      <c r="A517" s="5">
        <v>2018</v>
      </c>
      <c r="B517" s="5" t="s">
        <v>2608</v>
      </c>
      <c r="C517" s="50" t="s">
        <v>2255</v>
      </c>
      <c r="D517" s="50" t="s">
        <v>865</v>
      </c>
      <c r="E517" s="50" t="s">
        <v>30</v>
      </c>
      <c r="F517" s="50" t="s">
        <v>865</v>
      </c>
      <c r="G517" s="57" t="s">
        <v>1511</v>
      </c>
      <c r="H517" s="50" t="s">
        <v>753</v>
      </c>
      <c r="I517" s="57" t="s">
        <v>1505</v>
      </c>
      <c r="J517" s="5">
        <v>0</v>
      </c>
      <c r="K517" s="8">
        <v>3500</v>
      </c>
      <c r="L517" s="8">
        <v>3500</v>
      </c>
      <c r="M517" s="8">
        <v>1067</v>
      </c>
      <c r="N517" s="5" t="s">
        <v>33</v>
      </c>
      <c r="O517" s="57" t="s">
        <v>34</v>
      </c>
      <c r="P517" s="88">
        <v>43291</v>
      </c>
      <c r="Q517" s="50" t="s">
        <v>2222</v>
      </c>
      <c r="R517" s="50" t="s">
        <v>2257</v>
      </c>
      <c r="S517" s="57" t="s">
        <v>37</v>
      </c>
      <c r="T517" s="76" t="s">
        <v>1696</v>
      </c>
      <c r="U517" s="84">
        <v>1111369.43</v>
      </c>
      <c r="V517" s="5">
        <v>2018</v>
      </c>
      <c r="W517" s="88">
        <v>43291</v>
      </c>
      <c r="X517" s="8" t="s">
        <v>1665</v>
      </c>
      <c r="Y517" s="57" t="s">
        <v>1512</v>
      </c>
    </row>
    <row r="518" spans="1:25" ht="67.5" x14ac:dyDescent="0.2">
      <c r="A518" s="5">
        <v>2018</v>
      </c>
      <c r="B518" s="5" t="s">
        <v>2608</v>
      </c>
      <c r="C518" s="50" t="s">
        <v>2255</v>
      </c>
      <c r="D518" s="50" t="s">
        <v>866</v>
      </c>
      <c r="E518" s="50" t="s">
        <v>30</v>
      </c>
      <c r="F518" s="50" t="s">
        <v>866</v>
      </c>
      <c r="G518" s="57" t="s">
        <v>1511</v>
      </c>
      <c r="H518" s="50" t="s">
        <v>753</v>
      </c>
      <c r="I518" s="57" t="s">
        <v>1505</v>
      </c>
      <c r="J518" s="5">
        <v>0</v>
      </c>
      <c r="K518" s="8">
        <v>5300</v>
      </c>
      <c r="L518" s="8">
        <v>5300</v>
      </c>
      <c r="M518" s="8">
        <v>2934</v>
      </c>
      <c r="N518" s="5" t="s">
        <v>33</v>
      </c>
      <c r="O518" s="57" t="s">
        <v>34</v>
      </c>
      <c r="P518" s="88">
        <v>43291</v>
      </c>
      <c r="Q518" s="50" t="s">
        <v>2222</v>
      </c>
      <c r="R518" s="50" t="s">
        <v>2257</v>
      </c>
      <c r="S518" s="57" t="s">
        <v>37</v>
      </c>
      <c r="T518" s="76" t="s">
        <v>1696</v>
      </c>
      <c r="U518" s="84">
        <v>22250.83</v>
      </c>
      <c r="V518" s="5">
        <v>2018</v>
      </c>
      <c r="W518" s="88">
        <v>43291</v>
      </c>
      <c r="X518" s="8" t="s">
        <v>1665</v>
      </c>
      <c r="Y518" s="57" t="s">
        <v>1512</v>
      </c>
    </row>
    <row r="519" spans="1:25" ht="67.5" x14ac:dyDescent="0.2">
      <c r="A519" s="5">
        <v>2018</v>
      </c>
      <c r="B519" s="5" t="s">
        <v>2608</v>
      </c>
      <c r="C519" s="50" t="s">
        <v>2255</v>
      </c>
      <c r="D519" s="50" t="s">
        <v>867</v>
      </c>
      <c r="E519" s="50" t="s">
        <v>30</v>
      </c>
      <c r="F519" s="50" t="s">
        <v>867</v>
      </c>
      <c r="G519" s="57" t="s">
        <v>1511</v>
      </c>
      <c r="H519" s="50" t="s">
        <v>753</v>
      </c>
      <c r="I519" s="57" t="s">
        <v>1505</v>
      </c>
      <c r="J519" s="5">
        <v>0</v>
      </c>
      <c r="K519" s="8">
        <v>9500</v>
      </c>
      <c r="L519" s="8">
        <v>9500</v>
      </c>
      <c r="M519" s="8">
        <v>9657</v>
      </c>
      <c r="N519" s="5" t="s">
        <v>33</v>
      </c>
      <c r="O519" s="57" t="s">
        <v>34</v>
      </c>
      <c r="P519" s="88">
        <v>43291</v>
      </c>
      <c r="Q519" s="50" t="s">
        <v>2222</v>
      </c>
      <c r="R519" s="50" t="s">
        <v>2257</v>
      </c>
      <c r="S519" s="57" t="s">
        <v>37</v>
      </c>
      <c r="T519" s="76" t="s">
        <v>1696</v>
      </c>
      <c r="U519" s="84">
        <v>132464.63</v>
      </c>
      <c r="V519" s="5">
        <v>2018</v>
      </c>
      <c r="W519" s="88">
        <v>43291</v>
      </c>
      <c r="X519" s="8" t="s">
        <v>1665</v>
      </c>
      <c r="Y519" s="57" t="s">
        <v>1512</v>
      </c>
    </row>
    <row r="520" spans="1:25" ht="67.5" x14ac:dyDescent="0.2">
      <c r="A520" s="5">
        <v>2018</v>
      </c>
      <c r="B520" s="5" t="s">
        <v>2608</v>
      </c>
      <c r="C520" s="50" t="s">
        <v>2255</v>
      </c>
      <c r="D520" s="50" t="s">
        <v>869</v>
      </c>
      <c r="E520" s="50" t="s">
        <v>30</v>
      </c>
      <c r="F520" s="50" t="s">
        <v>869</v>
      </c>
      <c r="G520" s="57" t="s">
        <v>1511</v>
      </c>
      <c r="H520" s="50" t="s">
        <v>511</v>
      </c>
      <c r="I520" s="57" t="s">
        <v>1505</v>
      </c>
      <c r="J520" s="5">
        <v>0</v>
      </c>
      <c r="K520" s="8">
        <v>44</v>
      </c>
      <c r="L520" s="8">
        <v>40</v>
      </c>
      <c r="M520" s="8">
        <v>13</v>
      </c>
      <c r="N520" s="5" t="s">
        <v>33</v>
      </c>
      <c r="O520" s="57" t="s">
        <v>34</v>
      </c>
      <c r="P520" s="88">
        <v>43291</v>
      </c>
      <c r="Q520" s="50" t="s">
        <v>2222</v>
      </c>
      <c r="R520" s="50" t="s">
        <v>2257</v>
      </c>
      <c r="S520" s="57" t="s">
        <v>37</v>
      </c>
      <c r="T520" s="76" t="s">
        <v>1696</v>
      </c>
      <c r="U520" s="84">
        <v>4722.12</v>
      </c>
      <c r="V520" s="5">
        <v>2018</v>
      </c>
      <c r="W520" s="88">
        <v>43291</v>
      </c>
      <c r="X520" s="8" t="s">
        <v>1665</v>
      </c>
      <c r="Y520" s="57" t="s">
        <v>1512</v>
      </c>
    </row>
    <row r="521" spans="1:25" ht="67.5" x14ac:dyDescent="0.2">
      <c r="A521" s="5">
        <v>2018</v>
      </c>
      <c r="B521" s="5" t="s">
        <v>2608</v>
      </c>
      <c r="C521" s="50" t="s">
        <v>2229</v>
      </c>
      <c r="D521" s="50" t="s">
        <v>658</v>
      </c>
      <c r="E521" s="50" t="s">
        <v>30</v>
      </c>
      <c r="F521" s="50" t="s">
        <v>658</v>
      </c>
      <c r="G521" s="57" t="s">
        <v>1511</v>
      </c>
      <c r="H521" s="50" t="s">
        <v>659</v>
      </c>
      <c r="I521" s="57" t="s">
        <v>1505</v>
      </c>
      <c r="J521" s="5">
        <v>0</v>
      </c>
      <c r="K521" s="8">
        <v>0</v>
      </c>
      <c r="L521" s="8">
        <v>3000</v>
      </c>
      <c r="M521" s="8">
        <v>2499</v>
      </c>
      <c r="N521" s="5" t="s">
        <v>33</v>
      </c>
      <c r="O521" s="57" t="s">
        <v>34</v>
      </c>
      <c r="P521" s="88">
        <v>43291</v>
      </c>
      <c r="Q521" s="50" t="s">
        <v>2222</v>
      </c>
      <c r="R521" s="50" t="s">
        <v>2230</v>
      </c>
      <c r="S521" s="57" t="s">
        <v>37</v>
      </c>
      <c r="T521" s="76" t="s">
        <v>1696</v>
      </c>
      <c r="U521" s="84">
        <v>36387386.710000001</v>
      </c>
      <c r="V521" s="5">
        <v>2018</v>
      </c>
      <c r="W521" s="88">
        <v>43291</v>
      </c>
      <c r="X521" s="8" t="s">
        <v>1665</v>
      </c>
      <c r="Y521" s="57" t="s">
        <v>1512</v>
      </c>
    </row>
    <row r="522" spans="1:25" ht="67.5" x14ac:dyDescent="0.2">
      <c r="A522" s="5">
        <v>2018</v>
      </c>
      <c r="B522" s="5" t="s">
        <v>2608</v>
      </c>
      <c r="C522" s="50" t="s">
        <v>2229</v>
      </c>
      <c r="D522" s="50" t="s">
        <v>2232</v>
      </c>
      <c r="E522" s="50" t="s">
        <v>30</v>
      </c>
      <c r="F522" s="50" t="s">
        <v>2232</v>
      </c>
      <c r="G522" s="57" t="s">
        <v>1511</v>
      </c>
      <c r="H522" s="50" t="s">
        <v>2233</v>
      </c>
      <c r="I522" s="57" t="s">
        <v>1505</v>
      </c>
      <c r="J522" s="5">
        <v>0</v>
      </c>
      <c r="K522" s="8">
        <v>150</v>
      </c>
      <c r="L522" s="8">
        <v>150</v>
      </c>
      <c r="M522" s="8">
        <v>52</v>
      </c>
      <c r="N522" s="5" t="s">
        <v>33</v>
      </c>
      <c r="O522" s="57" t="s">
        <v>34</v>
      </c>
      <c r="P522" s="88">
        <v>43291</v>
      </c>
      <c r="Q522" s="50" t="s">
        <v>2222</v>
      </c>
      <c r="R522" s="50" t="s">
        <v>2230</v>
      </c>
      <c r="S522" s="57" t="s">
        <v>37</v>
      </c>
      <c r="T522" s="76" t="s">
        <v>1696</v>
      </c>
      <c r="U522" s="84">
        <v>12523871.27</v>
      </c>
      <c r="V522" s="5">
        <v>2018</v>
      </c>
      <c r="W522" s="88">
        <v>43291</v>
      </c>
      <c r="X522" s="8" t="s">
        <v>1665</v>
      </c>
      <c r="Y522" s="57" t="s">
        <v>1512</v>
      </c>
    </row>
    <row r="523" spans="1:25" ht="67.5" x14ac:dyDescent="0.2">
      <c r="A523" s="5">
        <v>2018</v>
      </c>
      <c r="B523" s="5" t="s">
        <v>2608</v>
      </c>
      <c r="C523" s="50" t="s">
        <v>2229</v>
      </c>
      <c r="D523" s="50" t="s">
        <v>662</v>
      </c>
      <c r="E523" s="50" t="s">
        <v>30</v>
      </c>
      <c r="F523" s="50" t="s">
        <v>662</v>
      </c>
      <c r="G523" s="57" t="s">
        <v>1511</v>
      </c>
      <c r="H523" s="50" t="s">
        <v>663</v>
      </c>
      <c r="I523" s="57" t="s">
        <v>1505</v>
      </c>
      <c r="J523" s="5">
        <v>0</v>
      </c>
      <c r="K523" s="8">
        <v>8000</v>
      </c>
      <c r="L523" s="8">
        <v>8000</v>
      </c>
      <c r="M523" s="8">
        <v>3296</v>
      </c>
      <c r="N523" s="5" t="s">
        <v>33</v>
      </c>
      <c r="O523" s="57" t="s">
        <v>34</v>
      </c>
      <c r="P523" s="88">
        <v>43291</v>
      </c>
      <c r="Q523" s="50" t="s">
        <v>2222</v>
      </c>
      <c r="R523" s="50" t="s">
        <v>2230</v>
      </c>
      <c r="S523" s="57" t="s">
        <v>37</v>
      </c>
      <c r="T523" s="76" t="s">
        <v>1696</v>
      </c>
      <c r="U523" s="84">
        <v>770762.02</v>
      </c>
      <c r="V523" s="5">
        <v>2018</v>
      </c>
      <c r="W523" s="88">
        <v>43291</v>
      </c>
      <c r="X523" s="8" t="s">
        <v>1665</v>
      </c>
      <c r="Y523" s="57" t="s">
        <v>1512</v>
      </c>
    </row>
    <row r="524" spans="1:25" ht="67.5" x14ac:dyDescent="0.2">
      <c r="A524" s="5">
        <v>2018</v>
      </c>
      <c r="B524" s="5" t="s">
        <v>2608</v>
      </c>
      <c r="C524" s="50" t="s">
        <v>2229</v>
      </c>
      <c r="D524" s="50" t="s">
        <v>665</v>
      </c>
      <c r="E524" s="50" t="s">
        <v>30</v>
      </c>
      <c r="F524" s="50" t="s">
        <v>665</v>
      </c>
      <c r="G524" s="57" t="s">
        <v>1511</v>
      </c>
      <c r="H524" s="50"/>
      <c r="I524" s="57" t="s">
        <v>1505</v>
      </c>
      <c r="J524" s="5">
        <v>0</v>
      </c>
      <c r="K524" s="8">
        <v>0</v>
      </c>
      <c r="L524" s="8"/>
      <c r="M524" s="8">
        <v>0</v>
      </c>
      <c r="N524" s="5" t="s">
        <v>33</v>
      </c>
      <c r="O524" s="57" t="s">
        <v>34</v>
      </c>
      <c r="P524" s="88">
        <v>43291</v>
      </c>
      <c r="Q524" s="50" t="s">
        <v>2222</v>
      </c>
      <c r="R524" s="50" t="s">
        <v>2230</v>
      </c>
      <c r="S524" s="57" t="s">
        <v>37</v>
      </c>
      <c r="T524" s="76" t="s">
        <v>1696</v>
      </c>
      <c r="U524" s="84">
        <v>22618176.920000002</v>
      </c>
      <c r="V524" s="5">
        <v>2018</v>
      </c>
      <c r="W524" s="88">
        <v>43291</v>
      </c>
      <c r="X524" s="8" t="s">
        <v>1665</v>
      </c>
      <c r="Y524" s="57" t="s">
        <v>1512</v>
      </c>
    </row>
    <row r="525" spans="1:25" ht="67.5" x14ac:dyDescent="0.2">
      <c r="A525" s="5">
        <v>2018</v>
      </c>
      <c r="B525" s="5" t="s">
        <v>2608</v>
      </c>
      <c r="C525" s="50" t="s">
        <v>2229</v>
      </c>
      <c r="D525" s="50" t="s">
        <v>2237</v>
      </c>
      <c r="E525" s="50" t="s">
        <v>30</v>
      </c>
      <c r="F525" s="50" t="s">
        <v>2237</v>
      </c>
      <c r="G525" s="57" t="s">
        <v>1511</v>
      </c>
      <c r="H525" s="50"/>
      <c r="I525" s="57" t="s">
        <v>1505</v>
      </c>
      <c r="J525" s="5">
        <v>0</v>
      </c>
      <c r="K525" s="8">
        <v>0</v>
      </c>
      <c r="L525" s="8"/>
      <c r="M525" s="8">
        <v>0</v>
      </c>
      <c r="N525" s="5" t="s">
        <v>33</v>
      </c>
      <c r="O525" s="57" t="s">
        <v>34</v>
      </c>
      <c r="P525" s="88">
        <v>43291</v>
      </c>
      <c r="Q525" s="50" t="s">
        <v>2222</v>
      </c>
      <c r="R525" s="50" t="s">
        <v>2230</v>
      </c>
      <c r="S525" s="57" t="s">
        <v>37</v>
      </c>
      <c r="T525" s="76" t="s">
        <v>1696</v>
      </c>
      <c r="U525" s="84">
        <v>1710799.27</v>
      </c>
      <c r="V525" s="5">
        <v>2018</v>
      </c>
      <c r="W525" s="88">
        <v>43291</v>
      </c>
      <c r="X525" s="8" t="s">
        <v>1665</v>
      </c>
      <c r="Y525" s="57" t="s">
        <v>1512</v>
      </c>
    </row>
    <row r="526" spans="1:25" ht="67.5" x14ac:dyDescent="0.2">
      <c r="A526" s="5">
        <v>2018</v>
      </c>
      <c r="B526" s="5" t="s">
        <v>2608</v>
      </c>
      <c r="C526" s="50" t="s">
        <v>2229</v>
      </c>
      <c r="D526" s="50" t="s">
        <v>2239</v>
      </c>
      <c r="E526" s="50" t="s">
        <v>30</v>
      </c>
      <c r="F526" s="50" t="s">
        <v>2239</v>
      </c>
      <c r="G526" s="57" t="s">
        <v>1511</v>
      </c>
      <c r="H526" s="50" t="s">
        <v>457</v>
      </c>
      <c r="I526" s="57" t="s">
        <v>1505</v>
      </c>
      <c r="J526" s="5">
        <v>0</v>
      </c>
      <c r="K526" s="8">
        <v>2000</v>
      </c>
      <c r="L526" s="8">
        <v>2000</v>
      </c>
      <c r="M526" s="8">
        <v>670</v>
      </c>
      <c r="N526" s="5" t="s">
        <v>33</v>
      </c>
      <c r="O526" s="57" t="s">
        <v>34</v>
      </c>
      <c r="P526" s="88">
        <v>43291</v>
      </c>
      <c r="Q526" s="50" t="s">
        <v>2222</v>
      </c>
      <c r="R526" s="50" t="s">
        <v>2230</v>
      </c>
      <c r="S526" s="57" t="s">
        <v>37</v>
      </c>
      <c r="T526" s="76" t="s">
        <v>1696</v>
      </c>
      <c r="U526" s="84">
        <v>3885171.27</v>
      </c>
      <c r="V526" s="5">
        <v>2018</v>
      </c>
      <c r="W526" s="88">
        <v>43291</v>
      </c>
      <c r="X526" s="8" t="s">
        <v>1665</v>
      </c>
      <c r="Y526" s="57" t="s">
        <v>1512</v>
      </c>
    </row>
    <row r="527" spans="1:25" ht="67.5" x14ac:dyDescent="0.2">
      <c r="A527" s="5">
        <v>2018</v>
      </c>
      <c r="B527" s="5" t="s">
        <v>2608</v>
      </c>
      <c r="C527" s="50" t="s">
        <v>2229</v>
      </c>
      <c r="D527" s="50" t="s">
        <v>668</v>
      </c>
      <c r="E527" s="50" t="s">
        <v>30</v>
      </c>
      <c r="F527" s="50" t="s">
        <v>668</v>
      </c>
      <c r="G527" s="57" t="s">
        <v>1511</v>
      </c>
      <c r="H527" s="50" t="s">
        <v>659</v>
      </c>
      <c r="I527" s="57" t="s">
        <v>1505</v>
      </c>
      <c r="J527" s="5">
        <v>0</v>
      </c>
      <c r="K527" s="8">
        <v>0</v>
      </c>
      <c r="L527" s="8"/>
      <c r="M527" s="8">
        <v>0</v>
      </c>
      <c r="N527" s="5" t="s">
        <v>33</v>
      </c>
      <c r="O527" s="57" t="s">
        <v>34</v>
      </c>
      <c r="P527" s="88">
        <v>43291</v>
      </c>
      <c r="Q527" s="50" t="s">
        <v>2222</v>
      </c>
      <c r="R527" s="50" t="s">
        <v>2230</v>
      </c>
      <c r="S527" s="57" t="s">
        <v>37</v>
      </c>
      <c r="T527" s="76" t="s">
        <v>1696</v>
      </c>
      <c r="U527" s="84">
        <v>8080702</v>
      </c>
      <c r="V527" s="5">
        <v>2018</v>
      </c>
      <c r="W527" s="88">
        <v>43291</v>
      </c>
      <c r="X527" s="8" t="s">
        <v>1665</v>
      </c>
      <c r="Y527" s="57" t="s">
        <v>1512</v>
      </c>
    </row>
    <row r="528" spans="1:25" ht="67.5" x14ac:dyDescent="0.2">
      <c r="A528" s="5">
        <v>2018</v>
      </c>
      <c r="B528" s="5" t="s">
        <v>2608</v>
      </c>
      <c r="C528" s="50" t="s">
        <v>2229</v>
      </c>
      <c r="D528" s="50" t="s">
        <v>669</v>
      </c>
      <c r="E528" s="50" t="s">
        <v>30</v>
      </c>
      <c r="F528" s="50" t="s">
        <v>669</v>
      </c>
      <c r="G528" s="57" t="s">
        <v>1511</v>
      </c>
      <c r="H528" s="50" t="s">
        <v>670</v>
      </c>
      <c r="I528" s="57" t="s">
        <v>1505</v>
      </c>
      <c r="J528" s="5">
        <v>0</v>
      </c>
      <c r="K528" s="8">
        <v>132000</v>
      </c>
      <c r="L528" s="8">
        <v>132000</v>
      </c>
      <c r="M528" s="8">
        <v>62382</v>
      </c>
      <c r="N528" s="5" t="s">
        <v>33</v>
      </c>
      <c r="O528" s="57" t="s">
        <v>34</v>
      </c>
      <c r="P528" s="88">
        <v>43291</v>
      </c>
      <c r="Q528" s="50" t="s">
        <v>2222</v>
      </c>
      <c r="R528" s="50" t="s">
        <v>2230</v>
      </c>
      <c r="S528" s="57" t="s">
        <v>37</v>
      </c>
      <c r="T528" s="76" t="s">
        <v>1696</v>
      </c>
      <c r="U528" s="84">
        <v>17645016.82</v>
      </c>
      <c r="V528" s="5">
        <v>2018</v>
      </c>
      <c r="W528" s="88">
        <v>43291</v>
      </c>
      <c r="X528" s="8" t="s">
        <v>1665</v>
      </c>
      <c r="Y528" s="57" t="s">
        <v>1512</v>
      </c>
    </row>
    <row r="529" spans="1:25" ht="67.5" x14ac:dyDescent="0.2">
      <c r="A529" s="5">
        <v>2018</v>
      </c>
      <c r="B529" s="5" t="s">
        <v>2608</v>
      </c>
      <c r="C529" s="50" t="s">
        <v>2229</v>
      </c>
      <c r="D529" s="50" t="s">
        <v>671</v>
      </c>
      <c r="E529" s="50" t="s">
        <v>30</v>
      </c>
      <c r="F529" s="50" t="s">
        <v>671</v>
      </c>
      <c r="G529" s="57" t="s">
        <v>1511</v>
      </c>
      <c r="H529" s="50" t="s">
        <v>672</v>
      </c>
      <c r="I529" s="57" t="s">
        <v>1505</v>
      </c>
      <c r="J529" s="5">
        <v>0</v>
      </c>
      <c r="K529" s="8">
        <v>60000</v>
      </c>
      <c r="L529" s="8">
        <v>60000</v>
      </c>
      <c r="M529" s="8">
        <v>28082</v>
      </c>
      <c r="N529" s="5" t="s">
        <v>33</v>
      </c>
      <c r="O529" s="57" t="s">
        <v>34</v>
      </c>
      <c r="P529" s="88">
        <v>43291</v>
      </c>
      <c r="Q529" s="50" t="s">
        <v>2222</v>
      </c>
      <c r="R529" s="50" t="s">
        <v>2230</v>
      </c>
      <c r="S529" s="57" t="s">
        <v>37</v>
      </c>
      <c r="T529" s="76" t="s">
        <v>1696</v>
      </c>
      <c r="U529" s="84">
        <v>13987621.029999999</v>
      </c>
      <c r="V529" s="5">
        <v>2018</v>
      </c>
      <c r="W529" s="88">
        <v>43291</v>
      </c>
      <c r="X529" s="8" t="s">
        <v>1665</v>
      </c>
      <c r="Y529" s="57" t="s">
        <v>1512</v>
      </c>
    </row>
    <row r="530" spans="1:25" ht="67.5" x14ac:dyDescent="0.2">
      <c r="A530" s="5">
        <v>2018</v>
      </c>
      <c r="B530" s="5" t="s">
        <v>2608</v>
      </c>
      <c r="C530" s="50" t="s">
        <v>2229</v>
      </c>
      <c r="D530" s="50" t="s">
        <v>673</v>
      </c>
      <c r="E530" s="50" t="s">
        <v>30</v>
      </c>
      <c r="F530" s="50" t="s">
        <v>673</v>
      </c>
      <c r="G530" s="57" t="s">
        <v>1511</v>
      </c>
      <c r="H530" s="50" t="s">
        <v>2244</v>
      </c>
      <c r="I530" s="57" t="s">
        <v>1505</v>
      </c>
      <c r="J530" s="5">
        <v>0</v>
      </c>
      <c r="K530" s="8">
        <v>108</v>
      </c>
      <c r="L530" s="8">
        <v>108</v>
      </c>
      <c r="M530" s="8">
        <v>63</v>
      </c>
      <c r="N530" s="5" t="s">
        <v>33</v>
      </c>
      <c r="O530" s="57" t="s">
        <v>34</v>
      </c>
      <c r="P530" s="88">
        <v>43291</v>
      </c>
      <c r="Q530" s="50" t="s">
        <v>2222</v>
      </c>
      <c r="R530" s="50" t="s">
        <v>2230</v>
      </c>
      <c r="S530" s="57" t="s">
        <v>37</v>
      </c>
      <c r="T530" s="76" t="s">
        <v>1696</v>
      </c>
      <c r="U530" s="84">
        <v>8611940.6699999999</v>
      </c>
      <c r="V530" s="5">
        <v>2018</v>
      </c>
      <c r="W530" s="88">
        <v>43291</v>
      </c>
      <c r="X530" s="8" t="s">
        <v>1665</v>
      </c>
      <c r="Y530" s="57" t="s">
        <v>1512</v>
      </c>
    </row>
    <row r="531" spans="1:25" ht="67.5" x14ac:dyDescent="0.2">
      <c r="A531" s="5">
        <v>2018</v>
      </c>
      <c r="B531" s="5" t="s">
        <v>2608</v>
      </c>
      <c r="C531" s="50" t="s">
        <v>2229</v>
      </c>
      <c r="D531" s="50" t="s">
        <v>675</v>
      </c>
      <c r="E531" s="50" t="s">
        <v>30</v>
      </c>
      <c r="F531" s="50" t="s">
        <v>675</v>
      </c>
      <c r="G531" s="57" t="s">
        <v>1511</v>
      </c>
      <c r="H531" s="50" t="s">
        <v>1567</v>
      </c>
      <c r="I531" s="57" t="s">
        <v>1505</v>
      </c>
      <c r="J531" s="5">
        <v>0</v>
      </c>
      <c r="K531" s="8">
        <v>3600</v>
      </c>
      <c r="L531" s="8">
        <v>5764</v>
      </c>
      <c r="M531" s="8">
        <v>1400</v>
      </c>
      <c r="N531" s="5" t="s">
        <v>33</v>
      </c>
      <c r="O531" s="57" t="s">
        <v>34</v>
      </c>
      <c r="P531" s="88">
        <v>43291</v>
      </c>
      <c r="Q531" s="50" t="s">
        <v>2222</v>
      </c>
      <c r="R531" s="50" t="s">
        <v>2230</v>
      </c>
      <c r="S531" s="57" t="s">
        <v>37</v>
      </c>
      <c r="T531" s="76" t="s">
        <v>1696</v>
      </c>
      <c r="U531" s="84">
        <v>1047599.27</v>
      </c>
      <c r="V531" s="5">
        <v>2018</v>
      </c>
      <c r="W531" s="88">
        <v>43291</v>
      </c>
      <c r="X531" s="8" t="s">
        <v>1665</v>
      </c>
      <c r="Y531" s="57" t="s">
        <v>1512</v>
      </c>
    </row>
    <row r="532" spans="1:25" ht="67.5" x14ac:dyDescent="0.2">
      <c r="A532" s="5">
        <v>2018</v>
      </c>
      <c r="B532" s="5" t="s">
        <v>2608</v>
      </c>
      <c r="C532" s="50" t="s">
        <v>2229</v>
      </c>
      <c r="D532" s="50" t="s">
        <v>2247</v>
      </c>
      <c r="E532" s="50" t="s">
        <v>30</v>
      </c>
      <c r="F532" s="50" t="s">
        <v>2247</v>
      </c>
      <c r="G532" s="57" t="s">
        <v>1511</v>
      </c>
      <c r="H532" s="50"/>
      <c r="I532" s="57" t="s">
        <v>1505</v>
      </c>
      <c r="J532" s="5">
        <v>0</v>
      </c>
      <c r="K532" s="8">
        <v>1</v>
      </c>
      <c r="L532" s="8">
        <v>1</v>
      </c>
      <c r="M532" s="8">
        <v>0</v>
      </c>
      <c r="N532" s="5" t="s">
        <v>33</v>
      </c>
      <c r="O532" s="57" t="s">
        <v>34</v>
      </c>
      <c r="P532" s="88">
        <v>43291</v>
      </c>
      <c r="Q532" s="50" t="s">
        <v>2222</v>
      </c>
      <c r="R532" s="50" t="s">
        <v>2230</v>
      </c>
      <c r="S532" s="57" t="s">
        <v>37</v>
      </c>
      <c r="T532" s="76" t="s">
        <v>1696</v>
      </c>
      <c r="U532" s="84">
        <v>1710799.27</v>
      </c>
      <c r="V532" s="5">
        <v>2018</v>
      </c>
      <c r="W532" s="88">
        <v>43291</v>
      </c>
      <c r="X532" s="8" t="s">
        <v>1665</v>
      </c>
      <c r="Y532" s="57" t="s">
        <v>1512</v>
      </c>
    </row>
    <row r="533" spans="1:25" ht="67.5" x14ac:dyDescent="0.2">
      <c r="A533" s="5">
        <v>2018</v>
      </c>
      <c r="B533" s="5" t="s">
        <v>2608</v>
      </c>
      <c r="C533" s="50" t="s">
        <v>2229</v>
      </c>
      <c r="D533" s="50" t="s">
        <v>2249</v>
      </c>
      <c r="E533" s="50" t="s">
        <v>30</v>
      </c>
      <c r="F533" s="50" t="s">
        <v>2249</v>
      </c>
      <c r="G533" s="57" t="s">
        <v>1511</v>
      </c>
      <c r="H533" s="50"/>
      <c r="I533" s="57" t="s">
        <v>1505</v>
      </c>
      <c r="J533" s="5">
        <v>0</v>
      </c>
      <c r="K533" s="8">
        <v>0</v>
      </c>
      <c r="L533" s="8"/>
      <c r="M533" s="8">
        <v>0</v>
      </c>
      <c r="N533" s="5" t="s">
        <v>33</v>
      </c>
      <c r="O533" s="57" t="s">
        <v>34</v>
      </c>
      <c r="P533" s="88">
        <v>43291</v>
      </c>
      <c r="Q533" s="50" t="s">
        <v>2222</v>
      </c>
      <c r="R533" s="50" t="s">
        <v>2230</v>
      </c>
      <c r="S533" s="57" t="s">
        <v>37</v>
      </c>
      <c r="T533" s="76" t="s">
        <v>1696</v>
      </c>
      <c r="U533" s="84">
        <v>960799.27</v>
      </c>
      <c r="V533" s="5">
        <v>2018</v>
      </c>
      <c r="W533" s="88">
        <v>43291</v>
      </c>
      <c r="X533" s="8" t="s">
        <v>1665</v>
      </c>
      <c r="Y533" s="57" t="s">
        <v>1512</v>
      </c>
    </row>
    <row r="534" spans="1:25" ht="67.5" x14ac:dyDescent="0.2">
      <c r="A534" s="5">
        <v>2018</v>
      </c>
      <c r="B534" s="5" t="s">
        <v>2608</v>
      </c>
      <c r="C534" s="50" t="s">
        <v>2229</v>
      </c>
      <c r="D534" s="50" t="s">
        <v>2251</v>
      </c>
      <c r="E534" s="50" t="s">
        <v>30</v>
      </c>
      <c r="F534" s="50" t="s">
        <v>2251</v>
      </c>
      <c r="G534" s="57" t="s">
        <v>1511</v>
      </c>
      <c r="H534" s="50" t="s">
        <v>521</v>
      </c>
      <c r="I534" s="57" t="s">
        <v>1505</v>
      </c>
      <c r="J534" s="5">
        <v>0</v>
      </c>
      <c r="K534" s="8">
        <v>5000</v>
      </c>
      <c r="L534" s="8">
        <v>5100</v>
      </c>
      <c r="M534" s="8">
        <v>3760</v>
      </c>
      <c r="N534" s="5" t="s">
        <v>33</v>
      </c>
      <c r="O534" s="57" t="s">
        <v>34</v>
      </c>
      <c r="P534" s="88">
        <v>43291</v>
      </c>
      <c r="Q534" s="50" t="s">
        <v>2222</v>
      </c>
      <c r="R534" s="50" t="s">
        <v>2230</v>
      </c>
      <c r="S534" s="57" t="s">
        <v>37</v>
      </c>
      <c r="T534" s="76" t="s">
        <v>1696</v>
      </c>
      <c r="U534" s="84">
        <v>2460799.27</v>
      </c>
      <c r="V534" s="5">
        <v>2018</v>
      </c>
      <c r="W534" s="88">
        <v>43291</v>
      </c>
      <c r="X534" s="8" t="s">
        <v>1665</v>
      </c>
      <c r="Y534" s="57" t="s">
        <v>1512</v>
      </c>
    </row>
    <row r="535" spans="1:25" ht="67.5" x14ac:dyDescent="0.2">
      <c r="A535" s="5">
        <v>2018</v>
      </c>
      <c r="B535" s="5" t="s">
        <v>2608</v>
      </c>
      <c r="C535" s="50" t="s">
        <v>2229</v>
      </c>
      <c r="D535" s="50" t="s">
        <v>686</v>
      </c>
      <c r="E535" s="50" t="s">
        <v>30</v>
      </c>
      <c r="F535" s="50" t="s">
        <v>686</v>
      </c>
      <c r="G535" s="57" t="s">
        <v>1511</v>
      </c>
      <c r="H535" s="50" t="s">
        <v>687</v>
      </c>
      <c r="I535" s="57" t="s">
        <v>1505</v>
      </c>
      <c r="J535" s="5">
        <v>0</v>
      </c>
      <c r="K535" s="8">
        <v>0</v>
      </c>
      <c r="L535" s="8">
        <v>100</v>
      </c>
      <c r="M535" s="8">
        <v>53</v>
      </c>
      <c r="N535" s="5" t="s">
        <v>33</v>
      </c>
      <c r="O535" s="57" t="s">
        <v>34</v>
      </c>
      <c r="P535" s="88">
        <v>43291</v>
      </c>
      <c r="Q535" s="50" t="s">
        <v>2222</v>
      </c>
      <c r="R535" s="50" t="s">
        <v>2230</v>
      </c>
      <c r="S535" s="57" t="s">
        <v>37</v>
      </c>
      <c r="T535" s="76" t="s">
        <v>1696</v>
      </c>
      <c r="U535" s="84">
        <v>17243087.309999999</v>
      </c>
      <c r="V535" s="5">
        <v>2018</v>
      </c>
      <c r="W535" s="88">
        <v>43291</v>
      </c>
      <c r="X535" s="8" t="s">
        <v>1665</v>
      </c>
      <c r="Y535" s="57" t="s">
        <v>1512</v>
      </c>
    </row>
    <row r="536" spans="1:25" ht="67.5" x14ac:dyDescent="0.2">
      <c r="A536" s="5">
        <v>2018</v>
      </c>
      <c r="B536" s="5" t="s">
        <v>2608</v>
      </c>
      <c r="C536" s="50" t="s">
        <v>2229</v>
      </c>
      <c r="D536" s="50" t="s">
        <v>688</v>
      </c>
      <c r="E536" s="50" t="s">
        <v>30</v>
      </c>
      <c r="F536" s="50" t="s">
        <v>688</v>
      </c>
      <c r="G536" s="57" t="s">
        <v>1511</v>
      </c>
      <c r="H536" s="50" t="s">
        <v>1568</v>
      </c>
      <c r="I536" s="57" t="s">
        <v>1505</v>
      </c>
      <c r="J536" s="5">
        <v>0</v>
      </c>
      <c r="K536" s="8">
        <v>0</v>
      </c>
      <c r="L536" s="8"/>
      <c r="M536" s="8">
        <v>0</v>
      </c>
      <c r="N536" s="5" t="s">
        <v>33</v>
      </c>
      <c r="O536" s="57" t="s">
        <v>34</v>
      </c>
      <c r="P536" s="88">
        <v>43291</v>
      </c>
      <c r="Q536" s="50" t="s">
        <v>2222</v>
      </c>
      <c r="R536" s="50" t="s">
        <v>2230</v>
      </c>
      <c r="S536" s="57" t="s">
        <v>37</v>
      </c>
      <c r="T536" s="76" t="s">
        <v>1696</v>
      </c>
      <c r="U536" s="84">
        <v>4846889.6900000004</v>
      </c>
      <c r="V536" s="5">
        <v>2018</v>
      </c>
      <c r="W536" s="88">
        <v>43291</v>
      </c>
      <c r="X536" s="8" t="s">
        <v>1665</v>
      </c>
      <c r="Y536" s="57" t="s">
        <v>1512</v>
      </c>
    </row>
    <row r="537" spans="1:25" ht="67.5" x14ac:dyDescent="0.2">
      <c r="A537" s="5">
        <v>2018</v>
      </c>
      <c r="B537" s="5" t="s">
        <v>2608</v>
      </c>
      <c r="C537" s="50" t="s">
        <v>2216</v>
      </c>
      <c r="D537" s="50" t="s">
        <v>2585</v>
      </c>
      <c r="E537" s="50" t="s">
        <v>30</v>
      </c>
      <c r="F537" s="50" t="s">
        <v>2585</v>
      </c>
      <c r="G537" s="57" t="s">
        <v>1511</v>
      </c>
      <c r="H537" s="50" t="s">
        <v>2586</v>
      </c>
      <c r="I537" s="57" t="s">
        <v>1505</v>
      </c>
      <c r="J537" s="5">
        <v>0</v>
      </c>
      <c r="K537" s="8">
        <v>35</v>
      </c>
      <c r="L537" s="8">
        <v>35</v>
      </c>
      <c r="M537" s="8">
        <v>17</v>
      </c>
      <c r="N537" s="5" t="s">
        <v>33</v>
      </c>
      <c r="O537" s="57" t="s">
        <v>34</v>
      </c>
      <c r="P537" s="88">
        <v>43291</v>
      </c>
      <c r="Q537" s="50" t="s">
        <v>2222</v>
      </c>
      <c r="R537" s="50" t="s">
        <v>2587</v>
      </c>
      <c r="S537" s="57" t="s">
        <v>37</v>
      </c>
      <c r="T537" s="76" t="s">
        <v>1696</v>
      </c>
      <c r="U537" s="84">
        <v>1547220</v>
      </c>
      <c r="V537" s="5">
        <v>2018</v>
      </c>
      <c r="W537" s="88">
        <v>43291</v>
      </c>
      <c r="X537" s="8" t="s">
        <v>1665</v>
      </c>
      <c r="Y537" s="57" t="s">
        <v>1512</v>
      </c>
    </row>
    <row r="538" spans="1:25" ht="67.5" x14ac:dyDescent="0.2">
      <c r="A538" s="5">
        <v>2018</v>
      </c>
      <c r="B538" s="5" t="s">
        <v>2608</v>
      </c>
      <c r="C538" s="50" t="s">
        <v>2216</v>
      </c>
      <c r="D538" s="50" t="s">
        <v>2588</v>
      </c>
      <c r="E538" s="50" t="s">
        <v>30</v>
      </c>
      <c r="F538" s="50" t="s">
        <v>2588</v>
      </c>
      <c r="G538" s="57" t="s">
        <v>1511</v>
      </c>
      <c r="H538" s="50" t="s">
        <v>2589</v>
      </c>
      <c r="I538" s="57" t="s">
        <v>1505</v>
      </c>
      <c r="J538" s="5">
        <v>0</v>
      </c>
      <c r="K538" s="8">
        <v>127</v>
      </c>
      <c r="L538" s="8">
        <v>127</v>
      </c>
      <c r="M538" s="8">
        <v>106</v>
      </c>
      <c r="N538" s="5" t="s">
        <v>33</v>
      </c>
      <c r="O538" s="57" t="s">
        <v>34</v>
      </c>
      <c r="P538" s="88">
        <v>43291</v>
      </c>
      <c r="Q538" s="50" t="s">
        <v>2222</v>
      </c>
      <c r="R538" s="50" t="s">
        <v>2587</v>
      </c>
      <c r="S538" s="57" t="s">
        <v>37</v>
      </c>
      <c r="T538" s="76" t="s">
        <v>1696</v>
      </c>
      <c r="U538" s="84">
        <v>56500</v>
      </c>
      <c r="V538" s="5">
        <v>2018</v>
      </c>
      <c r="W538" s="88">
        <v>43291</v>
      </c>
      <c r="X538" s="8" t="s">
        <v>1665</v>
      </c>
      <c r="Y538" s="57" t="s">
        <v>1512</v>
      </c>
    </row>
    <row r="539" spans="1:25" ht="67.5" x14ac:dyDescent="0.2">
      <c r="A539" s="5">
        <v>2018</v>
      </c>
      <c r="B539" s="5" t="s">
        <v>2608</v>
      </c>
      <c r="C539" s="50" t="s">
        <v>2216</v>
      </c>
      <c r="D539" s="50" t="s">
        <v>2590</v>
      </c>
      <c r="E539" s="50" t="s">
        <v>30</v>
      </c>
      <c r="F539" s="50" t="s">
        <v>2590</v>
      </c>
      <c r="G539" s="57" t="s">
        <v>1511</v>
      </c>
      <c r="H539" s="50" t="s">
        <v>2591</v>
      </c>
      <c r="I539" s="57" t="s">
        <v>1505</v>
      </c>
      <c r="J539" s="5">
        <v>0</v>
      </c>
      <c r="K539" s="8">
        <v>20</v>
      </c>
      <c r="L539" s="8">
        <v>20</v>
      </c>
      <c r="M539" s="8">
        <v>21</v>
      </c>
      <c r="N539" s="5" t="s">
        <v>33</v>
      </c>
      <c r="O539" s="57" t="s">
        <v>34</v>
      </c>
      <c r="P539" s="88">
        <v>43291</v>
      </c>
      <c r="Q539" s="50" t="s">
        <v>2222</v>
      </c>
      <c r="R539" s="50" t="s">
        <v>2587</v>
      </c>
      <c r="S539" s="57" t="s">
        <v>37</v>
      </c>
      <c r="T539" s="76" t="s">
        <v>1696</v>
      </c>
      <c r="U539" s="84">
        <v>0</v>
      </c>
      <c r="V539" s="5">
        <v>2018</v>
      </c>
      <c r="W539" s="88">
        <v>43291</v>
      </c>
      <c r="X539" s="8" t="s">
        <v>1665</v>
      </c>
      <c r="Y539" s="57" t="s">
        <v>1512</v>
      </c>
    </row>
    <row r="540" spans="1:25" ht="67.5" x14ac:dyDescent="0.2">
      <c r="A540" s="5">
        <v>2018</v>
      </c>
      <c r="B540" s="5" t="s">
        <v>2608</v>
      </c>
      <c r="C540" s="50" t="s">
        <v>2216</v>
      </c>
      <c r="D540" s="50" t="s">
        <v>2592</v>
      </c>
      <c r="E540" s="50" t="s">
        <v>30</v>
      </c>
      <c r="F540" s="50" t="s">
        <v>2592</v>
      </c>
      <c r="G540" s="57" t="s">
        <v>1511</v>
      </c>
      <c r="H540" s="50" t="s">
        <v>2593</v>
      </c>
      <c r="I540" s="57" t="s">
        <v>1505</v>
      </c>
      <c r="J540" s="5">
        <v>0</v>
      </c>
      <c r="K540" s="8">
        <v>5</v>
      </c>
      <c r="L540" s="8">
        <v>5</v>
      </c>
      <c r="M540" s="8">
        <v>4</v>
      </c>
      <c r="N540" s="5" t="s">
        <v>33</v>
      </c>
      <c r="O540" s="57" t="s">
        <v>34</v>
      </c>
      <c r="P540" s="88">
        <v>43291</v>
      </c>
      <c r="Q540" s="50" t="s">
        <v>2222</v>
      </c>
      <c r="R540" s="50" t="s">
        <v>2587</v>
      </c>
      <c r="S540" s="57" t="s">
        <v>37</v>
      </c>
      <c r="T540" s="76" t="s">
        <v>1696</v>
      </c>
      <c r="U540" s="84">
        <v>0</v>
      </c>
      <c r="V540" s="5">
        <v>2018</v>
      </c>
      <c r="W540" s="88">
        <v>43291</v>
      </c>
      <c r="X540" s="8" t="s">
        <v>1665</v>
      </c>
      <c r="Y540" s="57" t="s">
        <v>1512</v>
      </c>
    </row>
    <row r="541" spans="1:25" ht="67.5" x14ac:dyDescent="0.2">
      <c r="A541" s="5">
        <v>2018</v>
      </c>
      <c r="B541" s="5" t="s">
        <v>2608</v>
      </c>
      <c r="C541" s="50" t="s">
        <v>2229</v>
      </c>
      <c r="D541" s="50" t="s">
        <v>2594</v>
      </c>
      <c r="E541" s="50" t="s">
        <v>30</v>
      </c>
      <c r="F541" s="50" t="s">
        <v>2594</v>
      </c>
      <c r="G541" s="57" t="s">
        <v>1511</v>
      </c>
      <c r="H541" s="50" t="s">
        <v>2595</v>
      </c>
      <c r="I541" s="57" t="s">
        <v>1505</v>
      </c>
      <c r="J541" s="5">
        <v>0</v>
      </c>
      <c r="K541" s="8">
        <v>200000</v>
      </c>
      <c r="L541" s="8">
        <v>200000</v>
      </c>
      <c r="M541" s="8">
        <v>109791</v>
      </c>
      <c r="N541" s="5" t="s">
        <v>33</v>
      </c>
      <c r="O541" s="57" t="s">
        <v>34</v>
      </c>
      <c r="P541" s="88">
        <v>43291</v>
      </c>
      <c r="Q541" s="50" t="s">
        <v>2222</v>
      </c>
      <c r="R541" s="50" t="s">
        <v>2596</v>
      </c>
      <c r="S541" s="57" t="s">
        <v>37</v>
      </c>
      <c r="T541" s="76" t="s">
        <v>1696</v>
      </c>
      <c r="U541" s="84">
        <v>179869866.55000001</v>
      </c>
      <c r="V541" s="5">
        <v>2018</v>
      </c>
      <c r="W541" s="88">
        <v>43291</v>
      </c>
      <c r="X541" s="8" t="s">
        <v>1665</v>
      </c>
      <c r="Y541" s="57" t="s">
        <v>1512</v>
      </c>
    </row>
    <row r="542" spans="1:25" ht="67.5" x14ac:dyDescent="0.2">
      <c r="A542" s="5">
        <v>2018</v>
      </c>
      <c r="B542" s="5" t="s">
        <v>2608</v>
      </c>
      <c r="C542" s="50" t="s">
        <v>2313</v>
      </c>
      <c r="D542" s="50" t="s">
        <v>2314</v>
      </c>
      <c r="E542" s="50" t="s">
        <v>30</v>
      </c>
      <c r="F542" s="50" t="s">
        <v>2314</v>
      </c>
      <c r="G542" s="57" t="s">
        <v>1511</v>
      </c>
      <c r="H542" s="50"/>
      <c r="I542" s="57" t="s">
        <v>1505</v>
      </c>
      <c r="J542" s="5">
        <v>0</v>
      </c>
      <c r="K542" s="8">
        <v>0</v>
      </c>
      <c r="L542" s="8"/>
      <c r="M542" s="8">
        <v>0</v>
      </c>
      <c r="N542" s="5" t="s">
        <v>33</v>
      </c>
      <c r="O542" s="57" t="s">
        <v>34</v>
      </c>
      <c r="P542" s="88">
        <v>43291</v>
      </c>
      <c r="Q542" s="50" t="s">
        <v>2315</v>
      </c>
      <c r="R542" s="50" t="s">
        <v>2316</v>
      </c>
      <c r="S542" s="57" t="s">
        <v>37</v>
      </c>
      <c r="T542" s="76" t="s">
        <v>1696</v>
      </c>
      <c r="U542" s="84">
        <v>249901.16</v>
      </c>
      <c r="V542" s="5">
        <v>2018</v>
      </c>
      <c r="W542" s="88">
        <v>43291</v>
      </c>
      <c r="X542" s="8" t="s">
        <v>1665</v>
      </c>
      <c r="Y542" s="57" t="s">
        <v>1512</v>
      </c>
    </row>
    <row r="543" spans="1:25" ht="67.5" x14ac:dyDescent="0.2">
      <c r="A543" s="5">
        <v>2018</v>
      </c>
      <c r="B543" s="5" t="s">
        <v>2608</v>
      </c>
      <c r="C543" s="50" t="s">
        <v>2313</v>
      </c>
      <c r="D543" s="50" t="s">
        <v>152</v>
      </c>
      <c r="E543" s="50" t="s">
        <v>30</v>
      </c>
      <c r="F543" s="50" t="s">
        <v>152</v>
      </c>
      <c r="G543" s="57" t="s">
        <v>1511</v>
      </c>
      <c r="H543" s="50"/>
      <c r="I543" s="57" t="s">
        <v>1505</v>
      </c>
      <c r="J543" s="5">
        <v>0</v>
      </c>
      <c r="K543" s="8">
        <v>0</v>
      </c>
      <c r="L543" s="8"/>
      <c r="M543" s="8">
        <v>0</v>
      </c>
      <c r="N543" s="5" t="s">
        <v>33</v>
      </c>
      <c r="O543" s="57" t="s">
        <v>34</v>
      </c>
      <c r="P543" s="88">
        <v>43291</v>
      </c>
      <c r="Q543" s="50" t="s">
        <v>2315</v>
      </c>
      <c r="R543" s="50" t="s">
        <v>2316</v>
      </c>
      <c r="S543" s="57" t="s">
        <v>37</v>
      </c>
      <c r="T543" s="76" t="s">
        <v>1696</v>
      </c>
      <c r="U543" s="84">
        <v>316216.14</v>
      </c>
      <c r="V543" s="5">
        <v>2018</v>
      </c>
      <c r="W543" s="88">
        <v>43291</v>
      </c>
      <c r="X543" s="8" t="s">
        <v>1665</v>
      </c>
      <c r="Y543" s="57" t="s">
        <v>1512</v>
      </c>
    </row>
    <row r="544" spans="1:25" ht="67.5" x14ac:dyDescent="0.2">
      <c r="A544" s="5">
        <v>2018</v>
      </c>
      <c r="B544" s="5" t="s">
        <v>2608</v>
      </c>
      <c r="C544" s="50" t="s">
        <v>2313</v>
      </c>
      <c r="D544" s="50" t="s">
        <v>2319</v>
      </c>
      <c r="E544" s="50" t="s">
        <v>30</v>
      </c>
      <c r="F544" s="50" t="s">
        <v>2319</v>
      </c>
      <c r="G544" s="57" t="s">
        <v>1511</v>
      </c>
      <c r="H544" s="50" t="s">
        <v>2320</v>
      </c>
      <c r="I544" s="57" t="s">
        <v>1505</v>
      </c>
      <c r="J544" s="5">
        <v>0</v>
      </c>
      <c r="K544" s="8">
        <v>1</v>
      </c>
      <c r="L544" s="8">
        <v>1</v>
      </c>
      <c r="M544" s="8">
        <v>1</v>
      </c>
      <c r="N544" s="5" t="s">
        <v>33</v>
      </c>
      <c r="O544" s="57" t="s">
        <v>34</v>
      </c>
      <c r="P544" s="88">
        <v>43291</v>
      </c>
      <c r="Q544" s="50" t="s">
        <v>2315</v>
      </c>
      <c r="R544" s="50" t="s">
        <v>2316</v>
      </c>
      <c r="S544" s="57" t="s">
        <v>37</v>
      </c>
      <c r="T544" s="76" t="s">
        <v>1696</v>
      </c>
      <c r="U544" s="84">
        <v>914788.24</v>
      </c>
      <c r="V544" s="5">
        <v>2018</v>
      </c>
      <c r="W544" s="88">
        <v>43291</v>
      </c>
      <c r="X544" s="8" t="s">
        <v>1665</v>
      </c>
      <c r="Y544" s="57" t="s">
        <v>1512</v>
      </c>
    </row>
    <row r="545" spans="1:25" ht="67.5" x14ac:dyDescent="0.2">
      <c r="A545" s="5">
        <v>2018</v>
      </c>
      <c r="B545" s="5" t="s">
        <v>2608</v>
      </c>
      <c r="C545" s="50" t="s">
        <v>2313</v>
      </c>
      <c r="D545" s="50" t="s">
        <v>2322</v>
      </c>
      <c r="E545" s="50" t="s">
        <v>30</v>
      </c>
      <c r="F545" s="50" t="s">
        <v>2322</v>
      </c>
      <c r="G545" s="57" t="s">
        <v>1511</v>
      </c>
      <c r="H545" s="50" t="s">
        <v>214</v>
      </c>
      <c r="I545" s="57" t="s">
        <v>1505</v>
      </c>
      <c r="J545" s="5">
        <v>0</v>
      </c>
      <c r="K545" s="8">
        <v>13</v>
      </c>
      <c r="L545" s="8">
        <v>13</v>
      </c>
      <c r="M545" s="8">
        <v>0</v>
      </c>
      <c r="N545" s="5" t="s">
        <v>33</v>
      </c>
      <c r="O545" s="57" t="s">
        <v>34</v>
      </c>
      <c r="P545" s="88">
        <v>43291</v>
      </c>
      <c r="Q545" s="50" t="s">
        <v>2315</v>
      </c>
      <c r="R545" s="50" t="s">
        <v>2316</v>
      </c>
      <c r="S545" s="57" t="s">
        <v>37</v>
      </c>
      <c r="T545" s="76" t="s">
        <v>1696</v>
      </c>
      <c r="U545" s="84">
        <v>1022923.45</v>
      </c>
      <c r="V545" s="5">
        <v>2018</v>
      </c>
      <c r="W545" s="88">
        <v>43291</v>
      </c>
      <c r="X545" s="8" t="s">
        <v>1665</v>
      </c>
      <c r="Y545" s="57" t="s">
        <v>1512</v>
      </c>
    </row>
    <row r="546" spans="1:25" ht="67.5" x14ac:dyDescent="0.2">
      <c r="A546" s="5">
        <v>2018</v>
      </c>
      <c r="B546" s="5" t="s">
        <v>2608</v>
      </c>
      <c r="C546" s="50" t="s">
        <v>2313</v>
      </c>
      <c r="D546" s="50" t="s">
        <v>2324</v>
      </c>
      <c r="E546" s="50" t="s">
        <v>30</v>
      </c>
      <c r="F546" s="50" t="s">
        <v>2324</v>
      </c>
      <c r="G546" s="57" t="s">
        <v>1511</v>
      </c>
      <c r="H546" s="50"/>
      <c r="I546" s="57" t="s">
        <v>1505</v>
      </c>
      <c r="J546" s="5">
        <v>0</v>
      </c>
      <c r="K546" s="8">
        <v>0</v>
      </c>
      <c r="L546" s="8"/>
      <c r="M546" s="8">
        <v>0</v>
      </c>
      <c r="N546" s="5" t="s">
        <v>33</v>
      </c>
      <c r="O546" s="57" t="s">
        <v>34</v>
      </c>
      <c r="P546" s="88">
        <v>43291</v>
      </c>
      <c r="Q546" s="50" t="s">
        <v>2315</v>
      </c>
      <c r="R546" s="50" t="s">
        <v>2316</v>
      </c>
      <c r="S546" s="57" t="s">
        <v>37</v>
      </c>
      <c r="T546" s="76" t="s">
        <v>1696</v>
      </c>
      <c r="U546" s="84">
        <v>0</v>
      </c>
      <c r="V546" s="5">
        <v>2018</v>
      </c>
      <c r="W546" s="88">
        <v>43291</v>
      </c>
      <c r="X546" s="8" t="s">
        <v>1665</v>
      </c>
      <c r="Y546" s="57" t="s">
        <v>1512</v>
      </c>
    </row>
    <row r="547" spans="1:25" ht="67.5" x14ac:dyDescent="0.2">
      <c r="A547" s="5">
        <v>2018</v>
      </c>
      <c r="B547" s="5" t="s">
        <v>2608</v>
      </c>
      <c r="C547" s="50" t="s">
        <v>2313</v>
      </c>
      <c r="D547" s="50" t="s">
        <v>162</v>
      </c>
      <c r="E547" s="50" t="s">
        <v>30</v>
      </c>
      <c r="F547" s="50" t="s">
        <v>162</v>
      </c>
      <c r="G547" s="57" t="s">
        <v>1511</v>
      </c>
      <c r="H547" s="50" t="s">
        <v>147</v>
      </c>
      <c r="I547" s="57" t="s">
        <v>1505</v>
      </c>
      <c r="J547" s="5">
        <v>0</v>
      </c>
      <c r="K547" s="8">
        <v>1</v>
      </c>
      <c r="L547" s="8">
        <v>1</v>
      </c>
      <c r="M547" s="8">
        <v>1</v>
      </c>
      <c r="N547" s="5" t="s">
        <v>33</v>
      </c>
      <c r="O547" s="57" t="s">
        <v>34</v>
      </c>
      <c r="P547" s="88">
        <v>43291</v>
      </c>
      <c r="Q547" s="50" t="s">
        <v>2315</v>
      </c>
      <c r="R547" s="50" t="s">
        <v>2316</v>
      </c>
      <c r="S547" s="57" t="s">
        <v>37</v>
      </c>
      <c r="T547" s="76" t="s">
        <v>1696</v>
      </c>
      <c r="U547" s="84">
        <v>1226462.3899999999</v>
      </c>
      <c r="V547" s="5">
        <v>2018</v>
      </c>
      <c r="W547" s="88">
        <v>43291</v>
      </c>
      <c r="X547" s="8" t="s">
        <v>1665</v>
      </c>
      <c r="Y547" s="57" t="s">
        <v>1512</v>
      </c>
    </row>
    <row r="548" spans="1:25" ht="94.5" x14ac:dyDescent="0.2">
      <c r="A548" s="5">
        <v>2018</v>
      </c>
      <c r="B548" s="5" t="s">
        <v>2608</v>
      </c>
      <c r="C548" s="50" t="s">
        <v>2313</v>
      </c>
      <c r="D548" s="50" t="s">
        <v>2326</v>
      </c>
      <c r="E548" s="50" t="s">
        <v>30</v>
      </c>
      <c r="F548" s="50" t="s">
        <v>2326</v>
      </c>
      <c r="G548" s="57" t="s">
        <v>1511</v>
      </c>
      <c r="H548" s="50" t="s">
        <v>2327</v>
      </c>
      <c r="I548" s="57" t="s">
        <v>1505</v>
      </c>
      <c r="J548" s="5">
        <v>0</v>
      </c>
      <c r="K548" s="8">
        <v>36</v>
      </c>
      <c r="L548" s="8">
        <v>36</v>
      </c>
      <c r="M548" s="8">
        <v>24</v>
      </c>
      <c r="N548" s="5" t="s">
        <v>33</v>
      </c>
      <c r="O548" s="57" t="s">
        <v>34</v>
      </c>
      <c r="P548" s="88">
        <v>43291</v>
      </c>
      <c r="Q548" s="50" t="s">
        <v>2315</v>
      </c>
      <c r="R548" s="50" t="s">
        <v>2316</v>
      </c>
      <c r="S548" s="57" t="s">
        <v>37</v>
      </c>
      <c r="T548" s="76" t="s">
        <v>1696</v>
      </c>
      <c r="U548" s="84">
        <v>440891.42</v>
      </c>
      <c r="V548" s="5">
        <v>2018</v>
      </c>
      <c r="W548" s="88">
        <v>43291</v>
      </c>
      <c r="X548" s="8" t="s">
        <v>1665</v>
      </c>
      <c r="Y548" s="57" t="s">
        <v>1512</v>
      </c>
    </row>
    <row r="549" spans="1:25" ht="67.5" x14ac:dyDescent="0.2">
      <c r="A549" s="5">
        <v>2018</v>
      </c>
      <c r="B549" s="5" t="s">
        <v>2608</v>
      </c>
      <c r="C549" s="50" t="s">
        <v>2313</v>
      </c>
      <c r="D549" s="50" t="s">
        <v>2329</v>
      </c>
      <c r="E549" s="50" t="s">
        <v>30</v>
      </c>
      <c r="F549" s="50" t="s">
        <v>2329</v>
      </c>
      <c r="G549" s="57" t="s">
        <v>1511</v>
      </c>
      <c r="H549" s="50" t="s">
        <v>2330</v>
      </c>
      <c r="I549" s="57" t="s">
        <v>1505</v>
      </c>
      <c r="J549" s="5">
        <v>0</v>
      </c>
      <c r="K549" s="8">
        <v>20</v>
      </c>
      <c r="L549" s="8">
        <v>20</v>
      </c>
      <c r="M549" s="8">
        <v>14</v>
      </c>
      <c r="N549" s="5" t="s">
        <v>33</v>
      </c>
      <c r="O549" s="57" t="s">
        <v>34</v>
      </c>
      <c r="P549" s="88">
        <v>43291</v>
      </c>
      <c r="Q549" s="50" t="s">
        <v>2315</v>
      </c>
      <c r="R549" s="50" t="s">
        <v>2316</v>
      </c>
      <c r="S549" s="57" t="s">
        <v>37</v>
      </c>
      <c r="T549" s="76" t="s">
        <v>1696</v>
      </c>
      <c r="U549" s="84">
        <v>548616.14</v>
      </c>
      <c r="V549" s="5">
        <v>2018</v>
      </c>
      <c r="W549" s="88">
        <v>43291</v>
      </c>
      <c r="X549" s="8" t="s">
        <v>1665</v>
      </c>
      <c r="Y549" s="57" t="s">
        <v>1512</v>
      </c>
    </row>
    <row r="550" spans="1:25" ht="67.5" x14ac:dyDescent="0.2">
      <c r="A550" s="5">
        <v>2018</v>
      </c>
      <c r="B550" s="5" t="s">
        <v>2608</v>
      </c>
      <c r="C550" s="50" t="s">
        <v>2313</v>
      </c>
      <c r="D550" s="50" t="s">
        <v>182</v>
      </c>
      <c r="E550" s="50" t="s">
        <v>30</v>
      </c>
      <c r="F550" s="50" t="s">
        <v>182</v>
      </c>
      <c r="G550" s="57" t="s">
        <v>1511</v>
      </c>
      <c r="H550" s="50"/>
      <c r="I550" s="57" t="s">
        <v>1505</v>
      </c>
      <c r="J550" s="5">
        <v>0</v>
      </c>
      <c r="K550" s="8">
        <v>0</v>
      </c>
      <c r="L550" s="8"/>
      <c r="M550" s="8">
        <v>0</v>
      </c>
      <c r="N550" s="5" t="s">
        <v>33</v>
      </c>
      <c r="O550" s="57" t="s">
        <v>34</v>
      </c>
      <c r="P550" s="88">
        <v>43291</v>
      </c>
      <c r="Q550" s="50" t="s">
        <v>2315</v>
      </c>
      <c r="R550" s="50" t="s">
        <v>2316</v>
      </c>
      <c r="S550" s="57" t="s">
        <v>37</v>
      </c>
      <c r="T550" s="76" t="s">
        <v>1696</v>
      </c>
      <c r="U550" s="84">
        <v>316216.14</v>
      </c>
      <c r="V550" s="5">
        <v>2018</v>
      </c>
      <c r="W550" s="88">
        <v>43291</v>
      </c>
      <c r="X550" s="8" t="s">
        <v>1665</v>
      </c>
      <c r="Y550" s="57" t="s">
        <v>1512</v>
      </c>
    </row>
    <row r="551" spans="1:25" ht="67.5" x14ac:dyDescent="0.2">
      <c r="A551" s="5">
        <v>2018</v>
      </c>
      <c r="B551" s="5" t="s">
        <v>2608</v>
      </c>
      <c r="C551" s="50" t="s">
        <v>2313</v>
      </c>
      <c r="D551" s="50" t="s">
        <v>163</v>
      </c>
      <c r="E551" s="50" t="s">
        <v>30</v>
      </c>
      <c r="F551" s="50" t="s">
        <v>163</v>
      </c>
      <c r="G551" s="57" t="s">
        <v>1511</v>
      </c>
      <c r="H551" s="50"/>
      <c r="I551" s="57" t="s">
        <v>1505</v>
      </c>
      <c r="J551" s="5">
        <v>0</v>
      </c>
      <c r="K551" s="8">
        <v>0</v>
      </c>
      <c r="L551" s="8"/>
      <c r="M551" s="8">
        <v>0</v>
      </c>
      <c r="N551" s="5" t="s">
        <v>33</v>
      </c>
      <c r="O551" s="57" t="s">
        <v>34</v>
      </c>
      <c r="P551" s="88">
        <v>43291</v>
      </c>
      <c r="Q551" s="50" t="s">
        <v>2315</v>
      </c>
      <c r="R551" s="50" t="s">
        <v>2316</v>
      </c>
      <c r="S551" s="57" t="s">
        <v>37</v>
      </c>
      <c r="T551" s="76" t="s">
        <v>1696</v>
      </c>
      <c r="U551" s="84">
        <v>316216.14</v>
      </c>
      <c r="V551" s="5">
        <v>2018</v>
      </c>
      <c r="W551" s="88">
        <v>43291</v>
      </c>
      <c r="X551" s="8" t="s">
        <v>1665</v>
      </c>
      <c r="Y551" s="57" t="s">
        <v>1512</v>
      </c>
    </row>
    <row r="552" spans="1:25" ht="67.5" x14ac:dyDescent="0.2">
      <c r="A552" s="5">
        <v>2018</v>
      </c>
      <c r="B552" s="5" t="s">
        <v>2608</v>
      </c>
      <c r="C552" s="50" t="s">
        <v>2313</v>
      </c>
      <c r="D552" s="50" t="s">
        <v>171</v>
      </c>
      <c r="E552" s="50" t="s">
        <v>30</v>
      </c>
      <c r="F552" s="50" t="s">
        <v>171</v>
      </c>
      <c r="G552" s="57" t="s">
        <v>1511</v>
      </c>
      <c r="H552" s="50"/>
      <c r="I552" s="57" t="s">
        <v>1505</v>
      </c>
      <c r="J552" s="5">
        <v>0</v>
      </c>
      <c r="K552" s="8">
        <v>0</v>
      </c>
      <c r="L552" s="8"/>
      <c r="M552" s="8">
        <v>0</v>
      </c>
      <c r="N552" s="5" t="s">
        <v>33</v>
      </c>
      <c r="O552" s="57" t="s">
        <v>34</v>
      </c>
      <c r="P552" s="88">
        <v>43291</v>
      </c>
      <c r="Q552" s="50" t="s">
        <v>2315</v>
      </c>
      <c r="R552" s="50" t="s">
        <v>2316</v>
      </c>
      <c r="S552" s="57" t="s">
        <v>37</v>
      </c>
      <c r="T552" s="76" t="s">
        <v>1696</v>
      </c>
      <c r="U552" s="84">
        <v>1941216.14</v>
      </c>
      <c r="V552" s="5">
        <v>2018</v>
      </c>
      <c r="W552" s="88">
        <v>43291</v>
      </c>
      <c r="X552" s="8" t="s">
        <v>1665</v>
      </c>
      <c r="Y552" s="57" t="s">
        <v>1512</v>
      </c>
    </row>
    <row r="553" spans="1:25" ht="67.5" x14ac:dyDescent="0.2">
      <c r="A553" s="5">
        <v>2018</v>
      </c>
      <c r="B553" s="5" t="s">
        <v>2608</v>
      </c>
      <c r="C553" s="50" t="s">
        <v>2313</v>
      </c>
      <c r="D553" s="50" t="s">
        <v>180</v>
      </c>
      <c r="E553" s="50" t="s">
        <v>30</v>
      </c>
      <c r="F553" s="50" t="s">
        <v>180</v>
      </c>
      <c r="G553" s="57" t="s">
        <v>1511</v>
      </c>
      <c r="H553" s="50"/>
      <c r="I553" s="57" t="s">
        <v>1505</v>
      </c>
      <c r="J553" s="5">
        <v>0</v>
      </c>
      <c r="K553" s="8">
        <v>0</v>
      </c>
      <c r="L553" s="8"/>
      <c r="M553" s="8">
        <v>0</v>
      </c>
      <c r="N553" s="5" t="s">
        <v>33</v>
      </c>
      <c r="O553" s="57" t="s">
        <v>34</v>
      </c>
      <c r="P553" s="88">
        <v>43291</v>
      </c>
      <c r="Q553" s="50" t="s">
        <v>2315</v>
      </c>
      <c r="R553" s="50" t="s">
        <v>2316</v>
      </c>
      <c r="S553" s="57" t="s">
        <v>37</v>
      </c>
      <c r="T553" s="76" t="s">
        <v>1696</v>
      </c>
      <c r="U553" s="84">
        <v>316216.14</v>
      </c>
      <c r="V553" s="5">
        <v>2018</v>
      </c>
      <c r="W553" s="88">
        <v>43291</v>
      </c>
      <c r="X553" s="8" t="s">
        <v>1665</v>
      </c>
      <c r="Y553" s="57" t="s">
        <v>1512</v>
      </c>
    </row>
    <row r="554" spans="1:25" ht="67.5" x14ac:dyDescent="0.2">
      <c r="A554" s="5">
        <v>2018</v>
      </c>
      <c r="B554" s="5" t="s">
        <v>2608</v>
      </c>
      <c r="C554" s="50" t="s">
        <v>2313</v>
      </c>
      <c r="D554" s="50" t="s">
        <v>176</v>
      </c>
      <c r="E554" s="50" t="s">
        <v>30</v>
      </c>
      <c r="F554" s="50" t="s">
        <v>176</v>
      </c>
      <c r="G554" s="57" t="s">
        <v>1511</v>
      </c>
      <c r="H554" s="50"/>
      <c r="I554" s="57" t="s">
        <v>1505</v>
      </c>
      <c r="J554" s="5">
        <v>0</v>
      </c>
      <c r="K554" s="8">
        <v>0</v>
      </c>
      <c r="L554" s="8"/>
      <c r="M554" s="8">
        <v>0</v>
      </c>
      <c r="N554" s="5" t="s">
        <v>33</v>
      </c>
      <c r="O554" s="57" t="s">
        <v>34</v>
      </c>
      <c r="P554" s="88">
        <v>43291</v>
      </c>
      <c r="Q554" s="50" t="s">
        <v>2315</v>
      </c>
      <c r="R554" s="50" t="s">
        <v>2316</v>
      </c>
      <c r="S554" s="57" t="s">
        <v>37</v>
      </c>
      <c r="T554" s="76" t="s">
        <v>1696</v>
      </c>
      <c r="U554" s="84">
        <v>316216.14</v>
      </c>
      <c r="V554" s="5">
        <v>2018</v>
      </c>
      <c r="W554" s="88">
        <v>43291</v>
      </c>
      <c r="X554" s="8" t="s">
        <v>1665</v>
      </c>
      <c r="Y554" s="57" t="s">
        <v>1512</v>
      </c>
    </row>
    <row r="555" spans="1:25" ht="67.5" x14ac:dyDescent="0.2">
      <c r="A555" s="5">
        <v>2018</v>
      </c>
      <c r="B555" s="5" t="s">
        <v>2608</v>
      </c>
      <c r="C555" s="50" t="s">
        <v>2313</v>
      </c>
      <c r="D555" s="50" t="s">
        <v>2333</v>
      </c>
      <c r="E555" s="50" t="s">
        <v>30</v>
      </c>
      <c r="F555" s="50" t="s">
        <v>2333</v>
      </c>
      <c r="G555" s="57" t="s">
        <v>1511</v>
      </c>
      <c r="H555" s="50" t="s">
        <v>2334</v>
      </c>
      <c r="I555" s="57" t="s">
        <v>1505</v>
      </c>
      <c r="J555" s="5">
        <v>0</v>
      </c>
      <c r="K555" s="8">
        <v>9</v>
      </c>
      <c r="L555" s="8">
        <v>9</v>
      </c>
      <c r="M555" s="8">
        <v>6</v>
      </c>
      <c r="N555" s="5" t="s">
        <v>33</v>
      </c>
      <c r="O555" s="57" t="s">
        <v>34</v>
      </c>
      <c r="P555" s="88">
        <v>43291</v>
      </c>
      <c r="Q555" s="50" t="s">
        <v>2315</v>
      </c>
      <c r="R555" s="50" t="s">
        <v>2316</v>
      </c>
      <c r="S555" s="57" t="s">
        <v>37</v>
      </c>
      <c r="T555" s="76" t="s">
        <v>1696</v>
      </c>
      <c r="U555" s="84">
        <v>316216.14</v>
      </c>
      <c r="V555" s="5">
        <v>2018</v>
      </c>
      <c r="W555" s="88">
        <v>43291</v>
      </c>
      <c r="X555" s="8" t="s">
        <v>1665</v>
      </c>
      <c r="Y555" s="57" t="s">
        <v>1512</v>
      </c>
    </row>
    <row r="556" spans="1:25" ht="67.5" x14ac:dyDescent="0.2">
      <c r="A556" s="5">
        <v>2018</v>
      </c>
      <c r="B556" s="5" t="s">
        <v>2608</v>
      </c>
      <c r="C556" s="50" t="s">
        <v>2335</v>
      </c>
      <c r="D556" s="50" t="s">
        <v>364</v>
      </c>
      <c r="E556" s="50" t="s">
        <v>30</v>
      </c>
      <c r="F556" s="50" t="s">
        <v>364</v>
      </c>
      <c r="G556" s="57" t="s">
        <v>1511</v>
      </c>
      <c r="H556" s="50" t="s">
        <v>1540</v>
      </c>
      <c r="I556" s="57" t="s">
        <v>1505</v>
      </c>
      <c r="J556" s="5">
        <v>0</v>
      </c>
      <c r="K556" s="8">
        <v>1692</v>
      </c>
      <c r="L556" s="8">
        <v>1692</v>
      </c>
      <c r="M556" s="8">
        <v>989</v>
      </c>
      <c r="N556" s="5" t="s">
        <v>33</v>
      </c>
      <c r="O556" s="57" t="s">
        <v>34</v>
      </c>
      <c r="P556" s="88">
        <v>43291</v>
      </c>
      <c r="Q556" s="50" t="s">
        <v>2315</v>
      </c>
      <c r="R556" s="50" t="s">
        <v>2336</v>
      </c>
      <c r="S556" s="57" t="s">
        <v>37</v>
      </c>
      <c r="T556" s="76" t="s">
        <v>1696</v>
      </c>
      <c r="U556" s="84">
        <v>723078.01</v>
      </c>
      <c r="V556" s="5">
        <v>2018</v>
      </c>
      <c r="W556" s="88">
        <v>43291</v>
      </c>
      <c r="X556" s="8" t="s">
        <v>1665</v>
      </c>
      <c r="Y556" s="57" t="s">
        <v>1512</v>
      </c>
    </row>
    <row r="557" spans="1:25" ht="67.5" x14ac:dyDescent="0.2">
      <c r="A557" s="5">
        <v>2018</v>
      </c>
      <c r="B557" s="5" t="s">
        <v>2608</v>
      </c>
      <c r="C557" s="50" t="s">
        <v>2335</v>
      </c>
      <c r="D557" s="50" t="s">
        <v>369</v>
      </c>
      <c r="E557" s="50" t="s">
        <v>30</v>
      </c>
      <c r="F557" s="50" t="s">
        <v>369</v>
      </c>
      <c r="G557" s="57" t="s">
        <v>1511</v>
      </c>
      <c r="H557" s="50" t="s">
        <v>1542</v>
      </c>
      <c r="I557" s="57" t="s">
        <v>1505</v>
      </c>
      <c r="J557" s="5">
        <v>0</v>
      </c>
      <c r="K557" s="8">
        <v>0</v>
      </c>
      <c r="L557" s="8"/>
      <c r="M557" s="8">
        <v>0</v>
      </c>
      <c r="N557" s="5" t="s">
        <v>33</v>
      </c>
      <c r="O557" s="57" t="s">
        <v>34</v>
      </c>
      <c r="P557" s="88">
        <v>43291</v>
      </c>
      <c r="Q557" s="50" t="s">
        <v>2315</v>
      </c>
      <c r="R557" s="50" t="s">
        <v>2336</v>
      </c>
      <c r="S557" s="57" t="s">
        <v>37</v>
      </c>
      <c r="T557" s="76" t="s">
        <v>1696</v>
      </c>
      <c r="U557" s="84">
        <v>756584.62</v>
      </c>
      <c r="V557" s="5">
        <v>2018</v>
      </c>
      <c r="W557" s="88">
        <v>43291</v>
      </c>
      <c r="X557" s="8" t="s">
        <v>1665</v>
      </c>
      <c r="Y557" s="57" t="s">
        <v>1512</v>
      </c>
    </row>
    <row r="558" spans="1:25" ht="67.5" x14ac:dyDescent="0.2">
      <c r="A558" s="5">
        <v>2018</v>
      </c>
      <c r="B558" s="5" t="s">
        <v>2608</v>
      </c>
      <c r="C558" s="50" t="s">
        <v>2335</v>
      </c>
      <c r="D558" s="50" t="s">
        <v>1543</v>
      </c>
      <c r="E558" s="50" t="s">
        <v>30</v>
      </c>
      <c r="F558" s="50" t="s">
        <v>1543</v>
      </c>
      <c r="G558" s="57" t="s">
        <v>1511</v>
      </c>
      <c r="H558" s="50" t="s">
        <v>373</v>
      </c>
      <c r="I558" s="57" t="s">
        <v>1505</v>
      </c>
      <c r="J558" s="5">
        <v>0</v>
      </c>
      <c r="K558" s="8">
        <v>15</v>
      </c>
      <c r="L558" s="8">
        <v>15</v>
      </c>
      <c r="M558" s="8">
        <v>15</v>
      </c>
      <c r="N558" s="5" t="s">
        <v>33</v>
      </c>
      <c r="O558" s="57" t="s">
        <v>34</v>
      </c>
      <c r="P558" s="88">
        <v>43291</v>
      </c>
      <c r="Q558" s="50" t="s">
        <v>2315</v>
      </c>
      <c r="R558" s="50" t="s">
        <v>2336</v>
      </c>
      <c r="S558" s="57" t="s">
        <v>37</v>
      </c>
      <c r="T558" s="76" t="s">
        <v>1696</v>
      </c>
      <c r="U558" s="84">
        <v>319352.12</v>
      </c>
      <c r="V558" s="5">
        <v>2018</v>
      </c>
      <c r="W558" s="88">
        <v>43291</v>
      </c>
      <c r="X558" s="8" t="s">
        <v>1665</v>
      </c>
      <c r="Y558" s="57" t="s">
        <v>1512</v>
      </c>
    </row>
    <row r="559" spans="1:25" ht="67.5" x14ac:dyDescent="0.2">
      <c r="A559" s="5">
        <v>2018</v>
      </c>
      <c r="B559" s="5" t="s">
        <v>2608</v>
      </c>
      <c r="C559" s="50" t="s">
        <v>2335</v>
      </c>
      <c r="D559" s="50" t="s">
        <v>375</v>
      </c>
      <c r="E559" s="50" t="s">
        <v>30</v>
      </c>
      <c r="F559" s="50" t="s">
        <v>375</v>
      </c>
      <c r="G559" s="57" t="s">
        <v>1511</v>
      </c>
      <c r="H559" s="50" t="s">
        <v>1544</v>
      </c>
      <c r="I559" s="57" t="s">
        <v>1505</v>
      </c>
      <c r="J559" s="5">
        <v>0</v>
      </c>
      <c r="K559" s="8">
        <v>20</v>
      </c>
      <c r="L559" s="8">
        <v>20</v>
      </c>
      <c r="M559" s="8">
        <v>13</v>
      </c>
      <c r="N559" s="5" t="s">
        <v>33</v>
      </c>
      <c r="O559" s="57" t="s">
        <v>34</v>
      </c>
      <c r="P559" s="88">
        <v>43291</v>
      </c>
      <c r="Q559" s="50" t="s">
        <v>2315</v>
      </c>
      <c r="R559" s="50" t="s">
        <v>2336</v>
      </c>
      <c r="S559" s="57" t="s">
        <v>37</v>
      </c>
      <c r="T559" s="76" t="s">
        <v>1696</v>
      </c>
      <c r="U559" s="84">
        <v>576354.32999999996</v>
      </c>
      <c r="V559" s="5">
        <v>2018</v>
      </c>
      <c r="W559" s="88">
        <v>43291</v>
      </c>
      <c r="X559" s="8" t="s">
        <v>1665</v>
      </c>
      <c r="Y559" s="57" t="s">
        <v>1512</v>
      </c>
    </row>
    <row r="560" spans="1:25" ht="67.5" x14ac:dyDescent="0.2">
      <c r="A560" s="5">
        <v>2018</v>
      </c>
      <c r="B560" s="5" t="s">
        <v>2608</v>
      </c>
      <c r="C560" s="50" t="s">
        <v>2335</v>
      </c>
      <c r="D560" s="50" t="s">
        <v>377</v>
      </c>
      <c r="E560" s="50" t="s">
        <v>30</v>
      </c>
      <c r="F560" s="50" t="s">
        <v>377</v>
      </c>
      <c r="G560" s="57" t="s">
        <v>1511</v>
      </c>
      <c r="H560" s="50" t="s">
        <v>378</v>
      </c>
      <c r="I560" s="57" t="s">
        <v>1505</v>
      </c>
      <c r="J560" s="5">
        <v>0</v>
      </c>
      <c r="K560" s="8">
        <v>1</v>
      </c>
      <c r="L560" s="8">
        <v>1</v>
      </c>
      <c r="M560" s="8">
        <v>2</v>
      </c>
      <c r="N560" s="5" t="s">
        <v>33</v>
      </c>
      <c r="O560" s="57" t="s">
        <v>34</v>
      </c>
      <c r="P560" s="88">
        <v>43291</v>
      </c>
      <c r="Q560" s="50" t="s">
        <v>2315</v>
      </c>
      <c r="R560" s="50" t="s">
        <v>2336</v>
      </c>
      <c r="S560" s="57" t="s">
        <v>37</v>
      </c>
      <c r="T560" s="76" t="s">
        <v>1696</v>
      </c>
      <c r="U560" s="84">
        <v>1772971.42</v>
      </c>
      <c r="V560" s="5">
        <v>2018</v>
      </c>
      <c r="W560" s="88">
        <v>43291</v>
      </c>
      <c r="X560" s="8" t="s">
        <v>1665</v>
      </c>
      <c r="Y560" s="57" t="s">
        <v>1512</v>
      </c>
    </row>
    <row r="561" spans="1:25" ht="67.5" x14ac:dyDescent="0.2">
      <c r="A561" s="5">
        <v>2018</v>
      </c>
      <c r="B561" s="5" t="s">
        <v>2608</v>
      </c>
      <c r="C561" s="50" t="s">
        <v>2335</v>
      </c>
      <c r="D561" s="50" t="s">
        <v>379</v>
      </c>
      <c r="E561" s="50" t="s">
        <v>30</v>
      </c>
      <c r="F561" s="50" t="s">
        <v>379</v>
      </c>
      <c r="G561" s="57" t="s">
        <v>1511</v>
      </c>
      <c r="H561" s="50" t="s">
        <v>371</v>
      </c>
      <c r="I561" s="57" t="s">
        <v>1505</v>
      </c>
      <c r="J561" s="5">
        <v>0</v>
      </c>
      <c r="K561" s="8">
        <v>15</v>
      </c>
      <c r="L561" s="8">
        <v>15</v>
      </c>
      <c r="M561" s="8">
        <v>0</v>
      </c>
      <c r="N561" s="5" t="s">
        <v>33</v>
      </c>
      <c r="O561" s="57" t="s">
        <v>34</v>
      </c>
      <c r="P561" s="88">
        <v>43291</v>
      </c>
      <c r="Q561" s="50" t="s">
        <v>2315</v>
      </c>
      <c r="R561" s="50" t="s">
        <v>2336</v>
      </c>
      <c r="S561" s="57" t="s">
        <v>37</v>
      </c>
      <c r="T561" s="76" t="s">
        <v>1696</v>
      </c>
      <c r="U561" s="84">
        <v>460647.26</v>
      </c>
      <c r="V561" s="5">
        <v>2018</v>
      </c>
      <c r="W561" s="88">
        <v>43291</v>
      </c>
      <c r="X561" s="8" t="s">
        <v>1665</v>
      </c>
      <c r="Y561" s="57" t="s">
        <v>1512</v>
      </c>
    </row>
    <row r="562" spans="1:25" ht="108" x14ac:dyDescent="0.2">
      <c r="A562" s="5">
        <v>2018</v>
      </c>
      <c r="B562" s="5" t="s">
        <v>2608</v>
      </c>
      <c r="C562" s="50" t="s">
        <v>2335</v>
      </c>
      <c r="D562" s="50" t="s">
        <v>380</v>
      </c>
      <c r="E562" s="50" t="s">
        <v>30</v>
      </c>
      <c r="F562" s="50" t="s">
        <v>380</v>
      </c>
      <c r="G562" s="57" t="s">
        <v>1511</v>
      </c>
      <c r="H562" s="50" t="s">
        <v>381</v>
      </c>
      <c r="I562" s="57" t="s">
        <v>1505</v>
      </c>
      <c r="J562" s="5">
        <v>0</v>
      </c>
      <c r="K562" s="8">
        <v>300</v>
      </c>
      <c r="L562" s="8">
        <v>300</v>
      </c>
      <c r="M562" s="8">
        <v>133</v>
      </c>
      <c r="N562" s="5" t="s">
        <v>33</v>
      </c>
      <c r="O562" s="57" t="s">
        <v>34</v>
      </c>
      <c r="P562" s="88">
        <v>43291</v>
      </c>
      <c r="Q562" s="50" t="s">
        <v>2315</v>
      </c>
      <c r="R562" s="50" t="s">
        <v>2336</v>
      </c>
      <c r="S562" s="57" t="s">
        <v>37</v>
      </c>
      <c r="T562" s="76" t="s">
        <v>1696</v>
      </c>
      <c r="U562" s="84">
        <v>2238736.91</v>
      </c>
      <c r="V562" s="5">
        <v>2018</v>
      </c>
      <c r="W562" s="88">
        <v>43291</v>
      </c>
      <c r="X562" s="8" t="s">
        <v>1665</v>
      </c>
      <c r="Y562" s="57" t="s">
        <v>1512</v>
      </c>
    </row>
    <row r="563" spans="1:25" ht="67.5" x14ac:dyDescent="0.2">
      <c r="A563" s="5">
        <v>2018</v>
      </c>
      <c r="B563" s="5" t="s">
        <v>2608</v>
      </c>
      <c r="C563" s="50" t="s">
        <v>2335</v>
      </c>
      <c r="D563" s="50" t="s">
        <v>382</v>
      </c>
      <c r="E563" s="50" t="s">
        <v>30</v>
      </c>
      <c r="F563" s="50" t="s">
        <v>382</v>
      </c>
      <c r="G563" s="57" t="s">
        <v>1511</v>
      </c>
      <c r="H563" s="50" t="s">
        <v>383</v>
      </c>
      <c r="I563" s="57" t="s">
        <v>1505</v>
      </c>
      <c r="J563" s="5">
        <v>0</v>
      </c>
      <c r="K563" s="8">
        <v>125</v>
      </c>
      <c r="L563" s="8">
        <v>125</v>
      </c>
      <c r="M563" s="8">
        <v>57</v>
      </c>
      <c r="N563" s="5" t="s">
        <v>33</v>
      </c>
      <c r="O563" s="57" t="s">
        <v>34</v>
      </c>
      <c r="P563" s="88">
        <v>43291</v>
      </c>
      <c r="Q563" s="50" t="s">
        <v>2315</v>
      </c>
      <c r="R563" s="50" t="s">
        <v>2336</v>
      </c>
      <c r="S563" s="57" t="s">
        <v>37</v>
      </c>
      <c r="T563" s="76" t="s">
        <v>1696</v>
      </c>
      <c r="U563" s="84">
        <v>744965.99</v>
      </c>
      <c r="V563" s="5">
        <v>2018</v>
      </c>
      <c r="W563" s="88">
        <v>43291</v>
      </c>
      <c r="X563" s="8" t="s">
        <v>1665</v>
      </c>
      <c r="Y563" s="57" t="s">
        <v>1512</v>
      </c>
    </row>
    <row r="564" spans="1:25" ht="94.5" x14ac:dyDescent="0.2">
      <c r="A564" s="5">
        <v>2018</v>
      </c>
      <c r="B564" s="5" t="s">
        <v>2608</v>
      </c>
      <c r="C564" s="50" t="s">
        <v>2335</v>
      </c>
      <c r="D564" s="50" t="s">
        <v>384</v>
      </c>
      <c r="E564" s="50" t="s">
        <v>30</v>
      </c>
      <c r="F564" s="50" t="s">
        <v>384</v>
      </c>
      <c r="G564" s="57" t="s">
        <v>1511</v>
      </c>
      <c r="H564" s="50" t="s">
        <v>385</v>
      </c>
      <c r="I564" s="57" t="s">
        <v>1505</v>
      </c>
      <c r="J564" s="5">
        <v>0</v>
      </c>
      <c r="K564" s="8">
        <v>60</v>
      </c>
      <c r="L564" s="8">
        <v>60</v>
      </c>
      <c r="M564" s="8">
        <v>24</v>
      </c>
      <c r="N564" s="5" t="s">
        <v>33</v>
      </c>
      <c r="O564" s="57" t="s">
        <v>34</v>
      </c>
      <c r="P564" s="88">
        <v>43291</v>
      </c>
      <c r="Q564" s="50" t="s">
        <v>2315</v>
      </c>
      <c r="R564" s="50" t="s">
        <v>2336</v>
      </c>
      <c r="S564" s="57" t="s">
        <v>37</v>
      </c>
      <c r="T564" s="76" t="s">
        <v>1696</v>
      </c>
      <c r="U564" s="84">
        <v>276547.93</v>
      </c>
      <c r="V564" s="5">
        <v>2018</v>
      </c>
      <c r="W564" s="88">
        <v>43291</v>
      </c>
      <c r="X564" s="8" t="s">
        <v>1665</v>
      </c>
      <c r="Y564" s="57" t="s">
        <v>1512</v>
      </c>
    </row>
    <row r="565" spans="1:25" ht="94.5" x14ac:dyDescent="0.2">
      <c r="A565" s="5">
        <v>2018</v>
      </c>
      <c r="B565" s="5" t="s">
        <v>2608</v>
      </c>
      <c r="C565" s="50" t="s">
        <v>2335</v>
      </c>
      <c r="D565" s="50" t="s">
        <v>386</v>
      </c>
      <c r="E565" s="50" t="s">
        <v>30</v>
      </c>
      <c r="F565" s="50" t="s">
        <v>386</v>
      </c>
      <c r="G565" s="57" t="s">
        <v>1511</v>
      </c>
      <c r="H565" s="50" t="s">
        <v>1545</v>
      </c>
      <c r="I565" s="57" t="s">
        <v>1505</v>
      </c>
      <c r="J565" s="5">
        <v>0</v>
      </c>
      <c r="K565" s="8">
        <v>100</v>
      </c>
      <c r="L565" s="8">
        <v>100</v>
      </c>
      <c r="M565" s="8">
        <v>54</v>
      </c>
      <c r="N565" s="5" t="s">
        <v>33</v>
      </c>
      <c r="O565" s="57" t="s">
        <v>34</v>
      </c>
      <c r="P565" s="88">
        <v>43291</v>
      </c>
      <c r="Q565" s="50" t="s">
        <v>2315</v>
      </c>
      <c r="R565" s="50" t="s">
        <v>2336</v>
      </c>
      <c r="S565" s="57" t="s">
        <v>37</v>
      </c>
      <c r="T565" s="76" t="s">
        <v>1696</v>
      </c>
      <c r="U565" s="84">
        <v>419984.99</v>
      </c>
      <c r="V565" s="5">
        <v>2018</v>
      </c>
      <c r="W565" s="88">
        <v>43291</v>
      </c>
      <c r="X565" s="8" t="s">
        <v>1665</v>
      </c>
      <c r="Y565" s="57" t="s">
        <v>1512</v>
      </c>
    </row>
    <row r="566" spans="1:25" ht="67.5" x14ac:dyDescent="0.2">
      <c r="A566" s="5">
        <v>2018</v>
      </c>
      <c r="B566" s="5" t="s">
        <v>2608</v>
      </c>
      <c r="C566" s="50" t="s">
        <v>2335</v>
      </c>
      <c r="D566" s="50" t="s">
        <v>388</v>
      </c>
      <c r="E566" s="50" t="s">
        <v>30</v>
      </c>
      <c r="F566" s="50" t="s">
        <v>388</v>
      </c>
      <c r="G566" s="57" t="s">
        <v>1511</v>
      </c>
      <c r="H566" s="50" t="s">
        <v>385</v>
      </c>
      <c r="I566" s="57" t="s">
        <v>1505</v>
      </c>
      <c r="J566" s="5">
        <v>0</v>
      </c>
      <c r="K566" s="8">
        <v>60</v>
      </c>
      <c r="L566" s="8">
        <v>60</v>
      </c>
      <c r="M566" s="8">
        <v>37</v>
      </c>
      <c r="N566" s="5" t="s">
        <v>33</v>
      </c>
      <c r="O566" s="57" t="s">
        <v>34</v>
      </c>
      <c r="P566" s="88">
        <v>43291</v>
      </c>
      <c r="Q566" s="50" t="s">
        <v>2315</v>
      </c>
      <c r="R566" s="50" t="s">
        <v>2336</v>
      </c>
      <c r="S566" s="57" t="s">
        <v>37</v>
      </c>
      <c r="T566" s="76" t="s">
        <v>1696</v>
      </c>
      <c r="U566" s="84">
        <v>414571.73</v>
      </c>
      <c r="V566" s="5">
        <v>2018</v>
      </c>
      <c r="W566" s="88">
        <v>43291</v>
      </c>
      <c r="X566" s="8" t="s">
        <v>1665</v>
      </c>
      <c r="Y566" s="57" t="s">
        <v>1512</v>
      </c>
    </row>
    <row r="567" spans="1:25" ht="67.5" x14ac:dyDescent="0.2">
      <c r="A567" s="5">
        <v>2018</v>
      </c>
      <c r="B567" s="5" t="s">
        <v>2608</v>
      </c>
      <c r="C567" s="50" t="s">
        <v>2335</v>
      </c>
      <c r="D567" s="50" t="s">
        <v>389</v>
      </c>
      <c r="E567" s="50" t="s">
        <v>30</v>
      </c>
      <c r="F567" s="50" t="s">
        <v>389</v>
      </c>
      <c r="G567" s="57" t="s">
        <v>1511</v>
      </c>
      <c r="H567" s="50" t="s">
        <v>385</v>
      </c>
      <c r="I567" s="57" t="s">
        <v>1505</v>
      </c>
      <c r="J567" s="5">
        <v>0</v>
      </c>
      <c r="K567" s="8">
        <v>85</v>
      </c>
      <c r="L567" s="8">
        <v>85</v>
      </c>
      <c r="M567" s="8">
        <v>90</v>
      </c>
      <c r="N567" s="5" t="s">
        <v>33</v>
      </c>
      <c r="O567" s="57" t="s">
        <v>34</v>
      </c>
      <c r="P567" s="88">
        <v>43291</v>
      </c>
      <c r="Q567" s="50" t="s">
        <v>2315</v>
      </c>
      <c r="R567" s="50" t="s">
        <v>2336</v>
      </c>
      <c r="S567" s="57" t="s">
        <v>37</v>
      </c>
      <c r="T567" s="76" t="s">
        <v>1696</v>
      </c>
      <c r="U567" s="84">
        <v>474008.67</v>
      </c>
      <c r="V567" s="5">
        <v>2018</v>
      </c>
      <c r="W567" s="88">
        <v>43291</v>
      </c>
      <c r="X567" s="8" t="s">
        <v>1665</v>
      </c>
      <c r="Y567" s="57" t="s">
        <v>1512</v>
      </c>
    </row>
    <row r="568" spans="1:25" ht="81" x14ac:dyDescent="0.2">
      <c r="A568" s="5">
        <v>2018</v>
      </c>
      <c r="B568" s="5" t="s">
        <v>2608</v>
      </c>
      <c r="C568" s="50" t="s">
        <v>2335</v>
      </c>
      <c r="D568" s="50" t="s">
        <v>390</v>
      </c>
      <c r="E568" s="50" t="s">
        <v>30</v>
      </c>
      <c r="F568" s="50" t="s">
        <v>390</v>
      </c>
      <c r="G568" s="57" t="s">
        <v>1511</v>
      </c>
      <c r="H568" s="50" t="s">
        <v>385</v>
      </c>
      <c r="I568" s="57" t="s">
        <v>1505</v>
      </c>
      <c r="J568" s="5">
        <v>0</v>
      </c>
      <c r="K568" s="8">
        <v>50</v>
      </c>
      <c r="L568" s="8">
        <v>50</v>
      </c>
      <c r="M568" s="8">
        <v>42</v>
      </c>
      <c r="N568" s="5" t="s">
        <v>33</v>
      </c>
      <c r="O568" s="57" t="s">
        <v>34</v>
      </c>
      <c r="P568" s="88">
        <v>43291</v>
      </c>
      <c r="Q568" s="50" t="s">
        <v>2315</v>
      </c>
      <c r="R568" s="50" t="s">
        <v>2336</v>
      </c>
      <c r="S568" s="57" t="s">
        <v>37</v>
      </c>
      <c r="T568" s="76" t="s">
        <v>1696</v>
      </c>
      <c r="U568" s="84">
        <v>444824.5</v>
      </c>
      <c r="V568" s="5">
        <v>2018</v>
      </c>
      <c r="W568" s="88">
        <v>43291</v>
      </c>
      <c r="X568" s="8" t="s">
        <v>1665</v>
      </c>
      <c r="Y568" s="57" t="s">
        <v>1512</v>
      </c>
    </row>
    <row r="569" spans="1:25" ht="67.5" x14ac:dyDescent="0.2">
      <c r="A569" s="5">
        <v>2018</v>
      </c>
      <c r="B569" s="5" t="s">
        <v>2608</v>
      </c>
      <c r="C569" s="50" t="s">
        <v>2335</v>
      </c>
      <c r="D569" s="50" t="s">
        <v>392</v>
      </c>
      <c r="E569" s="50" t="s">
        <v>30</v>
      </c>
      <c r="F569" s="50" t="s">
        <v>392</v>
      </c>
      <c r="G569" s="57" t="s">
        <v>1511</v>
      </c>
      <c r="H569" s="50" t="s">
        <v>393</v>
      </c>
      <c r="I569" s="57" t="s">
        <v>1505</v>
      </c>
      <c r="J569" s="5">
        <v>0</v>
      </c>
      <c r="K569" s="8">
        <v>50</v>
      </c>
      <c r="L569" s="8">
        <v>50</v>
      </c>
      <c r="M569" s="8">
        <v>25</v>
      </c>
      <c r="N569" s="5" t="s">
        <v>33</v>
      </c>
      <c r="O569" s="57" t="s">
        <v>34</v>
      </c>
      <c r="P569" s="88">
        <v>43291</v>
      </c>
      <c r="Q569" s="50" t="s">
        <v>2315</v>
      </c>
      <c r="R569" s="50" t="s">
        <v>2336</v>
      </c>
      <c r="S569" s="57" t="s">
        <v>37</v>
      </c>
      <c r="T569" s="76" t="s">
        <v>1696</v>
      </c>
      <c r="U569" s="84">
        <v>157574.04999999999</v>
      </c>
      <c r="V569" s="5">
        <v>2018</v>
      </c>
      <c r="W569" s="88">
        <v>43291</v>
      </c>
      <c r="X569" s="8" t="s">
        <v>1665</v>
      </c>
      <c r="Y569" s="57" t="s">
        <v>1512</v>
      </c>
    </row>
    <row r="570" spans="1:25" ht="67.5" x14ac:dyDescent="0.2">
      <c r="A570" s="5">
        <v>2018</v>
      </c>
      <c r="B570" s="5" t="s">
        <v>2608</v>
      </c>
      <c r="C570" s="50" t="s">
        <v>2335</v>
      </c>
      <c r="D570" s="50" t="s">
        <v>1546</v>
      </c>
      <c r="E570" s="50" t="s">
        <v>30</v>
      </c>
      <c r="F570" s="50" t="s">
        <v>1546</v>
      </c>
      <c r="G570" s="57" t="s">
        <v>1511</v>
      </c>
      <c r="H570" s="50" t="s">
        <v>1547</v>
      </c>
      <c r="I570" s="57" t="s">
        <v>1505</v>
      </c>
      <c r="J570" s="5">
        <v>0</v>
      </c>
      <c r="K570" s="8">
        <v>0</v>
      </c>
      <c r="L570" s="8"/>
      <c r="M570" s="8">
        <v>0</v>
      </c>
      <c r="N570" s="5" t="s">
        <v>33</v>
      </c>
      <c r="O570" s="57" t="s">
        <v>34</v>
      </c>
      <c r="P570" s="88">
        <v>43291</v>
      </c>
      <c r="Q570" s="50" t="s">
        <v>2315</v>
      </c>
      <c r="R570" s="50" t="s">
        <v>2336</v>
      </c>
      <c r="S570" s="57" t="s">
        <v>37</v>
      </c>
      <c r="T570" s="76" t="s">
        <v>1696</v>
      </c>
      <c r="U570" s="84">
        <v>754475.05</v>
      </c>
      <c r="V570" s="5">
        <v>2018</v>
      </c>
      <c r="W570" s="88">
        <v>43291</v>
      </c>
      <c r="X570" s="8" t="s">
        <v>1665</v>
      </c>
      <c r="Y570" s="57" t="s">
        <v>1512</v>
      </c>
    </row>
    <row r="571" spans="1:25" ht="67.5" x14ac:dyDescent="0.2">
      <c r="A571" s="5">
        <v>2018</v>
      </c>
      <c r="B571" s="5" t="s">
        <v>2608</v>
      </c>
      <c r="C571" s="50" t="s">
        <v>2335</v>
      </c>
      <c r="D571" s="50" t="s">
        <v>396</v>
      </c>
      <c r="E571" s="50" t="s">
        <v>30</v>
      </c>
      <c r="F571" s="50" t="s">
        <v>396</v>
      </c>
      <c r="G571" s="57" t="s">
        <v>1511</v>
      </c>
      <c r="H571" s="50" t="s">
        <v>393</v>
      </c>
      <c r="I571" s="57" t="s">
        <v>1505</v>
      </c>
      <c r="J571" s="5">
        <v>0</v>
      </c>
      <c r="K571" s="8">
        <v>0</v>
      </c>
      <c r="L571" s="8"/>
      <c r="M571" s="8">
        <v>0</v>
      </c>
      <c r="N571" s="5" t="s">
        <v>33</v>
      </c>
      <c r="O571" s="57" t="s">
        <v>34</v>
      </c>
      <c r="P571" s="88">
        <v>43291</v>
      </c>
      <c r="Q571" s="50" t="s">
        <v>2315</v>
      </c>
      <c r="R571" s="50" t="s">
        <v>2336</v>
      </c>
      <c r="S571" s="57" t="s">
        <v>37</v>
      </c>
      <c r="T571" s="76" t="s">
        <v>1696</v>
      </c>
      <c r="U571" s="84">
        <v>316842.98</v>
      </c>
      <c r="V571" s="5">
        <v>2018</v>
      </c>
      <c r="W571" s="88">
        <v>43291</v>
      </c>
      <c r="X571" s="8" t="s">
        <v>1665</v>
      </c>
      <c r="Y571" s="57" t="s">
        <v>1512</v>
      </c>
    </row>
    <row r="572" spans="1:25" ht="67.5" x14ac:dyDescent="0.2">
      <c r="A572" s="5">
        <v>2018</v>
      </c>
      <c r="B572" s="5" t="s">
        <v>2608</v>
      </c>
      <c r="C572" s="50" t="s">
        <v>2335</v>
      </c>
      <c r="D572" s="50" t="s">
        <v>2353</v>
      </c>
      <c r="E572" s="50" t="s">
        <v>30</v>
      </c>
      <c r="F572" s="50" t="s">
        <v>2353</v>
      </c>
      <c r="G572" s="57" t="s">
        <v>1511</v>
      </c>
      <c r="H572" s="50" t="s">
        <v>2354</v>
      </c>
      <c r="I572" s="57" t="s">
        <v>1505</v>
      </c>
      <c r="J572" s="5">
        <v>0</v>
      </c>
      <c r="K572" s="8">
        <v>30</v>
      </c>
      <c r="L572" s="8">
        <v>30</v>
      </c>
      <c r="M572" s="8">
        <v>25</v>
      </c>
      <c r="N572" s="5" t="s">
        <v>33</v>
      </c>
      <c r="O572" s="57" t="s">
        <v>34</v>
      </c>
      <c r="P572" s="88">
        <v>43291</v>
      </c>
      <c r="Q572" s="50" t="s">
        <v>2315</v>
      </c>
      <c r="R572" s="50" t="s">
        <v>2336</v>
      </c>
      <c r="S572" s="57" t="s">
        <v>37</v>
      </c>
      <c r="T572" s="76" t="s">
        <v>1696</v>
      </c>
      <c r="U572" s="84">
        <v>599517.82999999996</v>
      </c>
      <c r="V572" s="5">
        <v>2018</v>
      </c>
      <c r="W572" s="88">
        <v>43291</v>
      </c>
      <c r="X572" s="8" t="s">
        <v>1665</v>
      </c>
      <c r="Y572" s="57" t="s">
        <v>1512</v>
      </c>
    </row>
    <row r="573" spans="1:25" ht="67.5" x14ac:dyDescent="0.2">
      <c r="A573" s="5">
        <v>2018</v>
      </c>
      <c r="B573" s="5" t="s">
        <v>2608</v>
      </c>
      <c r="C573" s="50" t="s">
        <v>2335</v>
      </c>
      <c r="D573" s="50" t="s">
        <v>399</v>
      </c>
      <c r="E573" s="50" t="s">
        <v>30</v>
      </c>
      <c r="F573" s="50" t="s">
        <v>399</v>
      </c>
      <c r="G573" s="57" t="s">
        <v>1511</v>
      </c>
      <c r="H573" s="50" t="s">
        <v>400</v>
      </c>
      <c r="I573" s="57" t="s">
        <v>1505</v>
      </c>
      <c r="J573" s="5">
        <v>0</v>
      </c>
      <c r="K573" s="8">
        <v>50</v>
      </c>
      <c r="L573" s="8">
        <v>50</v>
      </c>
      <c r="M573" s="8">
        <v>41</v>
      </c>
      <c r="N573" s="5" t="s">
        <v>33</v>
      </c>
      <c r="O573" s="57" t="s">
        <v>34</v>
      </c>
      <c r="P573" s="88">
        <v>43291</v>
      </c>
      <c r="Q573" s="50" t="s">
        <v>2315</v>
      </c>
      <c r="R573" s="50" t="s">
        <v>2336</v>
      </c>
      <c r="S573" s="57" t="s">
        <v>37</v>
      </c>
      <c r="T573" s="76" t="s">
        <v>1696</v>
      </c>
      <c r="U573" s="84">
        <v>175631.61</v>
      </c>
      <c r="V573" s="5">
        <v>2018</v>
      </c>
      <c r="W573" s="88">
        <v>43291</v>
      </c>
      <c r="X573" s="8" t="s">
        <v>1665</v>
      </c>
      <c r="Y573" s="57" t="s">
        <v>1512</v>
      </c>
    </row>
    <row r="574" spans="1:25" ht="67.5" x14ac:dyDescent="0.2">
      <c r="A574" s="5">
        <v>2018</v>
      </c>
      <c r="B574" s="5" t="s">
        <v>2608</v>
      </c>
      <c r="C574" s="50" t="s">
        <v>2335</v>
      </c>
      <c r="D574" s="50" t="s">
        <v>401</v>
      </c>
      <c r="E574" s="50" t="s">
        <v>30</v>
      </c>
      <c r="F574" s="50" t="s">
        <v>401</v>
      </c>
      <c r="G574" s="57" t="s">
        <v>1511</v>
      </c>
      <c r="H574" s="50" t="s">
        <v>402</v>
      </c>
      <c r="I574" s="57" t="s">
        <v>1505</v>
      </c>
      <c r="J574" s="5">
        <v>0</v>
      </c>
      <c r="K574" s="8">
        <v>60</v>
      </c>
      <c r="L574" s="8">
        <v>60</v>
      </c>
      <c r="M574" s="8">
        <v>41</v>
      </c>
      <c r="N574" s="5" t="s">
        <v>33</v>
      </c>
      <c r="O574" s="57" t="s">
        <v>34</v>
      </c>
      <c r="P574" s="88">
        <v>43291</v>
      </c>
      <c r="Q574" s="50" t="s">
        <v>2315</v>
      </c>
      <c r="R574" s="50" t="s">
        <v>2336</v>
      </c>
      <c r="S574" s="57" t="s">
        <v>37</v>
      </c>
      <c r="T574" s="76" t="s">
        <v>1696</v>
      </c>
      <c r="U574" s="84">
        <v>156012.59</v>
      </c>
      <c r="V574" s="5">
        <v>2018</v>
      </c>
      <c r="W574" s="88">
        <v>43291</v>
      </c>
      <c r="X574" s="8" t="s">
        <v>1665</v>
      </c>
      <c r="Y574" s="57" t="s">
        <v>1512</v>
      </c>
    </row>
    <row r="575" spans="1:25" ht="67.5" x14ac:dyDescent="0.2">
      <c r="A575" s="5">
        <v>2018</v>
      </c>
      <c r="B575" s="5" t="s">
        <v>2608</v>
      </c>
      <c r="C575" s="50" t="s">
        <v>2335</v>
      </c>
      <c r="D575" s="50" t="s">
        <v>403</v>
      </c>
      <c r="E575" s="50" t="s">
        <v>30</v>
      </c>
      <c r="F575" s="50" t="s">
        <v>403</v>
      </c>
      <c r="G575" s="57" t="s">
        <v>1511</v>
      </c>
      <c r="H575" s="50" t="s">
        <v>2358</v>
      </c>
      <c r="I575" s="57" t="s">
        <v>1505</v>
      </c>
      <c r="J575" s="5">
        <v>0</v>
      </c>
      <c r="K575" s="8">
        <v>36</v>
      </c>
      <c r="L575" s="8">
        <v>36</v>
      </c>
      <c r="M575" s="8">
        <v>5</v>
      </c>
      <c r="N575" s="5" t="s">
        <v>33</v>
      </c>
      <c r="O575" s="57" t="s">
        <v>34</v>
      </c>
      <c r="P575" s="88">
        <v>43291</v>
      </c>
      <c r="Q575" s="50" t="s">
        <v>2315</v>
      </c>
      <c r="R575" s="50" t="s">
        <v>2336</v>
      </c>
      <c r="S575" s="57" t="s">
        <v>37</v>
      </c>
      <c r="T575" s="76" t="s">
        <v>1696</v>
      </c>
      <c r="U575" s="84">
        <v>601792.48</v>
      </c>
      <c r="V575" s="5">
        <v>2018</v>
      </c>
      <c r="W575" s="88">
        <v>43291</v>
      </c>
      <c r="X575" s="8" t="s">
        <v>1665</v>
      </c>
      <c r="Y575" s="57" t="s">
        <v>1512</v>
      </c>
    </row>
    <row r="576" spans="1:25" ht="67.5" x14ac:dyDescent="0.2">
      <c r="A576" s="5">
        <v>2018</v>
      </c>
      <c r="B576" s="5" t="s">
        <v>2608</v>
      </c>
      <c r="C576" s="50" t="s">
        <v>2335</v>
      </c>
      <c r="D576" s="50" t="s">
        <v>409</v>
      </c>
      <c r="E576" s="50" t="s">
        <v>30</v>
      </c>
      <c r="F576" s="50" t="s">
        <v>409</v>
      </c>
      <c r="G576" s="57" t="s">
        <v>1511</v>
      </c>
      <c r="H576" s="50" t="s">
        <v>2360</v>
      </c>
      <c r="I576" s="57" t="s">
        <v>1505</v>
      </c>
      <c r="J576" s="5">
        <v>0</v>
      </c>
      <c r="K576" s="8">
        <v>25</v>
      </c>
      <c r="L576" s="8">
        <v>25</v>
      </c>
      <c r="M576" s="8">
        <v>16</v>
      </c>
      <c r="N576" s="5" t="s">
        <v>33</v>
      </c>
      <c r="O576" s="57" t="s">
        <v>34</v>
      </c>
      <c r="P576" s="88">
        <v>43291</v>
      </c>
      <c r="Q576" s="50" t="s">
        <v>2315</v>
      </c>
      <c r="R576" s="50" t="s">
        <v>2336</v>
      </c>
      <c r="S576" s="57" t="s">
        <v>37</v>
      </c>
      <c r="T576" s="76" t="s">
        <v>1696</v>
      </c>
      <c r="U576" s="84">
        <v>287396.83</v>
      </c>
      <c r="V576" s="5">
        <v>2018</v>
      </c>
      <c r="W576" s="88">
        <v>43291</v>
      </c>
      <c r="X576" s="8" t="s">
        <v>1665</v>
      </c>
      <c r="Y576" s="57" t="s">
        <v>1512</v>
      </c>
    </row>
    <row r="577" spans="1:25" ht="67.5" x14ac:dyDescent="0.2">
      <c r="A577" s="5">
        <v>2018</v>
      </c>
      <c r="B577" s="5" t="s">
        <v>2608</v>
      </c>
      <c r="C577" s="50" t="s">
        <v>2335</v>
      </c>
      <c r="D577" s="50" t="s">
        <v>411</v>
      </c>
      <c r="E577" s="50" t="s">
        <v>30</v>
      </c>
      <c r="F577" s="50" t="s">
        <v>411</v>
      </c>
      <c r="G577" s="57" t="s">
        <v>1511</v>
      </c>
      <c r="H577" s="50"/>
      <c r="I577" s="57" t="s">
        <v>1505</v>
      </c>
      <c r="J577" s="5">
        <v>0</v>
      </c>
      <c r="K577" s="8">
        <v>0</v>
      </c>
      <c r="L577" s="8"/>
      <c r="M577" s="8">
        <v>0</v>
      </c>
      <c r="N577" s="5" t="s">
        <v>33</v>
      </c>
      <c r="O577" s="57" t="s">
        <v>34</v>
      </c>
      <c r="P577" s="88">
        <v>43291</v>
      </c>
      <c r="Q577" s="50" t="s">
        <v>2315</v>
      </c>
      <c r="R577" s="50" t="s">
        <v>2336</v>
      </c>
      <c r="S577" s="57" t="s">
        <v>37</v>
      </c>
      <c r="T577" s="76" t="s">
        <v>1696</v>
      </c>
      <c r="U577" s="84">
        <v>310706.71000000002</v>
      </c>
      <c r="V577" s="5">
        <v>2018</v>
      </c>
      <c r="W577" s="88">
        <v>43291</v>
      </c>
      <c r="X577" s="8" t="s">
        <v>1665</v>
      </c>
      <c r="Y577" s="57" t="s">
        <v>1512</v>
      </c>
    </row>
    <row r="578" spans="1:25" ht="67.5" x14ac:dyDescent="0.2">
      <c r="A578" s="5">
        <v>2018</v>
      </c>
      <c r="B578" s="5" t="s">
        <v>2608</v>
      </c>
      <c r="C578" s="50" t="s">
        <v>2335</v>
      </c>
      <c r="D578" s="50" t="s">
        <v>412</v>
      </c>
      <c r="E578" s="50" t="s">
        <v>30</v>
      </c>
      <c r="F578" s="50" t="s">
        <v>412</v>
      </c>
      <c r="G578" s="57" t="s">
        <v>1511</v>
      </c>
      <c r="H578" s="50" t="s">
        <v>1382</v>
      </c>
      <c r="I578" s="57" t="s">
        <v>1505</v>
      </c>
      <c r="J578" s="5">
        <v>0</v>
      </c>
      <c r="K578" s="8">
        <v>10</v>
      </c>
      <c r="L578" s="8">
        <v>10</v>
      </c>
      <c r="M578" s="8">
        <v>5</v>
      </c>
      <c r="N578" s="5" t="s">
        <v>33</v>
      </c>
      <c r="O578" s="57" t="s">
        <v>34</v>
      </c>
      <c r="P578" s="88">
        <v>43291</v>
      </c>
      <c r="Q578" s="50" t="s">
        <v>2315</v>
      </c>
      <c r="R578" s="50" t="s">
        <v>2336</v>
      </c>
      <c r="S578" s="57" t="s">
        <v>37</v>
      </c>
      <c r="T578" s="76" t="s">
        <v>1696</v>
      </c>
      <c r="U578" s="84">
        <v>275706.71000000002</v>
      </c>
      <c r="V578" s="5">
        <v>2018</v>
      </c>
      <c r="W578" s="88">
        <v>43291</v>
      </c>
      <c r="X578" s="8" t="s">
        <v>1665</v>
      </c>
      <c r="Y578" s="57" t="s">
        <v>1512</v>
      </c>
    </row>
    <row r="579" spans="1:25" ht="67.5" x14ac:dyDescent="0.2">
      <c r="A579" s="5">
        <v>2018</v>
      </c>
      <c r="B579" s="5" t="s">
        <v>2608</v>
      </c>
      <c r="C579" s="50" t="s">
        <v>2335</v>
      </c>
      <c r="D579" s="50" t="s">
        <v>414</v>
      </c>
      <c r="E579" s="50" t="s">
        <v>30</v>
      </c>
      <c r="F579" s="50" t="s">
        <v>414</v>
      </c>
      <c r="G579" s="57" t="s">
        <v>1511</v>
      </c>
      <c r="H579" s="50" t="s">
        <v>406</v>
      </c>
      <c r="I579" s="57" t="s">
        <v>1505</v>
      </c>
      <c r="J579" s="5">
        <v>0</v>
      </c>
      <c r="K579" s="8">
        <v>5</v>
      </c>
      <c r="L579" s="8">
        <v>5</v>
      </c>
      <c r="M579" s="8">
        <v>3</v>
      </c>
      <c r="N579" s="5" t="s">
        <v>33</v>
      </c>
      <c r="O579" s="57" t="s">
        <v>34</v>
      </c>
      <c r="P579" s="88">
        <v>43291</v>
      </c>
      <c r="Q579" s="50" t="s">
        <v>2315</v>
      </c>
      <c r="R579" s="50" t="s">
        <v>2336</v>
      </c>
      <c r="S579" s="57" t="s">
        <v>37</v>
      </c>
      <c r="T579" s="76" t="s">
        <v>1696</v>
      </c>
      <c r="U579" s="84">
        <v>275706.71000000002</v>
      </c>
      <c r="V579" s="5">
        <v>2018</v>
      </c>
      <c r="W579" s="88">
        <v>43291</v>
      </c>
      <c r="X579" s="8" t="s">
        <v>1665</v>
      </c>
      <c r="Y579" s="57" t="s">
        <v>1512</v>
      </c>
    </row>
    <row r="580" spans="1:25" ht="67.5" x14ac:dyDescent="0.2">
      <c r="A580" s="5">
        <v>2018</v>
      </c>
      <c r="B580" s="5" t="s">
        <v>2608</v>
      </c>
      <c r="C580" s="50" t="s">
        <v>2335</v>
      </c>
      <c r="D580" s="50" t="s">
        <v>415</v>
      </c>
      <c r="E580" s="50" t="s">
        <v>30</v>
      </c>
      <c r="F580" s="50" t="s">
        <v>415</v>
      </c>
      <c r="G580" s="57" t="s">
        <v>1511</v>
      </c>
      <c r="H580" s="50" t="s">
        <v>406</v>
      </c>
      <c r="I580" s="57" t="s">
        <v>1505</v>
      </c>
      <c r="J580" s="5">
        <v>0</v>
      </c>
      <c r="K580" s="8">
        <v>10</v>
      </c>
      <c r="L580" s="8">
        <v>10</v>
      </c>
      <c r="M580" s="8">
        <v>4</v>
      </c>
      <c r="N580" s="5" t="s">
        <v>33</v>
      </c>
      <c r="O580" s="57" t="s">
        <v>34</v>
      </c>
      <c r="P580" s="88">
        <v>43291</v>
      </c>
      <c r="Q580" s="50" t="s">
        <v>2315</v>
      </c>
      <c r="R580" s="50" t="s">
        <v>2336</v>
      </c>
      <c r="S580" s="57" t="s">
        <v>37</v>
      </c>
      <c r="T580" s="76" t="s">
        <v>1696</v>
      </c>
      <c r="U580" s="84">
        <v>292123.67</v>
      </c>
      <c r="V580" s="5">
        <v>2018</v>
      </c>
      <c r="W580" s="88">
        <v>43291</v>
      </c>
      <c r="X580" s="8" t="s">
        <v>1665</v>
      </c>
      <c r="Y580" s="57" t="s">
        <v>1512</v>
      </c>
    </row>
    <row r="581" spans="1:25" ht="67.5" x14ac:dyDescent="0.2">
      <c r="A581" s="5">
        <v>2018</v>
      </c>
      <c r="B581" s="5" t="s">
        <v>2608</v>
      </c>
      <c r="C581" s="50" t="s">
        <v>2335</v>
      </c>
      <c r="D581" s="50" t="s">
        <v>416</v>
      </c>
      <c r="E581" s="50" t="s">
        <v>30</v>
      </c>
      <c r="F581" s="50" t="s">
        <v>416</v>
      </c>
      <c r="G581" s="57" t="s">
        <v>1511</v>
      </c>
      <c r="H581" s="50" t="s">
        <v>1382</v>
      </c>
      <c r="I581" s="57" t="s">
        <v>1505</v>
      </c>
      <c r="J581" s="5">
        <v>0</v>
      </c>
      <c r="K581" s="8">
        <v>5</v>
      </c>
      <c r="L581" s="8">
        <v>5</v>
      </c>
      <c r="M581" s="8">
        <v>3</v>
      </c>
      <c r="N581" s="5" t="s">
        <v>33</v>
      </c>
      <c r="O581" s="57" t="s">
        <v>34</v>
      </c>
      <c r="P581" s="88">
        <v>43291</v>
      </c>
      <c r="Q581" s="50" t="s">
        <v>2315</v>
      </c>
      <c r="R581" s="50" t="s">
        <v>2336</v>
      </c>
      <c r="S581" s="57" t="s">
        <v>37</v>
      </c>
      <c r="T581" s="76" t="s">
        <v>1696</v>
      </c>
      <c r="U581" s="84">
        <v>221152.78</v>
      </c>
      <c r="V581" s="5">
        <v>2018</v>
      </c>
      <c r="W581" s="88">
        <v>43291</v>
      </c>
      <c r="X581" s="8" t="s">
        <v>1665</v>
      </c>
      <c r="Y581" s="57" t="s">
        <v>1512</v>
      </c>
    </row>
    <row r="582" spans="1:25" ht="67.5" x14ac:dyDescent="0.2">
      <c r="A582" s="5">
        <v>2018</v>
      </c>
      <c r="B582" s="5" t="s">
        <v>2608</v>
      </c>
      <c r="C582" s="50" t="s">
        <v>2335</v>
      </c>
      <c r="D582" s="50" t="s">
        <v>1549</v>
      </c>
      <c r="E582" s="50" t="s">
        <v>30</v>
      </c>
      <c r="F582" s="50" t="s">
        <v>1549</v>
      </c>
      <c r="G582" s="57" t="s">
        <v>1511</v>
      </c>
      <c r="H582" s="50" t="s">
        <v>419</v>
      </c>
      <c r="I582" s="57" t="s">
        <v>1505</v>
      </c>
      <c r="J582" s="5">
        <v>0</v>
      </c>
      <c r="K582" s="8">
        <v>37</v>
      </c>
      <c r="L582" s="8">
        <v>37</v>
      </c>
      <c r="M582" s="8">
        <v>47</v>
      </c>
      <c r="N582" s="5" t="s">
        <v>33</v>
      </c>
      <c r="O582" s="57" t="s">
        <v>34</v>
      </c>
      <c r="P582" s="88">
        <v>43291</v>
      </c>
      <c r="Q582" s="50" t="s">
        <v>2315</v>
      </c>
      <c r="R582" s="50" t="s">
        <v>2336</v>
      </c>
      <c r="S582" s="57" t="s">
        <v>37</v>
      </c>
      <c r="T582" s="76" t="s">
        <v>1696</v>
      </c>
      <c r="U582" s="84">
        <v>198081.96</v>
      </c>
      <c r="V582" s="5">
        <v>2018</v>
      </c>
      <c r="W582" s="88">
        <v>43291</v>
      </c>
      <c r="X582" s="8" t="s">
        <v>1665</v>
      </c>
      <c r="Y582" s="57" t="s">
        <v>1512</v>
      </c>
    </row>
    <row r="583" spans="1:25" ht="67.5" x14ac:dyDescent="0.2">
      <c r="A583" s="5">
        <v>2018</v>
      </c>
      <c r="B583" s="5" t="s">
        <v>2608</v>
      </c>
      <c r="C583" s="50" t="s">
        <v>2335</v>
      </c>
      <c r="D583" s="50" t="s">
        <v>420</v>
      </c>
      <c r="E583" s="50" t="s">
        <v>30</v>
      </c>
      <c r="F583" s="50" t="s">
        <v>420</v>
      </c>
      <c r="G583" s="57" t="s">
        <v>1511</v>
      </c>
      <c r="H583" s="50" t="s">
        <v>421</v>
      </c>
      <c r="I583" s="57" t="s">
        <v>1505</v>
      </c>
      <c r="J583" s="5">
        <v>0</v>
      </c>
      <c r="K583" s="8">
        <v>10</v>
      </c>
      <c r="L583" s="8">
        <v>10</v>
      </c>
      <c r="M583" s="8">
        <v>0</v>
      </c>
      <c r="N583" s="5" t="s">
        <v>33</v>
      </c>
      <c r="O583" s="57" t="s">
        <v>34</v>
      </c>
      <c r="P583" s="88">
        <v>43291</v>
      </c>
      <c r="Q583" s="50" t="s">
        <v>2315</v>
      </c>
      <c r="R583" s="50" t="s">
        <v>2336</v>
      </c>
      <c r="S583" s="57" t="s">
        <v>37</v>
      </c>
      <c r="T583" s="76" t="s">
        <v>1696</v>
      </c>
      <c r="U583" s="84">
        <v>306570.94</v>
      </c>
      <c r="V583" s="5">
        <v>2018</v>
      </c>
      <c r="W583" s="88">
        <v>43291</v>
      </c>
      <c r="X583" s="8" t="s">
        <v>1665</v>
      </c>
      <c r="Y583" s="57" t="s">
        <v>1512</v>
      </c>
    </row>
    <row r="584" spans="1:25" ht="67.5" x14ac:dyDescent="0.2">
      <c r="A584" s="5">
        <v>2018</v>
      </c>
      <c r="B584" s="5" t="s">
        <v>2608</v>
      </c>
      <c r="C584" s="50" t="s">
        <v>2335</v>
      </c>
      <c r="D584" s="50" t="s">
        <v>422</v>
      </c>
      <c r="E584" s="50" t="s">
        <v>30</v>
      </c>
      <c r="F584" s="50" t="s">
        <v>422</v>
      </c>
      <c r="G584" s="57" t="s">
        <v>1511</v>
      </c>
      <c r="H584" s="50" t="s">
        <v>1382</v>
      </c>
      <c r="I584" s="57" t="s">
        <v>1505</v>
      </c>
      <c r="J584" s="5">
        <v>0</v>
      </c>
      <c r="K584" s="8">
        <v>10</v>
      </c>
      <c r="L584" s="8">
        <v>10</v>
      </c>
      <c r="M584" s="8">
        <v>0</v>
      </c>
      <c r="N584" s="5" t="s">
        <v>33</v>
      </c>
      <c r="O584" s="57" t="s">
        <v>34</v>
      </c>
      <c r="P584" s="88">
        <v>43291</v>
      </c>
      <c r="Q584" s="50" t="s">
        <v>2315</v>
      </c>
      <c r="R584" s="50" t="s">
        <v>2336</v>
      </c>
      <c r="S584" s="57" t="s">
        <v>37</v>
      </c>
      <c r="T584" s="76" t="s">
        <v>1696</v>
      </c>
      <c r="U584" s="84">
        <v>253636.84</v>
      </c>
      <c r="V584" s="5">
        <v>2018</v>
      </c>
      <c r="W584" s="88">
        <v>43291</v>
      </c>
      <c r="X584" s="8" t="s">
        <v>1665</v>
      </c>
      <c r="Y584" s="57" t="s">
        <v>1512</v>
      </c>
    </row>
    <row r="585" spans="1:25" ht="67.5" x14ac:dyDescent="0.2">
      <c r="A585" s="5">
        <v>2018</v>
      </c>
      <c r="B585" s="5" t="s">
        <v>2608</v>
      </c>
      <c r="C585" s="50" t="s">
        <v>2335</v>
      </c>
      <c r="D585" s="50" t="s">
        <v>423</v>
      </c>
      <c r="E585" s="50" t="s">
        <v>30</v>
      </c>
      <c r="F585" s="50" t="s">
        <v>423</v>
      </c>
      <c r="G585" s="57" t="s">
        <v>1511</v>
      </c>
      <c r="H585" s="50" t="s">
        <v>424</v>
      </c>
      <c r="I585" s="57" t="s">
        <v>1505</v>
      </c>
      <c r="J585" s="5">
        <v>0</v>
      </c>
      <c r="K585" s="8">
        <v>70</v>
      </c>
      <c r="L585" s="8">
        <v>70</v>
      </c>
      <c r="M585" s="8">
        <v>75</v>
      </c>
      <c r="N585" s="5" t="s">
        <v>33</v>
      </c>
      <c r="O585" s="57" t="s">
        <v>34</v>
      </c>
      <c r="P585" s="88">
        <v>43291</v>
      </c>
      <c r="Q585" s="50" t="s">
        <v>2315</v>
      </c>
      <c r="R585" s="50" t="s">
        <v>2336</v>
      </c>
      <c r="S585" s="57" t="s">
        <v>37</v>
      </c>
      <c r="T585" s="76" t="s">
        <v>1696</v>
      </c>
      <c r="U585" s="84">
        <v>781784.16</v>
      </c>
      <c r="V585" s="5">
        <v>2018</v>
      </c>
      <c r="W585" s="88">
        <v>43291</v>
      </c>
      <c r="X585" s="8" t="s">
        <v>1665</v>
      </c>
      <c r="Y585" s="57" t="s">
        <v>1512</v>
      </c>
    </row>
    <row r="586" spans="1:25" ht="67.5" x14ac:dyDescent="0.2">
      <c r="A586" s="5">
        <v>2018</v>
      </c>
      <c r="B586" s="5" t="s">
        <v>2608</v>
      </c>
      <c r="C586" s="50" t="s">
        <v>2335</v>
      </c>
      <c r="D586" s="50" t="s">
        <v>425</v>
      </c>
      <c r="E586" s="50" t="s">
        <v>30</v>
      </c>
      <c r="F586" s="50" t="s">
        <v>425</v>
      </c>
      <c r="G586" s="57" t="s">
        <v>1511</v>
      </c>
      <c r="H586" s="50" t="s">
        <v>426</v>
      </c>
      <c r="I586" s="57" t="s">
        <v>1505</v>
      </c>
      <c r="J586" s="5">
        <v>0</v>
      </c>
      <c r="K586" s="8">
        <v>70</v>
      </c>
      <c r="L586" s="8">
        <v>70</v>
      </c>
      <c r="M586" s="8">
        <v>25</v>
      </c>
      <c r="N586" s="5" t="s">
        <v>33</v>
      </c>
      <c r="O586" s="57" t="s">
        <v>34</v>
      </c>
      <c r="P586" s="88">
        <v>43291</v>
      </c>
      <c r="Q586" s="50" t="s">
        <v>2315</v>
      </c>
      <c r="R586" s="50" t="s">
        <v>2336</v>
      </c>
      <c r="S586" s="57" t="s">
        <v>37</v>
      </c>
      <c r="T586" s="76" t="s">
        <v>1696</v>
      </c>
      <c r="U586" s="84">
        <v>633373.69999999995</v>
      </c>
      <c r="V586" s="5">
        <v>2018</v>
      </c>
      <c r="W586" s="88">
        <v>43291</v>
      </c>
      <c r="X586" s="8" t="s">
        <v>1665</v>
      </c>
      <c r="Y586" s="57" t="s">
        <v>1512</v>
      </c>
    </row>
    <row r="587" spans="1:25" ht="67.5" x14ac:dyDescent="0.2">
      <c r="A587" s="5">
        <v>2018</v>
      </c>
      <c r="B587" s="5" t="s">
        <v>2608</v>
      </c>
      <c r="C587" s="50" t="s">
        <v>2335</v>
      </c>
      <c r="D587" s="50" t="s">
        <v>427</v>
      </c>
      <c r="E587" s="50" t="s">
        <v>30</v>
      </c>
      <c r="F587" s="50" t="s">
        <v>427</v>
      </c>
      <c r="G587" s="57" t="s">
        <v>1511</v>
      </c>
      <c r="H587" s="50" t="s">
        <v>310</v>
      </c>
      <c r="I587" s="57" t="s">
        <v>1505</v>
      </c>
      <c r="J587" s="5">
        <v>0</v>
      </c>
      <c r="K587" s="8">
        <v>10</v>
      </c>
      <c r="L587" s="8">
        <v>10</v>
      </c>
      <c r="M587" s="8">
        <v>9</v>
      </c>
      <c r="N587" s="5" t="s">
        <v>33</v>
      </c>
      <c r="O587" s="57" t="s">
        <v>34</v>
      </c>
      <c r="P587" s="88">
        <v>43291</v>
      </c>
      <c r="Q587" s="50" t="s">
        <v>2315</v>
      </c>
      <c r="R587" s="50" t="s">
        <v>2336</v>
      </c>
      <c r="S587" s="57" t="s">
        <v>37</v>
      </c>
      <c r="T587" s="76" t="s">
        <v>1696</v>
      </c>
      <c r="U587" s="84">
        <v>758996.54</v>
      </c>
      <c r="V587" s="5">
        <v>2018</v>
      </c>
      <c r="W587" s="88">
        <v>43291</v>
      </c>
      <c r="X587" s="8" t="s">
        <v>1665</v>
      </c>
      <c r="Y587" s="57" t="s">
        <v>1512</v>
      </c>
    </row>
    <row r="588" spans="1:25" ht="67.5" x14ac:dyDescent="0.2">
      <c r="A588" s="5">
        <v>2018</v>
      </c>
      <c r="B588" s="5" t="s">
        <v>2608</v>
      </c>
      <c r="C588" s="50" t="s">
        <v>2335</v>
      </c>
      <c r="D588" s="50" t="s">
        <v>1550</v>
      </c>
      <c r="E588" s="50" t="s">
        <v>30</v>
      </c>
      <c r="F588" s="50" t="s">
        <v>1550</v>
      </c>
      <c r="G588" s="57" t="s">
        <v>1511</v>
      </c>
      <c r="H588" s="50" t="s">
        <v>419</v>
      </c>
      <c r="I588" s="57" t="s">
        <v>1505</v>
      </c>
      <c r="J588" s="5">
        <v>0</v>
      </c>
      <c r="K588" s="8">
        <v>10</v>
      </c>
      <c r="L588" s="8">
        <v>10</v>
      </c>
      <c r="M588" s="8">
        <v>10</v>
      </c>
      <c r="N588" s="5" t="s">
        <v>33</v>
      </c>
      <c r="O588" s="57" t="s">
        <v>34</v>
      </c>
      <c r="P588" s="88">
        <v>43291</v>
      </c>
      <c r="Q588" s="50" t="s">
        <v>2315</v>
      </c>
      <c r="R588" s="50" t="s">
        <v>2336</v>
      </c>
      <c r="S588" s="57" t="s">
        <v>37</v>
      </c>
      <c r="T588" s="76" t="s">
        <v>1696</v>
      </c>
      <c r="U588" s="84">
        <v>245170.71</v>
      </c>
      <c r="V588" s="5">
        <v>2018</v>
      </c>
      <c r="W588" s="88">
        <v>43291</v>
      </c>
      <c r="X588" s="8" t="s">
        <v>1665</v>
      </c>
      <c r="Y588" s="57" t="s">
        <v>1512</v>
      </c>
    </row>
    <row r="589" spans="1:25" ht="67.5" x14ac:dyDescent="0.2">
      <c r="A589" s="5">
        <v>2018</v>
      </c>
      <c r="B589" s="5" t="s">
        <v>2608</v>
      </c>
      <c r="C589" s="50" t="s">
        <v>2335</v>
      </c>
      <c r="D589" s="50" t="s">
        <v>430</v>
      </c>
      <c r="E589" s="50" t="s">
        <v>30</v>
      </c>
      <c r="F589" s="50" t="s">
        <v>430</v>
      </c>
      <c r="G589" s="57" t="s">
        <v>1511</v>
      </c>
      <c r="H589" s="50" t="s">
        <v>434</v>
      </c>
      <c r="I589" s="57" t="s">
        <v>1505</v>
      </c>
      <c r="J589" s="5">
        <v>0</v>
      </c>
      <c r="K589" s="8">
        <v>1</v>
      </c>
      <c r="L589" s="8">
        <v>1</v>
      </c>
      <c r="M589" s="8">
        <v>0</v>
      </c>
      <c r="N589" s="5" t="s">
        <v>33</v>
      </c>
      <c r="O589" s="57" t="s">
        <v>34</v>
      </c>
      <c r="P589" s="88">
        <v>43291</v>
      </c>
      <c r="Q589" s="50" t="s">
        <v>2315</v>
      </c>
      <c r="R589" s="50" t="s">
        <v>2336</v>
      </c>
      <c r="S589" s="57" t="s">
        <v>37</v>
      </c>
      <c r="T589" s="76" t="s">
        <v>1696</v>
      </c>
      <c r="U589" s="84">
        <v>987220.14</v>
      </c>
      <c r="V589" s="5">
        <v>2018</v>
      </c>
      <c r="W589" s="88">
        <v>43291</v>
      </c>
      <c r="X589" s="8" t="s">
        <v>1665</v>
      </c>
      <c r="Y589" s="57" t="s">
        <v>1512</v>
      </c>
    </row>
    <row r="590" spans="1:25" ht="67.5" x14ac:dyDescent="0.2">
      <c r="A590" s="5">
        <v>2018</v>
      </c>
      <c r="B590" s="5" t="s">
        <v>2608</v>
      </c>
      <c r="C590" s="50" t="s">
        <v>2335</v>
      </c>
      <c r="D590" s="50" t="s">
        <v>433</v>
      </c>
      <c r="E590" s="50" t="s">
        <v>30</v>
      </c>
      <c r="F590" s="50" t="s">
        <v>433</v>
      </c>
      <c r="G590" s="57" t="s">
        <v>1511</v>
      </c>
      <c r="H590" s="50" t="s">
        <v>434</v>
      </c>
      <c r="I590" s="57" t="s">
        <v>1505</v>
      </c>
      <c r="J590" s="5">
        <v>0</v>
      </c>
      <c r="K590" s="8">
        <v>1</v>
      </c>
      <c r="L590" s="8">
        <v>1</v>
      </c>
      <c r="M590" s="8">
        <v>0</v>
      </c>
      <c r="N590" s="5" t="s">
        <v>33</v>
      </c>
      <c r="O590" s="57" t="s">
        <v>34</v>
      </c>
      <c r="P590" s="88">
        <v>43291</v>
      </c>
      <c r="Q590" s="50" t="s">
        <v>2315</v>
      </c>
      <c r="R590" s="50" t="s">
        <v>2336</v>
      </c>
      <c r="S590" s="57" t="s">
        <v>37</v>
      </c>
      <c r="T590" s="76" t="s">
        <v>1696</v>
      </c>
      <c r="U590" s="84">
        <v>1420173.06</v>
      </c>
      <c r="V590" s="5">
        <v>2018</v>
      </c>
      <c r="W590" s="88">
        <v>43291</v>
      </c>
      <c r="X590" s="8" t="s">
        <v>1665</v>
      </c>
      <c r="Y590" s="57" t="s">
        <v>1512</v>
      </c>
    </row>
    <row r="591" spans="1:25" ht="67.5" x14ac:dyDescent="0.2">
      <c r="A591" s="5">
        <v>2018</v>
      </c>
      <c r="B591" s="5" t="s">
        <v>2608</v>
      </c>
      <c r="C591" s="50" t="s">
        <v>2335</v>
      </c>
      <c r="D591" s="50" t="s">
        <v>1551</v>
      </c>
      <c r="E591" s="50" t="s">
        <v>30</v>
      </c>
      <c r="F591" s="50" t="s">
        <v>1551</v>
      </c>
      <c r="G591" s="57" t="s">
        <v>1511</v>
      </c>
      <c r="H591" s="50" t="s">
        <v>434</v>
      </c>
      <c r="I591" s="57" t="s">
        <v>1505</v>
      </c>
      <c r="J591" s="5">
        <v>0</v>
      </c>
      <c r="K591" s="8">
        <v>2138</v>
      </c>
      <c r="L591" s="8">
        <v>2138</v>
      </c>
      <c r="M591" s="8">
        <v>2138</v>
      </c>
      <c r="N591" s="5" t="s">
        <v>33</v>
      </c>
      <c r="O591" s="57" t="s">
        <v>34</v>
      </c>
      <c r="P591" s="88">
        <v>43291</v>
      </c>
      <c r="Q591" s="50" t="s">
        <v>2315</v>
      </c>
      <c r="R591" s="50" t="s">
        <v>2336</v>
      </c>
      <c r="S591" s="57" t="s">
        <v>37</v>
      </c>
      <c r="T591" s="76" t="s">
        <v>1696</v>
      </c>
      <c r="U591" s="84">
        <v>322395.65000000002</v>
      </c>
      <c r="V591" s="5">
        <v>2018</v>
      </c>
      <c r="W591" s="88">
        <v>43291</v>
      </c>
      <c r="X591" s="8" t="s">
        <v>1665</v>
      </c>
      <c r="Y591" s="57" t="s">
        <v>1512</v>
      </c>
    </row>
    <row r="592" spans="1:25" ht="67.5" x14ac:dyDescent="0.2">
      <c r="A592" s="5">
        <v>2018</v>
      </c>
      <c r="B592" s="5" t="s">
        <v>2608</v>
      </c>
      <c r="C592" s="50" t="s">
        <v>2335</v>
      </c>
      <c r="D592" s="50" t="s">
        <v>437</v>
      </c>
      <c r="E592" s="50" t="s">
        <v>30</v>
      </c>
      <c r="F592" s="50" t="s">
        <v>437</v>
      </c>
      <c r="G592" s="57" t="s">
        <v>1511</v>
      </c>
      <c r="H592" s="50" t="s">
        <v>1552</v>
      </c>
      <c r="I592" s="57" t="s">
        <v>1505</v>
      </c>
      <c r="J592" s="5">
        <v>0</v>
      </c>
      <c r="K592" s="8">
        <v>204</v>
      </c>
      <c r="L592" s="8">
        <v>204</v>
      </c>
      <c r="M592" s="8">
        <v>10</v>
      </c>
      <c r="N592" s="5" t="s">
        <v>33</v>
      </c>
      <c r="O592" s="57" t="s">
        <v>34</v>
      </c>
      <c r="P592" s="88">
        <v>43291</v>
      </c>
      <c r="Q592" s="50" t="s">
        <v>2315</v>
      </c>
      <c r="R592" s="50" t="s">
        <v>2336</v>
      </c>
      <c r="S592" s="57" t="s">
        <v>37</v>
      </c>
      <c r="T592" s="76" t="s">
        <v>1696</v>
      </c>
      <c r="U592" s="84">
        <v>981649.49</v>
      </c>
      <c r="V592" s="5">
        <v>2018</v>
      </c>
      <c r="W592" s="88">
        <v>43291</v>
      </c>
      <c r="X592" s="8" t="s">
        <v>1665</v>
      </c>
      <c r="Y592" s="57" t="s">
        <v>1512</v>
      </c>
    </row>
    <row r="593" spans="1:25" ht="67.5" x14ac:dyDescent="0.2">
      <c r="A593" s="5">
        <v>2018</v>
      </c>
      <c r="B593" s="5" t="s">
        <v>2608</v>
      </c>
      <c r="C593" s="50" t="s">
        <v>2335</v>
      </c>
      <c r="D593" s="50" t="s">
        <v>439</v>
      </c>
      <c r="E593" s="50" t="s">
        <v>30</v>
      </c>
      <c r="F593" s="50" t="s">
        <v>439</v>
      </c>
      <c r="G593" s="57" t="s">
        <v>1511</v>
      </c>
      <c r="H593" s="50" t="s">
        <v>443</v>
      </c>
      <c r="I593" s="57" t="s">
        <v>1505</v>
      </c>
      <c r="J593" s="5">
        <v>0</v>
      </c>
      <c r="K593" s="8">
        <v>108</v>
      </c>
      <c r="L593" s="8">
        <v>108</v>
      </c>
      <c r="M593" s="8">
        <v>58</v>
      </c>
      <c r="N593" s="5" t="s">
        <v>33</v>
      </c>
      <c r="O593" s="57" t="s">
        <v>34</v>
      </c>
      <c r="P593" s="88">
        <v>43291</v>
      </c>
      <c r="Q593" s="50" t="s">
        <v>2315</v>
      </c>
      <c r="R593" s="50" t="s">
        <v>2336</v>
      </c>
      <c r="S593" s="57" t="s">
        <v>37</v>
      </c>
      <c r="T593" s="76" t="s">
        <v>1696</v>
      </c>
      <c r="U593" s="84">
        <v>796277.54</v>
      </c>
      <c r="V593" s="5">
        <v>2018</v>
      </c>
      <c r="W593" s="88">
        <v>43291</v>
      </c>
      <c r="X593" s="8" t="s">
        <v>1665</v>
      </c>
      <c r="Y593" s="57" t="s">
        <v>1512</v>
      </c>
    </row>
    <row r="594" spans="1:25" ht="67.5" x14ac:dyDescent="0.2">
      <c r="A594" s="5">
        <v>2018</v>
      </c>
      <c r="B594" s="5" t="s">
        <v>2608</v>
      </c>
      <c r="C594" s="50" t="s">
        <v>2335</v>
      </c>
      <c r="D594" s="50" t="s">
        <v>442</v>
      </c>
      <c r="E594" s="50" t="s">
        <v>30</v>
      </c>
      <c r="F594" s="50" t="s">
        <v>442</v>
      </c>
      <c r="G594" s="57" t="s">
        <v>1511</v>
      </c>
      <c r="H594" s="50" t="s">
        <v>443</v>
      </c>
      <c r="I594" s="57" t="s">
        <v>1505</v>
      </c>
      <c r="J594" s="5">
        <v>0</v>
      </c>
      <c r="K594" s="8">
        <v>60</v>
      </c>
      <c r="L594" s="8">
        <v>60</v>
      </c>
      <c r="M594" s="8">
        <v>39</v>
      </c>
      <c r="N594" s="5" t="s">
        <v>33</v>
      </c>
      <c r="O594" s="57" t="s">
        <v>34</v>
      </c>
      <c r="P594" s="88">
        <v>43291</v>
      </c>
      <c r="Q594" s="50" t="s">
        <v>2315</v>
      </c>
      <c r="R594" s="50" t="s">
        <v>2336</v>
      </c>
      <c r="S594" s="57" t="s">
        <v>37</v>
      </c>
      <c r="T594" s="76" t="s">
        <v>1696</v>
      </c>
      <c r="U594" s="84">
        <v>470149.04</v>
      </c>
      <c r="V594" s="5">
        <v>2018</v>
      </c>
      <c r="W594" s="88">
        <v>43291</v>
      </c>
      <c r="X594" s="8" t="s">
        <v>1665</v>
      </c>
      <c r="Y594" s="57" t="s">
        <v>1512</v>
      </c>
    </row>
    <row r="595" spans="1:25" ht="67.5" x14ac:dyDescent="0.2">
      <c r="A595" s="5">
        <v>2018</v>
      </c>
      <c r="B595" s="5" t="s">
        <v>2608</v>
      </c>
      <c r="C595" s="50" t="s">
        <v>2335</v>
      </c>
      <c r="D595" s="50" t="s">
        <v>444</v>
      </c>
      <c r="E595" s="50" t="s">
        <v>30</v>
      </c>
      <c r="F595" s="50" t="s">
        <v>444</v>
      </c>
      <c r="G595" s="57" t="s">
        <v>1511</v>
      </c>
      <c r="H595" s="50" t="s">
        <v>318</v>
      </c>
      <c r="I595" s="57" t="s">
        <v>1505</v>
      </c>
      <c r="J595" s="5">
        <v>0</v>
      </c>
      <c r="K595" s="8">
        <v>10</v>
      </c>
      <c r="L595" s="8">
        <v>10</v>
      </c>
      <c r="M595" s="8">
        <v>7</v>
      </c>
      <c r="N595" s="5" t="s">
        <v>33</v>
      </c>
      <c r="O595" s="57" t="s">
        <v>34</v>
      </c>
      <c r="P595" s="88">
        <v>43291</v>
      </c>
      <c r="Q595" s="50" t="s">
        <v>2315</v>
      </c>
      <c r="R595" s="50" t="s">
        <v>2336</v>
      </c>
      <c r="S595" s="57" t="s">
        <v>37</v>
      </c>
      <c r="T595" s="76" t="s">
        <v>1696</v>
      </c>
      <c r="U595" s="84">
        <v>218031.82</v>
      </c>
      <c r="V595" s="5">
        <v>2018</v>
      </c>
      <c r="W595" s="88">
        <v>43291</v>
      </c>
      <c r="X595" s="8" t="s">
        <v>1665</v>
      </c>
      <c r="Y595" s="57" t="s">
        <v>1512</v>
      </c>
    </row>
    <row r="596" spans="1:25" ht="67.5" x14ac:dyDescent="0.2">
      <c r="A596" s="5">
        <v>2018</v>
      </c>
      <c r="B596" s="5" t="s">
        <v>2608</v>
      </c>
      <c r="C596" s="50" t="s">
        <v>2335</v>
      </c>
      <c r="D596" s="50" t="s">
        <v>445</v>
      </c>
      <c r="E596" s="50" t="s">
        <v>30</v>
      </c>
      <c r="F596" s="50" t="s">
        <v>445</v>
      </c>
      <c r="G596" s="57" t="s">
        <v>1511</v>
      </c>
      <c r="H596" s="50" t="s">
        <v>446</v>
      </c>
      <c r="I596" s="57" t="s">
        <v>1505</v>
      </c>
      <c r="J596" s="5">
        <v>0</v>
      </c>
      <c r="K596" s="8">
        <v>58</v>
      </c>
      <c r="L596" s="8">
        <v>58</v>
      </c>
      <c r="M596" s="8">
        <v>45</v>
      </c>
      <c r="N596" s="5" t="s">
        <v>33</v>
      </c>
      <c r="O596" s="57" t="s">
        <v>34</v>
      </c>
      <c r="P596" s="88">
        <v>43291</v>
      </c>
      <c r="Q596" s="50" t="s">
        <v>2315</v>
      </c>
      <c r="R596" s="50" t="s">
        <v>2336</v>
      </c>
      <c r="S596" s="57" t="s">
        <v>37</v>
      </c>
      <c r="T596" s="76" t="s">
        <v>1696</v>
      </c>
      <c r="U596" s="84">
        <v>232548.27</v>
      </c>
      <c r="V596" s="5">
        <v>2018</v>
      </c>
      <c r="W596" s="88">
        <v>43291</v>
      </c>
      <c r="X596" s="8" t="s">
        <v>1665</v>
      </c>
      <c r="Y596" s="57" t="s">
        <v>1512</v>
      </c>
    </row>
    <row r="597" spans="1:25" ht="67.5" x14ac:dyDescent="0.2">
      <c r="A597" s="5">
        <v>2018</v>
      </c>
      <c r="B597" s="5" t="s">
        <v>2608</v>
      </c>
      <c r="C597" s="50" t="s">
        <v>2335</v>
      </c>
      <c r="D597" s="50" t="s">
        <v>447</v>
      </c>
      <c r="E597" s="50" t="s">
        <v>30</v>
      </c>
      <c r="F597" s="50" t="s">
        <v>447</v>
      </c>
      <c r="G597" s="57" t="s">
        <v>1511</v>
      </c>
      <c r="H597" s="50" t="s">
        <v>90</v>
      </c>
      <c r="I597" s="57" t="s">
        <v>1505</v>
      </c>
      <c r="J597" s="5">
        <v>0</v>
      </c>
      <c r="K597" s="8">
        <v>0</v>
      </c>
      <c r="L597" s="8">
        <v>5</v>
      </c>
      <c r="M597" s="8">
        <v>3</v>
      </c>
      <c r="N597" s="5" t="s">
        <v>33</v>
      </c>
      <c r="O597" s="57" t="s">
        <v>34</v>
      </c>
      <c r="P597" s="88">
        <v>43291</v>
      </c>
      <c r="Q597" s="50" t="s">
        <v>2315</v>
      </c>
      <c r="R597" s="50" t="s">
        <v>2336</v>
      </c>
      <c r="S597" s="57" t="s">
        <v>37</v>
      </c>
      <c r="T597" s="76" t="s">
        <v>1696</v>
      </c>
      <c r="U597" s="84">
        <v>169620.24</v>
      </c>
      <c r="V597" s="5">
        <v>2018</v>
      </c>
      <c r="W597" s="88">
        <v>43291</v>
      </c>
      <c r="X597" s="8" t="s">
        <v>1665</v>
      </c>
      <c r="Y597" s="57" t="s">
        <v>1512</v>
      </c>
    </row>
    <row r="598" spans="1:25" ht="67.5" x14ac:dyDescent="0.2">
      <c r="A598" s="5">
        <v>2018</v>
      </c>
      <c r="B598" s="5" t="s">
        <v>2608</v>
      </c>
      <c r="C598" s="50" t="s">
        <v>2335</v>
      </c>
      <c r="D598" s="50" t="s">
        <v>448</v>
      </c>
      <c r="E598" s="50" t="s">
        <v>30</v>
      </c>
      <c r="F598" s="50" t="s">
        <v>448</v>
      </c>
      <c r="G598" s="57" t="s">
        <v>1511</v>
      </c>
      <c r="H598" s="50"/>
      <c r="I598" s="57" t="s">
        <v>1505</v>
      </c>
      <c r="J598" s="5">
        <v>0</v>
      </c>
      <c r="K598" s="8">
        <v>0</v>
      </c>
      <c r="L598" s="8"/>
      <c r="M598" s="8">
        <v>0</v>
      </c>
      <c r="N598" s="5" t="s">
        <v>33</v>
      </c>
      <c r="O598" s="57" t="s">
        <v>34</v>
      </c>
      <c r="P598" s="88">
        <v>43291</v>
      </c>
      <c r="Q598" s="50" t="s">
        <v>2315</v>
      </c>
      <c r="R598" s="50" t="s">
        <v>2336</v>
      </c>
      <c r="S598" s="57" t="s">
        <v>37</v>
      </c>
      <c r="T598" s="76" t="s">
        <v>1696</v>
      </c>
      <c r="U598" s="84">
        <v>1972971.42</v>
      </c>
      <c r="V598" s="5">
        <v>2018</v>
      </c>
      <c r="W598" s="88">
        <v>43291</v>
      </c>
      <c r="X598" s="8" t="s">
        <v>1665</v>
      </c>
      <c r="Y598" s="57" t="s">
        <v>1512</v>
      </c>
    </row>
    <row r="599" spans="1:25" ht="67.5" x14ac:dyDescent="0.2">
      <c r="A599" s="5">
        <v>2018</v>
      </c>
      <c r="B599" s="5" t="s">
        <v>2608</v>
      </c>
      <c r="C599" s="50" t="s">
        <v>2335</v>
      </c>
      <c r="D599" s="50" t="s">
        <v>450</v>
      </c>
      <c r="E599" s="50" t="s">
        <v>30</v>
      </c>
      <c r="F599" s="50" t="s">
        <v>450</v>
      </c>
      <c r="G599" s="57" t="s">
        <v>1511</v>
      </c>
      <c r="H599" s="50" t="s">
        <v>451</v>
      </c>
      <c r="I599" s="57" t="s">
        <v>1505</v>
      </c>
      <c r="J599" s="5">
        <v>0</v>
      </c>
      <c r="K599" s="8">
        <v>0</v>
      </c>
      <c r="L599" s="8"/>
      <c r="M599" s="8">
        <v>0</v>
      </c>
      <c r="N599" s="5" t="s">
        <v>33</v>
      </c>
      <c r="O599" s="57" t="s">
        <v>34</v>
      </c>
      <c r="P599" s="88">
        <v>43291</v>
      </c>
      <c r="Q599" s="50" t="s">
        <v>2315</v>
      </c>
      <c r="R599" s="50" t="s">
        <v>2336</v>
      </c>
      <c r="S599" s="57" t="s">
        <v>37</v>
      </c>
      <c r="T599" s="76" t="s">
        <v>1696</v>
      </c>
      <c r="U599" s="84">
        <v>796598.86</v>
      </c>
      <c r="V599" s="5">
        <v>2018</v>
      </c>
      <c r="W599" s="88">
        <v>43291</v>
      </c>
      <c r="X599" s="8" t="s">
        <v>1665</v>
      </c>
      <c r="Y599" s="57" t="s">
        <v>1512</v>
      </c>
    </row>
    <row r="600" spans="1:25" ht="67.5" x14ac:dyDescent="0.2">
      <c r="A600" s="5">
        <v>2018</v>
      </c>
      <c r="B600" s="5" t="s">
        <v>2608</v>
      </c>
      <c r="C600" s="50" t="s">
        <v>2335</v>
      </c>
      <c r="D600" s="50" t="s">
        <v>452</v>
      </c>
      <c r="E600" s="50" t="s">
        <v>30</v>
      </c>
      <c r="F600" s="50" t="s">
        <v>452</v>
      </c>
      <c r="G600" s="57" t="s">
        <v>1511</v>
      </c>
      <c r="H600" s="50" t="s">
        <v>393</v>
      </c>
      <c r="I600" s="57" t="s">
        <v>1505</v>
      </c>
      <c r="J600" s="5">
        <v>0</v>
      </c>
      <c r="K600" s="8">
        <v>5</v>
      </c>
      <c r="L600" s="8">
        <v>5</v>
      </c>
      <c r="M600" s="8">
        <v>0</v>
      </c>
      <c r="N600" s="5" t="s">
        <v>33</v>
      </c>
      <c r="O600" s="57" t="s">
        <v>34</v>
      </c>
      <c r="P600" s="88">
        <v>43291</v>
      </c>
      <c r="Q600" s="50" t="s">
        <v>2315</v>
      </c>
      <c r="R600" s="50" t="s">
        <v>2336</v>
      </c>
      <c r="S600" s="57" t="s">
        <v>37</v>
      </c>
      <c r="T600" s="76" t="s">
        <v>1696</v>
      </c>
      <c r="U600" s="84">
        <v>599517.82999999996</v>
      </c>
      <c r="V600" s="5">
        <v>2018</v>
      </c>
      <c r="W600" s="88">
        <v>43291</v>
      </c>
      <c r="X600" s="8" t="s">
        <v>1665</v>
      </c>
      <c r="Y600" s="57" t="s">
        <v>1512</v>
      </c>
    </row>
    <row r="601" spans="1:25" ht="67.5" x14ac:dyDescent="0.2">
      <c r="A601" s="5">
        <v>2018</v>
      </c>
      <c r="B601" s="5" t="s">
        <v>2608</v>
      </c>
      <c r="C601" s="50" t="s">
        <v>2335</v>
      </c>
      <c r="D601" s="50" t="s">
        <v>453</v>
      </c>
      <c r="E601" s="50" t="s">
        <v>30</v>
      </c>
      <c r="F601" s="50" t="s">
        <v>453</v>
      </c>
      <c r="G601" s="57" t="s">
        <v>1511</v>
      </c>
      <c r="H601" s="50" t="s">
        <v>393</v>
      </c>
      <c r="I601" s="57" t="s">
        <v>1505</v>
      </c>
      <c r="J601" s="5">
        <v>0</v>
      </c>
      <c r="K601" s="8">
        <v>0</v>
      </c>
      <c r="L601" s="8"/>
      <c r="M601" s="8">
        <v>0</v>
      </c>
      <c r="N601" s="5" t="s">
        <v>33</v>
      </c>
      <c r="O601" s="57" t="s">
        <v>34</v>
      </c>
      <c r="P601" s="88">
        <v>43291</v>
      </c>
      <c r="Q601" s="50" t="s">
        <v>2315</v>
      </c>
      <c r="R601" s="50" t="s">
        <v>2336</v>
      </c>
      <c r="S601" s="57" t="s">
        <v>37</v>
      </c>
      <c r="T601" s="76" t="s">
        <v>1696</v>
      </c>
      <c r="U601" s="84">
        <v>208161.96</v>
      </c>
      <c r="V601" s="5">
        <v>2018</v>
      </c>
      <c r="W601" s="88">
        <v>43291</v>
      </c>
      <c r="X601" s="8" t="s">
        <v>1665</v>
      </c>
      <c r="Y601" s="57" t="s">
        <v>1512</v>
      </c>
    </row>
    <row r="602" spans="1:25" ht="67.5" x14ac:dyDescent="0.2">
      <c r="A602" s="5">
        <v>2018</v>
      </c>
      <c r="B602" s="5" t="s">
        <v>2608</v>
      </c>
      <c r="C602" s="50" t="s">
        <v>2335</v>
      </c>
      <c r="D602" s="50" t="s">
        <v>2385</v>
      </c>
      <c r="E602" s="50" t="s">
        <v>30</v>
      </c>
      <c r="F602" s="50" t="s">
        <v>2385</v>
      </c>
      <c r="G602" s="57" t="s">
        <v>1511</v>
      </c>
      <c r="H602" s="50" t="s">
        <v>2386</v>
      </c>
      <c r="I602" s="57" t="s">
        <v>1505</v>
      </c>
      <c r="J602" s="5">
        <v>0</v>
      </c>
      <c r="K602" s="8">
        <v>10</v>
      </c>
      <c r="L602" s="8">
        <v>10</v>
      </c>
      <c r="M602" s="8">
        <v>3</v>
      </c>
      <c r="N602" s="5" t="s">
        <v>33</v>
      </c>
      <c r="O602" s="57" t="s">
        <v>34</v>
      </c>
      <c r="P602" s="88">
        <v>43291</v>
      </c>
      <c r="Q602" s="50" t="s">
        <v>2315</v>
      </c>
      <c r="R602" s="50" t="s">
        <v>2336</v>
      </c>
      <c r="S602" s="57" t="s">
        <v>37</v>
      </c>
      <c r="T602" s="76" t="s">
        <v>1696</v>
      </c>
      <c r="U602" s="84">
        <v>599517.82999999996</v>
      </c>
      <c r="V602" s="5">
        <v>2018</v>
      </c>
      <c r="W602" s="88">
        <v>43291</v>
      </c>
      <c r="X602" s="8" t="s">
        <v>1665</v>
      </c>
      <c r="Y602" s="57" t="s">
        <v>1512</v>
      </c>
    </row>
    <row r="603" spans="1:25" ht="67.5" x14ac:dyDescent="0.2">
      <c r="A603" s="5">
        <v>2018</v>
      </c>
      <c r="B603" s="5" t="s">
        <v>2608</v>
      </c>
      <c r="C603" s="50" t="s">
        <v>2335</v>
      </c>
      <c r="D603" s="50" t="s">
        <v>2387</v>
      </c>
      <c r="E603" s="50" t="s">
        <v>30</v>
      </c>
      <c r="F603" s="50" t="s">
        <v>2387</v>
      </c>
      <c r="G603" s="57" t="s">
        <v>1511</v>
      </c>
      <c r="H603" s="50" t="s">
        <v>2388</v>
      </c>
      <c r="I603" s="57" t="s">
        <v>1505</v>
      </c>
      <c r="J603" s="5">
        <v>0</v>
      </c>
      <c r="K603" s="8">
        <v>6</v>
      </c>
      <c r="L603" s="8">
        <v>6</v>
      </c>
      <c r="M603" s="8">
        <v>3</v>
      </c>
      <c r="N603" s="5" t="s">
        <v>33</v>
      </c>
      <c r="O603" s="57" t="s">
        <v>34</v>
      </c>
      <c r="P603" s="88">
        <v>43291</v>
      </c>
      <c r="Q603" s="50" t="s">
        <v>2315</v>
      </c>
      <c r="R603" s="50" t="s">
        <v>2336</v>
      </c>
      <c r="S603" s="57" t="s">
        <v>37</v>
      </c>
      <c r="T603" s="76" t="s">
        <v>1696</v>
      </c>
      <c r="U603" s="84">
        <v>599517.82999999996</v>
      </c>
      <c r="V603" s="5">
        <v>2018</v>
      </c>
      <c r="W603" s="88">
        <v>43291</v>
      </c>
      <c r="X603" s="8" t="s">
        <v>1665</v>
      </c>
      <c r="Y603" s="57" t="s">
        <v>1512</v>
      </c>
    </row>
    <row r="604" spans="1:25" ht="67.5" x14ac:dyDescent="0.2">
      <c r="A604" s="5">
        <v>2018</v>
      </c>
      <c r="B604" s="5" t="s">
        <v>2608</v>
      </c>
      <c r="C604" s="50" t="s">
        <v>2335</v>
      </c>
      <c r="D604" s="50" t="s">
        <v>2389</v>
      </c>
      <c r="E604" s="50" t="s">
        <v>30</v>
      </c>
      <c r="F604" s="50" t="s">
        <v>2389</v>
      </c>
      <c r="G604" s="57" t="s">
        <v>1511</v>
      </c>
      <c r="H604" s="50"/>
      <c r="I604" s="57" t="s">
        <v>1505</v>
      </c>
      <c r="J604" s="5">
        <v>0</v>
      </c>
      <c r="K604" s="8">
        <v>0</v>
      </c>
      <c r="L604" s="8"/>
      <c r="M604" s="8">
        <v>0</v>
      </c>
      <c r="N604" s="5" t="s">
        <v>33</v>
      </c>
      <c r="O604" s="57" t="s">
        <v>34</v>
      </c>
      <c r="P604" s="88">
        <v>43291</v>
      </c>
      <c r="Q604" s="50" t="s">
        <v>2315</v>
      </c>
      <c r="R604" s="50" t="s">
        <v>2336</v>
      </c>
      <c r="S604" s="57" t="s">
        <v>37</v>
      </c>
      <c r="T604" s="76" t="s">
        <v>1696</v>
      </c>
      <c r="U604" s="84">
        <v>599517.82999999996</v>
      </c>
      <c r="V604" s="5">
        <v>2018</v>
      </c>
      <c r="W604" s="88">
        <v>43291</v>
      </c>
      <c r="X604" s="8" t="s">
        <v>1665</v>
      </c>
      <c r="Y604" s="57" t="s">
        <v>1512</v>
      </c>
    </row>
    <row r="605" spans="1:25" ht="67.5" x14ac:dyDescent="0.2">
      <c r="A605" s="5">
        <v>2018</v>
      </c>
      <c r="B605" s="5" t="s">
        <v>2608</v>
      </c>
      <c r="C605" s="50" t="s">
        <v>2335</v>
      </c>
      <c r="D605" s="50" t="s">
        <v>2390</v>
      </c>
      <c r="E605" s="50" t="s">
        <v>30</v>
      </c>
      <c r="F605" s="50" t="s">
        <v>2390</v>
      </c>
      <c r="G605" s="57" t="s">
        <v>1511</v>
      </c>
      <c r="H605" s="50"/>
      <c r="I605" s="57" t="s">
        <v>1505</v>
      </c>
      <c r="J605" s="5">
        <v>0</v>
      </c>
      <c r="K605" s="8">
        <v>0</v>
      </c>
      <c r="L605" s="8"/>
      <c r="M605" s="8">
        <v>0</v>
      </c>
      <c r="N605" s="5" t="s">
        <v>33</v>
      </c>
      <c r="O605" s="57" t="s">
        <v>34</v>
      </c>
      <c r="P605" s="88">
        <v>43291</v>
      </c>
      <c r="Q605" s="50" t="s">
        <v>2315</v>
      </c>
      <c r="R605" s="50" t="s">
        <v>2336</v>
      </c>
      <c r="S605" s="57" t="s">
        <v>37</v>
      </c>
      <c r="T605" s="76" t="s">
        <v>1696</v>
      </c>
      <c r="U605" s="84">
        <v>599517.82999999996</v>
      </c>
      <c r="V605" s="5">
        <v>2018</v>
      </c>
      <c r="W605" s="88">
        <v>43291</v>
      </c>
      <c r="X605" s="8" t="s">
        <v>1665</v>
      </c>
      <c r="Y605" s="57" t="s">
        <v>1512</v>
      </c>
    </row>
    <row r="606" spans="1:25" ht="67.5" x14ac:dyDescent="0.2">
      <c r="A606" s="5">
        <v>2018</v>
      </c>
      <c r="B606" s="5" t="s">
        <v>2608</v>
      </c>
      <c r="C606" s="50" t="s">
        <v>2335</v>
      </c>
      <c r="D606" s="50" t="s">
        <v>2391</v>
      </c>
      <c r="E606" s="50" t="s">
        <v>30</v>
      </c>
      <c r="F606" s="50" t="s">
        <v>2391</v>
      </c>
      <c r="G606" s="57" t="s">
        <v>1511</v>
      </c>
      <c r="H606" s="50"/>
      <c r="I606" s="57" t="s">
        <v>1505</v>
      </c>
      <c r="J606" s="5">
        <v>0</v>
      </c>
      <c r="K606" s="8">
        <v>0</v>
      </c>
      <c r="L606" s="8"/>
      <c r="M606" s="8">
        <v>0</v>
      </c>
      <c r="N606" s="5" t="s">
        <v>33</v>
      </c>
      <c r="O606" s="57" t="s">
        <v>34</v>
      </c>
      <c r="P606" s="88">
        <v>43291</v>
      </c>
      <c r="Q606" s="50" t="s">
        <v>2315</v>
      </c>
      <c r="R606" s="50" t="s">
        <v>2336</v>
      </c>
      <c r="S606" s="57" t="s">
        <v>37</v>
      </c>
      <c r="T606" s="76" t="s">
        <v>1696</v>
      </c>
      <c r="U606" s="84">
        <v>599517.82999999996</v>
      </c>
      <c r="V606" s="5">
        <v>2018</v>
      </c>
      <c r="W606" s="88">
        <v>43291</v>
      </c>
      <c r="X606" s="8" t="s">
        <v>1665</v>
      </c>
      <c r="Y606" s="57" t="s">
        <v>1512</v>
      </c>
    </row>
    <row r="607" spans="1:25" ht="67.5" x14ac:dyDescent="0.2">
      <c r="A607" s="5">
        <v>2018</v>
      </c>
      <c r="B607" s="5" t="s">
        <v>2608</v>
      </c>
      <c r="C607" s="50" t="s">
        <v>2335</v>
      </c>
      <c r="D607" s="50" t="s">
        <v>2392</v>
      </c>
      <c r="E607" s="50" t="s">
        <v>30</v>
      </c>
      <c r="F607" s="50" t="s">
        <v>2392</v>
      </c>
      <c r="G607" s="57" t="s">
        <v>1511</v>
      </c>
      <c r="H607" s="50"/>
      <c r="I607" s="57" t="s">
        <v>1505</v>
      </c>
      <c r="J607" s="5">
        <v>0</v>
      </c>
      <c r="K607" s="8">
        <v>0</v>
      </c>
      <c r="L607" s="8"/>
      <c r="M607" s="8">
        <v>0</v>
      </c>
      <c r="N607" s="5" t="s">
        <v>33</v>
      </c>
      <c r="O607" s="57" t="s">
        <v>34</v>
      </c>
      <c r="P607" s="88">
        <v>43291</v>
      </c>
      <c r="Q607" s="50" t="s">
        <v>2315</v>
      </c>
      <c r="R607" s="50" t="s">
        <v>2336</v>
      </c>
      <c r="S607" s="57" t="s">
        <v>37</v>
      </c>
      <c r="T607" s="76" t="s">
        <v>1696</v>
      </c>
      <c r="U607" s="84">
        <v>599517.82999999996</v>
      </c>
      <c r="V607" s="5">
        <v>2018</v>
      </c>
      <c r="W607" s="88">
        <v>43291</v>
      </c>
      <c r="X607" s="8" t="s">
        <v>1665</v>
      </c>
      <c r="Y607" s="57" t="s">
        <v>1512</v>
      </c>
    </row>
    <row r="608" spans="1:25" ht="67.5" x14ac:dyDescent="0.2">
      <c r="A608" s="5">
        <v>2018</v>
      </c>
      <c r="B608" s="5" t="s">
        <v>2608</v>
      </c>
      <c r="C608" s="50" t="s">
        <v>2335</v>
      </c>
      <c r="D608" s="50" t="s">
        <v>454</v>
      </c>
      <c r="E608" s="50" t="s">
        <v>30</v>
      </c>
      <c r="F608" s="50" t="s">
        <v>454</v>
      </c>
      <c r="G608" s="57" t="s">
        <v>1511</v>
      </c>
      <c r="H608" s="50" t="s">
        <v>2597</v>
      </c>
      <c r="I608" s="57" t="s">
        <v>1505</v>
      </c>
      <c r="J608" s="5">
        <v>0</v>
      </c>
      <c r="K608" s="8">
        <v>10</v>
      </c>
      <c r="L608" s="8">
        <v>10</v>
      </c>
      <c r="M608" s="8">
        <v>6</v>
      </c>
      <c r="N608" s="5" t="s">
        <v>33</v>
      </c>
      <c r="O608" s="57" t="s">
        <v>34</v>
      </c>
      <c r="P608" s="88">
        <v>43291</v>
      </c>
      <c r="Q608" s="50" t="s">
        <v>2315</v>
      </c>
      <c r="R608" s="50" t="s">
        <v>2336</v>
      </c>
      <c r="S608" s="57" t="s">
        <v>37</v>
      </c>
      <c r="T608" s="76" t="s">
        <v>1696</v>
      </c>
      <c r="U608" s="84">
        <v>993769.74</v>
      </c>
      <c r="V608" s="5">
        <v>2018</v>
      </c>
      <c r="W608" s="88">
        <v>43291</v>
      </c>
      <c r="X608" s="8" t="s">
        <v>1665</v>
      </c>
      <c r="Y608" s="57" t="s">
        <v>1512</v>
      </c>
    </row>
    <row r="609" spans="1:25" ht="67.5" x14ac:dyDescent="0.2">
      <c r="A609" s="5">
        <v>2018</v>
      </c>
      <c r="B609" s="5" t="s">
        <v>2608</v>
      </c>
      <c r="C609" s="50" t="s">
        <v>2394</v>
      </c>
      <c r="D609" s="50" t="s">
        <v>330</v>
      </c>
      <c r="E609" s="50" t="s">
        <v>30</v>
      </c>
      <c r="F609" s="50" t="s">
        <v>330</v>
      </c>
      <c r="G609" s="57" t="s">
        <v>1511</v>
      </c>
      <c r="H609" s="50" t="s">
        <v>331</v>
      </c>
      <c r="I609" s="57" t="s">
        <v>1505</v>
      </c>
      <c r="J609" s="5">
        <v>0</v>
      </c>
      <c r="K609" s="8">
        <v>6000</v>
      </c>
      <c r="L609" s="8">
        <v>6000</v>
      </c>
      <c r="M609" s="8">
        <v>3080</v>
      </c>
      <c r="N609" s="5" t="s">
        <v>33</v>
      </c>
      <c r="O609" s="57" t="s">
        <v>34</v>
      </c>
      <c r="P609" s="88">
        <v>43291</v>
      </c>
      <c r="Q609" s="50" t="s">
        <v>2315</v>
      </c>
      <c r="R609" s="50" t="s">
        <v>2395</v>
      </c>
      <c r="S609" s="57" t="s">
        <v>37</v>
      </c>
      <c r="T609" s="76" t="s">
        <v>1696</v>
      </c>
      <c r="U609" s="84">
        <v>581819.24</v>
      </c>
      <c r="V609" s="5">
        <v>2018</v>
      </c>
      <c r="W609" s="88">
        <v>43291</v>
      </c>
      <c r="X609" s="8" t="s">
        <v>1665</v>
      </c>
      <c r="Y609" s="57" t="s">
        <v>1512</v>
      </c>
    </row>
    <row r="610" spans="1:25" ht="67.5" x14ac:dyDescent="0.2">
      <c r="A610" s="5">
        <v>2018</v>
      </c>
      <c r="B610" s="5" t="s">
        <v>2608</v>
      </c>
      <c r="C610" s="50" t="s">
        <v>2394</v>
      </c>
      <c r="D610" s="50" t="s">
        <v>333</v>
      </c>
      <c r="E610" s="50" t="s">
        <v>30</v>
      </c>
      <c r="F610" s="50" t="s">
        <v>333</v>
      </c>
      <c r="G610" s="57" t="s">
        <v>1511</v>
      </c>
      <c r="H610" s="50"/>
      <c r="I610" s="57" t="s">
        <v>1505</v>
      </c>
      <c r="J610" s="5">
        <v>0</v>
      </c>
      <c r="K610" s="8">
        <v>0</v>
      </c>
      <c r="L610" s="8"/>
      <c r="M610" s="8">
        <v>0</v>
      </c>
      <c r="N610" s="5" t="s">
        <v>33</v>
      </c>
      <c r="O610" s="57" t="s">
        <v>34</v>
      </c>
      <c r="P610" s="88">
        <v>43291</v>
      </c>
      <c r="Q610" s="50" t="s">
        <v>2315</v>
      </c>
      <c r="R610" s="50" t="s">
        <v>2395</v>
      </c>
      <c r="S610" s="57" t="s">
        <v>37</v>
      </c>
      <c r="T610" s="76" t="s">
        <v>1696</v>
      </c>
      <c r="U610" s="84">
        <v>431819.24</v>
      </c>
      <c r="V610" s="5">
        <v>2018</v>
      </c>
      <c r="W610" s="88">
        <v>43291</v>
      </c>
      <c r="X610" s="8" t="s">
        <v>1665</v>
      </c>
      <c r="Y610" s="57" t="s">
        <v>1512</v>
      </c>
    </row>
    <row r="611" spans="1:25" ht="81" x14ac:dyDescent="0.2">
      <c r="A611" s="5">
        <v>2018</v>
      </c>
      <c r="B611" s="5" t="s">
        <v>2608</v>
      </c>
      <c r="C611" s="50" t="s">
        <v>2394</v>
      </c>
      <c r="D611" s="50" t="s">
        <v>2398</v>
      </c>
      <c r="E611" s="50" t="s">
        <v>30</v>
      </c>
      <c r="F611" s="50" t="s">
        <v>2398</v>
      </c>
      <c r="G611" s="57" t="s">
        <v>1511</v>
      </c>
      <c r="H611" s="50" t="s">
        <v>331</v>
      </c>
      <c r="I611" s="57" t="s">
        <v>1505</v>
      </c>
      <c r="J611" s="5">
        <v>0</v>
      </c>
      <c r="K611" s="8">
        <v>0</v>
      </c>
      <c r="L611" s="8">
        <v>40972</v>
      </c>
      <c r="M611" s="8">
        <v>16390</v>
      </c>
      <c r="N611" s="5" t="s">
        <v>33</v>
      </c>
      <c r="O611" s="57" t="s">
        <v>34</v>
      </c>
      <c r="P611" s="88">
        <v>43291</v>
      </c>
      <c r="Q611" s="50" t="s">
        <v>2315</v>
      </c>
      <c r="R611" s="50" t="s">
        <v>2395</v>
      </c>
      <c r="S611" s="57" t="s">
        <v>37</v>
      </c>
      <c r="T611" s="76" t="s">
        <v>1696</v>
      </c>
      <c r="U611" s="84">
        <v>3495978.2</v>
      </c>
      <c r="V611" s="5">
        <v>2018</v>
      </c>
      <c r="W611" s="88">
        <v>43291</v>
      </c>
      <c r="X611" s="8" t="s">
        <v>1665</v>
      </c>
      <c r="Y611" s="57" t="s">
        <v>1512</v>
      </c>
    </row>
    <row r="612" spans="1:25" ht="67.5" x14ac:dyDescent="0.2">
      <c r="A612" s="5">
        <v>2018</v>
      </c>
      <c r="B612" s="5" t="s">
        <v>2608</v>
      </c>
      <c r="C612" s="50" t="s">
        <v>2394</v>
      </c>
      <c r="D612" s="50" t="s">
        <v>336</v>
      </c>
      <c r="E612" s="50" t="s">
        <v>30</v>
      </c>
      <c r="F612" s="50" t="s">
        <v>336</v>
      </c>
      <c r="G612" s="57" t="s">
        <v>1511</v>
      </c>
      <c r="H612" s="50" t="s">
        <v>331</v>
      </c>
      <c r="I612" s="57" t="s">
        <v>1505</v>
      </c>
      <c r="J612" s="5">
        <v>0</v>
      </c>
      <c r="K612" s="8">
        <v>0</v>
      </c>
      <c r="L612" s="8">
        <v>27</v>
      </c>
      <c r="M612" s="8">
        <v>12</v>
      </c>
      <c r="N612" s="5" t="s">
        <v>33</v>
      </c>
      <c r="O612" s="57" t="s">
        <v>34</v>
      </c>
      <c r="P612" s="88">
        <v>43291</v>
      </c>
      <c r="Q612" s="50" t="s">
        <v>2315</v>
      </c>
      <c r="R612" s="50" t="s">
        <v>2395</v>
      </c>
      <c r="S612" s="57" t="s">
        <v>37</v>
      </c>
      <c r="T612" s="76" t="s">
        <v>1696</v>
      </c>
      <c r="U612" s="84">
        <v>181917.75</v>
      </c>
      <c r="V612" s="5">
        <v>2018</v>
      </c>
      <c r="W612" s="88">
        <v>43291</v>
      </c>
      <c r="X612" s="8" t="s">
        <v>1665</v>
      </c>
      <c r="Y612" s="57" t="s">
        <v>1512</v>
      </c>
    </row>
    <row r="613" spans="1:25" ht="67.5" x14ac:dyDescent="0.2">
      <c r="A613" s="5">
        <v>2018</v>
      </c>
      <c r="B613" s="5" t="s">
        <v>2608</v>
      </c>
      <c r="C613" s="50" t="s">
        <v>2394</v>
      </c>
      <c r="D613" s="50" t="s">
        <v>338</v>
      </c>
      <c r="E613" s="50" t="s">
        <v>30</v>
      </c>
      <c r="F613" s="50" t="s">
        <v>338</v>
      </c>
      <c r="G613" s="57" t="s">
        <v>1511</v>
      </c>
      <c r="H613" s="50" t="s">
        <v>331</v>
      </c>
      <c r="I613" s="57" t="s">
        <v>1505</v>
      </c>
      <c r="J613" s="5">
        <v>0</v>
      </c>
      <c r="K613" s="8">
        <v>0</v>
      </c>
      <c r="L613" s="8">
        <v>244</v>
      </c>
      <c r="M613" s="8">
        <v>116</v>
      </c>
      <c r="N613" s="5" t="s">
        <v>33</v>
      </c>
      <c r="O613" s="57" t="s">
        <v>34</v>
      </c>
      <c r="P613" s="88">
        <v>43291</v>
      </c>
      <c r="Q613" s="50" t="s">
        <v>2315</v>
      </c>
      <c r="R613" s="50" t="s">
        <v>2395</v>
      </c>
      <c r="S613" s="57" t="s">
        <v>37</v>
      </c>
      <c r="T613" s="76" t="s">
        <v>1696</v>
      </c>
      <c r="U613" s="84">
        <v>545140.63</v>
      </c>
      <c r="V613" s="5">
        <v>2018</v>
      </c>
      <c r="W613" s="88">
        <v>43291</v>
      </c>
      <c r="X613" s="8" t="s">
        <v>1665</v>
      </c>
      <c r="Y613" s="57" t="s">
        <v>1512</v>
      </c>
    </row>
    <row r="614" spans="1:25" ht="67.5" x14ac:dyDescent="0.2">
      <c r="A614" s="5">
        <v>2018</v>
      </c>
      <c r="B614" s="5" t="s">
        <v>2608</v>
      </c>
      <c r="C614" s="50" t="s">
        <v>2394</v>
      </c>
      <c r="D614" s="50" t="s">
        <v>340</v>
      </c>
      <c r="E614" s="50" t="s">
        <v>30</v>
      </c>
      <c r="F614" s="50" t="s">
        <v>340</v>
      </c>
      <c r="G614" s="57" t="s">
        <v>1511</v>
      </c>
      <c r="H614" s="50" t="s">
        <v>331</v>
      </c>
      <c r="I614" s="57" t="s">
        <v>1505</v>
      </c>
      <c r="J614" s="5">
        <v>0</v>
      </c>
      <c r="K614" s="8">
        <v>0</v>
      </c>
      <c r="L614" s="8">
        <v>27970</v>
      </c>
      <c r="M614" s="8">
        <v>18532</v>
      </c>
      <c r="N614" s="5" t="s">
        <v>33</v>
      </c>
      <c r="O614" s="57" t="s">
        <v>34</v>
      </c>
      <c r="P614" s="88">
        <v>43291</v>
      </c>
      <c r="Q614" s="50" t="s">
        <v>2315</v>
      </c>
      <c r="R614" s="50" t="s">
        <v>2395</v>
      </c>
      <c r="S614" s="57" t="s">
        <v>37</v>
      </c>
      <c r="T614" s="76" t="s">
        <v>1696</v>
      </c>
      <c r="U614" s="84">
        <v>2640988.7400000002</v>
      </c>
      <c r="V614" s="5">
        <v>2018</v>
      </c>
      <c r="W614" s="88">
        <v>43291</v>
      </c>
      <c r="X614" s="8" t="s">
        <v>1665</v>
      </c>
      <c r="Y614" s="57" t="s">
        <v>1512</v>
      </c>
    </row>
    <row r="615" spans="1:25" ht="67.5" x14ac:dyDescent="0.2">
      <c r="A615" s="5">
        <v>2018</v>
      </c>
      <c r="B615" s="5" t="s">
        <v>2608</v>
      </c>
      <c r="C615" s="50" t="s">
        <v>2394</v>
      </c>
      <c r="D615" s="50" t="s">
        <v>341</v>
      </c>
      <c r="E615" s="50" t="s">
        <v>30</v>
      </c>
      <c r="F615" s="50" t="s">
        <v>341</v>
      </c>
      <c r="G615" s="57" t="s">
        <v>1511</v>
      </c>
      <c r="H615" s="50" t="s">
        <v>331</v>
      </c>
      <c r="I615" s="57" t="s">
        <v>1505</v>
      </c>
      <c r="J615" s="5">
        <v>0</v>
      </c>
      <c r="K615" s="8">
        <v>0</v>
      </c>
      <c r="L615" s="8">
        <v>505</v>
      </c>
      <c r="M615" s="8">
        <v>190</v>
      </c>
      <c r="N615" s="5" t="s">
        <v>33</v>
      </c>
      <c r="O615" s="57" t="s">
        <v>34</v>
      </c>
      <c r="P615" s="88">
        <v>43291</v>
      </c>
      <c r="Q615" s="50" t="s">
        <v>2315</v>
      </c>
      <c r="R615" s="50" t="s">
        <v>2395</v>
      </c>
      <c r="S615" s="57" t="s">
        <v>37</v>
      </c>
      <c r="T615" s="76" t="s">
        <v>1696</v>
      </c>
      <c r="U615" s="84">
        <v>4111342.85</v>
      </c>
      <c r="V615" s="5">
        <v>2018</v>
      </c>
      <c r="W615" s="88">
        <v>43291</v>
      </c>
      <c r="X615" s="8" t="s">
        <v>1665</v>
      </c>
      <c r="Y615" s="57" t="s">
        <v>1512</v>
      </c>
    </row>
    <row r="616" spans="1:25" ht="67.5" x14ac:dyDescent="0.2">
      <c r="A616" s="5">
        <v>2018</v>
      </c>
      <c r="B616" s="5" t="s">
        <v>2608</v>
      </c>
      <c r="C616" s="50" t="s">
        <v>2394</v>
      </c>
      <c r="D616" s="50" t="s">
        <v>342</v>
      </c>
      <c r="E616" s="50" t="s">
        <v>30</v>
      </c>
      <c r="F616" s="50" t="s">
        <v>342</v>
      </c>
      <c r="G616" s="57" t="s">
        <v>1511</v>
      </c>
      <c r="H616" s="50" t="s">
        <v>343</v>
      </c>
      <c r="I616" s="57" t="s">
        <v>1505</v>
      </c>
      <c r="J616" s="5">
        <v>0</v>
      </c>
      <c r="K616" s="8">
        <v>0</v>
      </c>
      <c r="L616" s="8">
        <v>4212</v>
      </c>
      <c r="M616" s="8">
        <v>1759</v>
      </c>
      <c r="N616" s="5" t="s">
        <v>33</v>
      </c>
      <c r="O616" s="57" t="s">
        <v>34</v>
      </c>
      <c r="P616" s="88">
        <v>43291</v>
      </c>
      <c r="Q616" s="50" t="s">
        <v>2315</v>
      </c>
      <c r="R616" s="50" t="s">
        <v>2395</v>
      </c>
      <c r="S616" s="57" t="s">
        <v>37</v>
      </c>
      <c r="T616" s="76" t="s">
        <v>1696</v>
      </c>
      <c r="U616" s="84">
        <v>441004.37</v>
      </c>
      <c r="V616" s="5">
        <v>2018</v>
      </c>
      <c r="W616" s="88">
        <v>43291</v>
      </c>
      <c r="X616" s="8" t="s">
        <v>1665</v>
      </c>
      <c r="Y616" s="57" t="s">
        <v>1512</v>
      </c>
    </row>
    <row r="617" spans="1:25" ht="108" x14ac:dyDescent="0.2">
      <c r="A617" s="5">
        <v>2018</v>
      </c>
      <c r="B617" s="5" t="s">
        <v>2608</v>
      </c>
      <c r="C617" s="50" t="s">
        <v>2394</v>
      </c>
      <c r="D617" s="50" t="s">
        <v>2405</v>
      </c>
      <c r="E617" s="50" t="s">
        <v>30</v>
      </c>
      <c r="F617" s="50" t="s">
        <v>2405</v>
      </c>
      <c r="G617" s="57" t="s">
        <v>1511</v>
      </c>
      <c r="H617" s="50" t="s">
        <v>331</v>
      </c>
      <c r="I617" s="57" t="s">
        <v>1505</v>
      </c>
      <c r="J617" s="5">
        <v>0</v>
      </c>
      <c r="K617" s="8">
        <v>0</v>
      </c>
      <c r="L617" s="8">
        <v>180</v>
      </c>
      <c r="M617" s="8">
        <v>69</v>
      </c>
      <c r="N617" s="5" t="s">
        <v>33</v>
      </c>
      <c r="O617" s="57" t="s">
        <v>34</v>
      </c>
      <c r="P617" s="88">
        <v>43291</v>
      </c>
      <c r="Q617" s="50" t="s">
        <v>2315</v>
      </c>
      <c r="R617" s="50" t="s">
        <v>2395</v>
      </c>
      <c r="S617" s="57" t="s">
        <v>37</v>
      </c>
      <c r="T617" s="76" t="s">
        <v>1696</v>
      </c>
      <c r="U617" s="84">
        <v>824452.59</v>
      </c>
      <c r="V617" s="5">
        <v>2018</v>
      </c>
      <c r="W617" s="88">
        <v>43291</v>
      </c>
      <c r="X617" s="8" t="s">
        <v>1665</v>
      </c>
      <c r="Y617" s="57" t="s">
        <v>1512</v>
      </c>
    </row>
    <row r="618" spans="1:25" ht="67.5" x14ac:dyDescent="0.2">
      <c r="A618" s="5">
        <v>2018</v>
      </c>
      <c r="B618" s="5" t="s">
        <v>2608</v>
      </c>
      <c r="C618" s="50" t="s">
        <v>2394</v>
      </c>
      <c r="D618" s="50" t="s">
        <v>345</v>
      </c>
      <c r="E618" s="50" t="s">
        <v>30</v>
      </c>
      <c r="F618" s="50" t="s">
        <v>345</v>
      </c>
      <c r="G618" s="57" t="s">
        <v>1511</v>
      </c>
      <c r="H618" s="50" t="s">
        <v>331</v>
      </c>
      <c r="I618" s="57" t="s">
        <v>1505</v>
      </c>
      <c r="J618" s="5">
        <v>0</v>
      </c>
      <c r="K618" s="8">
        <v>0</v>
      </c>
      <c r="L618" s="8">
        <v>2590</v>
      </c>
      <c r="M618" s="8">
        <v>1036</v>
      </c>
      <c r="N618" s="5" t="s">
        <v>33</v>
      </c>
      <c r="O618" s="57" t="s">
        <v>34</v>
      </c>
      <c r="P618" s="88">
        <v>43291</v>
      </c>
      <c r="Q618" s="50" t="s">
        <v>2315</v>
      </c>
      <c r="R618" s="50" t="s">
        <v>2395</v>
      </c>
      <c r="S618" s="57" t="s">
        <v>37</v>
      </c>
      <c r="T618" s="76" t="s">
        <v>1696</v>
      </c>
      <c r="U618" s="84">
        <v>1197807.28</v>
      </c>
      <c r="V618" s="5">
        <v>2018</v>
      </c>
      <c r="W618" s="88">
        <v>43291</v>
      </c>
      <c r="X618" s="8" t="s">
        <v>1665</v>
      </c>
      <c r="Y618" s="57" t="s">
        <v>1512</v>
      </c>
    </row>
    <row r="619" spans="1:25" ht="67.5" x14ac:dyDescent="0.2">
      <c r="A619" s="5">
        <v>2018</v>
      </c>
      <c r="B619" s="5" t="s">
        <v>2608</v>
      </c>
      <c r="C619" s="50" t="s">
        <v>2394</v>
      </c>
      <c r="D619" s="50" t="s">
        <v>2408</v>
      </c>
      <c r="E619" s="50" t="s">
        <v>30</v>
      </c>
      <c r="F619" s="50" t="s">
        <v>2408</v>
      </c>
      <c r="G619" s="57" t="s">
        <v>1511</v>
      </c>
      <c r="H619" s="50" t="s">
        <v>331</v>
      </c>
      <c r="I619" s="57" t="s">
        <v>1505</v>
      </c>
      <c r="J619" s="5">
        <v>0</v>
      </c>
      <c r="K619" s="8">
        <v>0</v>
      </c>
      <c r="L619" s="8">
        <v>408</v>
      </c>
      <c r="M619" s="8">
        <v>164</v>
      </c>
      <c r="N619" s="5" t="s">
        <v>33</v>
      </c>
      <c r="O619" s="57" t="s">
        <v>34</v>
      </c>
      <c r="P619" s="88">
        <v>43291</v>
      </c>
      <c r="Q619" s="50" t="s">
        <v>2315</v>
      </c>
      <c r="R619" s="50" t="s">
        <v>2395</v>
      </c>
      <c r="S619" s="57" t="s">
        <v>37</v>
      </c>
      <c r="T619" s="76" t="s">
        <v>1696</v>
      </c>
      <c r="U619" s="84">
        <v>222459.84</v>
      </c>
      <c r="V619" s="5">
        <v>2018</v>
      </c>
      <c r="W619" s="88">
        <v>43291</v>
      </c>
      <c r="X619" s="8" t="s">
        <v>1665</v>
      </c>
      <c r="Y619" s="57" t="s">
        <v>1512</v>
      </c>
    </row>
    <row r="620" spans="1:25" ht="67.5" x14ac:dyDescent="0.2">
      <c r="A620" s="5">
        <v>2018</v>
      </c>
      <c r="B620" s="5" t="s">
        <v>2608</v>
      </c>
      <c r="C620" s="50" t="s">
        <v>2394</v>
      </c>
      <c r="D620" s="50" t="s">
        <v>2410</v>
      </c>
      <c r="E620" s="50" t="s">
        <v>30</v>
      </c>
      <c r="F620" s="50" t="s">
        <v>2410</v>
      </c>
      <c r="G620" s="57" t="s">
        <v>1511</v>
      </c>
      <c r="H620" s="50" t="s">
        <v>331</v>
      </c>
      <c r="I620" s="57" t="s">
        <v>1505</v>
      </c>
      <c r="J620" s="5">
        <v>0</v>
      </c>
      <c r="K620" s="8">
        <v>0</v>
      </c>
      <c r="L620" s="8">
        <v>3600</v>
      </c>
      <c r="M620" s="8">
        <v>1440</v>
      </c>
      <c r="N620" s="5" t="s">
        <v>33</v>
      </c>
      <c r="O620" s="57" t="s">
        <v>34</v>
      </c>
      <c r="P620" s="88">
        <v>43291</v>
      </c>
      <c r="Q620" s="50" t="s">
        <v>2315</v>
      </c>
      <c r="R620" s="50" t="s">
        <v>2395</v>
      </c>
      <c r="S620" s="57" t="s">
        <v>37</v>
      </c>
      <c r="T620" s="76" t="s">
        <v>1696</v>
      </c>
      <c r="U620" s="84">
        <v>869521.54</v>
      </c>
      <c r="V620" s="5">
        <v>2018</v>
      </c>
      <c r="W620" s="88">
        <v>43291</v>
      </c>
      <c r="X620" s="8" t="s">
        <v>1665</v>
      </c>
      <c r="Y620" s="57" t="s">
        <v>1512</v>
      </c>
    </row>
    <row r="621" spans="1:25" ht="67.5" x14ac:dyDescent="0.2">
      <c r="A621" s="5">
        <v>2018</v>
      </c>
      <c r="B621" s="5" t="s">
        <v>2608</v>
      </c>
      <c r="C621" s="50" t="s">
        <v>2394</v>
      </c>
      <c r="D621" s="50" t="s">
        <v>350</v>
      </c>
      <c r="E621" s="50" t="s">
        <v>30</v>
      </c>
      <c r="F621" s="50" t="s">
        <v>350</v>
      </c>
      <c r="G621" s="57" t="s">
        <v>1511</v>
      </c>
      <c r="H621" s="50" t="s">
        <v>331</v>
      </c>
      <c r="I621" s="57" t="s">
        <v>1505</v>
      </c>
      <c r="J621" s="5">
        <v>0</v>
      </c>
      <c r="K621" s="8">
        <v>0</v>
      </c>
      <c r="L621" s="8">
        <v>85</v>
      </c>
      <c r="M621" s="8">
        <v>31</v>
      </c>
      <c r="N621" s="5" t="s">
        <v>33</v>
      </c>
      <c r="O621" s="57" t="s">
        <v>34</v>
      </c>
      <c r="P621" s="88">
        <v>43291</v>
      </c>
      <c r="Q621" s="50" t="s">
        <v>2315</v>
      </c>
      <c r="R621" s="50" t="s">
        <v>2395</v>
      </c>
      <c r="S621" s="57" t="s">
        <v>37</v>
      </c>
      <c r="T621" s="76" t="s">
        <v>1696</v>
      </c>
      <c r="U621" s="84">
        <v>1099679.99</v>
      </c>
      <c r="V621" s="5">
        <v>2018</v>
      </c>
      <c r="W621" s="88">
        <v>43291</v>
      </c>
      <c r="X621" s="8" t="s">
        <v>1665</v>
      </c>
      <c r="Y621" s="57" t="s">
        <v>1512</v>
      </c>
    </row>
    <row r="622" spans="1:25" ht="67.5" x14ac:dyDescent="0.2">
      <c r="A622" s="5">
        <v>2018</v>
      </c>
      <c r="B622" s="5" t="s">
        <v>2608</v>
      </c>
      <c r="C622" s="50" t="s">
        <v>2394</v>
      </c>
      <c r="D622" s="50" t="s">
        <v>352</v>
      </c>
      <c r="E622" s="50" t="s">
        <v>30</v>
      </c>
      <c r="F622" s="50" t="s">
        <v>352</v>
      </c>
      <c r="G622" s="57" t="s">
        <v>1511</v>
      </c>
      <c r="H622" s="50" t="s">
        <v>331</v>
      </c>
      <c r="I622" s="57" t="s">
        <v>1505</v>
      </c>
      <c r="J622" s="5">
        <v>0</v>
      </c>
      <c r="K622" s="8">
        <v>36</v>
      </c>
      <c r="L622" s="8">
        <v>36</v>
      </c>
      <c r="M622" s="8">
        <v>7</v>
      </c>
      <c r="N622" s="5" t="s">
        <v>33</v>
      </c>
      <c r="O622" s="57" t="s">
        <v>34</v>
      </c>
      <c r="P622" s="88">
        <v>43291</v>
      </c>
      <c r="Q622" s="50" t="s">
        <v>2315</v>
      </c>
      <c r="R622" s="50" t="s">
        <v>2395</v>
      </c>
      <c r="S622" s="57" t="s">
        <v>37</v>
      </c>
      <c r="T622" s="76" t="s">
        <v>1696</v>
      </c>
      <c r="U622" s="84">
        <v>1172582.8899999999</v>
      </c>
      <c r="V622" s="5">
        <v>2018</v>
      </c>
      <c r="W622" s="88">
        <v>43291</v>
      </c>
      <c r="X622" s="8" t="s">
        <v>1665</v>
      </c>
      <c r="Y622" s="57" t="s">
        <v>1512</v>
      </c>
    </row>
    <row r="623" spans="1:25" ht="67.5" x14ac:dyDescent="0.2">
      <c r="A623" s="5">
        <v>2018</v>
      </c>
      <c r="B623" s="5" t="s">
        <v>2608</v>
      </c>
      <c r="C623" s="50" t="s">
        <v>2394</v>
      </c>
      <c r="D623" s="50" t="s">
        <v>2414</v>
      </c>
      <c r="E623" s="50" t="s">
        <v>30</v>
      </c>
      <c r="F623" s="50" t="s">
        <v>2414</v>
      </c>
      <c r="G623" s="57" t="s">
        <v>1511</v>
      </c>
      <c r="H623" s="50" t="s">
        <v>331</v>
      </c>
      <c r="I623" s="57" t="s">
        <v>1505</v>
      </c>
      <c r="J623" s="5">
        <v>0</v>
      </c>
      <c r="K623" s="8">
        <v>0</v>
      </c>
      <c r="L623" s="8">
        <v>48</v>
      </c>
      <c r="M623" s="8">
        <v>21</v>
      </c>
      <c r="N623" s="5" t="s">
        <v>33</v>
      </c>
      <c r="O623" s="57" t="s">
        <v>34</v>
      </c>
      <c r="P623" s="88">
        <v>43291</v>
      </c>
      <c r="Q623" s="50" t="s">
        <v>2315</v>
      </c>
      <c r="R623" s="50" t="s">
        <v>2395</v>
      </c>
      <c r="S623" s="57" t="s">
        <v>37</v>
      </c>
      <c r="T623" s="76" t="s">
        <v>1696</v>
      </c>
      <c r="U623" s="84">
        <v>2011982.86</v>
      </c>
      <c r="V623" s="5">
        <v>2018</v>
      </c>
      <c r="W623" s="88">
        <v>43291</v>
      </c>
      <c r="X623" s="8" t="s">
        <v>1665</v>
      </c>
      <c r="Y623" s="57" t="s">
        <v>1512</v>
      </c>
    </row>
    <row r="624" spans="1:25" ht="81" x14ac:dyDescent="0.2">
      <c r="A624" s="5">
        <v>2018</v>
      </c>
      <c r="B624" s="5" t="s">
        <v>2608</v>
      </c>
      <c r="C624" s="50" t="s">
        <v>2394</v>
      </c>
      <c r="D624" s="50" t="s">
        <v>2416</v>
      </c>
      <c r="E624" s="50" t="s">
        <v>30</v>
      </c>
      <c r="F624" s="50" t="s">
        <v>2416</v>
      </c>
      <c r="G624" s="57" t="s">
        <v>1511</v>
      </c>
      <c r="H624" s="50" t="s">
        <v>331</v>
      </c>
      <c r="I624" s="57" t="s">
        <v>1505</v>
      </c>
      <c r="J624" s="5">
        <v>0</v>
      </c>
      <c r="K624" s="8">
        <v>0</v>
      </c>
      <c r="L624" s="8">
        <v>204</v>
      </c>
      <c r="M624" s="8">
        <v>85</v>
      </c>
      <c r="N624" s="5" t="s">
        <v>33</v>
      </c>
      <c r="O624" s="57" t="s">
        <v>34</v>
      </c>
      <c r="P624" s="88">
        <v>43291</v>
      </c>
      <c r="Q624" s="50" t="s">
        <v>2315</v>
      </c>
      <c r="R624" s="50" t="s">
        <v>2395</v>
      </c>
      <c r="S624" s="57" t="s">
        <v>37</v>
      </c>
      <c r="T624" s="76" t="s">
        <v>1696</v>
      </c>
      <c r="U624" s="84">
        <v>1126233.51</v>
      </c>
      <c r="V624" s="5">
        <v>2018</v>
      </c>
      <c r="W624" s="88">
        <v>43291</v>
      </c>
      <c r="X624" s="8" t="s">
        <v>1665</v>
      </c>
      <c r="Y624" s="57" t="s">
        <v>1512</v>
      </c>
    </row>
    <row r="625" spans="1:25" ht="67.5" x14ac:dyDescent="0.2">
      <c r="A625" s="5">
        <v>2018</v>
      </c>
      <c r="B625" s="5" t="s">
        <v>2608</v>
      </c>
      <c r="C625" s="50" t="s">
        <v>2394</v>
      </c>
      <c r="D625" s="50" t="s">
        <v>2418</v>
      </c>
      <c r="E625" s="50" t="s">
        <v>30</v>
      </c>
      <c r="F625" s="50" t="s">
        <v>2418</v>
      </c>
      <c r="G625" s="57" t="s">
        <v>1511</v>
      </c>
      <c r="H625" s="50" t="s">
        <v>331</v>
      </c>
      <c r="I625" s="57" t="s">
        <v>1505</v>
      </c>
      <c r="J625" s="5">
        <v>0</v>
      </c>
      <c r="K625" s="8">
        <v>0</v>
      </c>
      <c r="L625" s="8">
        <v>204</v>
      </c>
      <c r="M625" s="8">
        <v>96</v>
      </c>
      <c r="N625" s="5" t="s">
        <v>33</v>
      </c>
      <c r="O625" s="57" t="s">
        <v>34</v>
      </c>
      <c r="P625" s="88">
        <v>43291</v>
      </c>
      <c r="Q625" s="50" t="s">
        <v>2315</v>
      </c>
      <c r="R625" s="50" t="s">
        <v>2395</v>
      </c>
      <c r="S625" s="57" t="s">
        <v>37</v>
      </c>
      <c r="T625" s="76" t="s">
        <v>1696</v>
      </c>
      <c r="U625" s="84">
        <v>577337.99</v>
      </c>
      <c r="V625" s="5">
        <v>2018</v>
      </c>
      <c r="W625" s="88">
        <v>43291</v>
      </c>
      <c r="X625" s="8" t="s">
        <v>1665</v>
      </c>
      <c r="Y625" s="57" t="s">
        <v>1512</v>
      </c>
    </row>
    <row r="626" spans="1:25" ht="67.5" x14ac:dyDescent="0.2">
      <c r="A626" s="5">
        <v>2018</v>
      </c>
      <c r="B626" s="5" t="s">
        <v>2608</v>
      </c>
      <c r="C626" s="50" t="s">
        <v>2394</v>
      </c>
      <c r="D626" s="50" t="s">
        <v>360</v>
      </c>
      <c r="E626" s="50" t="s">
        <v>30</v>
      </c>
      <c r="F626" s="50" t="s">
        <v>360</v>
      </c>
      <c r="G626" s="57" t="s">
        <v>1511</v>
      </c>
      <c r="H626" s="50" t="s">
        <v>393</v>
      </c>
      <c r="I626" s="57" t="s">
        <v>1505</v>
      </c>
      <c r="J626" s="5">
        <v>0</v>
      </c>
      <c r="K626" s="8">
        <v>0</v>
      </c>
      <c r="L626" s="8">
        <v>36</v>
      </c>
      <c r="M626" s="8">
        <v>13</v>
      </c>
      <c r="N626" s="5" t="s">
        <v>33</v>
      </c>
      <c r="O626" s="57" t="s">
        <v>34</v>
      </c>
      <c r="P626" s="88">
        <v>43291</v>
      </c>
      <c r="Q626" s="50" t="s">
        <v>2315</v>
      </c>
      <c r="R626" s="50" t="s">
        <v>2395</v>
      </c>
      <c r="S626" s="57" t="s">
        <v>37</v>
      </c>
      <c r="T626" s="76" t="s">
        <v>1696</v>
      </c>
      <c r="U626" s="84">
        <v>225957.22</v>
      </c>
      <c r="V626" s="5">
        <v>2018</v>
      </c>
      <c r="W626" s="88">
        <v>43291</v>
      </c>
      <c r="X626" s="8" t="s">
        <v>1665</v>
      </c>
      <c r="Y626" s="57" t="s">
        <v>1512</v>
      </c>
    </row>
    <row r="627" spans="1:25" ht="67.5" x14ac:dyDescent="0.2">
      <c r="A627" s="5">
        <v>2018</v>
      </c>
      <c r="B627" s="5" t="s">
        <v>2608</v>
      </c>
      <c r="C627" s="50" t="s">
        <v>2394</v>
      </c>
      <c r="D627" s="50" t="s">
        <v>362</v>
      </c>
      <c r="E627" s="50" t="s">
        <v>30</v>
      </c>
      <c r="F627" s="50" t="s">
        <v>362</v>
      </c>
      <c r="G627" s="57" t="s">
        <v>1511</v>
      </c>
      <c r="H627" s="50" t="s">
        <v>393</v>
      </c>
      <c r="I627" s="57" t="s">
        <v>1505</v>
      </c>
      <c r="J627" s="5">
        <v>0</v>
      </c>
      <c r="K627" s="8">
        <v>0</v>
      </c>
      <c r="L627" s="8">
        <v>36</v>
      </c>
      <c r="M627" s="8">
        <v>15</v>
      </c>
      <c r="N627" s="5" t="s">
        <v>33</v>
      </c>
      <c r="O627" s="57" t="s">
        <v>34</v>
      </c>
      <c r="P627" s="88">
        <v>43291</v>
      </c>
      <c r="Q627" s="50" t="s">
        <v>2315</v>
      </c>
      <c r="R627" s="50" t="s">
        <v>2395</v>
      </c>
      <c r="S627" s="57" t="s">
        <v>37</v>
      </c>
      <c r="T627" s="76" t="s">
        <v>1696</v>
      </c>
      <c r="U627" s="84">
        <v>225957.22</v>
      </c>
      <c r="V627" s="5">
        <v>2018</v>
      </c>
      <c r="W627" s="88">
        <v>43291</v>
      </c>
      <c r="X627" s="8" t="s">
        <v>1665</v>
      </c>
      <c r="Y627" s="57" t="s">
        <v>1512</v>
      </c>
    </row>
    <row r="628" spans="1:25" ht="67.5" x14ac:dyDescent="0.2">
      <c r="A628" s="5">
        <v>2018</v>
      </c>
      <c r="B628" s="5" t="s">
        <v>2608</v>
      </c>
      <c r="C628" s="50" t="s">
        <v>2394</v>
      </c>
      <c r="D628" s="50" t="s">
        <v>2421</v>
      </c>
      <c r="E628" s="50" t="s">
        <v>30</v>
      </c>
      <c r="F628" s="50" t="s">
        <v>2421</v>
      </c>
      <c r="G628" s="57" t="s">
        <v>1511</v>
      </c>
      <c r="H628" s="50" t="s">
        <v>2598</v>
      </c>
      <c r="I628" s="57" t="s">
        <v>1505</v>
      </c>
      <c r="J628" s="5">
        <v>0</v>
      </c>
      <c r="K628" s="8">
        <v>0</v>
      </c>
      <c r="L628" s="8">
        <v>288</v>
      </c>
      <c r="M628" s="8">
        <v>116</v>
      </c>
      <c r="N628" s="5" t="s">
        <v>33</v>
      </c>
      <c r="O628" s="57" t="s">
        <v>34</v>
      </c>
      <c r="P628" s="88">
        <v>43291</v>
      </c>
      <c r="Q628" s="50" t="s">
        <v>2315</v>
      </c>
      <c r="R628" s="50" t="s">
        <v>2395</v>
      </c>
      <c r="S628" s="57" t="s">
        <v>37</v>
      </c>
      <c r="T628" s="76" t="s">
        <v>1696</v>
      </c>
      <c r="U628" s="84">
        <v>4278342.8499999996</v>
      </c>
      <c r="V628" s="5">
        <v>2018</v>
      </c>
      <c r="W628" s="88">
        <v>43291</v>
      </c>
      <c r="X628" s="8" t="s">
        <v>1665</v>
      </c>
      <c r="Y628" s="57" t="s">
        <v>1512</v>
      </c>
    </row>
    <row r="629" spans="1:25" ht="67.5" x14ac:dyDescent="0.2">
      <c r="A629" s="5">
        <v>2018</v>
      </c>
      <c r="B629" s="5" t="s">
        <v>2608</v>
      </c>
      <c r="C629" s="50" t="s">
        <v>2394</v>
      </c>
      <c r="D629" s="50" t="s">
        <v>2423</v>
      </c>
      <c r="E629" s="50" t="s">
        <v>30</v>
      </c>
      <c r="F629" s="50" t="s">
        <v>2423</v>
      </c>
      <c r="G629" s="57" t="s">
        <v>1511</v>
      </c>
      <c r="H629" s="50" t="s">
        <v>331</v>
      </c>
      <c r="I629" s="57" t="s">
        <v>1505</v>
      </c>
      <c r="J629" s="5">
        <v>0</v>
      </c>
      <c r="K629" s="8">
        <v>0</v>
      </c>
      <c r="L629" s="8">
        <v>456</v>
      </c>
      <c r="M629" s="8">
        <v>176</v>
      </c>
      <c r="N629" s="5" t="s">
        <v>33</v>
      </c>
      <c r="O629" s="57" t="s">
        <v>34</v>
      </c>
      <c r="P629" s="88">
        <v>43291</v>
      </c>
      <c r="Q629" s="50" t="s">
        <v>2315</v>
      </c>
      <c r="R629" s="50" t="s">
        <v>2395</v>
      </c>
      <c r="S629" s="57" t="s">
        <v>37</v>
      </c>
      <c r="T629" s="76" t="s">
        <v>1696</v>
      </c>
      <c r="U629" s="84">
        <v>1880342.85</v>
      </c>
      <c r="V629" s="5">
        <v>2018</v>
      </c>
      <c r="W629" s="88">
        <v>43291</v>
      </c>
      <c r="X629" s="8" t="s">
        <v>1665</v>
      </c>
      <c r="Y629" s="57" t="s">
        <v>1512</v>
      </c>
    </row>
    <row r="630" spans="1:25" ht="67.5" x14ac:dyDescent="0.2">
      <c r="A630" s="5">
        <v>2018</v>
      </c>
      <c r="B630" s="5" t="s">
        <v>2608</v>
      </c>
      <c r="C630" s="50" t="s">
        <v>2394</v>
      </c>
      <c r="D630" s="50" t="s">
        <v>2425</v>
      </c>
      <c r="E630" s="50" t="s">
        <v>30</v>
      </c>
      <c r="F630" s="50" t="s">
        <v>2425</v>
      </c>
      <c r="G630" s="57" t="s">
        <v>1511</v>
      </c>
      <c r="H630" s="50" t="s">
        <v>331</v>
      </c>
      <c r="I630" s="57" t="s">
        <v>1505</v>
      </c>
      <c r="J630" s="5">
        <v>0</v>
      </c>
      <c r="K630" s="8">
        <v>0</v>
      </c>
      <c r="L630" s="8">
        <v>36</v>
      </c>
      <c r="M630" s="8">
        <v>16</v>
      </c>
      <c r="N630" s="5" t="s">
        <v>33</v>
      </c>
      <c r="O630" s="57" t="s">
        <v>34</v>
      </c>
      <c r="P630" s="88">
        <v>43291</v>
      </c>
      <c r="Q630" s="50" t="s">
        <v>2315</v>
      </c>
      <c r="R630" s="50" t="s">
        <v>2395</v>
      </c>
      <c r="S630" s="57" t="s">
        <v>37</v>
      </c>
      <c r="T630" s="76" t="s">
        <v>1696</v>
      </c>
      <c r="U630" s="84">
        <v>2435342.87</v>
      </c>
      <c r="V630" s="5">
        <v>2018</v>
      </c>
      <c r="W630" s="88">
        <v>43291</v>
      </c>
      <c r="X630" s="8" t="s">
        <v>1665</v>
      </c>
      <c r="Y630" s="57" t="s">
        <v>1512</v>
      </c>
    </row>
    <row r="631" spans="1:25" ht="67.5" x14ac:dyDescent="0.2">
      <c r="A631" s="5">
        <v>2018</v>
      </c>
      <c r="B631" s="5" t="s">
        <v>2608</v>
      </c>
      <c r="C631" s="50" t="s">
        <v>2427</v>
      </c>
      <c r="D631" s="50" t="s">
        <v>296</v>
      </c>
      <c r="E631" s="50" t="s">
        <v>30</v>
      </c>
      <c r="F631" s="50" t="s">
        <v>296</v>
      </c>
      <c r="G631" s="57" t="s">
        <v>1511</v>
      </c>
      <c r="H631" s="50" t="s">
        <v>297</v>
      </c>
      <c r="I631" s="57" t="s">
        <v>1505</v>
      </c>
      <c r="J631" s="5">
        <v>0</v>
      </c>
      <c r="K631" s="8">
        <v>0</v>
      </c>
      <c r="L631" s="8">
        <v>28130</v>
      </c>
      <c r="M631" s="8">
        <v>17390</v>
      </c>
      <c r="N631" s="5" t="s">
        <v>33</v>
      </c>
      <c r="O631" s="57" t="s">
        <v>34</v>
      </c>
      <c r="P631" s="88">
        <v>43291</v>
      </c>
      <c r="Q631" s="50" t="s">
        <v>2315</v>
      </c>
      <c r="R631" s="50" t="s">
        <v>2428</v>
      </c>
      <c r="S631" s="57" t="s">
        <v>37</v>
      </c>
      <c r="T631" s="76" t="s">
        <v>1696</v>
      </c>
      <c r="U631" s="84">
        <v>1276250.6000000001</v>
      </c>
      <c r="V631" s="5">
        <v>2018</v>
      </c>
      <c r="W631" s="88">
        <v>43291</v>
      </c>
      <c r="X631" s="8" t="s">
        <v>1665</v>
      </c>
      <c r="Y631" s="57" t="s">
        <v>1512</v>
      </c>
    </row>
    <row r="632" spans="1:25" ht="67.5" x14ac:dyDescent="0.2">
      <c r="A632" s="5">
        <v>2018</v>
      </c>
      <c r="B632" s="5" t="s">
        <v>2608</v>
      </c>
      <c r="C632" s="50" t="s">
        <v>2427</v>
      </c>
      <c r="D632" s="50" t="s">
        <v>2430</v>
      </c>
      <c r="E632" s="50" t="s">
        <v>30</v>
      </c>
      <c r="F632" s="50" t="s">
        <v>2430</v>
      </c>
      <c r="G632" s="57" t="s">
        <v>1511</v>
      </c>
      <c r="H632" s="50" t="s">
        <v>2431</v>
      </c>
      <c r="I632" s="57" t="s">
        <v>1505</v>
      </c>
      <c r="J632" s="5">
        <v>0</v>
      </c>
      <c r="K632" s="8">
        <v>0</v>
      </c>
      <c r="L632" s="8">
        <v>60</v>
      </c>
      <c r="M632" s="8">
        <v>27</v>
      </c>
      <c r="N632" s="5" t="s">
        <v>33</v>
      </c>
      <c r="O632" s="57" t="s">
        <v>34</v>
      </c>
      <c r="P632" s="88">
        <v>43291</v>
      </c>
      <c r="Q632" s="50" t="s">
        <v>2315</v>
      </c>
      <c r="R632" s="50" t="s">
        <v>2428</v>
      </c>
      <c r="S632" s="57" t="s">
        <v>37</v>
      </c>
      <c r="T632" s="76" t="s">
        <v>1696</v>
      </c>
      <c r="U632" s="84">
        <v>1196250.6000000001</v>
      </c>
      <c r="V632" s="5">
        <v>2018</v>
      </c>
      <c r="W632" s="88">
        <v>43291</v>
      </c>
      <c r="X632" s="8" t="s">
        <v>1665</v>
      </c>
      <c r="Y632" s="57" t="s">
        <v>1512</v>
      </c>
    </row>
    <row r="633" spans="1:25" ht="67.5" x14ac:dyDescent="0.2">
      <c r="A633" s="5">
        <v>2018</v>
      </c>
      <c r="B633" s="5" t="s">
        <v>2608</v>
      </c>
      <c r="C633" s="50" t="s">
        <v>2427</v>
      </c>
      <c r="D633" s="50" t="s">
        <v>305</v>
      </c>
      <c r="E633" s="50" t="s">
        <v>30</v>
      </c>
      <c r="F633" s="50" t="s">
        <v>305</v>
      </c>
      <c r="G633" s="57" t="s">
        <v>1511</v>
      </c>
      <c r="H633" s="50" t="s">
        <v>306</v>
      </c>
      <c r="I633" s="57" t="s">
        <v>1505</v>
      </c>
      <c r="J633" s="5">
        <v>0</v>
      </c>
      <c r="K633" s="8">
        <v>0</v>
      </c>
      <c r="L633" s="8">
        <v>18</v>
      </c>
      <c r="M633" s="8">
        <v>19</v>
      </c>
      <c r="N633" s="5" t="s">
        <v>33</v>
      </c>
      <c r="O633" s="57" t="s">
        <v>34</v>
      </c>
      <c r="P633" s="88">
        <v>43291</v>
      </c>
      <c r="Q633" s="50" t="s">
        <v>2315</v>
      </c>
      <c r="R633" s="50" t="s">
        <v>2428</v>
      </c>
      <c r="S633" s="57" t="s">
        <v>37</v>
      </c>
      <c r="T633" s="76" t="s">
        <v>1696</v>
      </c>
      <c r="U633" s="84">
        <v>2494884.71</v>
      </c>
      <c r="V633" s="5">
        <v>2018</v>
      </c>
      <c r="W633" s="88">
        <v>43291</v>
      </c>
      <c r="X633" s="8" t="s">
        <v>1665</v>
      </c>
      <c r="Y633" s="57" t="s">
        <v>1512</v>
      </c>
    </row>
    <row r="634" spans="1:25" ht="67.5" x14ac:dyDescent="0.2">
      <c r="A634" s="5">
        <v>2018</v>
      </c>
      <c r="B634" s="5" t="s">
        <v>2608</v>
      </c>
      <c r="C634" s="50" t="s">
        <v>2427</v>
      </c>
      <c r="D634" s="50" t="s">
        <v>309</v>
      </c>
      <c r="E634" s="50" t="s">
        <v>30</v>
      </c>
      <c r="F634" s="50" t="s">
        <v>309</v>
      </c>
      <c r="G634" s="57" t="s">
        <v>1511</v>
      </c>
      <c r="H634" s="50" t="s">
        <v>310</v>
      </c>
      <c r="I634" s="57" t="s">
        <v>1505</v>
      </c>
      <c r="J634" s="5">
        <v>0</v>
      </c>
      <c r="K634" s="8">
        <v>0</v>
      </c>
      <c r="L634" s="8">
        <v>2091772</v>
      </c>
      <c r="M634" s="8">
        <v>1126799</v>
      </c>
      <c r="N634" s="5" t="s">
        <v>33</v>
      </c>
      <c r="O634" s="57" t="s">
        <v>34</v>
      </c>
      <c r="P634" s="88">
        <v>43291</v>
      </c>
      <c r="Q634" s="50" t="s">
        <v>2315</v>
      </c>
      <c r="R634" s="50" t="s">
        <v>2428</v>
      </c>
      <c r="S634" s="57" t="s">
        <v>37</v>
      </c>
      <c r="T634" s="76" t="s">
        <v>1696</v>
      </c>
      <c r="U634" s="84">
        <v>45116314.670000002</v>
      </c>
      <c r="V634" s="5">
        <v>2018</v>
      </c>
      <c r="W634" s="88">
        <v>43291</v>
      </c>
      <c r="X634" s="8" t="s">
        <v>1665</v>
      </c>
      <c r="Y634" s="57" t="s">
        <v>1512</v>
      </c>
    </row>
    <row r="635" spans="1:25" ht="67.5" x14ac:dyDescent="0.2">
      <c r="A635" s="5">
        <v>2018</v>
      </c>
      <c r="B635" s="5" t="s">
        <v>2608</v>
      </c>
      <c r="C635" s="50" t="s">
        <v>2427</v>
      </c>
      <c r="D635" s="50" t="s">
        <v>317</v>
      </c>
      <c r="E635" s="50" t="s">
        <v>30</v>
      </c>
      <c r="F635" s="50" t="s">
        <v>317</v>
      </c>
      <c r="G635" s="57" t="s">
        <v>1511</v>
      </c>
      <c r="H635" s="50" t="s">
        <v>318</v>
      </c>
      <c r="I635" s="57" t="s">
        <v>1505</v>
      </c>
      <c r="J635" s="5">
        <v>0</v>
      </c>
      <c r="K635" s="8">
        <v>0</v>
      </c>
      <c r="L635" s="8">
        <v>60</v>
      </c>
      <c r="M635" s="8">
        <v>30</v>
      </c>
      <c r="N635" s="5" t="s">
        <v>33</v>
      </c>
      <c r="O635" s="57" t="s">
        <v>34</v>
      </c>
      <c r="P635" s="88">
        <v>43291</v>
      </c>
      <c r="Q635" s="50" t="s">
        <v>2315</v>
      </c>
      <c r="R635" s="50" t="s">
        <v>2428</v>
      </c>
      <c r="S635" s="57" t="s">
        <v>37</v>
      </c>
      <c r="T635" s="76" t="s">
        <v>1696</v>
      </c>
      <c r="U635" s="84">
        <v>1993356.01</v>
      </c>
      <c r="V635" s="5">
        <v>2018</v>
      </c>
      <c r="W635" s="88">
        <v>43291</v>
      </c>
      <c r="X635" s="8" t="s">
        <v>1665</v>
      </c>
      <c r="Y635" s="57" t="s">
        <v>1512</v>
      </c>
    </row>
    <row r="636" spans="1:25" ht="67.5" x14ac:dyDescent="0.2">
      <c r="A636" s="5">
        <v>2018</v>
      </c>
      <c r="B636" s="5" t="s">
        <v>2608</v>
      </c>
      <c r="C636" s="50" t="s">
        <v>2427</v>
      </c>
      <c r="D636" s="50" t="s">
        <v>2436</v>
      </c>
      <c r="E636" s="50" t="s">
        <v>30</v>
      </c>
      <c r="F636" s="50" t="s">
        <v>2436</v>
      </c>
      <c r="G636" s="57" t="s">
        <v>1511</v>
      </c>
      <c r="H636" s="50" t="s">
        <v>310</v>
      </c>
      <c r="I636" s="57" t="s">
        <v>1505</v>
      </c>
      <c r="J636" s="5">
        <v>0</v>
      </c>
      <c r="K636" s="8">
        <v>10</v>
      </c>
      <c r="L636" s="8">
        <v>10</v>
      </c>
      <c r="M636" s="8">
        <v>2</v>
      </c>
      <c r="N636" s="5" t="s">
        <v>33</v>
      </c>
      <c r="O636" s="57" t="s">
        <v>34</v>
      </c>
      <c r="P636" s="88">
        <v>43291</v>
      </c>
      <c r="Q636" s="50" t="s">
        <v>2315</v>
      </c>
      <c r="R636" s="50" t="s">
        <v>2428</v>
      </c>
      <c r="S636" s="57" t="s">
        <v>37</v>
      </c>
      <c r="T636" s="76" t="s">
        <v>1696</v>
      </c>
      <c r="U636" s="84">
        <v>1265321.6000000001</v>
      </c>
      <c r="V636" s="5">
        <v>2018</v>
      </c>
      <c r="W636" s="88">
        <v>43291</v>
      </c>
      <c r="X636" s="8" t="s">
        <v>1665</v>
      </c>
      <c r="Y636" s="57" t="s">
        <v>1512</v>
      </c>
    </row>
    <row r="637" spans="1:25" ht="67.5" x14ac:dyDescent="0.2">
      <c r="A637" s="5">
        <v>2018</v>
      </c>
      <c r="B637" s="5" t="s">
        <v>2608</v>
      </c>
      <c r="C637" s="50" t="s">
        <v>2427</v>
      </c>
      <c r="D637" s="50" t="s">
        <v>2438</v>
      </c>
      <c r="E637" s="50" t="s">
        <v>30</v>
      </c>
      <c r="F637" s="50" t="s">
        <v>2438</v>
      </c>
      <c r="G637" s="57" t="s">
        <v>1511</v>
      </c>
      <c r="H637" s="50" t="s">
        <v>2439</v>
      </c>
      <c r="I637" s="57" t="s">
        <v>1505</v>
      </c>
      <c r="J637" s="5">
        <v>0</v>
      </c>
      <c r="K637" s="8">
        <v>0</v>
      </c>
      <c r="L637" s="8">
        <v>50141</v>
      </c>
      <c r="M637" s="8">
        <v>20603</v>
      </c>
      <c r="N637" s="5" t="s">
        <v>33</v>
      </c>
      <c r="O637" s="57" t="s">
        <v>34</v>
      </c>
      <c r="P637" s="88">
        <v>43291</v>
      </c>
      <c r="Q637" s="50" t="s">
        <v>2315</v>
      </c>
      <c r="R637" s="50" t="s">
        <v>2428</v>
      </c>
      <c r="S637" s="57" t="s">
        <v>37</v>
      </c>
      <c r="T637" s="76" t="s">
        <v>1696</v>
      </c>
      <c r="U637" s="84">
        <v>1377050.6</v>
      </c>
      <c r="V637" s="5">
        <v>2018</v>
      </c>
      <c r="W637" s="88">
        <v>43291</v>
      </c>
      <c r="X637" s="8" t="s">
        <v>1665</v>
      </c>
      <c r="Y637" s="57" t="s">
        <v>1512</v>
      </c>
    </row>
    <row r="638" spans="1:25" ht="67.5" x14ac:dyDescent="0.2">
      <c r="A638" s="5">
        <v>2018</v>
      </c>
      <c r="B638" s="5" t="s">
        <v>2608</v>
      </c>
      <c r="C638" s="50" t="s">
        <v>2427</v>
      </c>
      <c r="D638" s="50" t="s">
        <v>2441</v>
      </c>
      <c r="E638" s="50" t="s">
        <v>30</v>
      </c>
      <c r="F638" s="50" t="s">
        <v>2441</v>
      </c>
      <c r="G638" s="57" t="s">
        <v>1511</v>
      </c>
      <c r="H638" s="50" t="s">
        <v>2439</v>
      </c>
      <c r="I638" s="57" t="s">
        <v>1505</v>
      </c>
      <c r="J638" s="5">
        <v>0</v>
      </c>
      <c r="K638" s="8">
        <v>0</v>
      </c>
      <c r="L638" s="8">
        <v>375</v>
      </c>
      <c r="M638" s="8">
        <v>193</v>
      </c>
      <c r="N638" s="5" t="s">
        <v>33</v>
      </c>
      <c r="O638" s="57" t="s">
        <v>34</v>
      </c>
      <c r="P638" s="88">
        <v>43291</v>
      </c>
      <c r="Q638" s="50" t="s">
        <v>2315</v>
      </c>
      <c r="R638" s="50" t="s">
        <v>2428</v>
      </c>
      <c r="S638" s="57" t="s">
        <v>37</v>
      </c>
      <c r="T638" s="76" t="s">
        <v>1696</v>
      </c>
      <c r="U638" s="84">
        <v>1216250.6000000001</v>
      </c>
      <c r="V638" s="5">
        <v>2018</v>
      </c>
      <c r="W638" s="88">
        <v>43291</v>
      </c>
      <c r="X638" s="8" t="s">
        <v>1665</v>
      </c>
      <c r="Y638" s="57" t="s">
        <v>1512</v>
      </c>
    </row>
    <row r="639" spans="1:25" ht="67.5" x14ac:dyDescent="0.2">
      <c r="A639" s="5">
        <v>2018</v>
      </c>
      <c r="B639" s="5" t="s">
        <v>2608</v>
      </c>
      <c r="C639" s="50" t="s">
        <v>2427</v>
      </c>
      <c r="D639" s="50" t="s">
        <v>2443</v>
      </c>
      <c r="E639" s="50" t="s">
        <v>30</v>
      </c>
      <c r="F639" s="50" t="s">
        <v>2443</v>
      </c>
      <c r="G639" s="57" t="s">
        <v>1511</v>
      </c>
      <c r="H639" s="50" t="s">
        <v>2439</v>
      </c>
      <c r="I639" s="57" t="s">
        <v>1505</v>
      </c>
      <c r="J639" s="5">
        <v>0</v>
      </c>
      <c r="K639" s="8">
        <v>0</v>
      </c>
      <c r="L639" s="8">
        <v>2267</v>
      </c>
      <c r="M639" s="8">
        <v>1653</v>
      </c>
      <c r="N639" s="5" t="s">
        <v>33</v>
      </c>
      <c r="O639" s="57" t="s">
        <v>34</v>
      </c>
      <c r="P639" s="88">
        <v>43291</v>
      </c>
      <c r="Q639" s="50" t="s">
        <v>2315</v>
      </c>
      <c r="R639" s="50" t="s">
        <v>2428</v>
      </c>
      <c r="S639" s="57" t="s">
        <v>37</v>
      </c>
      <c r="T639" s="76" t="s">
        <v>1696</v>
      </c>
      <c r="U639" s="84">
        <v>1196250.6000000001</v>
      </c>
      <c r="V639" s="5">
        <v>2018</v>
      </c>
      <c r="W639" s="88">
        <v>43291</v>
      </c>
      <c r="X639" s="8" t="s">
        <v>1665</v>
      </c>
      <c r="Y639" s="57" t="s">
        <v>1512</v>
      </c>
    </row>
    <row r="640" spans="1:25" ht="67.5" x14ac:dyDescent="0.2">
      <c r="A640" s="5">
        <v>2018</v>
      </c>
      <c r="B640" s="5" t="s">
        <v>2608</v>
      </c>
      <c r="C640" s="50" t="s">
        <v>2427</v>
      </c>
      <c r="D640" s="50" t="s">
        <v>2444</v>
      </c>
      <c r="E640" s="50" t="s">
        <v>30</v>
      </c>
      <c r="F640" s="50" t="s">
        <v>2444</v>
      </c>
      <c r="G640" s="57" t="s">
        <v>1511</v>
      </c>
      <c r="H640" s="50" t="s">
        <v>2599</v>
      </c>
      <c r="I640" s="57" t="s">
        <v>1505</v>
      </c>
      <c r="J640" s="5">
        <v>0</v>
      </c>
      <c r="K640" s="8">
        <v>0</v>
      </c>
      <c r="L640" s="8"/>
      <c r="M640" s="8">
        <v>5</v>
      </c>
      <c r="N640" s="5" t="s">
        <v>33</v>
      </c>
      <c r="O640" s="57" t="s">
        <v>34</v>
      </c>
      <c r="P640" s="88">
        <v>43291</v>
      </c>
      <c r="Q640" s="50" t="s">
        <v>2315</v>
      </c>
      <c r="R640" s="50" t="s">
        <v>2428</v>
      </c>
      <c r="S640" s="57" t="s">
        <v>37</v>
      </c>
      <c r="T640" s="76" t="s">
        <v>1696</v>
      </c>
      <c r="U640" s="84">
        <v>1596250.6</v>
      </c>
      <c r="V640" s="5">
        <v>2018</v>
      </c>
      <c r="W640" s="88">
        <v>43291</v>
      </c>
      <c r="X640" s="8" t="s">
        <v>1665</v>
      </c>
      <c r="Y640" s="57" t="s">
        <v>1512</v>
      </c>
    </row>
    <row r="641" spans="1:25" ht="67.5" x14ac:dyDescent="0.2">
      <c r="A641" s="5">
        <v>2018</v>
      </c>
      <c r="B641" s="5" t="s">
        <v>2608</v>
      </c>
      <c r="C641" s="50" t="s">
        <v>2427</v>
      </c>
      <c r="D641" s="50" t="s">
        <v>326</v>
      </c>
      <c r="E641" s="50" t="s">
        <v>30</v>
      </c>
      <c r="F641" s="50" t="s">
        <v>326</v>
      </c>
      <c r="G641" s="57" t="s">
        <v>1511</v>
      </c>
      <c r="H641" s="50" t="s">
        <v>327</v>
      </c>
      <c r="I641" s="57" t="s">
        <v>1505</v>
      </c>
      <c r="J641" s="5">
        <v>0</v>
      </c>
      <c r="K641" s="8">
        <v>0</v>
      </c>
      <c r="L641" s="8">
        <v>900000</v>
      </c>
      <c r="M641" s="8">
        <v>98720.695200000002</v>
      </c>
      <c r="N641" s="5" t="s">
        <v>33</v>
      </c>
      <c r="O641" s="57" t="s">
        <v>34</v>
      </c>
      <c r="P641" s="88">
        <v>43291</v>
      </c>
      <c r="Q641" s="50" t="s">
        <v>2315</v>
      </c>
      <c r="R641" s="50" t="s">
        <v>2428</v>
      </c>
      <c r="S641" s="57" t="s">
        <v>37</v>
      </c>
      <c r="T641" s="76" t="s">
        <v>1696</v>
      </c>
      <c r="U641" s="84">
        <v>150588.68</v>
      </c>
      <c r="V641" s="5">
        <v>2018</v>
      </c>
      <c r="W641" s="88">
        <v>43291</v>
      </c>
      <c r="X641" s="8" t="s">
        <v>1665</v>
      </c>
      <c r="Y641" s="57" t="s">
        <v>1512</v>
      </c>
    </row>
    <row r="642" spans="1:25" ht="67.5" x14ac:dyDescent="0.2">
      <c r="A642" s="5">
        <v>2018</v>
      </c>
      <c r="B642" s="5" t="s">
        <v>2608</v>
      </c>
      <c r="C642" s="50" t="s">
        <v>2447</v>
      </c>
      <c r="D642" s="50" t="s">
        <v>1338</v>
      </c>
      <c r="E642" s="50" t="s">
        <v>30</v>
      </c>
      <c r="F642" s="50" t="s">
        <v>1338</v>
      </c>
      <c r="G642" s="57" t="s">
        <v>1511</v>
      </c>
      <c r="H642" s="50" t="s">
        <v>1339</v>
      </c>
      <c r="I642" s="57" t="s">
        <v>1505</v>
      </c>
      <c r="J642" s="5">
        <v>0</v>
      </c>
      <c r="K642" s="8">
        <v>300</v>
      </c>
      <c r="L642" s="8">
        <v>300</v>
      </c>
      <c r="M642" s="8">
        <v>168</v>
      </c>
      <c r="N642" s="5" t="s">
        <v>33</v>
      </c>
      <c r="O642" s="57" t="s">
        <v>34</v>
      </c>
      <c r="P642" s="88">
        <v>43291</v>
      </c>
      <c r="Q642" s="50" t="s">
        <v>2448</v>
      </c>
      <c r="R642" s="50" t="s">
        <v>1341</v>
      </c>
      <c r="S642" s="57" t="s">
        <v>37</v>
      </c>
      <c r="T642" s="76" t="s">
        <v>1696</v>
      </c>
      <c r="U642" s="84">
        <v>10615367.609999999</v>
      </c>
      <c r="V642" s="5">
        <v>2018</v>
      </c>
      <c r="W642" s="88">
        <v>43291</v>
      </c>
      <c r="X642" s="8" t="s">
        <v>1665</v>
      </c>
      <c r="Y642" s="57" t="s">
        <v>1512</v>
      </c>
    </row>
    <row r="643" spans="1:25" ht="67.5" x14ac:dyDescent="0.2">
      <c r="A643" s="5">
        <v>2018</v>
      </c>
      <c r="B643" s="5" t="s">
        <v>2608</v>
      </c>
      <c r="C643" s="50" t="s">
        <v>2447</v>
      </c>
      <c r="D643" s="50" t="s">
        <v>1342</v>
      </c>
      <c r="E643" s="50" t="s">
        <v>30</v>
      </c>
      <c r="F643" s="50" t="s">
        <v>1342</v>
      </c>
      <c r="G643" s="57" t="s">
        <v>1511</v>
      </c>
      <c r="H643" s="50" t="s">
        <v>1343</v>
      </c>
      <c r="I643" s="57" t="s">
        <v>1505</v>
      </c>
      <c r="J643" s="5">
        <v>0</v>
      </c>
      <c r="K643" s="8">
        <v>99.96</v>
      </c>
      <c r="L643" s="8">
        <v>99.96</v>
      </c>
      <c r="M643" s="8">
        <v>25</v>
      </c>
      <c r="N643" s="5" t="s">
        <v>33</v>
      </c>
      <c r="O643" s="57" t="s">
        <v>34</v>
      </c>
      <c r="P643" s="88">
        <v>43291</v>
      </c>
      <c r="Q643" s="50" t="s">
        <v>2448</v>
      </c>
      <c r="R643" s="50" t="s">
        <v>1341</v>
      </c>
      <c r="S643" s="57" t="s">
        <v>37</v>
      </c>
      <c r="T643" s="76" t="s">
        <v>1696</v>
      </c>
      <c r="U643" s="84">
        <v>15856933.66</v>
      </c>
      <c r="V643" s="5">
        <v>2018</v>
      </c>
      <c r="W643" s="88">
        <v>43291</v>
      </c>
      <c r="X643" s="8" t="s">
        <v>1665</v>
      </c>
      <c r="Y643" s="57" t="s">
        <v>1512</v>
      </c>
    </row>
    <row r="644" spans="1:25" ht="67.5" x14ac:dyDescent="0.2">
      <c r="A644" s="5">
        <v>2018</v>
      </c>
      <c r="B644" s="5" t="s">
        <v>2608</v>
      </c>
      <c r="C644" s="50" t="s">
        <v>2447</v>
      </c>
      <c r="D644" s="50" t="s">
        <v>1344</v>
      </c>
      <c r="E644" s="50" t="s">
        <v>30</v>
      </c>
      <c r="F644" s="50" t="s">
        <v>1344</v>
      </c>
      <c r="G644" s="57" t="s">
        <v>1511</v>
      </c>
      <c r="H644" s="50" t="s">
        <v>2451</v>
      </c>
      <c r="I644" s="57" t="s">
        <v>1505</v>
      </c>
      <c r="J644" s="5">
        <v>0</v>
      </c>
      <c r="K644" s="8">
        <v>3500.04</v>
      </c>
      <c r="L644" s="8">
        <v>3500.04</v>
      </c>
      <c r="M644" s="8">
        <v>1473</v>
      </c>
      <c r="N644" s="5" t="s">
        <v>33</v>
      </c>
      <c r="O644" s="57" t="s">
        <v>34</v>
      </c>
      <c r="P644" s="88">
        <v>43291</v>
      </c>
      <c r="Q644" s="50" t="s">
        <v>2448</v>
      </c>
      <c r="R644" s="50" t="s">
        <v>1341</v>
      </c>
      <c r="S644" s="57" t="s">
        <v>37</v>
      </c>
      <c r="T644" s="76" t="s">
        <v>1696</v>
      </c>
      <c r="U644" s="84">
        <v>12685546.880000001</v>
      </c>
      <c r="V644" s="5">
        <v>2018</v>
      </c>
      <c r="W644" s="88">
        <v>43291</v>
      </c>
      <c r="X644" s="8" t="s">
        <v>1665</v>
      </c>
      <c r="Y644" s="57" t="s">
        <v>1512</v>
      </c>
    </row>
    <row r="645" spans="1:25" ht="67.5" x14ac:dyDescent="0.2">
      <c r="A645" s="5">
        <v>2018</v>
      </c>
      <c r="B645" s="5" t="s">
        <v>2608</v>
      </c>
      <c r="C645" s="50" t="s">
        <v>2447</v>
      </c>
      <c r="D645" s="50" t="s">
        <v>1346</v>
      </c>
      <c r="E645" s="50" t="s">
        <v>30</v>
      </c>
      <c r="F645" s="50" t="s">
        <v>1346</v>
      </c>
      <c r="G645" s="57" t="s">
        <v>1511</v>
      </c>
      <c r="H645" s="50" t="s">
        <v>1347</v>
      </c>
      <c r="I645" s="57" t="s">
        <v>1505</v>
      </c>
      <c r="J645" s="5">
        <v>0</v>
      </c>
      <c r="K645" s="8">
        <v>699.96</v>
      </c>
      <c r="L645" s="8">
        <v>699.96</v>
      </c>
      <c r="M645" s="8">
        <v>374</v>
      </c>
      <c r="N645" s="5" t="s">
        <v>33</v>
      </c>
      <c r="O645" s="57" t="s">
        <v>34</v>
      </c>
      <c r="P645" s="88">
        <v>43291</v>
      </c>
      <c r="Q645" s="50" t="s">
        <v>2448</v>
      </c>
      <c r="R645" s="50" t="s">
        <v>1341</v>
      </c>
      <c r="S645" s="57" t="s">
        <v>37</v>
      </c>
      <c r="T645" s="76" t="s">
        <v>1696</v>
      </c>
      <c r="U645" s="84">
        <v>6820014.9000000004</v>
      </c>
      <c r="V645" s="5">
        <v>2018</v>
      </c>
      <c r="W645" s="88">
        <v>43291</v>
      </c>
      <c r="X645" s="8" t="s">
        <v>1665</v>
      </c>
      <c r="Y645" s="57" t="s">
        <v>1512</v>
      </c>
    </row>
    <row r="646" spans="1:25" ht="67.5" x14ac:dyDescent="0.2">
      <c r="A646" s="5">
        <v>2018</v>
      </c>
      <c r="B646" s="5" t="s">
        <v>2608</v>
      </c>
      <c r="C646" s="50" t="s">
        <v>2447</v>
      </c>
      <c r="D646" s="50" t="s">
        <v>1348</v>
      </c>
      <c r="E646" s="50" t="s">
        <v>30</v>
      </c>
      <c r="F646" s="50" t="s">
        <v>1348</v>
      </c>
      <c r="G646" s="57" t="s">
        <v>1511</v>
      </c>
      <c r="H646" s="50" t="s">
        <v>1349</v>
      </c>
      <c r="I646" s="57" t="s">
        <v>1505</v>
      </c>
      <c r="J646" s="5">
        <v>0</v>
      </c>
      <c r="K646" s="8">
        <v>500.04</v>
      </c>
      <c r="L646" s="8">
        <v>500.04</v>
      </c>
      <c r="M646" s="8">
        <v>200</v>
      </c>
      <c r="N646" s="5" t="s">
        <v>33</v>
      </c>
      <c r="O646" s="57" t="s">
        <v>34</v>
      </c>
      <c r="P646" s="88">
        <v>43291</v>
      </c>
      <c r="Q646" s="50" t="s">
        <v>2448</v>
      </c>
      <c r="R646" s="50" t="s">
        <v>1341</v>
      </c>
      <c r="S646" s="57" t="s">
        <v>37</v>
      </c>
      <c r="T646" s="76" t="s">
        <v>1696</v>
      </c>
      <c r="U646" s="84">
        <v>5213966.83</v>
      </c>
      <c r="V646" s="5">
        <v>2018</v>
      </c>
      <c r="W646" s="88">
        <v>43291</v>
      </c>
      <c r="X646" s="8" t="s">
        <v>1665</v>
      </c>
      <c r="Y646" s="57" t="s">
        <v>1512</v>
      </c>
    </row>
    <row r="647" spans="1:25" ht="67.5" x14ac:dyDescent="0.2">
      <c r="A647" s="5">
        <v>2018</v>
      </c>
      <c r="B647" s="5" t="s">
        <v>2608</v>
      </c>
      <c r="C647" s="50" t="s">
        <v>2447</v>
      </c>
      <c r="D647" s="50" t="s">
        <v>1350</v>
      </c>
      <c r="E647" s="50" t="s">
        <v>30</v>
      </c>
      <c r="F647" s="50" t="s">
        <v>1350</v>
      </c>
      <c r="G647" s="57" t="s">
        <v>1511</v>
      </c>
      <c r="H647" s="50" t="s">
        <v>1351</v>
      </c>
      <c r="I647" s="57" t="s">
        <v>1505</v>
      </c>
      <c r="J647" s="5">
        <v>0</v>
      </c>
      <c r="K647" s="8">
        <v>180</v>
      </c>
      <c r="L647" s="8">
        <v>180</v>
      </c>
      <c r="M647" s="8">
        <v>82</v>
      </c>
      <c r="N647" s="5" t="s">
        <v>33</v>
      </c>
      <c r="O647" s="57" t="s">
        <v>34</v>
      </c>
      <c r="P647" s="88">
        <v>43291</v>
      </c>
      <c r="Q647" s="50" t="s">
        <v>2448</v>
      </c>
      <c r="R647" s="50" t="s">
        <v>1341</v>
      </c>
      <c r="S647" s="57" t="s">
        <v>37</v>
      </c>
      <c r="T647" s="76" t="s">
        <v>1696</v>
      </c>
      <c r="U647" s="84">
        <v>10412409.1</v>
      </c>
      <c r="V647" s="5">
        <v>2018</v>
      </c>
      <c r="W647" s="88">
        <v>43291</v>
      </c>
      <c r="X647" s="8" t="s">
        <v>1665</v>
      </c>
      <c r="Y647" s="57" t="s">
        <v>1512</v>
      </c>
    </row>
    <row r="648" spans="1:25" ht="67.5" x14ac:dyDescent="0.2">
      <c r="A648" s="5">
        <v>2018</v>
      </c>
      <c r="B648" s="5" t="s">
        <v>2608</v>
      </c>
      <c r="C648" s="50" t="s">
        <v>2447</v>
      </c>
      <c r="D648" s="50" t="s">
        <v>1354</v>
      </c>
      <c r="E648" s="50" t="s">
        <v>30</v>
      </c>
      <c r="F648" s="50" t="s">
        <v>1354</v>
      </c>
      <c r="G648" s="57" t="s">
        <v>1511</v>
      </c>
      <c r="H648" s="50" t="s">
        <v>441</v>
      </c>
      <c r="I648" s="57" t="s">
        <v>1505</v>
      </c>
      <c r="J648" s="5">
        <v>0</v>
      </c>
      <c r="K648" s="8">
        <v>180</v>
      </c>
      <c r="L648" s="8">
        <v>180</v>
      </c>
      <c r="M648" s="8">
        <v>236</v>
      </c>
      <c r="N648" s="5" t="s">
        <v>33</v>
      </c>
      <c r="O648" s="57" t="s">
        <v>34</v>
      </c>
      <c r="P648" s="88">
        <v>43291</v>
      </c>
      <c r="Q648" s="50" t="s">
        <v>2448</v>
      </c>
      <c r="R648" s="50" t="s">
        <v>1341</v>
      </c>
      <c r="S648" s="57" t="s">
        <v>37</v>
      </c>
      <c r="T648" s="76" t="s">
        <v>1696</v>
      </c>
      <c r="U648" s="84">
        <v>25371094.350000001</v>
      </c>
      <c r="V648" s="5">
        <v>2018</v>
      </c>
      <c r="W648" s="88">
        <v>43291</v>
      </c>
      <c r="X648" s="8" t="s">
        <v>1665</v>
      </c>
      <c r="Y648" s="57" t="s">
        <v>1512</v>
      </c>
    </row>
    <row r="649" spans="1:25" ht="67.5" x14ac:dyDescent="0.2">
      <c r="A649" s="5">
        <v>2018</v>
      </c>
      <c r="B649" s="5" t="s">
        <v>2608</v>
      </c>
      <c r="C649" s="50" t="s">
        <v>2447</v>
      </c>
      <c r="D649" s="50" t="s">
        <v>1355</v>
      </c>
      <c r="E649" s="50" t="s">
        <v>30</v>
      </c>
      <c r="F649" s="50" t="s">
        <v>1355</v>
      </c>
      <c r="G649" s="57" t="s">
        <v>1511</v>
      </c>
      <c r="H649" s="50" t="s">
        <v>2457</v>
      </c>
      <c r="I649" s="57" t="s">
        <v>1505</v>
      </c>
      <c r="J649" s="5">
        <v>0</v>
      </c>
      <c r="K649" s="8">
        <v>1500</v>
      </c>
      <c r="L649" s="8">
        <v>1500</v>
      </c>
      <c r="M649" s="8">
        <v>869</v>
      </c>
      <c r="N649" s="5" t="s">
        <v>33</v>
      </c>
      <c r="O649" s="57" t="s">
        <v>34</v>
      </c>
      <c r="P649" s="88">
        <v>43291</v>
      </c>
      <c r="Q649" s="50" t="s">
        <v>2448</v>
      </c>
      <c r="R649" s="50" t="s">
        <v>1341</v>
      </c>
      <c r="S649" s="57" t="s">
        <v>37</v>
      </c>
      <c r="T649" s="76" t="s">
        <v>1696</v>
      </c>
      <c r="U649" s="84">
        <v>12616609.949999999</v>
      </c>
      <c r="V649" s="5">
        <v>2018</v>
      </c>
      <c r="W649" s="88">
        <v>43291</v>
      </c>
      <c r="X649" s="8" t="s">
        <v>1665</v>
      </c>
      <c r="Y649" s="57" t="s">
        <v>1512</v>
      </c>
    </row>
    <row r="650" spans="1:25" ht="67.5" x14ac:dyDescent="0.2">
      <c r="A650" s="5">
        <v>2018</v>
      </c>
      <c r="B650" s="5" t="s">
        <v>2608</v>
      </c>
      <c r="C650" s="50" t="s">
        <v>2447</v>
      </c>
      <c r="D650" s="50" t="s">
        <v>1361</v>
      </c>
      <c r="E650" s="50" t="s">
        <v>30</v>
      </c>
      <c r="F650" s="50" t="s">
        <v>1361</v>
      </c>
      <c r="G650" s="57" t="s">
        <v>1511</v>
      </c>
      <c r="H650" s="50" t="s">
        <v>1362</v>
      </c>
      <c r="I650" s="57" t="s">
        <v>1505</v>
      </c>
      <c r="J650" s="5">
        <v>0</v>
      </c>
      <c r="K650" s="8">
        <v>999.96</v>
      </c>
      <c r="L650" s="8">
        <v>999.96</v>
      </c>
      <c r="M650" s="8">
        <v>499</v>
      </c>
      <c r="N650" s="5" t="s">
        <v>33</v>
      </c>
      <c r="O650" s="57" t="s">
        <v>34</v>
      </c>
      <c r="P650" s="88">
        <v>43291</v>
      </c>
      <c r="Q650" s="50" t="s">
        <v>2448</v>
      </c>
      <c r="R650" s="50" t="s">
        <v>1341</v>
      </c>
      <c r="S650" s="57" t="s">
        <v>37</v>
      </c>
      <c r="T650" s="76" t="s">
        <v>1696</v>
      </c>
      <c r="U650" s="84">
        <v>8614472.5999999996</v>
      </c>
      <c r="V650" s="5">
        <v>2018</v>
      </c>
      <c r="W650" s="88">
        <v>43291</v>
      </c>
      <c r="X650" s="8" t="s">
        <v>1665</v>
      </c>
      <c r="Y650" s="57" t="s">
        <v>1512</v>
      </c>
    </row>
    <row r="651" spans="1:25" ht="67.5" x14ac:dyDescent="0.2">
      <c r="A651" s="5">
        <v>2018</v>
      </c>
      <c r="B651" s="5" t="s">
        <v>2608</v>
      </c>
      <c r="C651" s="50" t="s">
        <v>2447</v>
      </c>
      <c r="D651" s="50" t="s">
        <v>1363</v>
      </c>
      <c r="E651" s="50" t="s">
        <v>30</v>
      </c>
      <c r="F651" s="50" t="s">
        <v>1363</v>
      </c>
      <c r="G651" s="57" t="s">
        <v>1511</v>
      </c>
      <c r="H651" s="50" t="s">
        <v>1360</v>
      </c>
      <c r="I651" s="57" t="s">
        <v>1505</v>
      </c>
      <c r="J651" s="5">
        <v>0</v>
      </c>
      <c r="K651" s="8">
        <v>300</v>
      </c>
      <c r="L651" s="8">
        <v>300</v>
      </c>
      <c r="M651" s="8">
        <v>93</v>
      </c>
      <c r="N651" s="5" t="s">
        <v>33</v>
      </c>
      <c r="O651" s="57" t="s">
        <v>34</v>
      </c>
      <c r="P651" s="88">
        <v>43291</v>
      </c>
      <c r="Q651" s="50" t="s">
        <v>2448</v>
      </c>
      <c r="R651" s="50" t="s">
        <v>1341</v>
      </c>
      <c r="S651" s="57" t="s">
        <v>37</v>
      </c>
      <c r="T651" s="76" t="s">
        <v>1696</v>
      </c>
      <c r="U651" s="84">
        <v>4615814.49</v>
      </c>
      <c r="V651" s="5">
        <v>2018</v>
      </c>
      <c r="W651" s="88">
        <v>43291</v>
      </c>
      <c r="X651" s="8" t="s">
        <v>1665</v>
      </c>
      <c r="Y651" s="57" t="s">
        <v>1512</v>
      </c>
    </row>
    <row r="652" spans="1:25" ht="67.5" x14ac:dyDescent="0.2">
      <c r="A652" s="5">
        <v>2018</v>
      </c>
      <c r="B652" s="5" t="s">
        <v>2608</v>
      </c>
      <c r="C652" s="50" t="s">
        <v>2447</v>
      </c>
      <c r="D652" s="50" t="s">
        <v>1364</v>
      </c>
      <c r="E652" s="50" t="s">
        <v>30</v>
      </c>
      <c r="F652" s="50" t="s">
        <v>1364</v>
      </c>
      <c r="G652" s="57" t="s">
        <v>1511</v>
      </c>
      <c r="H652" s="50"/>
      <c r="I652" s="57" t="s">
        <v>1505</v>
      </c>
      <c r="J652" s="5">
        <v>0</v>
      </c>
      <c r="K652" s="8">
        <v>0</v>
      </c>
      <c r="L652" s="8"/>
      <c r="M652" s="8">
        <v>0</v>
      </c>
      <c r="N652" s="5" t="s">
        <v>33</v>
      </c>
      <c r="O652" s="57" t="s">
        <v>34</v>
      </c>
      <c r="P652" s="88">
        <v>43291</v>
      </c>
      <c r="Q652" s="50" t="s">
        <v>2448</v>
      </c>
      <c r="R652" s="50" t="s">
        <v>1341</v>
      </c>
      <c r="S652" s="57" t="s">
        <v>37</v>
      </c>
      <c r="T652" s="76" t="s">
        <v>1696</v>
      </c>
      <c r="U652" s="84">
        <v>12635612.99</v>
      </c>
      <c r="V652" s="5">
        <v>2018</v>
      </c>
      <c r="W652" s="88">
        <v>43291</v>
      </c>
      <c r="X652" s="8" t="s">
        <v>1665</v>
      </c>
      <c r="Y652" s="57" t="s">
        <v>1512</v>
      </c>
    </row>
    <row r="653" spans="1:25" ht="67.5" x14ac:dyDescent="0.2">
      <c r="A653" s="5">
        <v>2018</v>
      </c>
      <c r="B653" s="5" t="s">
        <v>2608</v>
      </c>
      <c r="C653" s="50" t="s">
        <v>2447</v>
      </c>
      <c r="D653" s="50" t="s">
        <v>1366</v>
      </c>
      <c r="E653" s="50" t="s">
        <v>30</v>
      </c>
      <c r="F653" s="50" t="s">
        <v>1366</v>
      </c>
      <c r="G653" s="57" t="s">
        <v>1511</v>
      </c>
      <c r="H653" s="50" t="s">
        <v>1367</v>
      </c>
      <c r="I653" s="57" t="s">
        <v>1505</v>
      </c>
      <c r="J653" s="5">
        <v>0</v>
      </c>
      <c r="K653" s="8">
        <v>999.96</v>
      </c>
      <c r="L653" s="8">
        <v>999.96</v>
      </c>
      <c r="M653" s="8">
        <v>625</v>
      </c>
      <c r="N653" s="5" t="s">
        <v>33</v>
      </c>
      <c r="O653" s="57" t="s">
        <v>34</v>
      </c>
      <c r="P653" s="88">
        <v>43291</v>
      </c>
      <c r="Q653" s="50" t="s">
        <v>2448</v>
      </c>
      <c r="R653" s="50" t="s">
        <v>1341</v>
      </c>
      <c r="S653" s="57" t="s">
        <v>37</v>
      </c>
      <c r="T653" s="76" t="s">
        <v>1696</v>
      </c>
      <c r="U653" s="84">
        <v>6624644.4500000002</v>
      </c>
      <c r="V653" s="5">
        <v>2018</v>
      </c>
      <c r="W653" s="88">
        <v>43291</v>
      </c>
      <c r="X653" s="8" t="s">
        <v>1665</v>
      </c>
      <c r="Y653" s="57" t="s">
        <v>1512</v>
      </c>
    </row>
    <row r="654" spans="1:25" ht="67.5" x14ac:dyDescent="0.2">
      <c r="A654" s="5">
        <v>2018</v>
      </c>
      <c r="B654" s="5" t="s">
        <v>2608</v>
      </c>
      <c r="C654" s="50" t="s">
        <v>2447</v>
      </c>
      <c r="D654" s="50" t="s">
        <v>1368</v>
      </c>
      <c r="E654" s="50" t="s">
        <v>30</v>
      </c>
      <c r="F654" s="50" t="s">
        <v>1368</v>
      </c>
      <c r="G654" s="57" t="s">
        <v>1511</v>
      </c>
      <c r="H654" s="50" t="s">
        <v>1369</v>
      </c>
      <c r="I654" s="57" t="s">
        <v>1505</v>
      </c>
      <c r="J654" s="5">
        <v>0</v>
      </c>
      <c r="K654" s="8">
        <v>150</v>
      </c>
      <c r="L654" s="8">
        <v>150</v>
      </c>
      <c r="M654" s="8">
        <v>75</v>
      </c>
      <c r="N654" s="5" t="s">
        <v>33</v>
      </c>
      <c r="O654" s="57" t="s">
        <v>34</v>
      </c>
      <c r="P654" s="88">
        <v>43291</v>
      </c>
      <c r="Q654" s="50" t="s">
        <v>2448</v>
      </c>
      <c r="R654" s="50" t="s">
        <v>1341</v>
      </c>
      <c r="S654" s="57" t="s">
        <v>37</v>
      </c>
      <c r="T654" s="76" t="s">
        <v>1696</v>
      </c>
      <c r="U654" s="84">
        <v>11205930.699999999</v>
      </c>
      <c r="V654" s="5">
        <v>2018</v>
      </c>
      <c r="W654" s="88">
        <v>43291</v>
      </c>
      <c r="X654" s="8" t="s">
        <v>1665</v>
      </c>
      <c r="Y654" s="57" t="s">
        <v>1512</v>
      </c>
    </row>
    <row r="655" spans="1:25" ht="81" x14ac:dyDescent="0.2">
      <c r="A655" s="5">
        <v>2018</v>
      </c>
      <c r="B655" s="5" t="s">
        <v>2608</v>
      </c>
      <c r="C655" s="50" t="s">
        <v>2447</v>
      </c>
      <c r="D655" s="50" t="s">
        <v>1370</v>
      </c>
      <c r="E655" s="50" t="s">
        <v>30</v>
      </c>
      <c r="F655" s="50" t="s">
        <v>1370</v>
      </c>
      <c r="G655" s="57" t="s">
        <v>1511</v>
      </c>
      <c r="H655" s="50" t="s">
        <v>1371</v>
      </c>
      <c r="I655" s="57" t="s">
        <v>1505</v>
      </c>
      <c r="J655" s="5">
        <v>0</v>
      </c>
      <c r="K655" s="8">
        <v>5.04</v>
      </c>
      <c r="L655" s="8">
        <v>5.04</v>
      </c>
      <c r="M655" s="8">
        <v>2</v>
      </c>
      <c r="N655" s="5" t="s">
        <v>33</v>
      </c>
      <c r="O655" s="57" t="s">
        <v>34</v>
      </c>
      <c r="P655" s="88">
        <v>43291</v>
      </c>
      <c r="Q655" s="50" t="s">
        <v>2448</v>
      </c>
      <c r="R655" s="50" t="s">
        <v>1341</v>
      </c>
      <c r="S655" s="57" t="s">
        <v>37</v>
      </c>
      <c r="T655" s="76" t="s">
        <v>1696</v>
      </c>
      <c r="U655" s="84">
        <v>38056641.030000001</v>
      </c>
      <c r="V655" s="5">
        <v>2018</v>
      </c>
      <c r="W655" s="88">
        <v>43291</v>
      </c>
      <c r="X655" s="8" t="s">
        <v>1665</v>
      </c>
      <c r="Y655" s="57" t="s">
        <v>1512</v>
      </c>
    </row>
    <row r="656" spans="1:25" ht="67.5" x14ac:dyDescent="0.2">
      <c r="A656" s="5">
        <v>2018</v>
      </c>
      <c r="B656" s="5" t="s">
        <v>2608</v>
      </c>
      <c r="C656" s="50" t="s">
        <v>2447</v>
      </c>
      <c r="D656" s="50" t="s">
        <v>1372</v>
      </c>
      <c r="E656" s="50" t="s">
        <v>30</v>
      </c>
      <c r="F656" s="50" t="s">
        <v>1372</v>
      </c>
      <c r="G656" s="57" t="s">
        <v>1511</v>
      </c>
      <c r="H656" s="50" t="s">
        <v>1373</v>
      </c>
      <c r="I656" s="57" t="s">
        <v>1505</v>
      </c>
      <c r="J656" s="5">
        <v>0</v>
      </c>
      <c r="K656" s="8">
        <v>15</v>
      </c>
      <c r="L656" s="8">
        <v>15</v>
      </c>
      <c r="M656" s="8">
        <v>9</v>
      </c>
      <c r="N656" s="5" t="s">
        <v>33</v>
      </c>
      <c r="O656" s="57" t="s">
        <v>34</v>
      </c>
      <c r="P656" s="88">
        <v>43291</v>
      </c>
      <c r="Q656" s="50" t="s">
        <v>2448</v>
      </c>
      <c r="R656" s="50" t="s">
        <v>1341</v>
      </c>
      <c r="S656" s="57" t="s">
        <v>37</v>
      </c>
      <c r="T656" s="76" t="s">
        <v>1696</v>
      </c>
      <c r="U656" s="84">
        <v>34885253.850000001</v>
      </c>
      <c r="V656" s="5">
        <v>2018</v>
      </c>
      <c r="W656" s="88">
        <v>43291</v>
      </c>
      <c r="X656" s="8" t="s">
        <v>1665</v>
      </c>
      <c r="Y656" s="57" t="s">
        <v>1512</v>
      </c>
    </row>
    <row r="657" spans="1:25" ht="67.5" x14ac:dyDescent="0.2">
      <c r="A657" s="5">
        <v>2018</v>
      </c>
      <c r="B657" s="5" t="s">
        <v>2608</v>
      </c>
      <c r="C657" s="50" t="s">
        <v>2447</v>
      </c>
      <c r="D657" s="50" t="s">
        <v>1374</v>
      </c>
      <c r="E657" s="50" t="s">
        <v>30</v>
      </c>
      <c r="F657" s="50" t="s">
        <v>1374</v>
      </c>
      <c r="G657" s="57" t="s">
        <v>1511</v>
      </c>
      <c r="H657" s="50" t="s">
        <v>1373</v>
      </c>
      <c r="I657" s="57" t="s">
        <v>1505</v>
      </c>
      <c r="J657" s="5">
        <v>0</v>
      </c>
      <c r="K657" s="8">
        <v>200.04</v>
      </c>
      <c r="L657" s="8">
        <v>200.04</v>
      </c>
      <c r="M657" s="8">
        <v>89</v>
      </c>
      <c r="N657" s="5" t="s">
        <v>33</v>
      </c>
      <c r="O657" s="57" t="s">
        <v>34</v>
      </c>
      <c r="P657" s="88">
        <v>43291</v>
      </c>
      <c r="Q657" s="50" t="s">
        <v>2448</v>
      </c>
      <c r="R657" s="50" t="s">
        <v>1341</v>
      </c>
      <c r="S657" s="57" t="s">
        <v>37</v>
      </c>
      <c r="T657" s="76" t="s">
        <v>1696</v>
      </c>
      <c r="U657" s="84">
        <v>7222797.1900000004</v>
      </c>
      <c r="V657" s="5">
        <v>2018</v>
      </c>
      <c r="W657" s="88">
        <v>43291</v>
      </c>
      <c r="X657" s="8" t="s">
        <v>1665</v>
      </c>
      <c r="Y657" s="57" t="s">
        <v>1512</v>
      </c>
    </row>
    <row r="658" spans="1:25" ht="67.5" x14ac:dyDescent="0.2">
      <c r="A658" s="5">
        <v>2018</v>
      </c>
      <c r="B658" s="5" t="s">
        <v>2608</v>
      </c>
      <c r="C658" s="50" t="s">
        <v>2447</v>
      </c>
      <c r="D658" s="50" t="s">
        <v>1375</v>
      </c>
      <c r="E658" s="50" t="s">
        <v>30</v>
      </c>
      <c r="F658" s="50" t="s">
        <v>1375</v>
      </c>
      <c r="G658" s="57" t="s">
        <v>1511</v>
      </c>
      <c r="H658" s="50" t="s">
        <v>1376</v>
      </c>
      <c r="I658" s="57" t="s">
        <v>1505</v>
      </c>
      <c r="J658" s="5">
        <v>0</v>
      </c>
      <c r="K658" s="8">
        <v>69.959999999999994</v>
      </c>
      <c r="L658" s="8">
        <v>69.959999999999994</v>
      </c>
      <c r="M658" s="8">
        <v>157</v>
      </c>
      <c r="N658" s="5" t="s">
        <v>33</v>
      </c>
      <c r="O658" s="57" t="s">
        <v>34</v>
      </c>
      <c r="P658" s="88">
        <v>43291</v>
      </c>
      <c r="Q658" s="50" t="s">
        <v>2448</v>
      </c>
      <c r="R658" s="50" t="s">
        <v>1341</v>
      </c>
      <c r="S658" s="57" t="s">
        <v>37</v>
      </c>
      <c r="T658" s="76" t="s">
        <v>1696</v>
      </c>
      <c r="U658" s="84">
        <v>1155293752.9100001</v>
      </c>
      <c r="V658" s="5">
        <v>2018</v>
      </c>
      <c r="W658" s="88">
        <v>43291</v>
      </c>
      <c r="X658" s="8" t="s">
        <v>1665</v>
      </c>
      <c r="Y658" s="57" t="s">
        <v>1512</v>
      </c>
    </row>
    <row r="659" spans="1:25" ht="67.5" x14ac:dyDescent="0.2">
      <c r="A659" s="5">
        <v>2018</v>
      </c>
      <c r="B659" s="5" t="s">
        <v>2608</v>
      </c>
      <c r="C659" s="50" t="s">
        <v>2447</v>
      </c>
      <c r="D659" s="50" t="s">
        <v>2468</v>
      </c>
      <c r="E659" s="50" t="s">
        <v>30</v>
      </c>
      <c r="F659" s="50" t="s">
        <v>2468</v>
      </c>
      <c r="G659" s="57" t="s">
        <v>1511</v>
      </c>
      <c r="H659" s="50"/>
      <c r="I659" s="57" t="s">
        <v>1505</v>
      </c>
      <c r="J659" s="5">
        <v>0</v>
      </c>
      <c r="K659" s="8">
        <v>0</v>
      </c>
      <c r="L659" s="8"/>
      <c r="M659" s="8">
        <v>0</v>
      </c>
      <c r="N659" s="5" t="s">
        <v>33</v>
      </c>
      <c r="O659" s="57" t="s">
        <v>34</v>
      </c>
      <c r="P659" s="88">
        <v>43291</v>
      </c>
      <c r="Q659" s="50" t="s">
        <v>2448</v>
      </c>
      <c r="R659" s="50" t="s">
        <v>1341</v>
      </c>
      <c r="S659" s="57" t="s">
        <v>37</v>
      </c>
      <c r="T659" s="76" t="s">
        <v>1696</v>
      </c>
      <c r="U659" s="84">
        <v>30685546.879999999</v>
      </c>
      <c r="V659" s="5">
        <v>2018</v>
      </c>
      <c r="W659" s="88">
        <v>43291</v>
      </c>
      <c r="X659" s="8" t="s">
        <v>1665</v>
      </c>
      <c r="Y659" s="57" t="s">
        <v>1512</v>
      </c>
    </row>
    <row r="660" spans="1:25" ht="67.5" x14ac:dyDescent="0.2">
      <c r="A660" s="5">
        <v>2018</v>
      </c>
      <c r="B660" s="5" t="s">
        <v>2608</v>
      </c>
      <c r="C660" s="50" t="s">
        <v>2447</v>
      </c>
      <c r="D660" s="50" t="s">
        <v>2470</v>
      </c>
      <c r="E660" s="50" t="s">
        <v>30</v>
      </c>
      <c r="F660" s="50" t="s">
        <v>2470</v>
      </c>
      <c r="G660" s="57" t="s">
        <v>1511</v>
      </c>
      <c r="H660" s="50"/>
      <c r="I660" s="57" t="s">
        <v>1505</v>
      </c>
      <c r="J660" s="5">
        <v>0</v>
      </c>
      <c r="K660" s="8">
        <v>0</v>
      </c>
      <c r="L660" s="8"/>
      <c r="M660" s="8">
        <v>0</v>
      </c>
      <c r="N660" s="5" t="s">
        <v>33</v>
      </c>
      <c r="O660" s="57" t="s">
        <v>34</v>
      </c>
      <c r="P660" s="88">
        <v>43291</v>
      </c>
      <c r="Q660" s="50" t="s">
        <v>2448</v>
      </c>
      <c r="R660" s="50" t="s">
        <v>1341</v>
      </c>
      <c r="S660" s="57" t="s">
        <v>37</v>
      </c>
      <c r="T660" s="76" t="s">
        <v>1696</v>
      </c>
      <c r="U660" s="84">
        <v>14185546.880000001</v>
      </c>
      <c r="V660" s="5">
        <v>2018</v>
      </c>
      <c r="W660" s="88">
        <v>43291</v>
      </c>
      <c r="X660" s="8" t="s">
        <v>1665</v>
      </c>
      <c r="Y660" s="57" t="s">
        <v>1512</v>
      </c>
    </row>
    <row r="661" spans="1:25" ht="67.5" x14ac:dyDescent="0.2">
      <c r="A661" s="5">
        <v>2018</v>
      </c>
      <c r="B661" s="5" t="s">
        <v>2608</v>
      </c>
      <c r="C661" s="50" t="s">
        <v>2447</v>
      </c>
      <c r="D661" s="50" t="s">
        <v>2472</v>
      </c>
      <c r="E661" s="50" t="s">
        <v>30</v>
      </c>
      <c r="F661" s="50" t="s">
        <v>2472</v>
      </c>
      <c r="G661" s="57" t="s">
        <v>1511</v>
      </c>
      <c r="H661" s="50"/>
      <c r="I661" s="57" t="s">
        <v>1505</v>
      </c>
      <c r="J661" s="5">
        <v>0</v>
      </c>
      <c r="K661" s="8">
        <v>0</v>
      </c>
      <c r="L661" s="8"/>
      <c r="M661" s="8">
        <v>0</v>
      </c>
      <c r="N661" s="5" t="s">
        <v>33</v>
      </c>
      <c r="O661" s="57" t="s">
        <v>34</v>
      </c>
      <c r="P661" s="88">
        <v>43291</v>
      </c>
      <c r="Q661" s="50" t="s">
        <v>2448</v>
      </c>
      <c r="R661" s="50" t="s">
        <v>1341</v>
      </c>
      <c r="S661" s="57" t="s">
        <v>37</v>
      </c>
      <c r="T661" s="76" t="s">
        <v>1696</v>
      </c>
      <c r="U661" s="84">
        <v>13685546.880000001</v>
      </c>
      <c r="V661" s="5">
        <v>2018</v>
      </c>
      <c r="W661" s="88">
        <v>43291</v>
      </c>
      <c r="X661" s="8" t="s">
        <v>1665</v>
      </c>
      <c r="Y661" s="57" t="s">
        <v>1512</v>
      </c>
    </row>
    <row r="662" spans="1:25" ht="67.5" x14ac:dyDescent="0.2">
      <c r="A662" s="5">
        <v>2018</v>
      </c>
      <c r="B662" s="5" t="s">
        <v>2608</v>
      </c>
      <c r="C662" s="50" t="s">
        <v>2447</v>
      </c>
      <c r="D662" s="50" t="s">
        <v>2474</v>
      </c>
      <c r="E662" s="50" t="s">
        <v>30</v>
      </c>
      <c r="F662" s="50" t="s">
        <v>2474</v>
      </c>
      <c r="G662" s="57" t="s">
        <v>1511</v>
      </c>
      <c r="H662" s="50"/>
      <c r="I662" s="57" t="s">
        <v>1505</v>
      </c>
      <c r="J662" s="5">
        <v>0</v>
      </c>
      <c r="K662" s="8">
        <v>0</v>
      </c>
      <c r="L662" s="8"/>
      <c r="M662" s="8">
        <v>0</v>
      </c>
      <c r="N662" s="5" t="s">
        <v>33</v>
      </c>
      <c r="O662" s="57" t="s">
        <v>34</v>
      </c>
      <c r="P662" s="88">
        <v>43291</v>
      </c>
      <c r="Q662" s="50" t="s">
        <v>2448</v>
      </c>
      <c r="R662" s="50" t="s">
        <v>1341</v>
      </c>
      <c r="S662" s="57" t="s">
        <v>37</v>
      </c>
      <c r="T662" s="76" t="s">
        <v>1696</v>
      </c>
      <c r="U662" s="84">
        <v>20685546.879999999</v>
      </c>
      <c r="V662" s="5">
        <v>2018</v>
      </c>
      <c r="W662" s="88">
        <v>43291</v>
      </c>
      <c r="X662" s="8" t="s">
        <v>1665</v>
      </c>
      <c r="Y662" s="57" t="s">
        <v>1512</v>
      </c>
    </row>
    <row r="663" spans="1:25" ht="67.5" x14ac:dyDescent="0.2">
      <c r="A663" s="5">
        <v>2018</v>
      </c>
      <c r="B663" s="5" t="s">
        <v>2608</v>
      </c>
      <c r="C663" s="50" t="s">
        <v>2447</v>
      </c>
      <c r="D663" s="50" t="s">
        <v>1381</v>
      </c>
      <c r="E663" s="50" t="s">
        <v>30</v>
      </c>
      <c r="F663" s="50" t="s">
        <v>1381</v>
      </c>
      <c r="G663" s="57" t="s">
        <v>1511</v>
      </c>
      <c r="H663" s="50" t="s">
        <v>1382</v>
      </c>
      <c r="I663" s="57" t="s">
        <v>1505</v>
      </c>
      <c r="J663" s="5">
        <v>0</v>
      </c>
      <c r="K663" s="8">
        <v>650.04</v>
      </c>
      <c r="L663" s="8">
        <v>650.04</v>
      </c>
      <c r="M663" s="8">
        <v>311</v>
      </c>
      <c r="N663" s="5" t="s">
        <v>33</v>
      </c>
      <c r="O663" s="57" t="s">
        <v>34</v>
      </c>
      <c r="P663" s="88">
        <v>43291</v>
      </c>
      <c r="Q663" s="50" t="s">
        <v>2448</v>
      </c>
      <c r="R663" s="50" t="s">
        <v>1341</v>
      </c>
      <c r="S663" s="57" t="s">
        <v>37</v>
      </c>
      <c r="T663" s="76" t="s">
        <v>1696</v>
      </c>
      <c r="U663" s="84">
        <v>25371094.350000001</v>
      </c>
      <c r="V663" s="5">
        <v>2018</v>
      </c>
      <c r="W663" s="88">
        <v>43291</v>
      </c>
      <c r="X663" s="8" t="s">
        <v>1665</v>
      </c>
      <c r="Y663" s="57" t="s">
        <v>1512</v>
      </c>
    </row>
    <row r="664" spans="1:25" ht="67.5" x14ac:dyDescent="0.2">
      <c r="A664" s="5">
        <v>2018</v>
      </c>
      <c r="B664" s="5" t="s">
        <v>2608</v>
      </c>
      <c r="C664" s="50" t="s">
        <v>2447</v>
      </c>
      <c r="D664" s="50" t="s">
        <v>1383</v>
      </c>
      <c r="E664" s="50" t="s">
        <v>30</v>
      </c>
      <c r="F664" s="50" t="s">
        <v>1383</v>
      </c>
      <c r="G664" s="57" t="s">
        <v>1511</v>
      </c>
      <c r="H664" s="50" t="s">
        <v>1384</v>
      </c>
      <c r="I664" s="57" t="s">
        <v>1505</v>
      </c>
      <c r="J664" s="5">
        <v>0</v>
      </c>
      <c r="K664" s="8">
        <v>3000</v>
      </c>
      <c r="L664" s="8">
        <v>3000</v>
      </c>
      <c r="M664" s="8">
        <v>1389</v>
      </c>
      <c r="N664" s="5" t="s">
        <v>33</v>
      </c>
      <c r="O664" s="57" t="s">
        <v>34</v>
      </c>
      <c r="P664" s="88">
        <v>43291</v>
      </c>
      <c r="Q664" s="50" t="s">
        <v>2448</v>
      </c>
      <c r="R664" s="50" t="s">
        <v>1341</v>
      </c>
      <c r="S664" s="57" t="s">
        <v>37</v>
      </c>
      <c r="T664" s="76" t="s">
        <v>1696</v>
      </c>
      <c r="U664" s="84">
        <v>9622367.7400000002</v>
      </c>
      <c r="V664" s="5">
        <v>2018</v>
      </c>
      <c r="W664" s="88">
        <v>43291</v>
      </c>
      <c r="X664" s="8" t="s">
        <v>1665</v>
      </c>
      <c r="Y664" s="57" t="s">
        <v>1512</v>
      </c>
    </row>
    <row r="665" spans="1:25" ht="67.5" x14ac:dyDescent="0.2">
      <c r="A665" s="5">
        <v>2018</v>
      </c>
      <c r="B665" s="5" t="s">
        <v>2608</v>
      </c>
      <c r="C665" s="50" t="s">
        <v>2477</v>
      </c>
      <c r="D665" s="50" t="s">
        <v>578</v>
      </c>
      <c r="E665" s="50" t="s">
        <v>30</v>
      </c>
      <c r="F665" s="50" t="s">
        <v>578</v>
      </c>
      <c r="G665" s="57" t="s">
        <v>1511</v>
      </c>
      <c r="H665" s="50" t="s">
        <v>579</v>
      </c>
      <c r="I665" s="57" t="s">
        <v>1505</v>
      </c>
      <c r="J665" s="5">
        <v>0</v>
      </c>
      <c r="K665" s="8">
        <v>7</v>
      </c>
      <c r="L665" s="8">
        <v>7</v>
      </c>
      <c r="M665" s="8">
        <v>3</v>
      </c>
      <c r="N665" s="5" t="s">
        <v>33</v>
      </c>
      <c r="O665" s="57" t="s">
        <v>34</v>
      </c>
      <c r="P665" s="88">
        <v>43291</v>
      </c>
      <c r="Q665" s="50" t="s">
        <v>2478</v>
      </c>
      <c r="R665" s="50" t="s">
        <v>2479</v>
      </c>
      <c r="S665" s="57" t="s">
        <v>37</v>
      </c>
      <c r="T665" s="76" t="s">
        <v>1696</v>
      </c>
      <c r="U665" s="84">
        <v>6479766.25</v>
      </c>
      <c r="V665" s="5">
        <v>2018</v>
      </c>
      <c r="W665" s="88">
        <v>43291</v>
      </c>
      <c r="X665" s="8" t="s">
        <v>1665</v>
      </c>
      <c r="Y665" s="57" t="s">
        <v>1512</v>
      </c>
    </row>
    <row r="666" spans="1:25" ht="67.5" x14ac:dyDescent="0.2">
      <c r="A666" s="5">
        <v>2018</v>
      </c>
      <c r="B666" s="5" t="s">
        <v>2608</v>
      </c>
      <c r="C666" s="50" t="s">
        <v>2477</v>
      </c>
      <c r="D666" s="50" t="s">
        <v>581</v>
      </c>
      <c r="E666" s="50" t="s">
        <v>30</v>
      </c>
      <c r="F666" s="50" t="s">
        <v>581</v>
      </c>
      <c r="G666" s="57" t="s">
        <v>1511</v>
      </c>
      <c r="H666" s="50" t="s">
        <v>582</v>
      </c>
      <c r="I666" s="57" t="s">
        <v>1505</v>
      </c>
      <c r="J666" s="5">
        <v>0</v>
      </c>
      <c r="K666" s="8">
        <v>72</v>
      </c>
      <c r="L666" s="8">
        <v>72</v>
      </c>
      <c r="M666" s="8">
        <v>52</v>
      </c>
      <c r="N666" s="5" t="s">
        <v>33</v>
      </c>
      <c r="O666" s="57" t="s">
        <v>34</v>
      </c>
      <c r="P666" s="88">
        <v>43291</v>
      </c>
      <c r="Q666" s="50" t="s">
        <v>2478</v>
      </c>
      <c r="R666" s="50" t="s">
        <v>2479</v>
      </c>
      <c r="S666" s="57" t="s">
        <v>37</v>
      </c>
      <c r="T666" s="76" t="s">
        <v>1696</v>
      </c>
      <c r="U666" s="84">
        <v>1508903.88</v>
      </c>
      <c r="V666" s="5">
        <v>2018</v>
      </c>
      <c r="W666" s="88">
        <v>43291</v>
      </c>
      <c r="X666" s="8" t="s">
        <v>1665</v>
      </c>
      <c r="Y666" s="57" t="s">
        <v>1512</v>
      </c>
    </row>
    <row r="667" spans="1:25" ht="67.5" x14ac:dyDescent="0.2">
      <c r="A667" s="5">
        <v>2018</v>
      </c>
      <c r="B667" s="5" t="s">
        <v>2608</v>
      </c>
      <c r="C667" s="50" t="s">
        <v>2477</v>
      </c>
      <c r="D667" s="50" t="s">
        <v>584</v>
      </c>
      <c r="E667" s="50" t="s">
        <v>30</v>
      </c>
      <c r="F667" s="50" t="s">
        <v>584</v>
      </c>
      <c r="G667" s="57" t="s">
        <v>1511</v>
      </c>
      <c r="H667" s="50" t="s">
        <v>585</v>
      </c>
      <c r="I667" s="57" t="s">
        <v>1505</v>
      </c>
      <c r="J667" s="5">
        <v>0</v>
      </c>
      <c r="K667" s="8">
        <v>600</v>
      </c>
      <c r="L667" s="8">
        <v>1205</v>
      </c>
      <c r="M667" s="8">
        <v>945</v>
      </c>
      <c r="N667" s="5" t="s">
        <v>33</v>
      </c>
      <c r="O667" s="57" t="s">
        <v>34</v>
      </c>
      <c r="P667" s="88">
        <v>43291</v>
      </c>
      <c r="Q667" s="50" t="s">
        <v>2478</v>
      </c>
      <c r="R667" s="50" t="s">
        <v>2479</v>
      </c>
      <c r="S667" s="57" t="s">
        <v>37</v>
      </c>
      <c r="T667" s="76" t="s">
        <v>1696</v>
      </c>
      <c r="U667" s="84">
        <v>456188.98</v>
      </c>
      <c r="V667" s="5">
        <v>2018</v>
      </c>
      <c r="W667" s="88">
        <v>43291</v>
      </c>
      <c r="X667" s="8" t="s">
        <v>1665</v>
      </c>
      <c r="Y667" s="57" t="s">
        <v>1512</v>
      </c>
    </row>
    <row r="668" spans="1:25" ht="67.5" x14ac:dyDescent="0.2">
      <c r="A668" s="5">
        <v>2018</v>
      </c>
      <c r="B668" s="5" t="s">
        <v>2608</v>
      </c>
      <c r="C668" s="50" t="s">
        <v>2477</v>
      </c>
      <c r="D668" s="50" t="s">
        <v>586</v>
      </c>
      <c r="E668" s="50" t="s">
        <v>30</v>
      </c>
      <c r="F668" s="50" t="s">
        <v>586</v>
      </c>
      <c r="G668" s="57" t="s">
        <v>1511</v>
      </c>
      <c r="H668" s="50" t="s">
        <v>511</v>
      </c>
      <c r="I668" s="57" t="s">
        <v>1505</v>
      </c>
      <c r="J668" s="5">
        <v>0</v>
      </c>
      <c r="K668" s="8">
        <v>36</v>
      </c>
      <c r="L668" s="8">
        <v>36</v>
      </c>
      <c r="M668" s="8">
        <v>16</v>
      </c>
      <c r="N668" s="5" t="s">
        <v>33</v>
      </c>
      <c r="O668" s="57" t="s">
        <v>34</v>
      </c>
      <c r="P668" s="88">
        <v>43291</v>
      </c>
      <c r="Q668" s="50" t="s">
        <v>2478</v>
      </c>
      <c r="R668" s="50" t="s">
        <v>2479</v>
      </c>
      <c r="S668" s="57" t="s">
        <v>37</v>
      </c>
      <c r="T668" s="76" t="s">
        <v>1696</v>
      </c>
      <c r="U668" s="84">
        <v>355929.53</v>
      </c>
      <c r="V668" s="5">
        <v>2018</v>
      </c>
      <c r="W668" s="88">
        <v>43291</v>
      </c>
      <c r="X668" s="8" t="s">
        <v>1665</v>
      </c>
      <c r="Y668" s="57" t="s">
        <v>1512</v>
      </c>
    </row>
    <row r="669" spans="1:25" ht="67.5" x14ac:dyDescent="0.2">
      <c r="A669" s="5">
        <v>2018</v>
      </c>
      <c r="B669" s="5" t="s">
        <v>2608</v>
      </c>
      <c r="C669" s="50" t="s">
        <v>1888</v>
      </c>
      <c r="D669" s="50" t="s">
        <v>2484</v>
      </c>
      <c r="E669" s="50" t="s">
        <v>30</v>
      </c>
      <c r="F669" s="50" t="s">
        <v>2484</v>
      </c>
      <c r="G669" s="57" t="s">
        <v>1511</v>
      </c>
      <c r="H669" s="50" t="s">
        <v>537</v>
      </c>
      <c r="I669" s="57" t="s">
        <v>1505</v>
      </c>
      <c r="J669" s="5">
        <v>0</v>
      </c>
      <c r="K669" s="8">
        <v>1</v>
      </c>
      <c r="L669" s="8">
        <v>1</v>
      </c>
      <c r="M669" s="8">
        <v>0</v>
      </c>
      <c r="N669" s="5" t="s">
        <v>33</v>
      </c>
      <c r="O669" s="57" t="s">
        <v>34</v>
      </c>
      <c r="P669" s="88">
        <v>43291</v>
      </c>
      <c r="Q669" s="50" t="s">
        <v>2478</v>
      </c>
      <c r="R669" s="50" t="s">
        <v>2485</v>
      </c>
      <c r="S669" s="57" t="s">
        <v>37</v>
      </c>
      <c r="T669" s="76" t="s">
        <v>1696</v>
      </c>
      <c r="U669" s="84">
        <v>831042.36</v>
      </c>
      <c r="V669" s="5">
        <v>2018</v>
      </c>
      <c r="W669" s="88">
        <v>43291</v>
      </c>
      <c r="X669" s="8" t="s">
        <v>1665</v>
      </c>
      <c r="Y669" s="57" t="s">
        <v>1512</v>
      </c>
    </row>
    <row r="670" spans="1:25" ht="67.5" x14ac:dyDescent="0.2">
      <c r="A670" s="5">
        <v>2018</v>
      </c>
      <c r="B670" s="5" t="s">
        <v>2608</v>
      </c>
      <c r="C670" s="50" t="s">
        <v>1888</v>
      </c>
      <c r="D670" s="50" t="s">
        <v>539</v>
      </c>
      <c r="E670" s="50" t="s">
        <v>30</v>
      </c>
      <c r="F670" s="50" t="s">
        <v>539</v>
      </c>
      <c r="G670" s="57" t="s">
        <v>1511</v>
      </c>
      <c r="H670" s="50" t="s">
        <v>558</v>
      </c>
      <c r="I670" s="57" t="s">
        <v>1505</v>
      </c>
      <c r="J670" s="5">
        <v>0</v>
      </c>
      <c r="K670" s="8">
        <v>100</v>
      </c>
      <c r="L670" s="8">
        <v>100</v>
      </c>
      <c r="M670" s="8">
        <v>0</v>
      </c>
      <c r="N670" s="5" t="s">
        <v>33</v>
      </c>
      <c r="O670" s="57" t="s">
        <v>34</v>
      </c>
      <c r="P670" s="88">
        <v>43291</v>
      </c>
      <c r="Q670" s="50" t="s">
        <v>2478</v>
      </c>
      <c r="R670" s="50" t="s">
        <v>2485</v>
      </c>
      <c r="S670" s="57" t="s">
        <v>37</v>
      </c>
      <c r="T670" s="76" t="s">
        <v>1696</v>
      </c>
      <c r="U670" s="84">
        <v>694419.04</v>
      </c>
      <c r="V670" s="5">
        <v>2018</v>
      </c>
      <c r="W670" s="88">
        <v>43291</v>
      </c>
      <c r="X670" s="8" t="s">
        <v>1665</v>
      </c>
      <c r="Y670" s="57" t="s">
        <v>1512</v>
      </c>
    </row>
    <row r="671" spans="1:25" ht="67.5" x14ac:dyDescent="0.2">
      <c r="A671" s="5">
        <v>2018</v>
      </c>
      <c r="B671" s="5" t="s">
        <v>2608</v>
      </c>
      <c r="C671" s="50" t="s">
        <v>1888</v>
      </c>
      <c r="D671" s="50" t="s">
        <v>541</v>
      </c>
      <c r="E671" s="50" t="s">
        <v>30</v>
      </c>
      <c r="F671" s="50" t="s">
        <v>541</v>
      </c>
      <c r="G671" s="57" t="s">
        <v>1511</v>
      </c>
      <c r="H671" s="50" t="s">
        <v>542</v>
      </c>
      <c r="I671" s="57" t="s">
        <v>1505</v>
      </c>
      <c r="J671" s="5">
        <v>0</v>
      </c>
      <c r="K671" s="8">
        <v>0</v>
      </c>
      <c r="L671" s="8">
        <v>700</v>
      </c>
      <c r="M671" s="8">
        <v>0</v>
      </c>
      <c r="N671" s="5" t="s">
        <v>33</v>
      </c>
      <c r="O671" s="57" t="s">
        <v>34</v>
      </c>
      <c r="P671" s="88">
        <v>43291</v>
      </c>
      <c r="Q671" s="50" t="s">
        <v>2478</v>
      </c>
      <c r="R671" s="50" t="s">
        <v>2485</v>
      </c>
      <c r="S671" s="57" t="s">
        <v>37</v>
      </c>
      <c r="T671" s="76" t="s">
        <v>1696</v>
      </c>
      <c r="U671" s="84">
        <v>746153.13</v>
      </c>
      <c r="V671" s="5">
        <v>2018</v>
      </c>
      <c r="W671" s="88">
        <v>43291</v>
      </c>
      <c r="X671" s="8" t="s">
        <v>1665</v>
      </c>
      <c r="Y671" s="57" t="s">
        <v>1512</v>
      </c>
    </row>
    <row r="672" spans="1:25" ht="67.5" x14ac:dyDescent="0.2">
      <c r="A672" s="5">
        <v>2018</v>
      </c>
      <c r="B672" s="5" t="s">
        <v>2608</v>
      </c>
      <c r="C672" s="50" t="s">
        <v>1888</v>
      </c>
      <c r="D672" s="50" t="s">
        <v>2489</v>
      </c>
      <c r="E672" s="50" t="s">
        <v>30</v>
      </c>
      <c r="F672" s="50" t="s">
        <v>2489</v>
      </c>
      <c r="G672" s="57" t="s">
        <v>1511</v>
      </c>
      <c r="H672" s="50"/>
      <c r="I672" s="57" t="s">
        <v>1505</v>
      </c>
      <c r="J672" s="5">
        <v>0</v>
      </c>
      <c r="K672" s="8">
        <v>0</v>
      </c>
      <c r="L672" s="8"/>
      <c r="M672" s="8">
        <v>0</v>
      </c>
      <c r="N672" s="5" t="s">
        <v>33</v>
      </c>
      <c r="O672" s="57" t="s">
        <v>34</v>
      </c>
      <c r="P672" s="88">
        <v>43291</v>
      </c>
      <c r="Q672" s="50" t="s">
        <v>2478</v>
      </c>
      <c r="R672" s="50" t="s">
        <v>2485</v>
      </c>
      <c r="S672" s="57" t="s">
        <v>37</v>
      </c>
      <c r="T672" s="76" t="s">
        <v>1696</v>
      </c>
      <c r="U672" s="84">
        <v>3766042.36</v>
      </c>
      <c r="V672" s="5">
        <v>2018</v>
      </c>
      <c r="W672" s="88">
        <v>43291</v>
      </c>
      <c r="X672" s="8" t="s">
        <v>1665</v>
      </c>
      <c r="Y672" s="57" t="s">
        <v>1512</v>
      </c>
    </row>
    <row r="673" spans="1:25" ht="67.5" x14ac:dyDescent="0.2">
      <c r="A673" s="5">
        <v>2018</v>
      </c>
      <c r="B673" s="5" t="s">
        <v>2608</v>
      </c>
      <c r="C673" s="50" t="s">
        <v>1888</v>
      </c>
      <c r="D673" s="50" t="s">
        <v>2491</v>
      </c>
      <c r="E673" s="50" t="s">
        <v>30</v>
      </c>
      <c r="F673" s="50" t="s">
        <v>2491</v>
      </c>
      <c r="G673" s="57" t="s">
        <v>1511</v>
      </c>
      <c r="H673" s="50"/>
      <c r="I673" s="57" t="s">
        <v>1505</v>
      </c>
      <c r="J673" s="5">
        <v>0</v>
      </c>
      <c r="K673" s="8">
        <v>0</v>
      </c>
      <c r="L673" s="8"/>
      <c r="M673" s="8">
        <v>0</v>
      </c>
      <c r="N673" s="5" t="s">
        <v>33</v>
      </c>
      <c r="O673" s="57" t="s">
        <v>34</v>
      </c>
      <c r="P673" s="88">
        <v>43291</v>
      </c>
      <c r="Q673" s="50" t="s">
        <v>2478</v>
      </c>
      <c r="R673" s="50" t="s">
        <v>2485</v>
      </c>
      <c r="S673" s="57" t="s">
        <v>37</v>
      </c>
      <c r="T673" s="76" t="s">
        <v>1696</v>
      </c>
      <c r="U673" s="84">
        <v>1096042.3600000001</v>
      </c>
      <c r="V673" s="5">
        <v>2018</v>
      </c>
      <c r="W673" s="88">
        <v>43291</v>
      </c>
      <c r="X673" s="8" t="s">
        <v>1665</v>
      </c>
      <c r="Y673" s="57" t="s">
        <v>1512</v>
      </c>
    </row>
    <row r="674" spans="1:25" ht="67.5" x14ac:dyDescent="0.2">
      <c r="A674" s="5">
        <v>2018</v>
      </c>
      <c r="B674" s="5" t="s">
        <v>2608</v>
      </c>
      <c r="C674" s="50" t="s">
        <v>1888</v>
      </c>
      <c r="D674" s="50" t="s">
        <v>548</v>
      </c>
      <c r="E674" s="50" t="s">
        <v>30</v>
      </c>
      <c r="F674" s="50" t="s">
        <v>548</v>
      </c>
      <c r="G674" s="57" t="s">
        <v>1511</v>
      </c>
      <c r="H674" s="50" t="s">
        <v>549</v>
      </c>
      <c r="I674" s="57" t="s">
        <v>1505</v>
      </c>
      <c r="J674" s="5">
        <v>0</v>
      </c>
      <c r="K674" s="8">
        <v>300</v>
      </c>
      <c r="L674" s="8">
        <v>300</v>
      </c>
      <c r="M674" s="8">
        <v>331</v>
      </c>
      <c r="N674" s="5" t="s">
        <v>33</v>
      </c>
      <c r="O674" s="57" t="s">
        <v>34</v>
      </c>
      <c r="P674" s="88">
        <v>43291</v>
      </c>
      <c r="Q674" s="50" t="s">
        <v>2478</v>
      </c>
      <c r="R674" s="50" t="s">
        <v>2485</v>
      </c>
      <c r="S674" s="57" t="s">
        <v>37</v>
      </c>
      <c r="T674" s="76" t="s">
        <v>1696</v>
      </c>
      <c r="U674" s="84">
        <v>4926319.72</v>
      </c>
      <c r="V674" s="5">
        <v>2018</v>
      </c>
      <c r="W674" s="88">
        <v>43291</v>
      </c>
      <c r="X674" s="8" t="s">
        <v>1665</v>
      </c>
      <c r="Y674" s="57" t="s">
        <v>1512</v>
      </c>
    </row>
    <row r="675" spans="1:25" ht="67.5" x14ac:dyDescent="0.2">
      <c r="A675" s="5">
        <v>2018</v>
      </c>
      <c r="B675" s="5" t="s">
        <v>2608</v>
      </c>
      <c r="C675" s="50" t="s">
        <v>1888</v>
      </c>
      <c r="D675" s="50" t="s">
        <v>550</v>
      </c>
      <c r="E675" s="50" t="s">
        <v>30</v>
      </c>
      <c r="F675" s="50" t="s">
        <v>550</v>
      </c>
      <c r="G675" s="57" t="s">
        <v>1511</v>
      </c>
      <c r="H675" s="50" t="s">
        <v>551</v>
      </c>
      <c r="I675" s="57" t="s">
        <v>1505</v>
      </c>
      <c r="J675" s="5">
        <v>0</v>
      </c>
      <c r="K675" s="8">
        <v>10</v>
      </c>
      <c r="L675" s="8">
        <v>10</v>
      </c>
      <c r="M675" s="8">
        <v>7</v>
      </c>
      <c r="N675" s="5" t="s">
        <v>33</v>
      </c>
      <c r="O675" s="57" t="s">
        <v>34</v>
      </c>
      <c r="P675" s="88">
        <v>43291</v>
      </c>
      <c r="Q675" s="50" t="s">
        <v>2478</v>
      </c>
      <c r="R675" s="50" t="s">
        <v>2485</v>
      </c>
      <c r="S675" s="57" t="s">
        <v>37</v>
      </c>
      <c r="T675" s="76" t="s">
        <v>1696</v>
      </c>
      <c r="U675" s="84">
        <v>2251520.31</v>
      </c>
      <c r="V675" s="5">
        <v>2018</v>
      </c>
      <c r="W675" s="88">
        <v>43291</v>
      </c>
      <c r="X675" s="8" t="s">
        <v>1665</v>
      </c>
      <c r="Y675" s="57" t="s">
        <v>1512</v>
      </c>
    </row>
    <row r="676" spans="1:25" ht="67.5" x14ac:dyDescent="0.2">
      <c r="A676" s="5">
        <v>2018</v>
      </c>
      <c r="B676" s="5" t="s">
        <v>2608</v>
      </c>
      <c r="C676" s="50" t="s">
        <v>1888</v>
      </c>
      <c r="D676" s="50" t="s">
        <v>552</v>
      </c>
      <c r="E676" s="50" t="s">
        <v>30</v>
      </c>
      <c r="F676" s="50" t="s">
        <v>552</v>
      </c>
      <c r="G676" s="57" t="s">
        <v>1511</v>
      </c>
      <c r="H676" s="50" t="s">
        <v>102</v>
      </c>
      <c r="I676" s="57" t="s">
        <v>1505</v>
      </c>
      <c r="J676" s="5">
        <v>0</v>
      </c>
      <c r="K676" s="8">
        <v>1000</v>
      </c>
      <c r="L676" s="8">
        <v>1000</v>
      </c>
      <c r="M676" s="8">
        <v>500</v>
      </c>
      <c r="N676" s="5" t="s">
        <v>33</v>
      </c>
      <c r="O676" s="57" t="s">
        <v>34</v>
      </c>
      <c r="P676" s="88">
        <v>43291</v>
      </c>
      <c r="Q676" s="50" t="s">
        <v>2478</v>
      </c>
      <c r="R676" s="50" t="s">
        <v>2485</v>
      </c>
      <c r="S676" s="57" t="s">
        <v>37</v>
      </c>
      <c r="T676" s="76" t="s">
        <v>1696</v>
      </c>
      <c r="U676" s="84">
        <v>4243946.9000000004</v>
      </c>
      <c r="V676" s="5">
        <v>2018</v>
      </c>
      <c r="W676" s="88">
        <v>43291</v>
      </c>
      <c r="X676" s="8" t="s">
        <v>1665</v>
      </c>
      <c r="Y676" s="57" t="s">
        <v>1512</v>
      </c>
    </row>
    <row r="677" spans="1:25" ht="67.5" x14ac:dyDescent="0.2">
      <c r="A677" s="5">
        <v>2018</v>
      </c>
      <c r="B677" s="5" t="s">
        <v>2608</v>
      </c>
      <c r="C677" s="50" t="s">
        <v>1888</v>
      </c>
      <c r="D677" s="50" t="s">
        <v>553</v>
      </c>
      <c r="E677" s="50" t="s">
        <v>30</v>
      </c>
      <c r="F677" s="50" t="s">
        <v>553</v>
      </c>
      <c r="G677" s="57" t="s">
        <v>1511</v>
      </c>
      <c r="H677" s="50" t="s">
        <v>554</v>
      </c>
      <c r="I677" s="57" t="s">
        <v>1505</v>
      </c>
      <c r="J677" s="5">
        <v>0</v>
      </c>
      <c r="K677" s="8">
        <v>5</v>
      </c>
      <c r="L677" s="8">
        <v>5</v>
      </c>
      <c r="M677" s="8">
        <v>3</v>
      </c>
      <c r="N677" s="5" t="s">
        <v>33</v>
      </c>
      <c r="O677" s="57" t="s">
        <v>34</v>
      </c>
      <c r="P677" s="88">
        <v>43291</v>
      </c>
      <c r="Q677" s="50" t="s">
        <v>2478</v>
      </c>
      <c r="R677" s="50" t="s">
        <v>2485</v>
      </c>
      <c r="S677" s="57" t="s">
        <v>37</v>
      </c>
      <c r="T677" s="76" t="s">
        <v>1696</v>
      </c>
      <c r="U677" s="84">
        <v>2248454.38</v>
      </c>
      <c r="V677" s="5">
        <v>2018</v>
      </c>
      <c r="W677" s="88">
        <v>43291</v>
      </c>
      <c r="X677" s="8" t="s">
        <v>1665</v>
      </c>
      <c r="Y677" s="57" t="s">
        <v>1512</v>
      </c>
    </row>
    <row r="678" spans="1:25" ht="67.5" x14ac:dyDescent="0.2">
      <c r="A678" s="5">
        <v>2018</v>
      </c>
      <c r="B678" s="5" t="s">
        <v>2608</v>
      </c>
      <c r="C678" s="50" t="s">
        <v>1888</v>
      </c>
      <c r="D678" s="50" t="s">
        <v>555</v>
      </c>
      <c r="E678" s="50" t="s">
        <v>30</v>
      </c>
      <c r="F678" s="50" t="s">
        <v>555</v>
      </c>
      <c r="G678" s="57" t="s">
        <v>1511</v>
      </c>
      <c r="H678" s="50" t="s">
        <v>556</v>
      </c>
      <c r="I678" s="57" t="s">
        <v>1505</v>
      </c>
      <c r="J678" s="5">
        <v>0</v>
      </c>
      <c r="K678" s="8">
        <v>2250</v>
      </c>
      <c r="L678" s="8">
        <v>2250</v>
      </c>
      <c r="M678" s="8">
        <v>0</v>
      </c>
      <c r="N678" s="5" t="s">
        <v>33</v>
      </c>
      <c r="O678" s="57" t="s">
        <v>34</v>
      </c>
      <c r="P678" s="88">
        <v>43291</v>
      </c>
      <c r="Q678" s="50" t="s">
        <v>2478</v>
      </c>
      <c r="R678" s="50" t="s">
        <v>2485</v>
      </c>
      <c r="S678" s="57" t="s">
        <v>37</v>
      </c>
      <c r="T678" s="76" t="s">
        <v>1696</v>
      </c>
      <c r="U678" s="84">
        <v>4965910.46</v>
      </c>
      <c r="V678" s="5">
        <v>2018</v>
      </c>
      <c r="W678" s="88">
        <v>43291</v>
      </c>
      <c r="X678" s="8" t="s">
        <v>1665</v>
      </c>
      <c r="Y678" s="57" t="s">
        <v>1512</v>
      </c>
    </row>
    <row r="679" spans="1:25" ht="67.5" x14ac:dyDescent="0.2">
      <c r="A679" s="5">
        <v>2018</v>
      </c>
      <c r="B679" s="5" t="s">
        <v>2608</v>
      </c>
      <c r="C679" s="50" t="s">
        <v>1888</v>
      </c>
      <c r="D679" s="50" t="s">
        <v>559</v>
      </c>
      <c r="E679" s="50" t="s">
        <v>30</v>
      </c>
      <c r="F679" s="50" t="s">
        <v>559</v>
      </c>
      <c r="G679" s="57" t="s">
        <v>1511</v>
      </c>
      <c r="H679" s="50" t="s">
        <v>519</v>
      </c>
      <c r="I679" s="57" t="s">
        <v>1505</v>
      </c>
      <c r="J679" s="5">
        <v>0</v>
      </c>
      <c r="K679" s="8">
        <v>48</v>
      </c>
      <c r="L679" s="8">
        <v>48</v>
      </c>
      <c r="M679" s="8">
        <v>118</v>
      </c>
      <c r="N679" s="5" t="s">
        <v>33</v>
      </c>
      <c r="O679" s="57" t="s">
        <v>34</v>
      </c>
      <c r="P679" s="88">
        <v>43291</v>
      </c>
      <c r="Q679" s="50" t="s">
        <v>2478</v>
      </c>
      <c r="R679" s="50" t="s">
        <v>2485</v>
      </c>
      <c r="S679" s="57" t="s">
        <v>37</v>
      </c>
      <c r="T679" s="76" t="s">
        <v>1696</v>
      </c>
      <c r="U679" s="84">
        <v>1737366.63</v>
      </c>
      <c r="V679" s="5">
        <v>2018</v>
      </c>
      <c r="W679" s="88">
        <v>43291</v>
      </c>
      <c r="X679" s="8" t="s">
        <v>1665</v>
      </c>
      <c r="Y679" s="57" t="s">
        <v>1512</v>
      </c>
    </row>
    <row r="680" spans="1:25" ht="67.5" x14ac:dyDescent="0.2">
      <c r="A680" s="5">
        <v>2018</v>
      </c>
      <c r="B680" s="5" t="s">
        <v>2608</v>
      </c>
      <c r="C680" s="50" t="s">
        <v>1888</v>
      </c>
      <c r="D680" s="50" t="s">
        <v>2501</v>
      </c>
      <c r="E680" s="50" t="s">
        <v>30</v>
      </c>
      <c r="F680" s="50" t="s">
        <v>2501</v>
      </c>
      <c r="G680" s="57" t="s">
        <v>1511</v>
      </c>
      <c r="H680" s="50" t="s">
        <v>521</v>
      </c>
      <c r="I680" s="57" t="s">
        <v>1505</v>
      </c>
      <c r="J680" s="5">
        <v>0</v>
      </c>
      <c r="K680" s="8">
        <v>320</v>
      </c>
      <c r="L680" s="8">
        <v>320</v>
      </c>
      <c r="M680" s="8">
        <v>676</v>
      </c>
      <c r="N680" s="5" t="s">
        <v>33</v>
      </c>
      <c r="O680" s="57" t="s">
        <v>34</v>
      </c>
      <c r="P680" s="88">
        <v>43291</v>
      </c>
      <c r="Q680" s="50" t="s">
        <v>2478</v>
      </c>
      <c r="R680" s="50" t="s">
        <v>2485</v>
      </c>
      <c r="S680" s="57" t="s">
        <v>37</v>
      </c>
      <c r="T680" s="76" t="s">
        <v>1696</v>
      </c>
      <c r="U680" s="84">
        <v>766042.36</v>
      </c>
      <c r="V680" s="5">
        <v>2018</v>
      </c>
      <c r="W680" s="88">
        <v>43291</v>
      </c>
      <c r="X680" s="8" t="s">
        <v>1665</v>
      </c>
      <c r="Y680" s="57" t="s">
        <v>1512</v>
      </c>
    </row>
    <row r="681" spans="1:25" ht="67.5" x14ac:dyDescent="0.2">
      <c r="A681" s="5">
        <v>2018</v>
      </c>
      <c r="B681" s="5" t="s">
        <v>2608</v>
      </c>
      <c r="C681" s="50" t="s">
        <v>2477</v>
      </c>
      <c r="D681" s="50" t="s">
        <v>498</v>
      </c>
      <c r="E681" s="50" t="s">
        <v>30</v>
      </c>
      <c r="F681" s="50" t="s">
        <v>498</v>
      </c>
      <c r="G681" s="57" t="s">
        <v>1511</v>
      </c>
      <c r="H681" s="50" t="s">
        <v>499</v>
      </c>
      <c r="I681" s="57" t="s">
        <v>1505</v>
      </c>
      <c r="J681" s="5">
        <v>0</v>
      </c>
      <c r="K681" s="8">
        <v>31</v>
      </c>
      <c r="L681" s="8">
        <v>31</v>
      </c>
      <c r="M681" s="8">
        <v>21</v>
      </c>
      <c r="N681" s="5" t="s">
        <v>33</v>
      </c>
      <c r="O681" s="57" t="s">
        <v>34</v>
      </c>
      <c r="P681" s="88">
        <v>43291</v>
      </c>
      <c r="Q681" s="50" t="s">
        <v>2478</v>
      </c>
      <c r="R681" s="50" t="s">
        <v>2503</v>
      </c>
      <c r="S681" s="57" t="s">
        <v>37</v>
      </c>
      <c r="T681" s="76" t="s">
        <v>1696</v>
      </c>
      <c r="U681" s="84">
        <v>1793162.75</v>
      </c>
      <c r="V681" s="5">
        <v>2018</v>
      </c>
      <c r="W681" s="88">
        <v>43291</v>
      </c>
      <c r="X681" s="8" t="s">
        <v>1665</v>
      </c>
      <c r="Y681" s="57" t="s">
        <v>1512</v>
      </c>
    </row>
    <row r="682" spans="1:25" ht="67.5" x14ac:dyDescent="0.2">
      <c r="A682" s="5">
        <v>2018</v>
      </c>
      <c r="B682" s="5" t="s">
        <v>2608</v>
      </c>
      <c r="C682" s="50" t="s">
        <v>2477</v>
      </c>
      <c r="D682" s="50" t="s">
        <v>2505</v>
      </c>
      <c r="E682" s="50" t="s">
        <v>30</v>
      </c>
      <c r="F682" s="50" t="s">
        <v>2505</v>
      </c>
      <c r="G682" s="57" t="s">
        <v>1511</v>
      </c>
      <c r="H682" s="50" t="s">
        <v>503</v>
      </c>
      <c r="I682" s="57" t="s">
        <v>1505</v>
      </c>
      <c r="J682" s="5">
        <v>0</v>
      </c>
      <c r="K682" s="8">
        <v>502</v>
      </c>
      <c r="L682" s="8">
        <v>502</v>
      </c>
      <c r="M682" s="8">
        <v>775</v>
      </c>
      <c r="N682" s="5" t="s">
        <v>33</v>
      </c>
      <c r="O682" s="57" t="s">
        <v>34</v>
      </c>
      <c r="P682" s="88">
        <v>43291</v>
      </c>
      <c r="Q682" s="50" t="s">
        <v>2478</v>
      </c>
      <c r="R682" s="50" t="s">
        <v>2503</v>
      </c>
      <c r="S682" s="57" t="s">
        <v>37</v>
      </c>
      <c r="T682" s="76" t="s">
        <v>1696</v>
      </c>
      <c r="U682" s="84">
        <v>3210011.22</v>
      </c>
      <c r="V682" s="5">
        <v>2018</v>
      </c>
      <c r="W682" s="88">
        <v>43291</v>
      </c>
      <c r="X682" s="8" t="s">
        <v>1665</v>
      </c>
      <c r="Y682" s="57" t="s">
        <v>1512</v>
      </c>
    </row>
    <row r="683" spans="1:25" ht="67.5" x14ac:dyDescent="0.2">
      <c r="A683" s="5">
        <v>2018</v>
      </c>
      <c r="B683" s="5" t="s">
        <v>2608</v>
      </c>
      <c r="C683" s="50" t="s">
        <v>2477</v>
      </c>
      <c r="D683" s="50" t="s">
        <v>504</v>
      </c>
      <c r="E683" s="50" t="s">
        <v>30</v>
      </c>
      <c r="F683" s="50" t="s">
        <v>504</v>
      </c>
      <c r="G683" s="57" t="s">
        <v>1511</v>
      </c>
      <c r="H683" s="50" t="s">
        <v>505</v>
      </c>
      <c r="I683" s="57" t="s">
        <v>1505</v>
      </c>
      <c r="J683" s="5">
        <v>0</v>
      </c>
      <c r="K683" s="8">
        <v>202</v>
      </c>
      <c r="L683" s="8">
        <v>202</v>
      </c>
      <c r="M683" s="8">
        <v>264</v>
      </c>
      <c r="N683" s="5" t="s">
        <v>33</v>
      </c>
      <c r="O683" s="57" t="s">
        <v>34</v>
      </c>
      <c r="P683" s="88">
        <v>43291</v>
      </c>
      <c r="Q683" s="50" t="s">
        <v>2478</v>
      </c>
      <c r="R683" s="50" t="s">
        <v>2503</v>
      </c>
      <c r="S683" s="57" t="s">
        <v>37</v>
      </c>
      <c r="T683" s="76" t="s">
        <v>1696</v>
      </c>
      <c r="U683" s="84">
        <v>4297382.03</v>
      </c>
      <c r="V683" s="5">
        <v>2018</v>
      </c>
      <c r="W683" s="88">
        <v>43291</v>
      </c>
      <c r="X683" s="8" t="s">
        <v>1665</v>
      </c>
      <c r="Y683" s="57" t="s">
        <v>1512</v>
      </c>
    </row>
    <row r="684" spans="1:25" ht="67.5" x14ac:dyDescent="0.2">
      <c r="A684" s="5">
        <v>2018</v>
      </c>
      <c r="B684" s="5" t="s">
        <v>2608</v>
      </c>
      <c r="C684" s="50" t="s">
        <v>2477</v>
      </c>
      <c r="D684" s="50" t="s">
        <v>507</v>
      </c>
      <c r="E684" s="50" t="s">
        <v>30</v>
      </c>
      <c r="F684" s="50" t="s">
        <v>507</v>
      </c>
      <c r="G684" s="57" t="s">
        <v>1511</v>
      </c>
      <c r="H684" s="50" t="s">
        <v>97</v>
      </c>
      <c r="I684" s="57" t="s">
        <v>1505</v>
      </c>
      <c r="J684" s="5">
        <v>0</v>
      </c>
      <c r="K684" s="8">
        <v>102</v>
      </c>
      <c r="L684" s="8">
        <v>22</v>
      </c>
      <c r="M684" s="8">
        <v>10</v>
      </c>
      <c r="N684" s="5" t="s">
        <v>33</v>
      </c>
      <c r="O684" s="57" t="s">
        <v>34</v>
      </c>
      <c r="P684" s="88">
        <v>43291</v>
      </c>
      <c r="Q684" s="50" t="s">
        <v>2478</v>
      </c>
      <c r="R684" s="50" t="s">
        <v>2503</v>
      </c>
      <c r="S684" s="57" t="s">
        <v>37</v>
      </c>
      <c r="T684" s="76" t="s">
        <v>1696</v>
      </c>
      <c r="U684" s="84">
        <v>16280516.07</v>
      </c>
      <c r="V684" s="5">
        <v>2018</v>
      </c>
      <c r="W684" s="88">
        <v>43291</v>
      </c>
      <c r="X684" s="8" t="s">
        <v>1665</v>
      </c>
      <c r="Y684" s="57" t="s">
        <v>1512</v>
      </c>
    </row>
    <row r="685" spans="1:25" ht="67.5" x14ac:dyDescent="0.2">
      <c r="A685" s="5">
        <v>2018</v>
      </c>
      <c r="B685" s="5" t="s">
        <v>2608</v>
      </c>
      <c r="C685" s="50" t="s">
        <v>2477</v>
      </c>
      <c r="D685" s="50" t="s">
        <v>508</v>
      </c>
      <c r="E685" s="50" t="s">
        <v>30</v>
      </c>
      <c r="F685" s="50" t="s">
        <v>508</v>
      </c>
      <c r="G685" s="57" t="s">
        <v>1511</v>
      </c>
      <c r="H685" s="50" t="s">
        <v>509</v>
      </c>
      <c r="I685" s="57" t="s">
        <v>1505</v>
      </c>
      <c r="J685" s="5">
        <v>0</v>
      </c>
      <c r="K685" s="8">
        <v>8</v>
      </c>
      <c r="L685" s="8">
        <v>8</v>
      </c>
      <c r="M685" s="8">
        <v>4</v>
      </c>
      <c r="N685" s="5" t="s">
        <v>33</v>
      </c>
      <c r="O685" s="57" t="s">
        <v>34</v>
      </c>
      <c r="P685" s="88">
        <v>43291</v>
      </c>
      <c r="Q685" s="50" t="s">
        <v>2478</v>
      </c>
      <c r="R685" s="50" t="s">
        <v>2503</v>
      </c>
      <c r="S685" s="57" t="s">
        <v>37</v>
      </c>
      <c r="T685" s="76" t="s">
        <v>1696</v>
      </c>
      <c r="U685" s="84">
        <v>2010023.16</v>
      </c>
      <c r="V685" s="5">
        <v>2018</v>
      </c>
      <c r="W685" s="88">
        <v>43291</v>
      </c>
      <c r="X685" s="8" t="s">
        <v>1665</v>
      </c>
      <c r="Y685" s="57" t="s">
        <v>1512</v>
      </c>
    </row>
    <row r="686" spans="1:25" ht="67.5" x14ac:dyDescent="0.2">
      <c r="A686" s="5">
        <v>2018</v>
      </c>
      <c r="B686" s="5" t="s">
        <v>2608</v>
      </c>
      <c r="C686" s="50" t="s">
        <v>2477</v>
      </c>
      <c r="D686" s="50" t="s">
        <v>510</v>
      </c>
      <c r="E686" s="50" t="s">
        <v>30</v>
      </c>
      <c r="F686" s="50" t="s">
        <v>510</v>
      </c>
      <c r="G686" s="57" t="s">
        <v>1511</v>
      </c>
      <c r="H686" s="50" t="s">
        <v>320</v>
      </c>
      <c r="I686" s="57" t="s">
        <v>1505</v>
      </c>
      <c r="J686" s="5">
        <v>0</v>
      </c>
      <c r="K686" s="8">
        <v>1</v>
      </c>
      <c r="L686" s="8">
        <v>1</v>
      </c>
      <c r="M686" s="8">
        <v>0</v>
      </c>
      <c r="N686" s="5" t="s">
        <v>33</v>
      </c>
      <c r="O686" s="57" t="s">
        <v>34</v>
      </c>
      <c r="P686" s="88">
        <v>43291</v>
      </c>
      <c r="Q686" s="50" t="s">
        <v>2478</v>
      </c>
      <c r="R686" s="50" t="s">
        <v>2503</v>
      </c>
      <c r="S686" s="57" t="s">
        <v>37</v>
      </c>
      <c r="T686" s="76" t="s">
        <v>1696</v>
      </c>
      <c r="U686" s="84">
        <v>1040718.9</v>
      </c>
      <c r="V686" s="5">
        <v>2018</v>
      </c>
      <c r="W686" s="88">
        <v>43291</v>
      </c>
      <c r="X686" s="8" t="s">
        <v>1665</v>
      </c>
      <c r="Y686" s="57" t="s">
        <v>1512</v>
      </c>
    </row>
    <row r="687" spans="1:25" ht="67.5" x14ac:dyDescent="0.2">
      <c r="A687" s="5">
        <v>2018</v>
      </c>
      <c r="B687" s="5" t="s">
        <v>2608</v>
      </c>
      <c r="C687" s="50" t="s">
        <v>2477</v>
      </c>
      <c r="D687" s="50" t="s">
        <v>512</v>
      </c>
      <c r="E687" s="50" t="s">
        <v>30</v>
      </c>
      <c r="F687" s="50" t="s">
        <v>512</v>
      </c>
      <c r="G687" s="57" t="s">
        <v>1511</v>
      </c>
      <c r="H687" s="50" t="s">
        <v>2511</v>
      </c>
      <c r="I687" s="57" t="s">
        <v>1505</v>
      </c>
      <c r="J687" s="5">
        <v>0</v>
      </c>
      <c r="K687" s="8">
        <v>4</v>
      </c>
      <c r="L687" s="8">
        <v>4</v>
      </c>
      <c r="M687" s="8">
        <v>0</v>
      </c>
      <c r="N687" s="5" t="s">
        <v>33</v>
      </c>
      <c r="O687" s="57" t="s">
        <v>34</v>
      </c>
      <c r="P687" s="88">
        <v>43291</v>
      </c>
      <c r="Q687" s="50" t="s">
        <v>2478</v>
      </c>
      <c r="R687" s="50" t="s">
        <v>2503</v>
      </c>
      <c r="S687" s="57" t="s">
        <v>37</v>
      </c>
      <c r="T687" s="76" t="s">
        <v>1696</v>
      </c>
      <c r="U687" s="84">
        <v>717469.34</v>
      </c>
      <c r="V687" s="5">
        <v>2018</v>
      </c>
      <c r="W687" s="88">
        <v>43291</v>
      </c>
      <c r="X687" s="8" t="s">
        <v>1665</v>
      </c>
      <c r="Y687" s="57" t="s">
        <v>1512</v>
      </c>
    </row>
    <row r="688" spans="1:25" ht="67.5" x14ac:dyDescent="0.2">
      <c r="A688" s="5">
        <v>2018</v>
      </c>
      <c r="B688" s="5" t="s">
        <v>2608</v>
      </c>
      <c r="C688" s="50" t="s">
        <v>2477</v>
      </c>
      <c r="D688" s="50" t="s">
        <v>514</v>
      </c>
      <c r="E688" s="50" t="s">
        <v>30</v>
      </c>
      <c r="F688" s="50" t="s">
        <v>514</v>
      </c>
      <c r="G688" s="57" t="s">
        <v>1511</v>
      </c>
      <c r="H688" s="50" t="s">
        <v>515</v>
      </c>
      <c r="I688" s="57" t="s">
        <v>1505</v>
      </c>
      <c r="J688" s="5">
        <v>0</v>
      </c>
      <c r="K688" s="8">
        <v>12</v>
      </c>
      <c r="L688" s="8">
        <v>12</v>
      </c>
      <c r="M688" s="8">
        <v>6</v>
      </c>
      <c r="N688" s="5" t="s">
        <v>33</v>
      </c>
      <c r="O688" s="57" t="s">
        <v>34</v>
      </c>
      <c r="P688" s="88">
        <v>43291</v>
      </c>
      <c r="Q688" s="50" t="s">
        <v>2478</v>
      </c>
      <c r="R688" s="50" t="s">
        <v>2503</v>
      </c>
      <c r="S688" s="57" t="s">
        <v>37</v>
      </c>
      <c r="T688" s="76" t="s">
        <v>1696</v>
      </c>
      <c r="U688" s="84">
        <v>78194.850000000006</v>
      </c>
      <c r="V688" s="5">
        <v>2018</v>
      </c>
      <c r="W688" s="88">
        <v>43291</v>
      </c>
      <c r="X688" s="8" t="s">
        <v>1665</v>
      </c>
      <c r="Y688" s="57" t="s">
        <v>1512</v>
      </c>
    </row>
    <row r="689" spans="1:25" ht="67.5" x14ac:dyDescent="0.2">
      <c r="A689" s="5">
        <v>2018</v>
      </c>
      <c r="B689" s="5" t="s">
        <v>2608</v>
      </c>
      <c r="C689" s="50" t="s">
        <v>2477</v>
      </c>
      <c r="D689" s="50" t="s">
        <v>517</v>
      </c>
      <c r="E689" s="50" t="s">
        <v>30</v>
      </c>
      <c r="F689" s="50" t="s">
        <v>517</v>
      </c>
      <c r="G689" s="57" t="s">
        <v>1511</v>
      </c>
      <c r="H689" s="50" t="s">
        <v>518</v>
      </c>
      <c r="I689" s="57" t="s">
        <v>1505</v>
      </c>
      <c r="J689" s="5">
        <v>0</v>
      </c>
      <c r="K689" s="8">
        <v>72000</v>
      </c>
      <c r="L689" s="8">
        <v>72000</v>
      </c>
      <c r="M689" s="8">
        <v>253854</v>
      </c>
      <c r="N689" s="5" t="s">
        <v>33</v>
      </c>
      <c r="O689" s="57" t="s">
        <v>34</v>
      </c>
      <c r="P689" s="88">
        <v>43291</v>
      </c>
      <c r="Q689" s="50" t="s">
        <v>2478</v>
      </c>
      <c r="R689" s="50" t="s">
        <v>2503</v>
      </c>
      <c r="S689" s="57" t="s">
        <v>37</v>
      </c>
      <c r="T689" s="76" t="s">
        <v>1696</v>
      </c>
      <c r="U689" s="84">
        <v>15263354.539999999</v>
      </c>
      <c r="V689" s="5">
        <v>2018</v>
      </c>
      <c r="W689" s="88">
        <v>43291</v>
      </c>
      <c r="X689" s="8" t="s">
        <v>1665</v>
      </c>
      <c r="Y689" s="57" t="s">
        <v>1512</v>
      </c>
    </row>
    <row r="690" spans="1:25" ht="81" x14ac:dyDescent="0.2">
      <c r="A690" s="5">
        <v>2018</v>
      </c>
      <c r="B690" s="5" t="s">
        <v>2608</v>
      </c>
      <c r="C690" s="50" t="s">
        <v>2477</v>
      </c>
      <c r="D690" s="50" t="s">
        <v>520</v>
      </c>
      <c r="E690" s="50" t="s">
        <v>30</v>
      </c>
      <c r="F690" s="50" t="s">
        <v>520</v>
      </c>
      <c r="G690" s="57" t="s">
        <v>1511</v>
      </c>
      <c r="H690" s="50" t="s">
        <v>2515</v>
      </c>
      <c r="I690" s="57" t="s">
        <v>1505</v>
      </c>
      <c r="J690" s="5">
        <v>0</v>
      </c>
      <c r="K690" s="8">
        <v>360</v>
      </c>
      <c r="L690" s="8">
        <v>360</v>
      </c>
      <c r="M690" s="8">
        <v>197</v>
      </c>
      <c r="N690" s="5" t="s">
        <v>33</v>
      </c>
      <c r="O690" s="57" t="s">
        <v>34</v>
      </c>
      <c r="P690" s="88">
        <v>43291</v>
      </c>
      <c r="Q690" s="50" t="s">
        <v>2478</v>
      </c>
      <c r="R690" s="50" t="s">
        <v>2503</v>
      </c>
      <c r="S690" s="57" t="s">
        <v>37</v>
      </c>
      <c r="T690" s="76" t="s">
        <v>1696</v>
      </c>
      <c r="U690" s="84">
        <v>9856462.7400000002</v>
      </c>
      <c r="V690" s="5">
        <v>2018</v>
      </c>
      <c r="W690" s="88">
        <v>43291</v>
      </c>
      <c r="X690" s="8" t="s">
        <v>1665</v>
      </c>
      <c r="Y690" s="57" t="s">
        <v>1512</v>
      </c>
    </row>
    <row r="691" spans="1:25" ht="67.5" x14ac:dyDescent="0.2">
      <c r="A691" s="5">
        <v>2018</v>
      </c>
      <c r="B691" s="5" t="s">
        <v>2608</v>
      </c>
      <c r="C691" s="50" t="s">
        <v>2477</v>
      </c>
      <c r="D691" s="50" t="s">
        <v>522</v>
      </c>
      <c r="E691" s="50" t="s">
        <v>30</v>
      </c>
      <c r="F691" s="50" t="s">
        <v>522</v>
      </c>
      <c r="G691" s="57" t="s">
        <v>1511</v>
      </c>
      <c r="H691" s="50" t="s">
        <v>523</v>
      </c>
      <c r="I691" s="57" t="s">
        <v>1505</v>
      </c>
      <c r="J691" s="5">
        <v>0</v>
      </c>
      <c r="K691" s="8">
        <v>276</v>
      </c>
      <c r="L691" s="8">
        <v>276</v>
      </c>
      <c r="M691" s="8">
        <v>178</v>
      </c>
      <c r="N691" s="5" t="s">
        <v>33</v>
      </c>
      <c r="O691" s="57" t="s">
        <v>34</v>
      </c>
      <c r="P691" s="88">
        <v>43291</v>
      </c>
      <c r="Q691" s="50" t="s">
        <v>2478</v>
      </c>
      <c r="R691" s="50" t="s">
        <v>2503</v>
      </c>
      <c r="S691" s="57" t="s">
        <v>37</v>
      </c>
      <c r="T691" s="76" t="s">
        <v>1696</v>
      </c>
      <c r="U691" s="84">
        <v>351918.18</v>
      </c>
      <c r="V691" s="5">
        <v>2018</v>
      </c>
      <c r="W691" s="88">
        <v>43291</v>
      </c>
      <c r="X691" s="8" t="s">
        <v>1665</v>
      </c>
      <c r="Y691" s="57" t="s">
        <v>1512</v>
      </c>
    </row>
    <row r="692" spans="1:25" ht="67.5" x14ac:dyDescent="0.2">
      <c r="A692" s="5">
        <v>2018</v>
      </c>
      <c r="B692" s="5" t="s">
        <v>2608</v>
      </c>
      <c r="C692" s="50" t="s">
        <v>2477</v>
      </c>
      <c r="D692" s="50" t="s">
        <v>525</v>
      </c>
      <c r="E692" s="50" t="s">
        <v>30</v>
      </c>
      <c r="F692" s="50" t="s">
        <v>525</v>
      </c>
      <c r="G692" s="57" t="s">
        <v>1511</v>
      </c>
      <c r="H692" s="50" t="s">
        <v>526</v>
      </c>
      <c r="I692" s="57" t="s">
        <v>1505</v>
      </c>
      <c r="J692" s="5">
        <v>0</v>
      </c>
      <c r="K692" s="8">
        <v>1</v>
      </c>
      <c r="L692" s="8">
        <v>1</v>
      </c>
      <c r="M692" s="8">
        <v>0</v>
      </c>
      <c r="N692" s="5" t="s">
        <v>33</v>
      </c>
      <c r="O692" s="57" t="s">
        <v>34</v>
      </c>
      <c r="P692" s="88">
        <v>43291</v>
      </c>
      <c r="Q692" s="50" t="s">
        <v>2478</v>
      </c>
      <c r="R692" s="50" t="s">
        <v>2503</v>
      </c>
      <c r="S692" s="57" t="s">
        <v>37</v>
      </c>
      <c r="T692" s="76" t="s">
        <v>1696</v>
      </c>
      <c r="U692" s="84">
        <v>0</v>
      </c>
      <c r="V692" s="5">
        <v>2018</v>
      </c>
      <c r="W692" s="88">
        <v>43291</v>
      </c>
      <c r="X692" s="8" t="s">
        <v>1665</v>
      </c>
      <c r="Y692" s="57" t="s">
        <v>1512</v>
      </c>
    </row>
    <row r="693" spans="1:25" ht="67.5" x14ac:dyDescent="0.2">
      <c r="A693" s="5">
        <v>2018</v>
      </c>
      <c r="B693" s="5" t="s">
        <v>2608</v>
      </c>
      <c r="C693" s="50" t="s">
        <v>2477</v>
      </c>
      <c r="D693" s="50" t="s">
        <v>527</v>
      </c>
      <c r="E693" s="50" t="s">
        <v>30</v>
      </c>
      <c r="F693" s="50" t="s">
        <v>527</v>
      </c>
      <c r="G693" s="57" t="s">
        <v>1511</v>
      </c>
      <c r="H693" s="50" t="s">
        <v>528</v>
      </c>
      <c r="I693" s="57" t="s">
        <v>1505</v>
      </c>
      <c r="J693" s="5">
        <v>0</v>
      </c>
      <c r="K693" s="8">
        <v>402</v>
      </c>
      <c r="L693" s="8">
        <v>402</v>
      </c>
      <c r="M693" s="8">
        <v>253</v>
      </c>
      <c r="N693" s="5" t="s">
        <v>33</v>
      </c>
      <c r="O693" s="57" t="s">
        <v>34</v>
      </c>
      <c r="P693" s="88">
        <v>43291</v>
      </c>
      <c r="Q693" s="50" t="s">
        <v>2478</v>
      </c>
      <c r="R693" s="50" t="s">
        <v>2503</v>
      </c>
      <c r="S693" s="57" t="s">
        <v>37</v>
      </c>
      <c r="T693" s="76" t="s">
        <v>1696</v>
      </c>
      <c r="U693" s="84">
        <v>23179504.620000001</v>
      </c>
      <c r="V693" s="5">
        <v>2018</v>
      </c>
      <c r="W693" s="88">
        <v>43291</v>
      </c>
      <c r="X693" s="8" t="s">
        <v>1665</v>
      </c>
      <c r="Y693" s="57" t="s">
        <v>1512</v>
      </c>
    </row>
    <row r="694" spans="1:25" ht="67.5" x14ac:dyDescent="0.2">
      <c r="A694" s="5">
        <v>2018</v>
      </c>
      <c r="B694" s="5" t="s">
        <v>2608</v>
      </c>
      <c r="C694" s="50" t="s">
        <v>2477</v>
      </c>
      <c r="D694" s="50" t="s">
        <v>529</v>
      </c>
      <c r="E694" s="50" t="s">
        <v>30</v>
      </c>
      <c r="F694" s="50" t="s">
        <v>529</v>
      </c>
      <c r="G694" s="57" t="s">
        <v>1511</v>
      </c>
      <c r="H694" s="50" t="s">
        <v>530</v>
      </c>
      <c r="I694" s="57" t="s">
        <v>1505</v>
      </c>
      <c r="J694" s="5">
        <v>0</v>
      </c>
      <c r="K694" s="8">
        <v>110</v>
      </c>
      <c r="L694" s="8">
        <v>110</v>
      </c>
      <c r="M694" s="8">
        <v>64</v>
      </c>
      <c r="N694" s="5" t="s">
        <v>33</v>
      </c>
      <c r="O694" s="57" t="s">
        <v>34</v>
      </c>
      <c r="P694" s="88">
        <v>43291</v>
      </c>
      <c r="Q694" s="50" t="s">
        <v>2478</v>
      </c>
      <c r="R694" s="50" t="s">
        <v>2503</v>
      </c>
      <c r="S694" s="57" t="s">
        <v>37</v>
      </c>
      <c r="T694" s="76" t="s">
        <v>1696</v>
      </c>
      <c r="U694" s="84">
        <v>1711189.04</v>
      </c>
      <c r="V694" s="5">
        <v>2018</v>
      </c>
      <c r="W694" s="88">
        <v>43291</v>
      </c>
      <c r="X694" s="8" t="s">
        <v>1665</v>
      </c>
      <c r="Y694" s="57" t="s">
        <v>1512</v>
      </c>
    </row>
    <row r="695" spans="1:25" ht="67.5" x14ac:dyDescent="0.2">
      <c r="A695" s="5">
        <v>2018</v>
      </c>
      <c r="B695" s="5" t="s">
        <v>2608</v>
      </c>
      <c r="C695" s="50" t="s">
        <v>2477</v>
      </c>
      <c r="D695" s="50" t="s">
        <v>531</v>
      </c>
      <c r="E695" s="50" t="s">
        <v>30</v>
      </c>
      <c r="F695" s="50" t="s">
        <v>531</v>
      </c>
      <c r="G695" s="57" t="s">
        <v>1511</v>
      </c>
      <c r="H695" s="50" t="s">
        <v>503</v>
      </c>
      <c r="I695" s="57" t="s">
        <v>1505</v>
      </c>
      <c r="J695" s="5">
        <v>0</v>
      </c>
      <c r="K695" s="8">
        <v>300</v>
      </c>
      <c r="L695" s="8">
        <v>82</v>
      </c>
      <c r="M695" s="8">
        <v>37</v>
      </c>
      <c r="N695" s="5" t="s">
        <v>33</v>
      </c>
      <c r="O695" s="57" t="s">
        <v>34</v>
      </c>
      <c r="P695" s="88">
        <v>43291</v>
      </c>
      <c r="Q695" s="50" t="s">
        <v>2478</v>
      </c>
      <c r="R695" s="50" t="s">
        <v>2503</v>
      </c>
      <c r="S695" s="57" t="s">
        <v>37</v>
      </c>
      <c r="T695" s="76" t="s">
        <v>1696</v>
      </c>
      <c r="U695" s="84">
        <v>624978.85</v>
      </c>
      <c r="V695" s="5">
        <v>2018</v>
      </c>
      <c r="W695" s="88">
        <v>43291</v>
      </c>
      <c r="X695" s="8" t="s">
        <v>1665</v>
      </c>
      <c r="Y695" s="57" t="s">
        <v>1512</v>
      </c>
    </row>
    <row r="696" spans="1:25" ht="67.5" x14ac:dyDescent="0.2">
      <c r="A696" s="5">
        <v>2018</v>
      </c>
      <c r="B696" s="5" t="s">
        <v>2608</v>
      </c>
      <c r="C696" s="50" t="s">
        <v>2477</v>
      </c>
      <c r="D696" s="50" t="s">
        <v>532</v>
      </c>
      <c r="E696" s="50" t="s">
        <v>30</v>
      </c>
      <c r="F696" s="50" t="s">
        <v>532</v>
      </c>
      <c r="G696" s="57" t="s">
        <v>1511</v>
      </c>
      <c r="H696" s="50" t="s">
        <v>533</v>
      </c>
      <c r="I696" s="57" t="s">
        <v>1505</v>
      </c>
      <c r="J696" s="5">
        <v>0</v>
      </c>
      <c r="K696" s="8">
        <v>4</v>
      </c>
      <c r="L696" s="8">
        <v>4</v>
      </c>
      <c r="M696" s="8">
        <v>8</v>
      </c>
      <c r="N696" s="5" t="s">
        <v>33</v>
      </c>
      <c r="O696" s="57" t="s">
        <v>34</v>
      </c>
      <c r="P696" s="88">
        <v>43291</v>
      </c>
      <c r="Q696" s="50" t="s">
        <v>2478</v>
      </c>
      <c r="R696" s="50" t="s">
        <v>2503</v>
      </c>
      <c r="S696" s="57" t="s">
        <v>37</v>
      </c>
      <c r="T696" s="76" t="s">
        <v>1696</v>
      </c>
      <c r="U696" s="84">
        <v>468802.75</v>
      </c>
      <c r="V696" s="5">
        <v>2018</v>
      </c>
      <c r="W696" s="88">
        <v>43291</v>
      </c>
      <c r="X696" s="8" t="s">
        <v>1665</v>
      </c>
      <c r="Y696" s="57" t="s">
        <v>1512</v>
      </c>
    </row>
    <row r="697" spans="1:25" ht="67.5" x14ac:dyDescent="0.2">
      <c r="A697" s="5">
        <v>2018</v>
      </c>
      <c r="B697" s="5" t="s">
        <v>2608</v>
      </c>
      <c r="C697" s="50" t="s">
        <v>2477</v>
      </c>
      <c r="D697" s="50" t="s">
        <v>534</v>
      </c>
      <c r="E697" s="50" t="s">
        <v>30</v>
      </c>
      <c r="F697" s="50" t="s">
        <v>534</v>
      </c>
      <c r="G697" s="57" t="s">
        <v>1511</v>
      </c>
      <c r="H697" s="50" t="s">
        <v>535</v>
      </c>
      <c r="I697" s="57" t="s">
        <v>1505</v>
      </c>
      <c r="J697" s="5">
        <v>0</v>
      </c>
      <c r="K697" s="8">
        <v>12</v>
      </c>
      <c r="L697" s="8">
        <v>12</v>
      </c>
      <c r="M697" s="8">
        <v>8</v>
      </c>
      <c r="N697" s="5" t="s">
        <v>33</v>
      </c>
      <c r="O697" s="57" t="s">
        <v>34</v>
      </c>
      <c r="P697" s="88">
        <v>43291</v>
      </c>
      <c r="Q697" s="50" t="s">
        <v>2478</v>
      </c>
      <c r="R697" s="50" t="s">
        <v>2503</v>
      </c>
      <c r="S697" s="57" t="s">
        <v>37</v>
      </c>
      <c r="T697" s="76" t="s">
        <v>1696</v>
      </c>
      <c r="U697" s="84">
        <v>1956713.05</v>
      </c>
      <c r="V697" s="5">
        <v>2018</v>
      </c>
      <c r="W697" s="88">
        <v>43291</v>
      </c>
      <c r="X697" s="8" t="s">
        <v>1665</v>
      </c>
      <c r="Y697" s="57" t="s">
        <v>1512</v>
      </c>
    </row>
    <row r="698" spans="1:25" ht="67.5" x14ac:dyDescent="0.2">
      <c r="A698" s="5">
        <v>2018</v>
      </c>
      <c r="B698" s="5" t="s">
        <v>2608</v>
      </c>
      <c r="C698" s="50" t="s">
        <v>2477</v>
      </c>
      <c r="D698" s="50" t="s">
        <v>2524</v>
      </c>
      <c r="E698" s="50" t="s">
        <v>30</v>
      </c>
      <c r="F698" s="50" t="s">
        <v>2524</v>
      </c>
      <c r="G698" s="57" t="s">
        <v>1511</v>
      </c>
      <c r="H698" s="50" t="s">
        <v>2525</v>
      </c>
      <c r="I698" s="57" t="s">
        <v>1505</v>
      </c>
      <c r="J698" s="5">
        <v>0</v>
      </c>
      <c r="K698" s="8">
        <v>182</v>
      </c>
      <c r="L698" s="8">
        <v>54</v>
      </c>
      <c r="M698" s="8">
        <v>22</v>
      </c>
      <c r="N698" s="5" t="s">
        <v>33</v>
      </c>
      <c r="O698" s="57" t="s">
        <v>34</v>
      </c>
      <c r="P698" s="88">
        <v>43291</v>
      </c>
      <c r="Q698" s="50" t="s">
        <v>2478</v>
      </c>
      <c r="R698" s="50" t="s">
        <v>2503</v>
      </c>
      <c r="S698" s="57" t="s">
        <v>37</v>
      </c>
      <c r="T698" s="76" t="s">
        <v>1696</v>
      </c>
      <c r="U698" s="84">
        <v>1095301.3899999999</v>
      </c>
      <c r="V698" s="5">
        <v>2018</v>
      </c>
      <c r="W698" s="88">
        <v>43291</v>
      </c>
      <c r="X698" s="8" t="s">
        <v>1665</v>
      </c>
      <c r="Y698" s="57" t="s">
        <v>1512</v>
      </c>
    </row>
    <row r="699" spans="1:25" ht="67.5" x14ac:dyDescent="0.2">
      <c r="A699" s="5">
        <v>2018</v>
      </c>
      <c r="B699" s="5" t="s">
        <v>2608</v>
      </c>
      <c r="C699" s="50" t="s">
        <v>2477</v>
      </c>
      <c r="D699" s="50" t="s">
        <v>2493</v>
      </c>
      <c r="E699" s="50" t="s">
        <v>30</v>
      </c>
      <c r="F699" s="50" t="s">
        <v>2493</v>
      </c>
      <c r="G699" s="57" t="s">
        <v>1511</v>
      </c>
      <c r="H699" s="50" t="s">
        <v>2600</v>
      </c>
      <c r="I699" s="57" t="s">
        <v>1505</v>
      </c>
      <c r="J699" s="5">
        <v>0</v>
      </c>
      <c r="K699" s="8">
        <v>128</v>
      </c>
      <c r="L699" s="8">
        <v>80</v>
      </c>
      <c r="M699" s="8">
        <v>0</v>
      </c>
      <c r="N699" s="5" t="s">
        <v>33</v>
      </c>
      <c r="O699" s="57" t="s">
        <v>34</v>
      </c>
      <c r="P699" s="88">
        <v>43291</v>
      </c>
      <c r="Q699" s="50" t="s">
        <v>2478</v>
      </c>
      <c r="R699" s="50" t="s">
        <v>2503</v>
      </c>
      <c r="S699" s="57" t="s">
        <v>37</v>
      </c>
      <c r="T699" s="76" t="s">
        <v>1696</v>
      </c>
      <c r="U699" s="84">
        <v>395301.39</v>
      </c>
      <c r="V699" s="5">
        <v>2018</v>
      </c>
      <c r="W699" s="88">
        <v>43291</v>
      </c>
      <c r="X699" s="8" t="s">
        <v>1665</v>
      </c>
      <c r="Y699" s="57" t="s">
        <v>1512</v>
      </c>
    </row>
    <row r="700" spans="1:25" ht="67.5" x14ac:dyDescent="0.2">
      <c r="A700" s="5">
        <v>2018</v>
      </c>
      <c r="B700" s="5" t="s">
        <v>2608</v>
      </c>
      <c r="C700" s="50" t="s">
        <v>1692</v>
      </c>
      <c r="D700" s="50" t="s">
        <v>592</v>
      </c>
      <c r="E700" s="50" t="s">
        <v>30</v>
      </c>
      <c r="F700" s="50" t="s">
        <v>592</v>
      </c>
      <c r="G700" s="57" t="s">
        <v>1511</v>
      </c>
      <c r="H700" s="50" t="s">
        <v>1562</v>
      </c>
      <c r="I700" s="57" t="s">
        <v>1505</v>
      </c>
      <c r="J700" s="5">
        <v>0</v>
      </c>
      <c r="K700" s="8">
        <v>45</v>
      </c>
      <c r="L700" s="8">
        <v>45</v>
      </c>
      <c r="M700" s="8">
        <v>26</v>
      </c>
      <c r="N700" s="5" t="s">
        <v>33</v>
      </c>
      <c r="O700" s="57" t="s">
        <v>34</v>
      </c>
      <c r="P700" s="88">
        <v>43291</v>
      </c>
      <c r="Q700" s="50" t="s">
        <v>2478</v>
      </c>
      <c r="R700" s="50" t="s">
        <v>2527</v>
      </c>
      <c r="S700" s="57" t="s">
        <v>37</v>
      </c>
      <c r="T700" s="76" t="s">
        <v>1696</v>
      </c>
      <c r="U700" s="84">
        <v>1355536.08</v>
      </c>
      <c r="V700" s="5">
        <v>2018</v>
      </c>
      <c r="W700" s="88">
        <v>43291</v>
      </c>
      <c r="X700" s="8" t="s">
        <v>1665</v>
      </c>
      <c r="Y700" s="57" t="s">
        <v>1512</v>
      </c>
    </row>
    <row r="701" spans="1:25" ht="67.5" x14ac:dyDescent="0.2">
      <c r="A701" s="5">
        <v>2018</v>
      </c>
      <c r="B701" s="5" t="s">
        <v>2608</v>
      </c>
      <c r="C701" s="50" t="s">
        <v>1692</v>
      </c>
      <c r="D701" s="50" t="s">
        <v>2529</v>
      </c>
      <c r="E701" s="50" t="s">
        <v>30</v>
      </c>
      <c r="F701" s="50" t="s">
        <v>2529</v>
      </c>
      <c r="G701" s="57" t="s">
        <v>1511</v>
      </c>
      <c r="H701" s="50" t="s">
        <v>595</v>
      </c>
      <c r="I701" s="57" t="s">
        <v>1505</v>
      </c>
      <c r="J701" s="5">
        <v>0</v>
      </c>
      <c r="K701" s="8">
        <v>30</v>
      </c>
      <c r="L701" s="8">
        <v>27</v>
      </c>
      <c r="M701" s="8">
        <v>5</v>
      </c>
      <c r="N701" s="5" t="s">
        <v>33</v>
      </c>
      <c r="O701" s="57" t="s">
        <v>34</v>
      </c>
      <c r="P701" s="88">
        <v>43291</v>
      </c>
      <c r="Q701" s="50" t="s">
        <v>2478</v>
      </c>
      <c r="R701" s="50" t="s">
        <v>2527</v>
      </c>
      <c r="S701" s="57" t="s">
        <v>37</v>
      </c>
      <c r="T701" s="76" t="s">
        <v>1696</v>
      </c>
      <c r="U701" s="84">
        <v>2709370.6</v>
      </c>
      <c r="V701" s="5">
        <v>2018</v>
      </c>
      <c r="W701" s="88">
        <v>43291</v>
      </c>
      <c r="X701" s="8" t="s">
        <v>1665</v>
      </c>
      <c r="Y701" s="57" t="s">
        <v>1512</v>
      </c>
    </row>
    <row r="702" spans="1:25" ht="67.5" x14ac:dyDescent="0.2">
      <c r="A702" s="5">
        <v>2018</v>
      </c>
      <c r="B702" s="5" t="s">
        <v>2608</v>
      </c>
      <c r="C702" s="50" t="s">
        <v>1692</v>
      </c>
      <c r="D702" s="50" t="s">
        <v>596</v>
      </c>
      <c r="E702" s="50" t="s">
        <v>30</v>
      </c>
      <c r="F702" s="50" t="s">
        <v>596</v>
      </c>
      <c r="G702" s="57" t="s">
        <v>1511</v>
      </c>
      <c r="H702" s="50" t="s">
        <v>597</v>
      </c>
      <c r="I702" s="57" t="s">
        <v>1505</v>
      </c>
      <c r="J702" s="5">
        <v>0</v>
      </c>
      <c r="K702" s="8">
        <v>500</v>
      </c>
      <c r="L702" s="8">
        <v>500</v>
      </c>
      <c r="M702" s="8">
        <v>500</v>
      </c>
      <c r="N702" s="5" t="s">
        <v>33</v>
      </c>
      <c r="O702" s="57" t="s">
        <v>34</v>
      </c>
      <c r="P702" s="88">
        <v>43291</v>
      </c>
      <c r="Q702" s="50" t="s">
        <v>2478</v>
      </c>
      <c r="R702" s="50" t="s">
        <v>2527</v>
      </c>
      <c r="S702" s="57" t="s">
        <v>37</v>
      </c>
      <c r="T702" s="76" t="s">
        <v>1696</v>
      </c>
      <c r="U702" s="84">
        <v>0</v>
      </c>
      <c r="V702" s="5">
        <v>2018</v>
      </c>
      <c r="W702" s="88">
        <v>43291</v>
      </c>
      <c r="X702" s="8" t="s">
        <v>1665</v>
      </c>
      <c r="Y702" s="57" t="s">
        <v>1512</v>
      </c>
    </row>
    <row r="703" spans="1:25" ht="67.5" x14ac:dyDescent="0.2">
      <c r="A703" s="5">
        <v>2018</v>
      </c>
      <c r="B703" s="5" t="s">
        <v>2608</v>
      </c>
      <c r="C703" s="50" t="s">
        <v>1692</v>
      </c>
      <c r="D703" s="50" t="s">
        <v>2532</v>
      </c>
      <c r="E703" s="50" t="s">
        <v>30</v>
      </c>
      <c r="F703" s="50" t="s">
        <v>2532</v>
      </c>
      <c r="G703" s="57" t="s">
        <v>1511</v>
      </c>
      <c r="H703" s="50" t="s">
        <v>1563</v>
      </c>
      <c r="I703" s="57" t="s">
        <v>1505</v>
      </c>
      <c r="J703" s="5">
        <v>0</v>
      </c>
      <c r="K703" s="8">
        <v>730</v>
      </c>
      <c r="L703" s="8">
        <v>730</v>
      </c>
      <c r="M703" s="8">
        <v>436</v>
      </c>
      <c r="N703" s="5" t="s">
        <v>33</v>
      </c>
      <c r="O703" s="57" t="s">
        <v>34</v>
      </c>
      <c r="P703" s="88">
        <v>43291</v>
      </c>
      <c r="Q703" s="50" t="s">
        <v>2478</v>
      </c>
      <c r="R703" s="50" t="s">
        <v>2527</v>
      </c>
      <c r="S703" s="57" t="s">
        <v>37</v>
      </c>
      <c r="T703" s="76" t="s">
        <v>1696</v>
      </c>
      <c r="U703" s="84">
        <v>1963276.1</v>
      </c>
      <c r="V703" s="5">
        <v>2018</v>
      </c>
      <c r="W703" s="88">
        <v>43291</v>
      </c>
      <c r="X703" s="8" t="s">
        <v>1665</v>
      </c>
      <c r="Y703" s="57" t="s">
        <v>1512</v>
      </c>
    </row>
    <row r="704" spans="1:25" ht="67.5" x14ac:dyDescent="0.2">
      <c r="A704" s="5">
        <v>2018</v>
      </c>
      <c r="B704" s="5" t="s">
        <v>2608</v>
      </c>
      <c r="C704" s="50" t="s">
        <v>1692</v>
      </c>
      <c r="D704" s="50" t="s">
        <v>2534</v>
      </c>
      <c r="E704" s="50" t="s">
        <v>30</v>
      </c>
      <c r="F704" s="50" t="s">
        <v>2534</v>
      </c>
      <c r="G704" s="57" t="s">
        <v>1511</v>
      </c>
      <c r="H704" s="50" t="s">
        <v>1564</v>
      </c>
      <c r="I704" s="57" t="s">
        <v>1505</v>
      </c>
      <c r="J704" s="5">
        <v>0</v>
      </c>
      <c r="K704" s="8">
        <v>1</v>
      </c>
      <c r="L704" s="8">
        <v>1</v>
      </c>
      <c r="M704" s="8">
        <v>1</v>
      </c>
      <c r="N704" s="5" t="s">
        <v>33</v>
      </c>
      <c r="O704" s="57" t="s">
        <v>34</v>
      </c>
      <c r="P704" s="88">
        <v>43291</v>
      </c>
      <c r="Q704" s="50" t="s">
        <v>2478</v>
      </c>
      <c r="R704" s="50" t="s">
        <v>2527</v>
      </c>
      <c r="S704" s="57" t="s">
        <v>37</v>
      </c>
      <c r="T704" s="76" t="s">
        <v>1696</v>
      </c>
      <c r="U704" s="84">
        <v>2593193.9700000002</v>
      </c>
      <c r="V704" s="5">
        <v>2018</v>
      </c>
      <c r="W704" s="88">
        <v>43291</v>
      </c>
      <c r="X704" s="8" t="s">
        <v>1665</v>
      </c>
      <c r="Y704" s="57" t="s">
        <v>1512</v>
      </c>
    </row>
    <row r="705" spans="1:25" ht="67.5" x14ac:dyDescent="0.2">
      <c r="A705" s="5">
        <v>2018</v>
      </c>
      <c r="B705" s="5" t="s">
        <v>2608</v>
      </c>
      <c r="C705" s="50" t="s">
        <v>1692</v>
      </c>
      <c r="D705" s="50" t="s">
        <v>604</v>
      </c>
      <c r="E705" s="50" t="s">
        <v>30</v>
      </c>
      <c r="F705" s="50" t="s">
        <v>604</v>
      </c>
      <c r="G705" s="57" t="s">
        <v>1511</v>
      </c>
      <c r="H705" s="50" t="s">
        <v>605</v>
      </c>
      <c r="I705" s="57" t="s">
        <v>1505</v>
      </c>
      <c r="J705" s="5">
        <v>0</v>
      </c>
      <c r="K705" s="8">
        <v>120</v>
      </c>
      <c r="L705" s="8">
        <v>120</v>
      </c>
      <c r="M705" s="8">
        <v>76</v>
      </c>
      <c r="N705" s="5" t="s">
        <v>33</v>
      </c>
      <c r="O705" s="57" t="s">
        <v>34</v>
      </c>
      <c r="P705" s="88">
        <v>43291</v>
      </c>
      <c r="Q705" s="50" t="s">
        <v>2478</v>
      </c>
      <c r="R705" s="50" t="s">
        <v>2527</v>
      </c>
      <c r="S705" s="57" t="s">
        <v>37</v>
      </c>
      <c r="T705" s="76" t="s">
        <v>1696</v>
      </c>
      <c r="U705" s="84">
        <v>2817523.98</v>
      </c>
      <c r="V705" s="5">
        <v>2018</v>
      </c>
      <c r="W705" s="88">
        <v>43291</v>
      </c>
      <c r="X705" s="8" t="s">
        <v>1665</v>
      </c>
      <c r="Y705" s="57" t="s">
        <v>1512</v>
      </c>
    </row>
    <row r="706" spans="1:25" ht="67.5" x14ac:dyDescent="0.2">
      <c r="A706" s="5">
        <v>2018</v>
      </c>
      <c r="B706" s="5" t="s">
        <v>2608</v>
      </c>
      <c r="C706" s="50" t="s">
        <v>1692</v>
      </c>
      <c r="D706" s="50" t="s">
        <v>2537</v>
      </c>
      <c r="E706" s="50" t="s">
        <v>30</v>
      </c>
      <c r="F706" s="50" t="s">
        <v>2537</v>
      </c>
      <c r="G706" s="57" t="s">
        <v>1511</v>
      </c>
      <c r="H706" s="50" t="s">
        <v>607</v>
      </c>
      <c r="I706" s="57" t="s">
        <v>1505</v>
      </c>
      <c r="J706" s="5">
        <v>0</v>
      </c>
      <c r="K706" s="8">
        <v>10</v>
      </c>
      <c r="L706" s="8">
        <v>10</v>
      </c>
      <c r="M706" s="8">
        <v>10</v>
      </c>
      <c r="N706" s="5" t="s">
        <v>33</v>
      </c>
      <c r="O706" s="57" t="s">
        <v>34</v>
      </c>
      <c r="P706" s="88">
        <v>43291</v>
      </c>
      <c r="Q706" s="50" t="s">
        <v>2478</v>
      </c>
      <c r="R706" s="50" t="s">
        <v>2527</v>
      </c>
      <c r="S706" s="57" t="s">
        <v>37</v>
      </c>
      <c r="T706" s="76" t="s">
        <v>1696</v>
      </c>
      <c r="U706" s="84">
        <v>812466.61</v>
      </c>
      <c r="V706" s="5">
        <v>2018</v>
      </c>
      <c r="W706" s="88">
        <v>43291</v>
      </c>
      <c r="X706" s="8" t="s">
        <v>1665</v>
      </c>
      <c r="Y706" s="57" t="s">
        <v>1512</v>
      </c>
    </row>
    <row r="707" spans="1:25" ht="67.5" x14ac:dyDescent="0.2">
      <c r="A707" s="5">
        <v>2018</v>
      </c>
      <c r="B707" s="5" t="s">
        <v>2608</v>
      </c>
      <c r="C707" s="50" t="s">
        <v>1692</v>
      </c>
      <c r="D707" s="50" t="s">
        <v>2539</v>
      </c>
      <c r="E707" s="50" t="s">
        <v>30</v>
      </c>
      <c r="F707" s="50" t="s">
        <v>2539</v>
      </c>
      <c r="G707" s="57" t="s">
        <v>1511</v>
      </c>
      <c r="H707" s="50" t="s">
        <v>609</v>
      </c>
      <c r="I707" s="57" t="s">
        <v>1505</v>
      </c>
      <c r="J707" s="5">
        <v>0</v>
      </c>
      <c r="K707" s="8">
        <v>40</v>
      </c>
      <c r="L707" s="8">
        <v>40</v>
      </c>
      <c r="M707" s="8">
        <v>32</v>
      </c>
      <c r="N707" s="5" t="s">
        <v>33</v>
      </c>
      <c r="O707" s="57" t="s">
        <v>34</v>
      </c>
      <c r="P707" s="88">
        <v>43291</v>
      </c>
      <c r="Q707" s="50" t="s">
        <v>2478</v>
      </c>
      <c r="R707" s="50" t="s">
        <v>2527</v>
      </c>
      <c r="S707" s="57" t="s">
        <v>37</v>
      </c>
      <c r="T707" s="76" t="s">
        <v>1696</v>
      </c>
      <c r="U707" s="84">
        <v>832304.31</v>
      </c>
      <c r="V707" s="5">
        <v>2018</v>
      </c>
      <c r="W707" s="88">
        <v>43291</v>
      </c>
      <c r="X707" s="8" t="s">
        <v>1665</v>
      </c>
      <c r="Y707" s="57" t="s">
        <v>1512</v>
      </c>
    </row>
    <row r="708" spans="1:25" ht="67.5" x14ac:dyDescent="0.2">
      <c r="A708" s="5">
        <v>2018</v>
      </c>
      <c r="B708" s="5" t="s">
        <v>2608</v>
      </c>
      <c r="C708" s="50" t="s">
        <v>1692</v>
      </c>
      <c r="D708" s="50" t="s">
        <v>2601</v>
      </c>
      <c r="E708" s="50" t="s">
        <v>30</v>
      </c>
      <c r="F708" s="50" t="s">
        <v>2601</v>
      </c>
      <c r="G708" s="57" t="s">
        <v>1511</v>
      </c>
      <c r="H708" s="50" t="s">
        <v>2602</v>
      </c>
      <c r="I708" s="57" t="s">
        <v>1505</v>
      </c>
      <c r="J708" s="5">
        <v>0</v>
      </c>
      <c r="K708" s="8">
        <v>2</v>
      </c>
      <c r="L708" s="8">
        <v>2</v>
      </c>
      <c r="M708" s="8">
        <v>0</v>
      </c>
      <c r="N708" s="5" t="s">
        <v>33</v>
      </c>
      <c r="O708" s="57" t="s">
        <v>34</v>
      </c>
      <c r="P708" s="88">
        <v>43291</v>
      </c>
      <c r="Q708" s="50" t="s">
        <v>2478</v>
      </c>
      <c r="R708" s="50" t="s">
        <v>2527</v>
      </c>
      <c r="S708" s="57" t="s">
        <v>37</v>
      </c>
      <c r="T708" s="76" t="s">
        <v>1696</v>
      </c>
      <c r="U708" s="84">
        <v>750487.27</v>
      </c>
      <c r="V708" s="5">
        <v>2018</v>
      </c>
      <c r="W708" s="88">
        <v>43291</v>
      </c>
      <c r="X708" s="8" t="s">
        <v>1665</v>
      </c>
      <c r="Y708" s="57" t="s">
        <v>1512</v>
      </c>
    </row>
    <row r="709" spans="1:25" ht="67.5" x14ac:dyDescent="0.2">
      <c r="A709" s="5">
        <v>2018</v>
      </c>
      <c r="B709" s="5" t="s">
        <v>2608</v>
      </c>
      <c r="C709" s="50" t="s">
        <v>1692</v>
      </c>
      <c r="D709" s="50" t="s">
        <v>2541</v>
      </c>
      <c r="E709" s="50" t="s">
        <v>30</v>
      </c>
      <c r="F709" s="50" t="s">
        <v>2541</v>
      </c>
      <c r="G709" s="57" t="s">
        <v>1511</v>
      </c>
      <c r="H709" s="50" t="s">
        <v>320</v>
      </c>
      <c r="I709" s="57" t="s">
        <v>1505</v>
      </c>
      <c r="J709" s="5">
        <v>0</v>
      </c>
      <c r="K709" s="8">
        <v>15</v>
      </c>
      <c r="L709" s="8">
        <v>13</v>
      </c>
      <c r="M709" s="8">
        <v>2</v>
      </c>
      <c r="N709" s="5" t="s">
        <v>33</v>
      </c>
      <c r="O709" s="57" t="s">
        <v>34</v>
      </c>
      <c r="P709" s="88">
        <v>43291</v>
      </c>
      <c r="Q709" s="50" t="s">
        <v>2478</v>
      </c>
      <c r="R709" s="50" t="s">
        <v>2527</v>
      </c>
      <c r="S709" s="57" t="s">
        <v>37</v>
      </c>
      <c r="T709" s="76" t="s">
        <v>1696</v>
      </c>
      <c r="U709" s="84">
        <v>2983065.49</v>
      </c>
      <c r="V709" s="5">
        <v>2018</v>
      </c>
      <c r="W709" s="88">
        <v>43291</v>
      </c>
      <c r="X709" s="8" t="s">
        <v>1665</v>
      </c>
      <c r="Y709" s="57" t="s">
        <v>1512</v>
      </c>
    </row>
    <row r="710" spans="1:25" ht="67.5" x14ac:dyDescent="0.2">
      <c r="A710" s="5">
        <v>2018</v>
      </c>
      <c r="B710" s="5" t="s">
        <v>2608</v>
      </c>
      <c r="C710" s="50" t="s">
        <v>1692</v>
      </c>
      <c r="D710" s="50" t="s">
        <v>2543</v>
      </c>
      <c r="E710" s="50" t="s">
        <v>30</v>
      </c>
      <c r="F710" s="50" t="s">
        <v>2543</v>
      </c>
      <c r="G710" s="57" t="s">
        <v>1511</v>
      </c>
      <c r="H710" s="50" t="s">
        <v>2544</v>
      </c>
      <c r="I710" s="57" t="s">
        <v>1505</v>
      </c>
      <c r="J710" s="5">
        <v>0</v>
      </c>
      <c r="K710" s="8">
        <v>1</v>
      </c>
      <c r="L710" s="8">
        <v>1</v>
      </c>
      <c r="M710" s="8">
        <v>1</v>
      </c>
      <c r="N710" s="5" t="s">
        <v>33</v>
      </c>
      <c r="O710" s="57" t="s">
        <v>34</v>
      </c>
      <c r="P710" s="88">
        <v>43291</v>
      </c>
      <c r="Q710" s="50" t="s">
        <v>2478</v>
      </c>
      <c r="R710" s="50" t="s">
        <v>2527</v>
      </c>
      <c r="S710" s="57" t="s">
        <v>37</v>
      </c>
      <c r="T710" s="76" t="s">
        <v>1696</v>
      </c>
      <c r="U710" s="84">
        <v>753987.27</v>
      </c>
      <c r="V710" s="5">
        <v>2018</v>
      </c>
      <c r="W710" s="88">
        <v>43291</v>
      </c>
      <c r="X710" s="8" t="s">
        <v>1665</v>
      </c>
      <c r="Y710" s="57" t="s">
        <v>1512</v>
      </c>
    </row>
    <row r="711" spans="1:25" ht="67.5" x14ac:dyDescent="0.2">
      <c r="A711" s="5">
        <v>2018</v>
      </c>
      <c r="B711" s="5" t="s">
        <v>2608</v>
      </c>
      <c r="C711" s="50" t="s">
        <v>1692</v>
      </c>
      <c r="D711" s="50" t="s">
        <v>2546</v>
      </c>
      <c r="E711" s="50" t="s">
        <v>30</v>
      </c>
      <c r="F711" s="50" t="s">
        <v>2546</v>
      </c>
      <c r="G711" s="57" t="s">
        <v>1511</v>
      </c>
      <c r="H711" s="50" t="s">
        <v>2544</v>
      </c>
      <c r="I711" s="57" t="s">
        <v>1505</v>
      </c>
      <c r="J711" s="5">
        <v>0</v>
      </c>
      <c r="K711" s="8">
        <v>10</v>
      </c>
      <c r="L711" s="8">
        <v>10</v>
      </c>
      <c r="M711" s="8">
        <v>10</v>
      </c>
      <c r="N711" s="5" t="s">
        <v>33</v>
      </c>
      <c r="O711" s="57" t="s">
        <v>34</v>
      </c>
      <c r="P711" s="88">
        <v>43291</v>
      </c>
      <c r="Q711" s="50" t="s">
        <v>2478</v>
      </c>
      <c r="R711" s="50" t="s">
        <v>2527</v>
      </c>
      <c r="S711" s="57" t="s">
        <v>37</v>
      </c>
      <c r="T711" s="76" t="s">
        <v>1696</v>
      </c>
      <c r="U711" s="84">
        <v>753987.27</v>
      </c>
      <c r="V711" s="5">
        <v>2018</v>
      </c>
      <c r="W711" s="88">
        <v>43291</v>
      </c>
      <c r="X711" s="8" t="s">
        <v>1665</v>
      </c>
      <c r="Y711" s="57" t="s">
        <v>1512</v>
      </c>
    </row>
    <row r="712" spans="1:25" ht="67.5" x14ac:dyDescent="0.2">
      <c r="A712" s="5">
        <v>2018</v>
      </c>
      <c r="B712" s="5" t="s">
        <v>2608</v>
      </c>
      <c r="C712" s="50" t="s">
        <v>1692</v>
      </c>
      <c r="D712" s="50" t="s">
        <v>2547</v>
      </c>
      <c r="E712" s="50" t="s">
        <v>30</v>
      </c>
      <c r="F712" s="50" t="s">
        <v>2547</v>
      </c>
      <c r="G712" s="57" t="s">
        <v>1511</v>
      </c>
      <c r="H712" s="50" t="s">
        <v>2548</v>
      </c>
      <c r="I712" s="57" t="s">
        <v>1505</v>
      </c>
      <c r="J712" s="5">
        <v>0</v>
      </c>
      <c r="K712" s="8">
        <v>300</v>
      </c>
      <c r="L712" s="8">
        <v>300</v>
      </c>
      <c r="M712" s="8">
        <v>0</v>
      </c>
      <c r="N712" s="5" t="s">
        <v>33</v>
      </c>
      <c r="O712" s="57" t="s">
        <v>34</v>
      </c>
      <c r="P712" s="88">
        <v>43291</v>
      </c>
      <c r="Q712" s="50" t="s">
        <v>2478</v>
      </c>
      <c r="R712" s="50" t="s">
        <v>2527</v>
      </c>
      <c r="S712" s="57" t="s">
        <v>37</v>
      </c>
      <c r="T712" s="76" t="s">
        <v>1696</v>
      </c>
      <c r="U712" s="84">
        <v>964137.27</v>
      </c>
      <c r="V712" s="5">
        <v>2018</v>
      </c>
      <c r="W712" s="88">
        <v>43291</v>
      </c>
      <c r="X712" s="8" t="s">
        <v>1665</v>
      </c>
      <c r="Y712" s="57" t="s">
        <v>1512</v>
      </c>
    </row>
    <row r="713" spans="1:25" ht="67.5" x14ac:dyDescent="0.2">
      <c r="A713" s="5">
        <v>2018</v>
      </c>
      <c r="B713" s="5" t="s">
        <v>2608</v>
      </c>
      <c r="C713" s="50" t="s">
        <v>1692</v>
      </c>
      <c r="D713" s="50" t="s">
        <v>2550</v>
      </c>
      <c r="E713" s="50" t="s">
        <v>30</v>
      </c>
      <c r="F713" s="50" t="s">
        <v>2550</v>
      </c>
      <c r="G713" s="57" t="s">
        <v>1511</v>
      </c>
      <c r="H713" s="50" t="s">
        <v>2551</v>
      </c>
      <c r="I713" s="57" t="s">
        <v>1505</v>
      </c>
      <c r="J713" s="5">
        <v>0</v>
      </c>
      <c r="K713" s="8">
        <v>1502</v>
      </c>
      <c r="L713" s="8">
        <v>1502</v>
      </c>
      <c r="M713" s="8">
        <v>0</v>
      </c>
      <c r="N713" s="5" t="s">
        <v>33</v>
      </c>
      <c r="O713" s="57" t="s">
        <v>34</v>
      </c>
      <c r="P713" s="88">
        <v>43291</v>
      </c>
      <c r="Q713" s="50" t="s">
        <v>2478</v>
      </c>
      <c r="R713" s="50" t="s">
        <v>2527</v>
      </c>
      <c r="S713" s="57" t="s">
        <v>37</v>
      </c>
      <c r="T713" s="76" t="s">
        <v>1696</v>
      </c>
      <c r="U713" s="84">
        <v>934427.27</v>
      </c>
      <c r="V713" s="5">
        <v>2018</v>
      </c>
      <c r="W713" s="88">
        <v>43291</v>
      </c>
      <c r="X713" s="8" t="s">
        <v>1665</v>
      </c>
      <c r="Y713" s="57" t="s">
        <v>1512</v>
      </c>
    </row>
    <row r="714" spans="1:25" ht="67.5" x14ac:dyDescent="0.2">
      <c r="A714" s="5">
        <v>2018</v>
      </c>
      <c r="B714" s="5" t="s">
        <v>2608</v>
      </c>
      <c r="C714" s="50" t="s">
        <v>1692</v>
      </c>
      <c r="D714" s="50" t="s">
        <v>2553</v>
      </c>
      <c r="E714" s="50" t="s">
        <v>30</v>
      </c>
      <c r="F714" s="50" t="s">
        <v>2553</v>
      </c>
      <c r="G714" s="57" t="s">
        <v>1511</v>
      </c>
      <c r="H714" s="50" t="s">
        <v>615</v>
      </c>
      <c r="I714" s="57" t="s">
        <v>1505</v>
      </c>
      <c r="J714" s="5">
        <v>0</v>
      </c>
      <c r="K714" s="8">
        <v>125</v>
      </c>
      <c r="L714" s="8">
        <v>115</v>
      </c>
      <c r="M714" s="8">
        <v>18</v>
      </c>
      <c r="N714" s="5" t="s">
        <v>33</v>
      </c>
      <c r="O714" s="57" t="s">
        <v>34</v>
      </c>
      <c r="P714" s="88">
        <v>43291</v>
      </c>
      <c r="Q714" s="50" t="s">
        <v>2478</v>
      </c>
      <c r="R714" s="50" t="s">
        <v>2527</v>
      </c>
      <c r="S714" s="57" t="s">
        <v>37</v>
      </c>
      <c r="T714" s="76" t="s">
        <v>1696</v>
      </c>
      <c r="U714" s="84">
        <v>750487.27</v>
      </c>
      <c r="V714" s="5">
        <v>2018</v>
      </c>
      <c r="W714" s="88">
        <v>43291</v>
      </c>
      <c r="X714" s="8" t="s">
        <v>1665</v>
      </c>
      <c r="Y714" s="57" t="s">
        <v>1512</v>
      </c>
    </row>
    <row r="715" spans="1:25" ht="67.5" x14ac:dyDescent="0.2">
      <c r="A715" s="5">
        <v>2018</v>
      </c>
      <c r="B715" s="5" t="s">
        <v>2608</v>
      </c>
      <c r="C715" s="50" t="s">
        <v>1692</v>
      </c>
      <c r="D715" s="50" t="s">
        <v>2555</v>
      </c>
      <c r="E715" s="50" t="s">
        <v>30</v>
      </c>
      <c r="F715" s="50" t="s">
        <v>2555</v>
      </c>
      <c r="G715" s="57" t="s">
        <v>1511</v>
      </c>
      <c r="H715" s="50" t="s">
        <v>615</v>
      </c>
      <c r="I715" s="57" t="s">
        <v>1505</v>
      </c>
      <c r="J715" s="5">
        <v>0</v>
      </c>
      <c r="K715" s="8">
        <v>150</v>
      </c>
      <c r="L715" s="8">
        <v>135</v>
      </c>
      <c r="M715" s="8">
        <v>25</v>
      </c>
      <c r="N715" s="5" t="s">
        <v>33</v>
      </c>
      <c r="O715" s="57" t="s">
        <v>34</v>
      </c>
      <c r="P715" s="88">
        <v>43291</v>
      </c>
      <c r="Q715" s="50" t="s">
        <v>2478</v>
      </c>
      <c r="R715" s="50" t="s">
        <v>2527</v>
      </c>
      <c r="S715" s="57" t="s">
        <v>37</v>
      </c>
      <c r="T715" s="76" t="s">
        <v>1696</v>
      </c>
      <c r="U715" s="84">
        <v>802669.27</v>
      </c>
      <c r="V715" s="5">
        <v>2018</v>
      </c>
      <c r="W715" s="88">
        <v>43291</v>
      </c>
      <c r="X715" s="8" t="s">
        <v>1665</v>
      </c>
      <c r="Y715" s="57" t="s">
        <v>1512</v>
      </c>
    </row>
    <row r="716" spans="1:25" ht="67.5" x14ac:dyDescent="0.2">
      <c r="A716" s="5">
        <v>2018</v>
      </c>
      <c r="B716" s="5" t="s">
        <v>2608</v>
      </c>
      <c r="C716" s="50" t="s">
        <v>1692</v>
      </c>
      <c r="D716" s="50" t="s">
        <v>2603</v>
      </c>
      <c r="E716" s="50" t="s">
        <v>30</v>
      </c>
      <c r="F716" s="50" t="s">
        <v>2603</v>
      </c>
      <c r="G716" s="57" t="s">
        <v>1511</v>
      </c>
      <c r="H716" s="50" t="s">
        <v>2604</v>
      </c>
      <c r="I716" s="57" t="s">
        <v>1505</v>
      </c>
      <c r="J716" s="5">
        <v>0</v>
      </c>
      <c r="K716" s="8">
        <v>12</v>
      </c>
      <c r="L716" s="8">
        <v>12</v>
      </c>
      <c r="M716" s="8">
        <v>10</v>
      </c>
      <c r="N716" s="5" t="s">
        <v>33</v>
      </c>
      <c r="O716" s="57" t="s">
        <v>34</v>
      </c>
      <c r="P716" s="88">
        <v>43291</v>
      </c>
      <c r="Q716" s="50" t="s">
        <v>2478</v>
      </c>
      <c r="R716" s="50" t="s">
        <v>2527</v>
      </c>
      <c r="S716" s="57" t="s">
        <v>37</v>
      </c>
      <c r="T716" s="76" t="s">
        <v>1696</v>
      </c>
      <c r="U716" s="84">
        <v>750386.47</v>
      </c>
      <c r="V716" s="5">
        <v>2018</v>
      </c>
      <c r="W716" s="88">
        <v>43291</v>
      </c>
      <c r="X716" s="8" t="s">
        <v>1665</v>
      </c>
      <c r="Y716" s="57" t="s">
        <v>1512</v>
      </c>
    </row>
    <row r="717" spans="1:25" ht="67.5" x14ac:dyDescent="0.2">
      <c r="A717" s="5">
        <v>2018</v>
      </c>
      <c r="B717" s="5" t="s">
        <v>2608</v>
      </c>
      <c r="C717" s="50" t="s">
        <v>1692</v>
      </c>
      <c r="D717" s="50" t="s">
        <v>2605</v>
      </c>
      <c r="E717" s="50" t="s">
        <v>30</v>
      </c>
      <c r="F717" s="50" t="s">
        <v>2605</v>
      </c>
      <c r="G717" s="57" t="s">
        <v>1511</v>
      </c>
      <c r="H717" s="50" t="s">
        <v>2606</v>
      </c>
      <c r="I717" s="57" t="s">
        <v>1505</v>
      </c>
      <c r="J717" s="5">
        <v>0</v>
      </c>
      <c r="K717" s="8">
        <v>2</v>
      </c>
      <c r="L717" s="8">
        <v>2</v>
      </c>
      <c r="M717" s="8">
        <v>0</v>
      </c>
      <c r="N717" s="5" t="s">
        <v>33</v>
      </c>
      <c r="O717" s="57" t="s">
        <v>34</v>
      </c>
      <c r="P717" s="88">
        <v>43291</v>
      </c>
      <c r="Q717" s="50" t="s">
        <v>2478</v>
      </c>
      <c r="R717" s="50" t="s">
        <v>2527</v>
      </c>
      <c r="S717" s="57" t="s">
        <v>37</v>
      </c>
      <c r="T717" s="76" t="s">
        <v>1696</v>
      </c>
      <c r="U717" s="84">
        <v>750386.47</v>
      </c>
      <c r="V717" s="5">
        <v>2018</v>
      </c>
      <c r="W717" s="88">
        <v>43291</v>
      </c>
      <c r="X717" s="8" t="s">
        <v>1665</v>
      </c>
      <c r="Y717" s="57" t="s">
        <v>1512</v>
      </c>
    </row>
    <row r="718" spans="1:25" ht="67.5" x14ac:dyDescent="0.2">
      <c r="A718" s="5">
        <v>2018</v>
      </c>
      <c r="B718" s="5" t="s">
        <v>2608</v>
      </c>
      <c r="C718" s="50" t="s">
        <v>1692</v>
      </c>
      <c r="D718" s="50" t="s">
        <v>2556</v>
      </c>
      <c r="E718" s="50" t="s">
        <v>30</v>
      </c>
      <c r="F718" s="50" t="s">
        <v>2556</v>
      </c>
      <c r="G718" s="57" t="s">
        <v>1511</v>
      </c>
      <c r="H718" s="50" t="s">
        <v>90</v>
      </c>
      <c r="I718" s="57" t="s">
        <v>1505</v>
      </c>
      <c r="J718" s="5">
        <v>0</v>
      </c>
      <c r="K718" s="8">
        <v>4400</v>
      </c>
      <c r="L718" s="8">
        <v>4400</v>
      </c>
      <c r="M718" s="8">
        <v>2891</v>
      </c>
      <c r="N718" s="5" t="s">
        <v>33</v>
      </c>
      <c r="O718" s="57" t="s">
        <v>34</v>
      </c>
      <c r="P718" s="88">
        <v>43291</v>
      </c>
      <c r="Q718" s="50" t="s">
        <v>2478</v>
      </c>
      <c r="R718" s="50" t="s">
        <v>2527</v>
      </c>
      <c r="S718" s="57" t="s">
        <v>37</v>
      </c>
      <c r="T718" s="76" t="s">
        <v>1696</v>
      </c>
      <c r="U718" s="84">
        <v>386409.69</v>
      </c>
      <c r="V718" s="5">
        <v>2018</v>
      </c>
      <c r="W718" s="88">
        <v>43291</v>
      </c>
      <c r="X718" s="8" t="s">
        <v>1665</v>
      </c>
      <c r="Y718" s="57" t="s">
        <v>1512</v>
      </c>
    </row>
    <row r="719" spans="1:25" ht="67.5" x14ac:dyDescent="0.2">
      <c r="A719" s="5">
        <v>2018</v>
      </c>
      <c r="B719" s="5" t="s">
        <v>2608</v>
      </c>
      <c r="C719" s="50" t="s">
        <v>1692</v>
      </c>
      <c r="D719" s="50" t="s">
        <v>641</v>
      </c>
      <c r="E719" s="50" t="s">
        <v>30</v>
      </c>
      <c r="F719" s="50" t="s">
        <v>641</v>
      </c>
      <c r="G719" s="57" t="s">
        <v>1511</v>
      </c>
      <c r="H719" s="50" t="s">
        <v>642</v>
      </c>
      <c r="I719" s="57" t="s">
        <v>1505</v>
      </c>
      <c r="J719" s="5">
        <v>0</v>
      </c>
      <c r="K719" s="8">
        <v>750</v>
      </c>
      <c r="L719" s="8">
        <v>750</v>
      </c>
      <c r="M719" s="8">
        <v>1097</v>
      </c>
      <c r="N719" s="5" t="s">
        <v>33</v>
      </c>
      <c r="O719" s="57" t="s">
        <v>34</v>
      </c>
      <c r="P719" s="88">
        <v>43291</v>
      </c>
      <c r="Q719" s="50" t="s">
        <v>2478</v>
      </c>
      <c r="R719" s="50" t="s">
        <v>2527</v>
      </c>
      <c r="S719" s="57" t="s">
        <v>37</v>
      </c>
      <c r="T719" s="76" t="s">
        <v>1696</v>
      </c>
      <c r="U719" s="84">
        <v>1562081.69</v>
      </c>
      <c r="V719" s="5">
        <v>2018</v>
      </c>
      <c r="W719" s="88">
        <v>43291</v>
      </c>
      <c r="X719" s="8" t="s">
        <v>1665</v>
      </c>
      <c r="Y719" s="57" t="s">
        <v>1512</v>
      </c>
    </row>
    <row r="720" spans="1:25" ht="67.5" x14ac:dyDescent="0.2">
      <c r="A720" s="5">
        <v>2018</v>
      </c>
      <c r="B720" s="5" t="s">
        <v>2608</v>
      </c>
      <c r="C720" s="50" t="s">
        <v>1692</v>
      </c>
      <c r="D720" s="50" t="s">
        <v>2559</v>
      </c>
      <c r="E720" s="50" t="s">
        <v>30</v>
      </c>
      <c r="F720" s="50" t="s">
        <v>2559</v>
      </c>
      <c r="G720" s="57" t="s">
        <v>1511</v>
      </c>
      <c r="H720" s="50" t="s">
        <v>644</v>
      </c>
      <c r="I720" s="57" t="s">
        <v>1505</v>
      </c>
      <c r="J720" s="5">
        <v>0</v>
      </c>
      <c r="K720" s="8">
        <v>1</v>
      </c>
      <c r="L720" s="8">
        <v>1</v>
      </c>
      <c r="M720" s="8">
        <v>0</v>
      </c>
      <c r="N720" s="5" t="s">
        <v>33</v>
      </c>
      <c r="O720" s="57" t="s">
        <v>34</v>
      </c>
      <c r="P720" s="88">
        <v>43291</v>
      </c>
      <c r="Q720" s="50" t="s">
        <v>2478</v>
      </c>
      <c r="R720" s="50" t="s">
        <v>2527</v>
      </c>
      <c r="S720" s="57" t="s">
        <v>37</v>
      </c>
      <c r="T720" s="76" t="s">
        <v>1696</v>
      </c>
      <c r="U720" s="84">
        <v>799905.07</v>
      </c>
      <c r="V720" s="5">
        <v>2018</v>
      </c>
      <c r="W720" s="88">
        <v>43291</v>
      </c>
      <c r="X720" s="8" t="s">
        <v>1665</v>
      </c>
      <c r="Y720" s="57" t="s">
        <v>1512</v>
      </c>
    </row>
    <row r="721" spans="1:25" ht="67.5" x14ac:dyDescent="0.2">
      <c r="A721" s="5">
        <v>2018</v>
      </c>
      <c r="B721" s="5" t="s">
        <v>2608</v>
      </c>
      <c r="C721" s="50" t="s">
        <v>1816</v>
      </c>
      <c r="D721" s="50" t="s">
        <v>564</v>
      </c>
      <c r="E721" s="50" t="s">
        <v>30</v>
      </c>
      <c r="F721" s="50" t="s">
        <v>564</v>
      </c>
      <c r="G721" s="57" t="s">
        <v>1511</v>
      </c>
      <c r="H721" s="50" t="s">
        <v>521</v>
      </c>
      <c r="I721" s="57" t="s">
        <v>1505</v>
      </c>
      <c r="J721" s="5">
        <v>0</v>
      </c>
      <c r="K721" s="8">
        <v>3000</v>
      </c>
      <c r="L721" s="8">
        <v>3000</v>
      </c>
      <c r="M721" s="8">
        <v>0</v>
      </c>
      <c r="N721" s="5" t="s">
        <v>33</v>
      </c>
      <c r="O721" s="57" t="s">
        <v>34</v>
      </c>
      <c r="P721" s="88">
        <v>43291</v>
      </c>
      <c r="Q721" s="50" t="s">
        <v>2478</v>
      </c>
      <c r="R721" s="50" t="s">
        <v>2561</v>
      </c>
      <c r="S721" s="57" t="s">
        <v>37</v>
      </c>
      <c r="T721" s="76" t="s">
        <v>1696</v>
      </c>
      <c r="U721" s="84">
        <v>735616.08</v>
      </c>
      <c r="V721" s="5">
        <v>2018</v>
      </c>
      <c r="W721" s="88">
        <v>43291</v>
      </c>
      <c r="X721" s="8" t="s">
        <v>1665</v>
      </c>
      <c r="Y721" s="57" t="s">
        <v>1512</v>
      </c>
    </row>
    <row r="722" spans="1:25" ht="67.5" x14ac:dyDescent="0.2">
      <c r="A722" s="5">
        <v>2018</v>
      </c>
      <c r="B722" s="5" t="s">
        <v>2608</v>
      </c>
      <c r="C722" s="50" t="s">
        <v>1816</v>
      </c>
      <c r="D722" s="50" t="s">
        <v>566</v>
      </c>
      <c r="E722" s="50" t="s">
        <v>30</v>
      </c>
      <c r="F722" s="50" t="s">
        <v>566</v>
      </c>
      <c r="G722" s="57" t="s">
        <v>1511</v>
      </c>
      <c r="H722" s="50" t="s">
        <v>521</v>
      </c>
      <c r="I722" s="57" t="s">
        <v>1505</v>
      </c>
      <c r="J722" s="5">
        <v>0</v>
      </c>
      <c r="K722" s="8">
        <v>3500</v>
      </c>
      <c r="L722" s="8">
        <v>3000</v>
      </c>
      <c r="M722" s="8">
        <v>1853</v>
      </c>
      <c r="N722" s="5" t="s">
        <v>33</v>
      </c>
      <c r="O722" s="57" t="s">
        <v>34</v>
      </c>
      <c r="P722" s="88">
        <v>43291</v>
      </c>
      <c r="Q722" s="50" t="s">
        <v>2478</v>
      </c>
      <c r="R722" s="50" t="s">
        <v>2561</v>
      </c>
      <c r="S722" s="57" t="s">
        <v>37</v>
      </c>
      <c r="T722" s="76" t="s">
        <v>1696</v>
      </c>
      <c r="U722" s="84">
        <v>666582.06999999995</v>
      </c>
      <c r="V722" s="5">
        <v>2018</v>
      </c>
      <c r="W722" s="88">
        <v>43291</v>
      </c>
      <c r="X722" s="8" t="s">
        <v>1665</v>
      </c>
      <c r="Y722" s="57" t="s">
        <v>1512</v>
      </c>
    </row>
    <row r="723" spans="1:25" ht="67.5" x14ac:dyDescent="0.2">
      <c r="A723" s="5">
        <v>2018</v>
      </c>
      <c r="B723" s="5" t="s">
        <v>2608</v>
      </c>
      <c r="C723" s="50" t="s">
        <v>1816</v>
      </c>
      <c r="D723" s="50" t="s">
        <v>568</v>
      </c>
      <c r="E723" s="50" t="s">
        <v>30</v>
      </c>
      <c r="F723" s="50" t="s">
        <v>568</v>
      </c>
      <c r="G723" s="57" t="s">
        <v>1511</v>
      </c>
      <c r="H723" s="50" t="s">
        <v>521</v>
      </c>
      <c r="I723" s="57" t="s">
        <v>1505</v>
      </c>
      <c r="J723" s="5">
        <v>0</v>
      </c>
      <c r="K723" s="8">
        <v>200</v>
      </c>
      <c r="L723" s="8">
        <v>200</v>
      </c>
      <c r="M723" s="8">
        <v>221</v>
      </c>
      <c r="N723" s="5" t="s">
        <v>33</v>
      </c>
      <c r="O723" s="57" t="s">
        <v>34</v>
      </c>
      <c r="P723" s="88">
        <v>43291</v>
      </c>
      <c r="Q723" s="50" t="s">
        <v>2478</v>
      </c>
      <c r="R723" s="50" t="s">
        <v>2561</v>
      </c>
      <c r="S723" s="57" t="s">
        <v>37</v>
      </c>
      <c r="T723" s="76" t="s">
        <v>1696</v>
      </c>
      <c r="U723" s="84">
        <v>225237.03</v>
      </c>
      <c r="V723" s="5">
        <v>2018</v>
      </c>
      <c r="W723" s="88">
        <v>43291</v>
      </c>
      <c r="X723" s="8" t="s">
        <v>1665</v>
      </c>
      <c r="Y723" s="57" t="s">
        <v>1512</v>
      </c>
    </row>
    <row r="724" spans="1:25" ht="67.5" x14ac:dyDescent="0.2">
      <c r="A724" s="5">
        <v>2018</v>
      </c>
      <c r="B724" s="5" t="s">
        <v>2608</v>
      </c>
      <c r="C724" s="50" t="s">
        <v>1816</v>
      </c>
      <c r="D724" s="50" t="s">
        <v>570</v>
      </c>
      <c r="E724" s="50" t="s">
        <v>30</v>
      </c>
      <c r="F724" s="50" t="s">
        <v>570</v>
      </c>
      <c r="G724" s="57" t="s">
        <v>1511</v>
      </c>
      <c r="H724" s="50" t="s">
        <v>521</v>
      </c>
      <c r="I724" s="57" t="s">
        <v>1505</v>
      </c>
      <c r="J724" s="5">
        <v>0</v>
      </c>
      <c r="K724" s="8">
        <v>5100</v>
      </c>
      <c r="L724" s="8">
        <v>3200</v>
      </c>
      <c r="M724" s="8">
        <v>2017</v>
      </c>
      <c r="N724" s="5" t="s">
        <v>33</v>
      </c>
      <c r="O724" s="57" t="s">
        <v>34</v>
      </c>
      <c r="P724" s="88">
        <v>43291</v>
      </c>
      <c r="Q724" s="50" t="s">
        <v>2478</v>
      </c>
      <c r="R724" s="50" t="s">
        <v>2561</v>
      </c>
      <c r="S724" s="57" t="s">
        <v>37</v>
      </c>
      <c r="T724" s="76" t="s">
        <v>1696</v>
      </c>
      <c r="U724" s="84">
        <v>666935.31999999995</v>
      </c>
      <c r="V724" s="5">
        <v>2018</v>
      </c>
      <c r="W724" s="88">
        <v>43291</v>
      </c>
      <c r="X724" s="8" t="s">
        <v>1665</v>
      </c>
      <c r="Y724" s="57" t="s">
        <v>1512</v>
      </c>
    </row>
    <row r="725" spans="1:25" ht="67.5" x14ac:dyDescent="0.2">
      <c r="A725" s="5">
        <v>2018</v>
      </c>
      <c r="B725" s="5" t="s">
        <v>2608</v>
      </c>
      <c r="C725" s="50" t="s">
        <v>1816</v>
      </c>
      <c r="D725" s="50" t="s">
        <v>571</v>
      </c>
      <c r="E725" s="50" t="s">
        <v>30</v>
      </c>
      <c r="F725" s="50" t="s">
        <v>571</v>
      </c>
      <c r="G725" s="57" t="s">
        <v>1511</v>
      </c>
      <c r="H725" s="50" t="s">
        <v>521</v>
      </c>
      <c r="I725" s="57" t="s">
        <v>1505</v>
      </c>
      <c r="J725" s="5">
        <v>0</v>
      </c>
      <c r="K725" s="8">
        <v>10000</v>
      </c>
      <c r="L725" s="8">
        <v>10000</v>
      </c>
      <c r="M725" s="8">
        <v>6433</v>
      </c>
      <c r="N725" s="5" t="s">
        <v>33</v>
      </c>
      <c r="O725" s="57" t="s">
        <v>34</v>
      </c>
      <c r="P725" s="88">
        <v>43291</v>
      </c>
      <c r="Q725" s="50" t="s">
        <v>2478</v>
      </c>
      <c r="R725" s="50" t="s">
        <v>2561</v>
      </c>
      <c r="S725" s="57" t="s">
        <v>37</v>
      </c>
      <c r="T725" s="76" t="s">
        <v>1696</v>
      </c>
      <c r="U725" s="84">
        <v>417485.18</v>
      </c>
      <c r="V725" s="5">
        <v>2018</v>
      </c>
      <c r="W725" s="88">
        <v>43291</v>
      </c>
      <c r="X725" s="8" t="s">
        <v>1665</v>
      </c>
      <c r="Y725" s="57" t="s">
        <v>1512</v>
      </c>
    </row>
    <row r="726" spans="1:25" ht="67.5" x14ac:dyDescent="0.2">
      <c r="A726" s="5">
        <v>2018</v>
      </c>
      <c r="B726" s="5" t="s">
        <v>2608</v>
      </c>
      <c r="C726" s="50" t="s">
        <v>1816</v>
      </c>
      <c r="D726" s="50" t="s">
        <v>572</v>
      </c>
      <c r="E726" s="50" t="s">
        <v>30</v>
      </c>
      <c r="F726" s="50" t="s">
        <v>572</v>
      </c>
      <c r="G726" s="57" t="s">
        <v>1511</v>
      </c>
      <c r="H726" s="50" t="s">
        <v>100</v>
      </c>
      <c r="I726" s="57" t="s">
        <v>1505</v>
      </c>
      <c r="J726" s="5">
        <v>0</v>
      </c>
      <c r="K726" s="8">
        <v>14400</v>
      </c>
      <c r="L726" s="8">
        <v>8400</v>
      </c>
      <c r="M726" s="8">
        <v>1380</v>
      </c>
      <c r="N726" s="5" t="s">
        <v>33</v>
      </c>
      <c r="O726" s="57" t="s">
        <v>34</v>
      </c>
      <c r="P726" s="88">
        <v>43291</v>
      </c>
      <c r="Q726" s="50" t="s">
        <v>2478</v>
      </c>
      <c r="R726" s="50" t="s">
        <v>2561</v>
      </c>
      <c r="S726" s="57" t="s">
        <v>37</v>
      </c>
      <c r="T726" s="76" t="s">
        <v>1696</v>
      </c>
      <c r="U726" s="84">
        <v>1607524.43</v>
      </c>
      <c r="V726" s="5">
        <v>2018</v>
      </c>
      <c r="W726" s="88">
        <v>43291</v>
      </c>
      <c r="X726" s="8" t="s">
        <v>1665</v>
      </c>
      <c r="Y726" s="57" t="s">
        <v>1512</v>
      </c>
    </row>
    <row r="727" spans="1:25" ht="76.5" customHeight="1" x14ac:dyDescent="0.2">
      <c r="A727" s="5">
        <v>2018</v>
      </c>
      <c r="B727" s="5" t="s">
        <v>2608</v>
      </c>
      <c r="C727" s="50" t="s">
        <v>1816</v>
      </c>
      <c r="D727" s="50" t="s">
        <v>2568</v>
      </c>
      <c r="E727" s="50" t="s">
        <v>30</v>
      </c>
      <c r="F727" s="50" t="s">
        <v>2568</v>
      </c>
      <c r="G727" s="57" t="s">
        <v>1511</v>
      </c>
      <c r="H727" s="50" t="s">
        <v>597</v>
      </c>
      <c r="I727" s="57" t="s">
        <v>1505</v>
      </c>
      <c r="J727" s="5">
        <v>0</v>
      </c>
      <c r="K727" s="8">
        <v>48000</v>
      </c>
      <c r="L727" s="8">
        <v>48000</v>
      </c>
      <c r="M727" s="8">
        <v>24463</v>
      </c>
      <c r="N727" s="5" t="s">
        <v>33</v>
      </c>
      <c r="O727" s="57" t="s">
        <v>34</v>
      </c>
      <c r="P727" s="88">
        <v>43291</v>
      </c>
      <c r="Q727" s="50" t="s">
        <v>2478</v>
      </c>
      <c r="R727" s="50" t="s">
        <v>2561</v>
      </c>
      <c r="S727" s="57" t="s">
        <v>37</v>
      </c>
      <c r="T727" s="76" t="s">
        <v>1696</v>
      </c>
      <c r="U727" s="84">
        <v>59482.19</v>
      </c>
      <c r="V727" s="5">
        <v>2018</v>
      </c>
      <c r="W727" s="88">
        <v>43291</v>
      </c>
      <c r="X727" s="8" t="s">
        <v>1665</v>
      </c>
      <c r="Y727" s="57" t="s">
        <v>1512</v>
      </c>
    </row>
    <row r="728" spans="1:25" ht="76.5" customHeight="1" x14ac:dyDescent="0.2">
      <c r="A728" s="5">
        <v>2018</v>
      </c>
      <c r="B728" s="5" t="s">
        <v>2608</v>
      </c>
      <c r="C728" s="50" t="s">
        <v>1816</v>
      </c>
      <c r="D728" s="50" t="s">
        <v>2570</v>
      </c>
      <c r="E728" s="50" t="s">
        <v>30</v>
      </c>
      <c r="F728" s="50" t="s">
        <v>2570</v>
      </c>
      <c r="G728" s="57" t="s">
        <v>1511</v>
      </c>
      <c r="H728" s="50" t="s">
        <v>519</v>
      </c>
      <c r="I728" s="57" t="s">
        <v>1505</v>
      </c>
      <c r="J728" s="5">
        <v>0</v>
      </c>
      <c r="K728" s="8">
        <v>12</v>
      </c>
      <c r="L728" s="8">
        <v>12</v>
      </c>
      <c r="M728" s="8">
        <v>12</v>
      </c>
      <c r="N728" s="5" t="s">
        <v>33</v>
      </c>
      <c r="O728" s="57" t="s">
        <v>34</v>
      </c>
      <c r="P728" s="88">
        <v>43291</v>
      </c>
      <c r="Q728" s="50" t="s">
        <v>2478</v>
      </c>
      <c r="R728" s="50" t="s">
        <v>2561</v>
      </c>
      <c r="S728" s="57" t="s">
        <v>37</v>
      </c>
      <c r="T728" s="76" t="s">
        <v>1696</v>
      </c>
      <c r="U728" s="84">
        <v>221955.29</v>
      </c>
      <c r="V728" s="5">
        <v>2018</v>
      </c>
      <c r="W728" s="88">
        <v>43291</v>
      </c>
      <c r="X728" s="8" t="s">
        <v>1665</v>
      </c>
      <c r="Y728" s="57" t="s">
        <v>1512</v>
      </c>
    </row>
    <row r="729" spans="1:25" ht="75.75" customHeight="1" x14ac:dyDescent="0.2">
      <c r="A729" s="5">
        <v>2018</v>
      </c>
      <c r="B729" s="5" t="s">
        <v>2608</v>
      </c>
      <c r="C729" s="50" t="s">
        <v>1816</v>
      </c>
      <c r="D729" s="50" t="s">
        <v>2572</v>
      </c>
      <c r="E729" s="50" t="s">
        <v>30</v>
      </c>
      <c r="F729" s="50" t="s">
        <v>2572</v>
      </c>
      <c r="G729" s="57" t="s">
        <v>1511</v>
      </c>
      <c r="H729" s="50" t="s">
        <v>2573</v>
      </c>
      <c r="I729" s="57" t="s">
        <v>1505</v>
      </c>
      <c r="J729" s="5">
        <v>0</v>
      </c>
      <c r="K729" s="8">
        <v>2656000</v>
      </c>
      <c r="L729" s="8">
        <v>2168000</v>
      </c>
      <c r="M729" s="8">
        <v>1324164</v>
      </c>
      <c r="N729" s="5" t="s">
        <v>33</v>
      </c>
      <c r="O729" s="57" t="s">
        <v>34</v>
      </c>
      <c r="P729" s="88">
        <v>43291</v>
      </c>
      <c r="Q729" s="50" t="s">
        <v>2478</v>
      </c>
      <c r="R729" s="50" t="s">
        <v>2561</v>
      </c>
      <c r="S729" s="57" t="s">
        <v>37</v>
      </c>
      <c r="T729" s="76" t="s">
        <v>1696</v>
      </c>
      <c r="U729" s="84">
        <v>9759057.1699999999</v>
      </c>
      <c r="V729" s="5">
        <v>2018</v>
      </c>
      <c r="W729" s="88">
        <v>43291</v>
      </c>
      <c r="X729" s="8" t="s">
        <v>1665</v>
      </c>
      <c r="Y729" s="57" t="s">
        <v>1512</v>
      </c>
    </row>
    <row r="730" spans="1:25" ht="75.75" customHeight="1" x14ac:dyDescent="0.2">
      <c r="A730" s="5">
        <v>2018</v>
      </c>
      <c r="B730" s="5" t="s">
        <v>2608</v>
      </c>
      <c r="C730" s="50" t="s">
        <v>1816</v>
      </c>
      <c r="D730" s="50" t="s">
        <v>575</v>
      </c>
      <c r="E730" s="50" t="s">
        <v>30</v>
      </c>
      <c r="F730" s="50" t="s">
        <v>575</v>
      </c>
      <c r="G730" s="57" t="s">
        <v>1511</v>
      </c>
      <c r="H730" s="50" t="s">
        <v>521</v>
      </c>
      <c r="I730" s="57" t="s">
        <v>1505</v>
      </c>
      <c r="J730" s="5">
        <v>0</v>
      </c>
      <c r="K730" s="8">
        <v>1050</v>
      </c>
      <c r="L730" s="8">
        <v>1050</v>
      </c>
      <c r="M730" s="8">
        <v>1026</v>
      </c>
      <c r="N730" s="5" t="s">
        <v>33</v>
      </c>
      <c r="O730" s="57" t="s">
        <v>34</v>
      </c>
      <c r="P730" s="88">
        <v>43291</v>
      </c>
      <c r="Q730" s="50" t="s">
        <v>2478</v>
      </c>
      <c r="R730" s="50" t="s">
        <v>2561</v>
      </c>
      <c r="S730" s="57" t="s">
        <v>37</v>
      </c>
      <c r="T730" s="76" t="s">
        <v>1696</v>
      </c>
      <c r="U730" s="84">
        <v>173136.69</v>
      </c>
      <c r="V730" s="5">
        <v>2018</v>
      </c>
      <c r="W730" s="88">
        <v>43291</v>
      </c>
      <c r="X730" s="8" t="s">
        <v>1665</v>
      </c>
      <c r="Y730" s="57" t="s">
        <v>1512</v>
      </c>
    </row>
    <row r="731" spans="1:25" ht="76.5" customHeight="1" x14ac:dyDescent="0.2">
      <c r="A731" s="5">
        <v>2018</v>
      </c>
      <c r="B731" s="5" t="s">
        <v>2608</v>
      </c>
      <c r="C731" s="50" t="s">
        <v>1816</v>
      </c>
      <c r="D731" s="50" t="s">
        <v>576</v>
      </c>
      <c r="E731" s="50" t="s">
        <v>30</v>
      </c>
      <c r="F731" s="50" t="s">
        <v>576</v>
      </c>
      <c r="G731" s="57" t="s">
        <v>1511</v>
      </c>
      <c r="H731" s="50" t="s">
        <v>521</v>
      </c>
      <c r="I731" s="57" t="s">
        <v>1505</v>
      </c>
      <c r="J731" s="5">
        <v>0</v>
      </c>
      <c r="K731" s="8">
        <v>500</v>
      </c>
      <c r="L731" s="8">
        <v>500</v>
      </c>
      <c r="M731" s="8">
        <v>0</v>
      </c>
      <c r="N731" s="5" t="s">
        <v>33</v>
      </c>
      <c r="O731" s="57" t="s">
        <v>34</v>
      </c>
      <c r="P731" s="88">
        <v>43291</v>
      </c>
      <c r="Q731" s="50" t="s">
        <v>2478</v>
      </c>
      <c r="R731" s="50" t="s">
        <v>2561</v>
      </c>
      <c r="S731" s="57" t="s">
        <v>37</v>
      </c>
      <c r="T731" s="76" t="s">
        <v>1696</v>
      </c>
      <c r="U731" s="84">
        <v>654062.32999999996</v>
      </c>
      <c r="V731" s="5">
        <v>2018</v>
      </c>
      <c r="W731" s="88">
        <v>43291</v>
      </c>
      <c r="X731" s="8" t="s">
        <v>1665</v>
      </c>
      <c r="Y731" s="57" t="s">
        <v>1512</v>
      </c>
    </row>
    <row r="732" spans="1:25" ht="67.5" x14ac:dyDescent="0.2">
      <c r="A732" s="5">
        <v>2018</v>
      </c>
      <c r="B732" s="5" t="s">
        <v>2608</v>
      </c>
      <c r="C732" s="50" t="s">
        <v>1816</v>
      </c>
      <c r="D732" s="50" t="s">
        <v>577</v>
      </c>
      <c r="E732" s="50" t="s">
        <v>30</v>
      </c>
      <c r="F732" s="50" t="s">
        <v>577</v>
      </c>
      <c r="G732" s="57" t="s">
        <v>1511</v>
      </c>
      <c r="H732" s="50" t="s">
        <v>521</v>
      </c>
      <c r="I732" s="57" t="s">
        <v>1505</v>
      </c>
      <c r="J732" s="5">
        <v>0</v>
      </c>
      <c r="K732" s="8">
        <v>736</v>
      </c>
      <c r="L732" s="8">
        <v>736</v>
      </c>
      <c r="M732" s="8">
        <v>533</v>
      </c>
      <c r="N732" s="5" t="s">
        <v>33</v>
      </c>
      <c r="O732" s="57" t="s">
        <v>34</v>
      </c>
      <c r="P732" s="88">
        <v>43291</v>
      </c>
      <c r="Q732" s="50" t="s">
        <v>2478</v>
      </c>
      <c r="R732" s="50" t="s">
        <v>2561</v>
      </c>
      <c r="S732" s="57" t="s">
        <v>37</v>
      </c>
      <c r="T732" s="76" t="s">
        <v>1696</v>
      </c>
      <c r="U732" s="84">
        <v>269759.53000000003</v>
      </c>
      <c r="V732" s="5">
        <v>2018</v>
      </c>
      <c r="W732" s="88">
        <v>43291</v>
      </c>
      <c r="X732" s="8" t="s">
        <v>1665</v>
      </c>
      <c r="Y732" s="57" t="s">
        <v>1512</v>
      </c>
    </row>
    <row r="734" spans="1:25" ht="67.5" customHeight="1" x14ac:dyDescent="0.2">
      <c r="C734" s="166" t="s">
        <v>1507</v>
      </c>
      <c r="D734" s="166"/>
    </row>
  </sheetData>
  <mergeCells count="8">
    <mergeCell ref="C734:D734"/>
    <mergeCell ref="A7:Y7"/>
    <mergeCell ref="A1:Y1"/>
    <mergeCell ref="A2:Y2"/>
    <mergeCell ref="A3:Y3"/>
    <mergeCell ref="A4:C4"/>
    <mergeCell ref="F4:Y5"/>
    <mergeCell ref="A5:C5"/>
  </mergeCells>
  <dataValidations count="1">
    <dataValidation type="list" allowBlank="1" showInputMessage="1" showErrorMessage="1" sqref="N9:N732 JJ9:JJ732 TF9:TF732 ADB9:ADB732 AMX9:AMX732 AWT9:AWT732 BGP9:BGP732 BQL9:BQL732 CAH9:CAH732 CKD9:CKD732 CTZ9:CTZ732 DDV9:DDV732 DNR9:DNR732 DXN9:DXN732 EHJ9:EHJ732 ERF9:ERF732 FBB9:FBB732 FKX9:FKX732 FUT9:FUT732 GEP9:GEP732 GOL9:GOL732 GYH9:GYH732 HID9:HID732 HRZ9:HRZ732 IBV9:IBV732 ILR9:ILR732 IVN9:IVN732 JFJ9:JFJ732 JPF9:JPF732 JZB9:JZB732 KIX9:KIX732 KST9:KST732 LCP9:LCP732 LML9:LML732 LWH9:LWH732 MGD9:MGD732 MPZ9:MPZ732 MZV9:MZV732 NJR9:NJR732 NTN9:NTN732 ODJ9:ODJ732 ONF9:ONF732 OXB9:OXB732 PGX9:PGX732 PQT9:PQT732 QAP9:QAP732 QKL9:QKL732 QUH9:QUH732 RED9:RED732 RNZ9:RNZ732 RXV9:RXV732 SHR9:SHR732 SRN9:SRN732 TBJ9:TBJ732 TLF9:TLF732 TVB9:TVB732 UEX9:UEX732 UOT9:UOT732 UYP9:UYP732 VIL9:VIL732 VSH9:VSH732 WCD9:WCD732 WLZ9:WLZ732 WVV9:WVV732 N65545:N66268 JJ65545:JJ66268 TF65545:TF66268 ADB65545:ADB66268 AMX65545:AMX66268 AWT65545:AWT66268 BGP65545:BGP66268 BQL65545:BQL66268 CAH65545:CAH66268 CKD65545:CKD66268 CTZ65545:CTZ66268 DDV65545:DDV66268 DNR65545:DNR66268 DXN65545:DXN66268 EHJ65545:EHJ66268 ERF65545:ERF66268 FBB65545:FBB66268 FKX65545:FKX66268 FUT65545:FUT66268 GEP65545:GEP66268 GOL65545:GOL66268 GYH65545:GYH66268 HID65545:HID66268 HRZ65545:HRZ66268 IBV65545:IBV66268 ILR65545:ILR66268 IVN65545:IVN66268 JFJ65545:JFJ66268 JPF65545:JPF66268 JZB65545:JZB66268 KIX65545:KIX66268 KST65545:KST66268 LCP65545:LCP66268 LML65545:LML66268 LWH65545:LWH66268 MGD65545:MGD66268 MPZ65545:MPZ66268 MZV65545:MZV66268 NJR65545:NJR66268 NTN65545:NTN66268 ODJ65545:ODJ66268 ONF65545:ONF66268 OXB65545:OXB66268 PGX65545:PGX66268 PQT65545:PQT66268 QAP65545:QAP66268 QKL65545:QKL66268 QUH65545:QUH66268 RED65545:RED66268 RNZ65545:RNZ66268 RXV65545:RXV66268 SHR65545:SHR66268 SRN65545:SRN66268 TBJ65545:TBJ66268 TLF65545:TLF66268 TVB65545:TVB66268 UEX65545:UEX66268 UOT65545:UOT66268 UYP65545:UYP66268 VIL65545:VIL66268 VSH65545:VSH66268 WCD65545:WCD66268 WLZ65545:WLZ66268 WVV65545:WVV66268 N131081:N131804 JJ131081:JJ131804 TF131081:TF131804 ADB131081:ADB131804 AMX131081:AMX131804 AWT131081:AWT131804 BGP131081:BGP131804 BQL131081:BQL131804 CAH131081:CAH131804 CKD131081:CKD131804 CTZ131081:CTZ131804 DDV131081:DDV131804 DNR131081:DNR131804 DXN131081:DXN131804 EHJ131081:EHJ131804 ERF131081:ERF131804 FBB131081:FBB131804 FKX131081:FKX131804 FUT131081:FUT131804 GEP131081:GEP131804 GOL131081:GOL131804 GYH131081:GYH131804 HID131081:HID131804 HRZ131081:HRZ131804 IBV131081:IBV131804 ILR131081:ILR131804 IVN131081:IVN131804 JFJ131081:JFJ131804 JPF131081:JPF131804 JZB131081:JZB131804 KIX131081:KIX131804 KST131081:KST131804 LCP131081:LCP131804 LML131081:LML131804 LWH131081:LWH131804 MGD131081:MGD131804 MPZ131081:MPZ131804 MZV131081:MZV131804 NJR131081:NJR131804 NTN131081:NTN131804 ODJ131081:ODJ131804 ONF131081:ONF131804 OXB131081:OXB131804 PGX131081:PGX131804 PQT131081:PQT131804 QAP131081:QAP131804 QKL131081:QKL131804 QUH131081:QUH131804 RED131081:RED131804 RNZ131081:RNZ131804 RXV131081:RXV131804 SHR131081:SHR131804 SRN131081:SRN131804 TBJ131081:TBJ131804 TLF131081:TLF131804 TVB131081:TVB131804 UEX131081:UEX131804 UOT131081:UOT131804 UYP131081:UYP131804 VIL131081:VIL131804 VSH131081:VSH131804 WCD131081:WCD131804 WLZ131081:WLZ131804 WVV131081:WVV131804 N196617:N197340 JJ196617:JJ197340 TF196617:TF197340 ADB196617:ADB197340 AMX196617:AMX197340 AWT196617:AWT197340 BGP196617:BGP197340 BQL196617:BQL197340 CAH196617:CAH197340 CKD196617:CKD197340 CTZ196617:CTZ197340 DDV196617:DDV197340 DNR196617:DNR197340 DXN196617:DXN197340 EHJ196617:EHJ197340 ERF196617:ERF197340 FBB196617:FBB197340 FKX196617:FKX197340 FUT196617:FUT197340 GEP196617:GEP197340 GOL196617:GOL197340 GYH196617:GYH197340 HID196617:HID197340 HRZ196617:HRZ197340 IBV196617:IBV197340 ILR196617:ILR197340 IVN196617:IVN197340 JFJ196617:JFJ197340 JPF196617:JPF197340 JZB196617:JZB197340 KIX196617:KIX197340 KST196617:KST197340 LCP196617:LCP197340 LML196617:LML197340 LWH196617:LWH197340 MGD196617:MGD197340 MPZ196617:MPZ197340 MZV196617:MZV197340 NJR196617:NJR197340 NTN196617:NTN197340 ODJ196617:ODJ197340 ONF196617:ONF197340 OXB196617:OXB197340 PGX196617:PGX197340 PQT196617:PQT197340 QAP196617:QAP197340 QKL196617:QKL197340 QUH196617:QUH197340 RED196617:RED197340 RNZ196617:RNZ197340 RXV196617:RXV197340 SHR196617:SHR197340 SRN196617:SRN197340 TBJ196617:TBJ197340 TLF196617:TLF197340 TVB196617:TVB197340 UEX196617:UEX197340 UOT196617:UOT197340 UYP196617:UYP197340 VIL196617:VIL197340 VSH196617:VSH197340 WCD196617:WCD197340 WLZ196617:WLZ197340 WVV196617:WVV197340 N262153:N262876 JJ262153:JJ262876 TF262153:TF262876 ADB262153:ADB262876 AMX262153:AMX262876 AWT262153:AWT262876 BGP262153:BGP262876 BQL262153:BQL262876 CAH262153:CAH262876 CKD262153:CKD262876 CTZ262153:CTZ262876 DDV262153:DDV262876 DNR262153:DNR262876 DXN262153:DXN262876 EHJ262153:EHJ262876 ERF262153:ERF262876 FBB262153:FBB262876 FKX262153:FKX262876 FUT262153:FUT262876 GEP262153:GEP262876 GOL262153:GOL262876 GYH262153:GYH262876 HID262153:HID262876 HRZ262153:HRZ262876 IBV262153:IBV262876 ILR262153:ILR262876 IVN262153:IVN262876 JFJ262153:JFJ262876 JPF262153:JPF262876 JZB262153:JZB262876 KIX262153:KIX262876 KST262153:KST262876 LCP262153:LCP262876 LML262153:LML262876 LWH262153:LWH262876 MGD262153:MGD262876 MPZ262153:MPZ262876 MZV262153:MZV262876 NJR262153:NJR262876 NTN262153:NTN262876 ODJ262153:ODJ262876 ONF262153:ONF262876 OXB262153:OXB262876 PGX262153:PGX262876 PQT262153:PQT262876 QAP262153:QAP262876 QKL262153:QKL262876 QUH262153:QUH262876 RED262153:RED262876 RNZ262153:RNZ262876 RXV262153:RXV262876 SHR262153:SHR262876 SRN262153:SRN262876 TBJ262153:TBJ262876 TLF262153:TLF262876 TVB262153:TVB262876 UEX262153:UEX262876 UOT262153:UOT262876 UYP262153:UYP262876 VIL262153:VIL262876 VSH262153:VSH262876 WCD262153:WCD262876 WLZ262153:WLZ262876 WVV262153:WVV262876 N327689:N328412 JJ327689:JJ328412 TF327689:TF328412 ADB327689:ADB328412 AMX327689:AMX328412 AWT327689:AWT328412 BGP327689:BGP328412 BQL327689:BQL328412 CAH327689:CAH328412 CKD327689:CKD328412 CTZ327689:CTZ328412 DDV327689:DDV328412 DNR327689:DNR328412 DXN327689:DXN328412 EHJ327689:EHJ328412 ERF327689:ERF328412 FBB327689:FBB328412 FKX327689:FKX328412 FUT327689:FUT328412 GEP327689:GEP328412 GOL327689:GOL328412 GYH327689:GYH328412 HID327689:HID328412 HRZ327689:HRZ328412 IBV327689:IBV328412 ILR327689:ILR328412 IVN327689:IVN328412 JFJ327689:JFJ328412 JPF327689:JPF328412 JZB327689:JZB328412 KIX327689:KIX328412 KST327689:KST328412 LCP327689:LCP328412 LML327689:LML328412 LWH327689:LWH328412 MGD327689:MGD328412 MPZ327689:MPZ328412 MZV327689:MZV328412 NJR327689:NJR328412 NTN327689:NTN328412 ODJ327689:ODJ328412 ONF327689:ONF328412 OXB327689:OXB328412 PGX327689:PGX328412 PQT327689:PQT328412 QAP327689:QAP328412 QKL327689:QKL328412 QUH327689:QUH328412 RED327689:RED328412 RNZ327689:RNZ328412 RXV327689:RXV328412 SHR327689:SHR328412 SRN327689:SRN328412 TBJ327689:TBJ328412 TLF327689:TLF328412 TVB327689:TVB328412 UEX327689:UEX328412 UOT327689:UOT328412 UYP327689:UYP328412 VIL327689:VIL328412 VSH327689:VSH328412 WCD327689:WCD328412 WLZ327689:WLZ328412 WVV327689:WVV328412 N393225:N393948 JJ393225:JJ393948 TF393225:TF393948 ADB393225:ADB393948 AMX393225:AMX393948 AWT393225:AWT393948 BGP393225:BGP393948 BQL393225:BQL393948 CAH393225:CAH393948 CKD393225:CKD393948 CTZ393225:CTZ393948 DDV393225:DDV393948 DNR393225:DNR393948 DXN393225:DXN393948 EHJ393225:EHJ393948 ERF393225:ERF393948 FBB393225:FBB393948 FKX393225:FKX393948 FUT393225:FUT393948 GEP393225:GEP393948 GOL393225:GOL393948 GYH393225:GYH393948 HID393225:HID393948 HRZ393225:HRZ393948 IBV393225:IBV393948 ILR393225:ILR393948 IVN393225:IVN393948 JFJ393225:JFJ393948 JPF393225:JPF393948 JZB393225:JZB393948 KIX393225:KIX393948 KST393225:KST393948 LCP393225:LCP393948 LML393225:LML393948 LWH393225:LWH393948 MGD393225:MGD393948 MPZ393225:MPZ393948 MZV393225:MZV393948 NJR393225:NJR393948 NTN393225:NTN393948 ODJ393225:ODJ393948 ONF393225:ONF393948 OXB393225:OXB393948 PGX393225:PGX393948 PQT393225:PQT393948 QAP393225:QAP393948 QKL393225:QKL393948 QUH393225:QUH393948 RED393225:RED393948 RNZ393225:RNZ393948 RXV393225:RXV393948 SHR393225:SHR393948 SRN393225:SRN393948 TBJ393225:TBJ393948 TLF393225:TLF393948 TVB393225:TVB393948 UEX393225:UEX393948 UOT393225:UOT393948 UYP393225:UYP393948 VIL393225:VIL393948 VSH393225:VSH393948 WCD393225:WCD393948 WLZ393225:WLZ393948 WVV393225:WVV393948 N458761:N459484 JJ458761:JJ459484 TF458761:TF459484 ADB458761:ADB459484 AMX458761:AMX459484 AWT458761:AWT459484 BGP458761:BGP459484 BQL458761:BQL459484 CAH458761:CAH459484 CKD458761:CKD459484 CTZ458761:CTZ459484 DDV458761:DDV459484 DNR458761:DNR459484 DXN458761:DXN459484 EHJ458761:EHJ459484 ERF458761:ERF459484 FBB458761:FBB459484 FKX458761:FKX459484 FUT458761:FUT459484 GEP458761:GEP459484 GOL458761:GOL459484 GYH458761:GYH459484 HID458761:HID459484 HRZ458761:HRZ459484 IBV458761:IBV459484 ILR458761:ILR459484 IVN458761:IVN459484 JFJ458761:JFJ459484 JPF458761:JPF459484 JZB458761:JZB459484 KIX458761:KIX459484 KST458761:KST459484 LCP458761:LCP459484 LML458761:LML459484 LWH458761:LWH459484 MGD458761:MGD459484 MPZ458761:MPZ459484 MZV458761:MZV459484 NJR458761:NJR459484 NTN458761:NTN459484 ODJ458761:ODJ459484 ONF458761:ONF459484 OXB458761:OXB459484 PGX458761:PGX459484 PQT458761:PQT459484 QAP458761:QAP459484 QKL458761:QKL459484 QUH458761:QUH459484 RED458761:RED459484 RNZ458761:RNZ459484 RXV458761:RXV459484 SHR458761:SHR459484 SRN458761:SRN459484 TBJ458761:TBJ459484 TLF458761:TLF459484 TVB458761:TVB459484 UEX458761:UEX459484 UOT458761:UOT459484 UYP458761:UYP459484 VIL458761:VIL459484 VSH458761:VSH459484 WCD458761:WCD459484 WLZ458761:WLZ459484 WVV458761:WVV459484 N524297:N525020 JJ524297:JJ525020 TF524297:TF525020 ADB524297:ADB525020 AMX524297:AMX525020 AWT524297:AWT525020 BGP524297:BGP525020 BQL524297:BQL525020 CAH524297:CAH525020 CKD524297:CKD525020 CTZ524297:CTZ525020 DDV524297:DDV525020 DNR524297:DNR525020 DXN524297:DXN525020 EHJ524297:EHJ525020 ERF524297:ERF525020 FBB524297:FBB525020 FKX524297:FKX525020 FUT524297:FUT525020 GEP524297:GEP525020 GOL524297:GOL525020 GYH524297:GYH525020 HID524297:HID525020 HRZ524297:HRZ525020 IBV524297:IBV525020 ILR524297:ILR525020 IVN524297:IVN525020 JFJ524297:JFJ525020 JPF524297:JPF525020 JZB524297:JZB525020 KIX524297:KIX525020 KST524297:KST525020 LCP524297:LCP525020 LML524297:LML525020 LWH524297:LWH525020 MGD524297:MGD525020 MPZ524297:MPZ525020 MZV524297:MZV525020 NJR524297:NJR525020 NTN524297:NTN525020 ODJ524297:ODJ525020 ONF524297:ONF525020 OXB524297:OXB525020 PGX524297:PGX525020 PQT524297:PQT525020 QAP524297:QAP525020 QKL524297:QKL525020 QUH524297:QUH525020 RED524297:RED525020 RNZ524297:RNZ525020 RXV524297:RXV525020 SHR524297:SHR525020 SRN524297:SRN525020 TBJ524297:TBJ525020 TLF524297:TLF525020 TVB524297:TVB525020 UEX524297:UEX525020 UOT524297:UOT525020 UYP524297:UYP525020 VIL524297:VIL525020 VSH524297:VSH525020 WCD524297:WCD525020 WLZ524297:WLZ525020 WVV524297:WVV525020 N589833:N590556 JJ589833:JJ590556 TF589833:TF590556 ADB589833:ADB590556 AMX589833:AMX590556 AWT589833:AWT590556 BGP589833:BGP590556 BQL589833:BQL590556 CAH589833:CAH590556 CKD589833:CKD590556 CTZ589833:CTZ590556 DDV589833:DDV590556 DNR589833:DNR590556 DXN589833:DXN590556 EHJ589833:EHJ590556 ERF589833:ERF590556 FBB589833:FBB590556 FKX589833:FKX590556 FUT589833:FUT590556 GEP589833:GEP590556 GOL589833:GOL590556 GYH589833:GYH590556 HID589833:HID590556 HRZ589833:HRZ590556 IBV589833:IBV590556 ILR589833:ILR590556 IVN589833:IVN590556 JFJ589833:JFJ590556 JPF589833:JPF590556 JZB589833:JZB590556 KIX589833:KIX590556 KST589833:KST590556 LCP589833:LCP590556 LML589833:LML590556 LWH589833:LWH590556 MGD589833:MGD590556 MPZ589833:MPZ590556 MZV589833:MZV590556 NJR589833:NJR590556 NTN589833:NTN590556 ODJ589833:ODJ590556 ONF589833:ONF590556 OXB589833:OXB590556 PGX589833:PGX590556 PQT589833:PQT590556 QAP589833:QAP590556 QKL589833:QKL590556 QUH589833:QUH590556 RED589833:RED590556 RNZ589833:RNZ590556 RXV589833:RXV590556 SHR589833:SHR590556 SRN589833:SRN590556 TBJ589833:TBJ590556 TLF589833:TLF590556 TVB589833:TVB590556 UEX589833:UEX590556 UOT589833:UOT590556 UYP589833:UYP590556 VIL589833:VIL590556 VSH589833:VSH590556 WCD589833:WCD590556 WLZ589833:WLZ590556 WVV589833:WVV590556 N655369:N656092 JJ655369:JJ656092 TF655369:TF656092 ADB655369:ADB656092 AMX655369:AMX656092 AWT655369:AWT656092 BGP655369:BGP656092 BQL655369:BQL656092 CAH655369:CAH656092 CKD655369:CKD656092 CTZ655369:CTZ656092 DDV655369:DDV656092 DNR655369:DNR656092 DXN655369:DXN656092 EHJ655369:EHJ656092 ERF655369:ERF656092 FBB655369:FBB656092 FKX655369:FKX656092 FUT655369:FUT656092 GEP655369:GEP656092 GOL655369:GOL656092 GYH655369:GYH656092 HID655369:HID656092 HRZ655369:HRZ656092 IBV655369:IBV656092 ILR655369:ILR656092 IVN655369:IVN656092 JFJ655369:JFJ656092 JPF655369:JPF656092 JZB655369:JZB656092 KIX655369:KIX656092 KST655369:KST656092 LCP655369:LCP656092 LML655369:LML656092 LWH655369:LWH656092 MGD655369:MGD656092 MPZ655369:MPZ656092 MZV655369:MZV656092 NJR655369:NJR656092 NTN655369:NTN656092 ODJ655369:ODJ656092 ONF655369:ONF656092 OXB655369:OXB656092 PGX655369:PGX656092 PQT655369:PQT656092 QAP655369:QAP656092 QKL655369:QKL656092 QUH655369:QUH656092 RED655369:RED656092 RNZ655369:RNZ656092 RXV655369:RXV656092 SHR655369:SHR656092 SRN655369:SRN656092 TBJ655369:TBJ656092 TLF655369:TLF656092 TVB655369:TVB656092 UEX655369:UEX656092 UOT655369:UOT656092 UYP655369:UYP656092 VIL655369:VIL656092 VSH655369:VSH656092 WCD655369:WCD656092 WLZ655369:WLZ656092 WVV655369:WVV656092 N720905:N721628 JJ720905:JJ721628 TF720905:TF721628 ADB720905:ADB721628 AMX720905:AMX721628 AWT720905:AWT721628 BGP720905:BGP721628 BQL720905:BQL721628 CAH720905:CAH721628 CKD720905:CKD721628 CTZ720905:CTZ721628 DDV720905:DDV721628 DNR720905:DNR721628 DXN720905:DXN721628 EHJ720905:EHJ721628 ERF720905:ERF721628 FBB720905:FBB721628 FKX720905:FKX721628 FUT720905:FUT721628 GEP720905:GEP721628 GOL720905:GOL721628 GYH720905:GYH721628 HID720905:HID721628 HRZ720905:HRZ721628 IBV720905:IBV721628 ILR720905:ILR721628 IVN720905:IVN721628 JFJ720905:JFJ721628 JPF720905:JPF721628 JZB720905:JZB721628 KIX720905:KIX721628 KST720905:KST721628 LCP720905:LCP721628 LML720905:LML721628 LWH720905:LWH721628 MGD720905:MGD721628 MPZ720905:MPZ721628 MZV720905:MZV721628 NJR720905:NJR721628 NTN720905:NTN721628 ODJ720905:ODJ721628 ONF720905:ONF721628 OXB720905:OXB721628 PGX720905:PGX721628 PQT720905:PQT721628 QAP720905:QAP721628 QKL720905:QKL721628 QUH720905:QUH721628 RED720905:RED721628 RNZ720905:RNZ721628 RXV720905:RXV721628 SHR720905:SHR721628 SRN720905:SRN721628 TBJ720905:TBJ721628 TLF720905:TLF721628 TVB720905:TVB721628 UEX720905:UEX721628 UOT720905:UOT721628 UYP720905:UYP721628 VIL720905:VIL721628 VSH720905:VSH721628 WCD720905:WCD721628 WLZ720905:WLZ721628 WVV720905:WVV721628 N786441:N787164 JJ786441:JJ787164 TF786441:TF787164 ADB786441:ADB787164 AMX786441:AMX787164 AWT786441:AWT787164 BGP786441:BGP787164 BQL786441:BQL787164 CAH786441:CAH787164 CKD786441:CKD787164 CTZ786441:CTZ787164 DDV786441:DDV787164 DNR786441:DNR787164 DXN786441:DXN787164 EHJ786441:EHJ787164 ERF786441:ERF787164 FBB786441:FBB787164 FKX786441:FKX787164 FUT786441:FUT787164 GEP786441:GEP787164 GOL786441:GOL787164 GYH786441:GYH787164 HID786441:HID787164 HRZ786441:HRZ787164 IBV786441:IBV787164 ILR786441:ILR787164 IVN786441:IVN787164 JFJ786441:JFJ787164 JPF786441:JPF787164 JZB786441:JZB787164 KIX786441:KIX787164 KST786441:KST787164 LCP786441:LCP787164 LML786441:LML787164 LWH786441:LWH787164 MGD786441:MGD787164 MPZ786441:MPZ787164 MZV786441:MZV787164 NJR786441:NJR787164 NTN786441:NTN787164 ODJ786441:ODJ787164 ONF786441:ONF787164 OXB786441:OXB787164 PGX786441:PGX787164 PQT786441:PQT787164 QAP786441:QAP787164 QKL786441:QKL787164 QUH786441:QUH787164 RED786441:RED787164 RNZ786441:RNZ787164 RXV786441:RXV787164 SHR786441:SHR787164 SRN786441:SRN787164 TBJ786441:TBJ787164 TLF786441:TLF787164 TVB786441:TVB787164 UEX786441:UEX787164 UOT786441:UOT787164 UYP786441:UYP787164 VIL786441:VIL787164 VSH786441:VSH787164 WCD786441:WCD787164 WLZ786441:WLZ787164 WVV786441:WVV787164 N851977:N852700 JJ851977:JJ852700 TF851977:TF852700 ADB851977:ADB852700 AMX851977:AMX852700 AWT851977:AWT852700 BGP851977:BGP852700 BQL851977:BQL852700 CAH851977:CAH852700 CKD851977:CKD852700 CTZ851977:CTZ852700 DDV851977:DDV852700 DNR851977:DNR852700 DXN851977:DXN852700 EHJ851977:EHJ852700 ERF851977:ERF852700 FBB851977:FBB852700 FKX851977:FKX852700 FUT851977:FUT852700 GEP851977:GEP852700 GOL851977:GOL852700 GYH851977:GYH852700 HID851977:HID852700 HRZ851977:HRZ852700 IBV851977:IBV852700 ILR851977:ILR852700 IVN851977:IVN852700 JFJ851977:JFJ852700 JPF851977:JPF852700 JZB851977:JZB852700 KIX851977:KIX852700 KST851977:KST852700 LCP851977:LCP852700 LML851977:LML852700 LWH851977:LWH852700 MGD851977:MGD852700 MPZ851977:MPZ852700 MZV851977:MZV852700 NJR851977:NJR852700 NTN851977:NTN852700 ODJ851977:ODJ852700 ONF851977:ONF852700 OXB851977:OXB852700 PGX851977:PGX852700 PQT851977:PQT852700 QAP851977:QAP852700 QKL851977:QKL852700 QUH851977:QUH852700 RED851977:RED852700 RNZ851977:RNZ852700 RXV851977:RXV852700 SHR851977:SHR852700 SRN851977:SRN852700 TBJ851977:TBJ852700 TLF851977:TLF852700 TVB851977:TVB852700 UEX851977:UEX852700 UOT851977:UOT852700 UYP851977:UYP852700 VIL851977:VIL852700 VSH851977:VSH852700 WCD851977:WCD852700 WLZ851977:WLZ852700 WVV851977:WVV852700 N917513:N918236 JJ917513:JJ918236 TF917513:TF918236 ADB917513:ADB918236 AMX917513:AMX918236 AWT917513:AWT918236 BGP917513:BGP918236 BQL917513:BQL918236 CAH917513:CAH918236 CKD917513:CKD918236 CTZ917513:CTZ918236 DDV917513:DDV918236 DNR917513:DNR918236 DXN917513:DXN918236 EHJ917513:EHJ918236 ERF917513:ERF918236 FBB917513:FBB918236 FKX917513:FKX918236 FUT917513:FUT918236 GEP917513:GEP918236 GOL917513:GOL918236 GYH917513:GYH918236 HID917513:HID918236 HRZ917513:HRZ918236 IBV917513:IBV918236 ILR917513:ILR918236 IVN917513:IVN918236 JFJ917513:JFJ918236 JPF917513:JPF918236 JZB917513:JZB918236 KIX917513:KIX918236 KST917513:KST918236 LCP917513:LCP918236 LML917513:LML918236 LWH917513:LWH918236 MGD917513:MGD918236 MPZ917513:MPZ918236 MZV917513:MZV918236 NJR917513:NJR918236 NTN917513:NTN918236 ODJ917513:ODJ918236 ONF917513:ONF918236 OXB917513:OXB918236 PGX917513:PGX918236 PQT917513:PQT918236 QAP917513:QAP918236 QKL917513:QKL918236 QUH917513:QUH918236 RED917513:RED918236 RNZ917513:RNZ918236 RXV917513:RXV918236 SHR917513:SHR918236 SRN917513:SRN918236 TBJ917513:TBJ918236 TLF917513:TLF918236 TVB917513:TVB918236 UEX917513:UEX918236 UOT917513:UOT918236 UYP917513:UYP918236 VIL917513:VIL918236 VSH917513:VSH918236 WCD917513:WCD918236 WLZ917513:WLZ918236 WVV917513:WVV918236 N983049:N983772 JJ983049:JJ983772 TF983049:TF983772 ADB983049:ADB983772 AMX983049:AMX983772 AWT983049:AWT983772 BGP983049:BGP983772 BQL983049:BQL983772 CAH983049:CAH983772 CKD983049:CKD983772 CTZ983049:CTZ983772 DDV983049:DDV983772 DNR983049:DNR983772 DXN983049:DXN983772 EHJ983049:EHJ983772 ERF983049:ERF983772 FBB983049:FBB983772 FKX983049:FKX983772 FUT983049:FUT983772 GEP983049:GEP983772 GOL983049:GOL983772 GYH983049:GYH983772 HID983049:HID983772 HRZ983049:HRZ983772 IBV983049:IBV983772 ILR983049:ILR983772 IVN983049:IVN983772 JFJ983049:JFJ983772 JPF983049:JPF983772 JZB983049:JZB983772 KIX983049:KIX983772 KST983049:KST983772 LCP983049:LCP983772 LML983049:LML983772 LWH983049:LWH983772 MGD983049:MGD983772 MPZ983049:MPZ983772 MZV983049:MZV983772 NJR983049:NJR983772 NTN983049:NTN983772 ODJ983049:ODJ983772 ONF983049:ONF983772 OXB983049:OXB983772 PGX983049:PGX983772 PQT983049:PQT983772 QAP983049:QAP983772 QKL983049:QKL983772 QUH983049:QUH983772 RED983049:RED983772 RNZ983049:RNZ983772 RXV983049:RXV983772 SHR983049:SHR983772 SRN983049:SRN983772 TBJ983049:TBJ983772 TLF983049:TLF983772 TVB983049:TVB983772 UEX983049:UEX983772 UOT983049:UOT983772 UYP983049:UYP983772 VIL983049:VIL983772 VSH983049:VSH983772 WCD983049:WCD983772 WLZ983049:WLZ983772 WVV983049:WVV983772">
      <formula1>hidden1</formula1>
    </dataValidation>
  </dataValidations>
  <hyperlinks>
    <hyperlink ref="T9:T732" r:id="rId1" display="https://www.zapopan.gob.mx/wp-content/uploads/2018/01/Gaceta-Vol.-XXV-No.-1.pdf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6"/>
  <sheetViews>
    <sheetView topLeftCell="A9" workbookViewId="0">
      <selection activeCell="D11" sqref="D11"/>
    </sheetView>
  </sheetViews>
  <sheetFormatPr baseColWidth="10" defaultColWidth="9.140625" defaultRowHeight="12.75" x14ac:dyDescent="0.2"/>
  <cols>
    <col min="1" max="1" width="10.42578125" style="59" customWidth="1"/>
    <col min="2" max="2" width="16.28515625" style="59" customWidth="1"/>
    <col min="3" max="3" width="35.5703125" style="48" customWidth="1"/>
    <col min="4" max="4" width="26.85546875" style="59" customWidth="1"/>
    <col min="5" max="5" width="23.85546875" style="59" customWidth="1"/>
    <col min="6" max="6" width="21.28515625" style="59" customWidth="1"/>
    <col min="7" max="7" width="17.140625" style="59" customWidth="1"/>
    <col min="8" max="8" width="14.7109375" style="48" customWidth="1"/>
    <col min="9" max="9" width="14.42578125" style="59" customWidth="1"/>
    <col min="10" max="10" width="10.28515625" style="59" bestFit="1" customWidth="1"/>
    <col min="11" max="11" width="13.7109375" style="59" customWidth="1"/>
    <col min="12" max="12" width="20.42578125" style="59" customWidth="1"/>
    <col min="13" max="13" width="13" style="59" customWidth="1"/>
    <col min="14" max="14" width="18" style="59" customWidth="1"/>
    <col min="15" max="15" width="19.42578125" style="59" customWidth="1"/>
    <col min="16" max="16" width="19.7109375" style="59" bestFit="1" customWidth="1"/>
    <col min="17" max="17" width="28" style="59" customWidth="1"/>
    <col min="18" max="18" width="18.7109375" style="48" customWidth="1"/>
    <col min="19" max="19" width="40.7109375" style="59" customWidth="1"/>
    <col min="20" max="20" width="18.7109375" style="59" customWidth="1"/>
    <col min="21" max="21" width="23.42578125" style="25" customWidth="1"/>
    <col min="22" max="22" width="6" style="59" customWidth="1"/>
    <col min="23" max="23" width="24.28515625" style="59" customWidth="1"/>
    <col min="24" max="24" width="14.140625" style="59" customWidth="1"/>
    <col min="25" max="25" width="51.85546875" style="59" customWidth="1"/>
    <col min="26" max="26" width="72" style="59" bestFit="1" customWidth="1"/>
    <col min="27" max="256" width="9.140625" style="59"/>
    <col min="257" max="257" width="10.42578125" style="59" customWidth="1"/>
    <col min="258" max="258" width="16.28515625" style="59" customWidth="1"/>
    <col min="259" max="259" width="35.5703125" style="59" customWidth="1"/>
    <col min="260" max="260" width="26.85546875" style="59" customWidth="1"/>
    <col min="261" max="261" width="23.85546875" style="59" customWidth="1"/>
    <col min="262" max="262" width="21.28515625" style="59" customWidth="1"/>
    <col min="263" max="263" width="17.140625" style="59" customWidth="1"/>
    <col min="264" max="264" width="14.7109375" style="59" customWidth="1"/>
    <col min="265" max="265" width="14.42578125" style="59" customWidth="1"/>
    <col min="266" max="266" width="10.28515625" style="59" bestFit="1" customWidth="1"/>
    <col min="267" max="267" width="13.7109375" style="59" customWidth="1"/>
    <col min="268" max="268" width="20.42578125" style="59" customWidth="1"/>
    <col min="269" max="269" width="13" style="59" customWidth="1"/>
    <col min="270" max="270" width="18" style="59" customWidth="1"/>
    <col min="271" max="271" width="19.42578125" style="59" customWidth="1"/>
    <col min="272" max="272" width="19.7109375" style="59" bestFit="1" customWidth="1"/>
    <col min="273" max="273" width="28" style="59" customWidth="1"/>
    <col min="274" max="274" width="18.7109375" style="59" customWidth="1"/>
    <col min="275" max="275" width="40.7109375" style="59" customWidth="1"/>
    <col min="276" max="276" width="18.7109375" style="59" customWidth="1"/>
    <col min="277" max="277" width="23.42578125" style="59" customWidth="1"/>
    <col min="278" max="278" width="6" style="59" customWidth="1"/>
    <col min="279" max="279" width="24.28515625" style="59" customWidth="1"/>
    <col min="280" max="280" width="14.140625" style="59" customWidth="1"/>
    <col min="281" max="281" width="51.85546875" style="59" customWidth="1"/>
    <col min="282" max="282" width="72" style="59" bestFit="1" customWidth="1"/>
    <col min="283" max="512" width="9.140625" style="59"/>
    <col min="513" max="513" width="10.42578125" style="59" customWidth="1"/>
    <col min="514" max="514" width="16.28515625" style="59" customWidth="1"/>
    <col min="515" max="515" width="35.5703125" style="59" customWidth="1"/>
    <col min="516" max="516" width="26.85546875" style="59" customWidth="1"/>
    <col min="517" max="517" width="23.85546875" style="59" customWidth="1"/>
    <col min="518" max="518" width="21.28515625" style="59" customWidth="1"/>
    <col min="519" max="519" width="17.140625" style="59" customWidth="1"/>
    <col min="520" max="520" width="14.7109375" style="59" customWidth="1"/>
    <col min="521" max="521" width="14.42578125" style="59" customWidth="1"/>
    <col min="522" max="522" width="10.28515625" style="59" bestFit="1" customWidth="1"/>
    <col min="523" max="523" width="13.7109375" style="59" customWidth="1"/>
    <col min="524" max="524" width="20.42578125" style="59" customWidth="1"/>
    <col min="525" max="525" width="13" style="59" customWidth="1"/>
    <col min="526" max="526" width="18" style="59" customWidth="1"/>
    <col min="527" max="527" width="19.42578125" style="59" customWidth="1"/>
    <col min="528" max="528" width="19.7109375" style="59" bestFit="1" customWidth="1"/>
    <col min="529" max="529" width="28" style="59" customWidth="1"/>
    <col min="530" max="530" width="18.7109375" style="59" customWidth="1"/>
    <col min="531" max="531" width="40.7109375" style="59" customWidth="1"/>
    <col min="532" max="532" width="18.7109375" style="59" customWidth="1"/>
    <col min="533" max="533" width="23.42578125" style="59" customWidth="1"/>
    <col min="534" max="534" width="6" style="59" customWidth="1"/>
    <col min="535" max="535" width="24.28515625" style="59" customWidth="1"/>
    <col min="536" max="536" width="14.140625" style="59" customWidth="1"/>
    <col min="537" max="537" width="51.85546875" style="59" customWidth="1"/>
    <col min="538" max="538" width="72" style="59" bestFit="1" customWidth="1"/>
    <col min="539" max="768" width="9.140625" style="59"/>
    <col min="769" max="769" width="10.42578125" style="59" customWidth="1"/>
    <col min="770" max="770" width="16.28515625" style="59" customWidth="1"/>
    <col min="771" max="771" width="35.5703125" style="59" customWidth="1"/>
    <col min="772" max="772" width="26.85546875" style="59" customWidth="1"/>
    <col min="773" max="773" width="23.85546875" style="59" customWidth="1"/>
    <col min="774" max="774" width="21.28515625" style="59" customWidth="1"/>
    <col min="775" max="775" width="17.140625" style="59" customWidth="1"/>
    <col min="776" max="776" width="14.7109375" style="59" customWidth="1"/>
    <col min="777" max="777" width="14.42578125" style="59" customWidth="1"/>
    <col min="778" max="778" width="10.28515625" style="59" bestFit="1" customWidth="1"/>
    <col min="779" max="779" width="13.7109375" style="59" customWidth="1"/>
    <col min="780" max="780" width="20.42578125" style="59" customWidth="1"/>
    <col min="781" max="781" width="13" style="59" customWidth="1"/>
    <col min="782" max="782" width="18" style="59" customWidth="1"/>
    <col min="783" max="783" width="19.42578125" style="59" customWidth="1"/>
    <col min="784" max="784" width="19.7109375" style="59" bestFit="1" customWidth="1"/>
    <col min="785" max="785" width="28" style="59" customWidth="1"/>
    <col min="786" max="786" width="18.7109375" style="59" customWidth="1"/>
    <col min="787" max="787" width="40.7109375" style="59" customWidth="1"/>
    <col min="788" max="788" width="18.7109375" style="59" customWidth="1"/>
    <col min="789" max="789" width="23.42578125" style="59" customWidth="1"/>
    <col min="790" max="790" width="6" style="59" customWidth="1"/>
    <col min="791" max="791" width="24.28515625" style="59" customWidth="1"/>
    <col min="792" max="792" width="14.140625" style="59" customWidth="1"/>
    <col min="793" max="793" width="51.85546875" style="59" customWidth="1"/>
    <col min="794" max="794" width="72" style="59" bestFit="1" customWidth="1"/>
    <col min="795" max="1024" width="9.140625" style="59"/>
    <col min="1025" max="1025" width="10.42578125" style="59" customWidth="1"/>
    <col min="1026" max="1026" width="16.28515625" style="59" customWidth="1"/>
    <col min="1027" max="1027" width="35.5703125" style="59" customWidth="1"/>
    <col min="1028" max="1028" width="26.85546875" style="59" customWidth="1"/>
    <col min="1029" max="1029" width="23.85546875" style="59" customWidth="1"/>
    <col min="1030" max="1030" width="21.28515625" style="59" customWidth="1"/>
    <col min="1031" max="1031" width="17.140625" style="59" customWidth="1"/>
    <col min="1032" max="1032" width="14.7109375" style="59" customWidth="1"/>
    <col min="1033" max="1033" width="14.42578125" style="59" customWidth="1"/>
    <col min="1034" max="1034" width="10.28515625" style="59" bestFit="1" customWidth="1"/>
    <col min="1035" max="1035" width="13.7109375" style="59" customWidth="1"/>
    <col min="1036" max="1036" width="20.42578125" style="59" customWidth="1"/>
    <col min="1037" max="1037" width="13" style="59" customWidth="1"/>
    <col min="1038" max="1038" width="18" style="59" customWidth="1"/>
    <col min="1039" max="1039" width="19.42578125" style="59" customWidth="1"/>
    <col min="1040" max="1040" width="19.7109375" style="59" bestFit="1" customWidth="1"/>
    <col min="1041" max="1041" width="28" style="59" customWidth="1"/>
    <col min="1042" max="1042" width="18.7109375" style="59" customWidth="1"/>
    <col min="1043" max="1043" width="40.7109375" style="59" customWidth="1"/>
    <col min="1044" max="1044" width="18.7109375" style="59" customWidth="1"/>
    <col min="1045" max="1045" width="23.42578125" style="59" customWidth="1"/>
    <col min="1046" max="1046" width="6" style="59" customWidth="1"/>
    <col min="1047" max="1047" width="24.28515625" style="59" customWidth="1"/>
    <col min="1048" max="1048" width="14.140625" style="59" customWidth="1"/>
    <col min="1049" max="1049" width="51.85546875" style="59" customWidth="1"/>
    <col min="1050" max="1050" width="72" style="59" bestFit="1" customWidth="1"/>
    <col min="1051" max="1280" width="9.140625" style="59"/>
    <col min="1281" max="1281" width="10.42578125" style="59" customWidth="1"/>
    <col min="1282" max="1282" width="16.28515625" style="59" customWidth="1"/>
    <col min="1283" max="1283" width="35.5703125" style="59" customWidth="1"/>
    <col min="1284" max="1284" width="26.85546875" style="59" customWidth="1"/>
    <col min="1285" max="1285" width="23.85546875" style="59" customWidth="1"/>
    <col min="1286" max="1286" width="21.28515625" style="59" customWidth="1"/>
    <col min="1287" max="1287" width="17.140625" style="59" customWidth="1"/>
    <col min="1288" max="1288" width="14.7109375" style="59" customWidth="1"/>
    <col min="1289" max="1289" width="14.42578125" style="59" customWidth="1"/>
    <col min="1290" max="1290" width="10.28515625" style="59" bestFit="1" customWidth="1"/>
    <col min="1291" max="1291" width="13.7109375" style="59" customWidth="1"/>
    <col min="1292" max="1292" width="20.42578125" style="59" customWidth="1"/>
    <col min="1293" max="1293" width="13" style="59" customWidth="1"/>
    <col min="1294" max="1294" width="18" style="59" customWidth="1"/>
    <col min="1295" max="1295" width="19.42578125" style="59" customWidth="1"/>
    <col min="1296" max="1296" width="19.7109375" style="59" bestFit="1" customWidth="1"/>
    <col min="1297" max="1297" width="28" style="59" customWidth="1"/>
    <col min="1298" max="1298" width="18.7109375" style="59" customWidth="1"/>
    <col min="1299" max="1299" width="40.7109375" style="59" customWidth="1"/>
    <col min="1300" max="1300" width="18.7109375" style="59" customWidth="1"/>
    <col min="1301" max="1301" width="23.42578125" style="59" customWidth="1"/>
    <col min="1302" max="1302" width="6" style="59" customWidth="1"/>
    <col min="1303" max="1303" width="24.28515625" style="59" customWidth="1"/>
    <col min="1304" max="1304" width="14.140625" style="59" customWidth="1"/>
    <col min="1305" max="1305" width="51.85546875" style="59" customWidth="1"/>
    <col min="1306" max="1306" width="72" style="59" bestFit="1" customWidth="1"/>
    <col min="1307" max="1536" width="9.140625" style="59"/>
    <col min="1537" max="1537" width="10.42578125" style="59" customWidth="1"/>
    <col min="1538" max="1538" width="16.28515625" style="59" customWidth="1"/>
    <col min="1539" max="1539" width="35.5703125" style="59" customWidth="1"/>
    <col min="1540" max="1540" width="26.85546875" style="59" customWidth="1"/>
    <col min="1541" max="1541" width="23.85546875" style="59" customWidth="1"/>
    <col min="1542" max="1542" width="21.28515625" style="59" customWidth="1"/>
    <col min="1543" max="1543" width="17.140625" style="59" customWidth="1"/>
    <col min="1544" max="1544" width="14.7109375" style="59" customWidth="1"/>
    <col min="1545" max="1545" width="14.42578125" style="59" customWidth="1"/>
    <col min="1546" max="1546" width="10.28515625" style="59" bestFit="1" customWidth="1"/>
    <col min="1547" max="1547" width="13.7109375" style="59" customWidth="1"/>
    <col min="1548" max="1548" width="20.42578125" style="59" customWidth="1"/>
    <col min="1549" max="1549" width="13" style="59" customWidth="1"/>
    <col min="1550" max="1550" width="18" style="59" customWidth="1"/>
    <col min="1551" max="1551" width="19.42578125" style="59" customWidth="1"/>
    <col min="1552" max="1552" width="19.7109375" style="59" bestFit="1" customWidth="1"/>
    <col min="1553" max="1553" width="28" style="59" customWidth="1"/>
    <col min="1554" max="1554" width="18.7109375" style="59" customWidth="1"/>
    <col min="1555" max="1555" width="40.7109375" style="59" customWidth="1"/>
    <col min="1556" max="1556" width="18.7109375" style="59" customWidth="1"/>
    <col min="1557" max="1557" width="23.42578125" style="59" customWidth="1"/>
    <col min="1558" max="1558" width="6" style="59" customWidth="1"/>
    <col min="1559" max="1559" width="24.28515625" style="59" customWidth="1"/>
    <col min="1560" max="1560" width="14.140625" style="59" customWidth="1"/>
    <col min="1561" max="1561" width="51.85546875" style="59" customWidth="1"/>
    <col min="1562" max="1562" width="72" style="59" bestFit="1" customWidth="1"/>
    <col min="1563" max="1792" width="9.140625" style="59"/>
    <col min="1793" max="1793" width="10.42578125" style="59" customWidth="1"/>
    <col min="1794" max="1794" width="16.28515625" style="59" customWidth="1"/>
    <col min="1795" max="1795" width="35.5703125" style="59" customWidth="1"/>
    <col min="1796" max="1796" width="26.85546875" style="59" customWidth="1"/>
    <col min="1797" max="1797" width="23.85546875" style="59" customWidth="1"/>
    <col min="1798" max="1798" width="21.28515625" style="59" customWidth="1"/>
    <col min="1799" max="1799" width="17.140625" style="59" customWidth="1"/>
    <col min="1800" max="1800" width="14.7109375" style="59" customWidth="1"/>
    <col min="1801" max="1801" width="14.42578125" style="59" customWidth="1"/>
    <col min="1802" max="1802" width="10.28515625" style="59" bestFit="1" customWidth="1"/>
    <col min="1803" max="1803" width="13.7109375" style="59" customWidth="1"/>
    <col min="1804" max="1804" width="20.42578125" style="59" customWidth="1"/>
    <col min="1805" max="1805" width="13" style="59" customWidth="1"/>
    <col min="1806" max="1806" width="18" style="59" customWidth="1"/>
    <col min="1807" max="1807" width="19.42578125" style="59" customWidth="1"/>
    <col min="1808" max="1808" width="19.7109375" style="59" bestFit="1" customWidth="1"/>
    <col min="1809" max="1809" width="28" style="59" customWidth="1"/>
    <col min="1810" max="1810" width="18.7109375" style="59" customWidth="1"/>
    <col min="1811" max="1811" width="40.7109375" style="59" customWidth="1"/>
    <col min="1812" max="1812" width="18.7109375" style="59" customWidth="1"/>
    <col min="1813" max="1813" width="23.42578125" style="59" customWidth="1"/>
    <col min="1814" max="1814" width="6" style="59" customWidth="1"/>
    <col min="1815" max="1815" width="24.28515625" style="59" customWidth="1"/>
    <col min="1816" max="1816" width="14.140625" style="59" customWidth="1"/>
    <col min="1817" max="1817" width="51.85546875" style="59" customWidth="1"/>
    <col min="1818" max="1818" width="72" style="59" bestFit="1" customWidth="1"/>
    <col min="1819" max="2048" width="9.140625" style="59"/>
    <col min="2049" max="2049" width="10.42578125" style="59" customWidth="1"/>
    <col min="2050" max="2050" width="16.28515625" style="59" customWidth="1"/>
    <col min="2051" max="2051" width="35.5703125" style="59" customWidth="1"/>
    <col min="2052" max="2052" width="26.85546875" style="59" customWidth="1"/>
    <col min="2053" max="2053" width="23.85546875" style="59" customWidth="1"/>
    <col min="2054" max="2054" width="21.28515625" style="59" customWidth="1"/>
    <col min="2055" max="2055" width="17.140625" style="59" customWidth="1"/>
    <col min="2056" max="2056" width="14.7109375" style="59" customWidth="1"/>
    <col min="2057" max="2057" width="14.42578125" style="59" customWidth="1"/>
    <col min="2058" max="2058" width="10.28515625" style="59" bestFit="1" customWidth="1"/>
    <col min="2059" max="2059" width="13.7109375" style="59" customWidth="1"/>
    <col min="2060" max="2060" width="20.42578125" style="59" customWidth="1"/>
    <col min="2061" max="2061" width="13" style="59" customWidth="1"/>
    <col min="2062" max="2062" width="18" style="59" customWidth="1"/>
    <col min="2063" max="2063" width="19.42578125" style="59" customWidth="1"/>
    <col min="2064" max="2064" width="19.7109375" style="59" bestFit="1" customWidth="1"/>
    <col min="2065" max="2065" width="28" style="59" customWidth="1"/>
    <col min="2066" max="2066" width="18.7109375" style="59" customWidth="1"/>
    <col min="2067" max="2067" width="40.7109375" style="59" customWidth="1"/>
    <col min="2068" max="2068" width="18.7109375" style="59" customWidth="1"/>
    <col min="2069" max="2069" width="23.42578125" style="59" customWidth="1"/>
    <col min="2070" max="2070" width="6" style="59" customWidth="1"/>
    <col min="2071" max="2071" width="24.28515625" style="59" customWidth="1"/>
    <col min="2072" max="2072" width="14.140625" style="59" customWidth="1"/>
    <col min="2073" max="2073" width="51.85546875" style="59" customWidth="1"/>
    <col min="2074" max="2074" width="72" style="59" bestFit="1" customWidth="1"/>
    <col min="2075" max="2304" width="9.140625" style="59"/>
    <col min="2305" max="2305" width="10.42578125" style="59" customWidth="1"/>
    <col min="2306" max="2306" width="16.28515625" style="59" customWidth="1"/>
    <col min="2307" max="2307" width="35.5703125" style="59" customWidth="1"/>
    <col min="2308" max="2308" width="26.85546875" style="59" customWidth="1"/>
    <col min="2309" max="2309" width="23.85546875" style="59" customWidth="1"/>
    <col min="2310" max="2310" width="21.28515625" style="59" customWidth="1"/>
    <col min="2311" max="2311" width="17.140625" style="59" customWidth="1"/>
    <col min="2312" max="2312" width="14.7109375" style="59" customWidth="1"/>
    <col min="2313" max="2313" width="14.42578125" style="59" customWidth="1"/>
    <col min="2314" max="2314" width="10.28515625" style="59" bestFit="1" customWidth="1"/>
    <col min="2315" max="2315" width="13.7109375" style="59" customWidth="1"/>
    <col min="2316" max="2316" width="20.42578125" style="59" customWidth="1"/>
    <col min="2317" max="2317" width="13" style="59" customWidth="1"/>
    <col min="2318" max="2318" width="18" style="59" customWidth="1"/>
    <col min="2319" max="2319" width="19.42578125" style="59" customWidth="1"/>
    <col min="2320" max="2320" width="19.7109375" style="59" bestFit="1" customWidth="1"/>
    <col min="2321" max="2321" width="28" style="59" customWidth="1"/>
    <col min="2322" max="2322" width="18.7109375" style="59" customWidth="1"/>
    <col min="2323" max="2323" width="40.7109375" style="59" customWidth="1"/>
    <col min="2324" max="2324" width="18.7109375" style="59" customWidth="1"/>
    <col min="2325" max="2325" width="23.42578125" style="59" customWidth="1"/>
    <col min="2326" max="2326" width="6" style="59" customWidth="1"/>
    <col min="2327" max="2327" width="24.28515625" style="59" customWidth="1"/>
    <col min="2328" max="2328" width="14.140625" style="59" customWidth="1"/>
    <col min="2329" max="2329" width="51.85546875" style="59" customWidth="1"/>
    <col min="2330" max="2330" width="72" style="59" bestFit="1" customWidth="1"/>
    <col min="2331" max="2560" width="9.140625" style="59"/>
    <col min="2561" max="2561" width="10.42578125" style="59" customWidth="1"/>
    <col min="2562" max="2562" width="16.28515625" style="59" customWidth="1"/>
    <col min="2563" max="2563" width="35.5703125" style="59" customWidth="1"/>
    <col min="2564" max="2564" width="26.85546875" style="59" customWidth="1"/>
    <col min="2565" max="2565" width="23.85546875" style="59" customWidth="1"/>
    <col min="2566" max="2566" width="21.28515625" style="59" customWidth="1"/>
    <col min="2567" max="2567" width="17.140625" style="59" customWidth="1"/>
    <col min="2568" max="2568" width="14.7109375" style="59" customWidth="1"/>
    <col min="2569" max="2569" width="14.42578125" style="59" customWidth="1"/>
    <col min="2570" max="2570" width="10.28515625" style="59" bestFit="1" customWidth="1"/>
    <col min="2571" max="2571" width="13.7109375" style="59" customWidth="1"/>
    <col min="2572" max="2572" width="20.42578125" style="59" customWidth="1"/>
    <col min="2573" max="2573" width="13" style="59" customWidth="1"/>
    <col min="2574" max="2574" width="18" style="59" customWidth="1"/>
    <col min="2575" max="2575" width="19.42578125" style="59" customWidth="1"/>
    <col min="2576" max="2576" width="19.7109375" style="59" bestFit="1" customWidth="1"/>
    <col min="2577" max="2577" width="28" style="59" customWidth="1"/>
    <col min="2578" max="2578" width="18.7109375" style="59" customWidth="1"/>
    <col min="2579" max="2579" width="40.7109375" style="59" customWidth="1"/>
    <col min="2580" max="2580" width="18.7109375" style="59" customWidth="1"/>
    <col min="2581" max="2581" width="23.42578125" style="59" customWidth="1"/>
    <col min="2582" max="2582" width="6" style="59" customWidth="1"/>
    <col min="2583" max="2583" width="24.28515625" style="59" customWidth="1"/>
    <col min="2584" max="2584" width="14.140625" style="59" customWidth="1"/>
    <col min="2585" max="2585" width="51.85546875" style="59" customWidth="1"/>
    <col min="2586" max="2586" width="72" style="59" bestFit="1" customWidth="1"/>
    <col min="2587" max="2816" width="9.140625" style="59"/>
    <col min="2817" max="2817" width="10.42578125" style="59" customWidth="1"/>
    <col min="2818" max="2818" width="16.28515625" style="59" customWidth="1"/>
    <col min="2819" max="2819" width="35.5703125" style="59" customWidth="1"/>
    <col min="2820" max="2820" width="26.85546875" style="59" customWidth="1"/>
    <col min="2821" max="2821" width="23.85546875" style="59" customWidth="1"/>
    <col min="2822" max="2822" width="21.28515625" style="59" customWidth="1"/>
    <col min="2823" max="2823" width="17.140625" style="59" customWidth="1"/>
    <col min="2824" max="2824" width="14.7109375" style="59" customWidth="1"/>
    <col min="2825" max="2825" width="14.42578125" style="59" customWidth="1"/>
    <col min="2826" max="2826" width="10.28515625" style="59" bestFit="1" customWidth="1"/>
    <col min="2827" max="2827" width="13.7109375" style="59" customWidth="1"/>
    <col min="2828" max="2828" width="20.42578125" style="59" customWidth="1"/>
    <col min="2829" max="2829" width="13" style="59" customWidth="1"/>
    <col min="2830" max="2830" width="18" style="59" customWidth="1"/>
    <col min="2831" max="2831" width="19.42578125" style="59" customWidth="1"/>
    <col min="2832" max="2832" width="19.7109375" style="59" bestFit="1" customWidth="1"/>
    <col min="2833" max="2833" width="28" style="59" customWidth="1"/>
    <col min="2834" max="2834" width="18.7109375" style="59" customWidth="1"/>
    <col min="2835" max="2835" width="40.7109375" style="59" customWidth="1"/>
    <col min="2836" max="2836" width="18.7109375" style="59" customWidth="1"/>
    <col min="2837" max="2837" width="23.42578125" style="59" customWidth="1"/>
    <col min="2838" max="2838" width="6" style="59" customWidth="1"/>
    <col min="2839" max="2839" width="24.28515625" style="59" customWidth="1"/>
    <col min="2840" max="2840" width="14.140625" style="59" customWidth="1"/>
    <col min="2841" max="2841" width="51.85546875" style="59" customWidth="1"/>
    <col min="2842" max="2842" width="72" style="59" bestFit="1" customWidth="1"/>
    <col min="2843" max="3072" width="9.140625" style="59"/>
    <col min="3073" max="3073" width="10.42578125" style="59" customWidth="1"/>
    <col min="3074" max="3074" width="16.28515625" style="59" customWidth="1"/>
    <col min="3075" max="3075" width="35.5703125" style="59" customWidth="1"/>
    <col min="3076" max="3076" width="26.85546875" style="59" customWidth="1"/>
    <col min="3077" max="3077" width="23.85546875" style="59" customWidth="1"/>
    <col min="3078" max="3078" width="21.28515625" style="59" customWidth="1"/>
    <col min="3079" max="3079" width="17.140625" style="59" customWidth="1"/>
    <col min="3080" max="3080" width="14.7109375" style="59" customWidth="1"/>
    <col min="3081" max="3081" width="14.42578125" style="59" customWidth="1"/>
    <col min="3082" max="3082" width="10.28515625" style="59" bestFit="1" customWidth="1"/>
    <col min="3083" max="3083" width="13.7109375" style="59" customWidth="1"/>
    <col min="3084" max="3084" width="20.42578125" style="59" customWidth="1"/>
    <col min="3085" max="3085" width="13" style="59" customWidth="1"/>
    <col min="3086" max="3086" width="18" style="59" customWidth="1"/>
    <col min="3087" max="3087" width="19.42578125" style="59" customWidth="1"/>
    <col min="3088" max="3088" width="19.7109375" style="59" bestFit="1" customWidth="1"/>
    <col min="3089" max="3089" width="28" style="59" customWidth="1"/>
    <col min="3090" max="3090" width="18.7109375" style="59" customWidth="1"/>
    <col min="3091" max="3091" width="40.7109375" style="59" customWidth="1"/>
    <col min="3092" max="3092" width="18.7109375" style="59" customWidth="1"/>
    <col min="3093" max="3093" width="23.42578125" style="59" customWidth="1"/>
    <col min="3094" max="3094" width="6" style="59" customWidth="1"/>
    <col min="3095" max="3095" width="24.28515625" style="59" customWidth="1"/>
    <col min="3096" max="3096" width="14.140625" style="59" customWidth="1"/>
    <col min="3097" max="3097" width="51.85546875" style="59" customWidth="1"/>
    <col min="3098" max="3098" width="72" style="59" bestFit="1" customWidth="1"/>
    <col min="3099" max="3328" width="9.140625" style="59"/>
    <col min="3329" max="3329" width="10.42578125" style="59" customWidth="1"/>
    <col min="3330" max="3330" width="16.28515625" style="59" customWidth="1"/>
    <col min="3331" max="3331" width="35.5703125" style="59" customWidth="1"/>
    <col min="3332" max="3332" width="26.85546875" style="59" customWidth="1"/>
    <col min="3333" max="3333" width="23.85546875" style="59" customWidth="1"/>
    <col min="3334" max="3334" width="21.28515625" style="59" customWidth="1"/>
    <col min="3335" max="3335" width="17.140625" style="59" customWidth="1"/>
    <col min="3336" max="3336" width="14.7109375" style="59" customWidth="1"/>
    <col min="3337" max="3337" width="14.42578125" style="59" customWidth="1"/>
    <col min="3338" max="3338" width="10.28515625" style="59" bestFit="1" customWidth="1"/>
    <col min="3339" max="3339" width="13.7109375" style="59" customWidth="1"/>
    <col min="3340" max="3340" width="20.42578125" style="59" customWidth="1"/>
    <col min="3341" max="3341" width="13" style="59" customWidth="1"/>
    <col min="3342" max="3342" width="18" style="59" customWidth="1"/>
    <col min="3343" max="3343" width="19.42578125" style="59" customWidth="1"/>
    <col min="3344" max="3344" width="19.7109375" style="59" bestFit="1" customWidth="1"/>
    <col min="3345" max="3345" width="28" style="59" customWidth="1"/>
    <col min="3346" max="3346" width="18.7109375" style="59" customWidth="1"/>
    <col min="3347" max="3347" width="40.7109375" style="59" customWidth="1"/>
    <col min="3348" max="3348" width="18.7109375" style="59" customWidth="1"/>
    <col min="3349" max="3349" width="23.42578125" style="59" customWidth="1"/>
    <col min="3350" max="3350" width="6" style="59" customWidth="1"/>
    <col min="3351" max="3351" width="24.28515625" style="59" customWidth="1"/>
    <col min="3352" max="3352" width="14.140625" style="59" customWidth="1"/>
    <col min="3353" max="3353" width="51.85546875" style="59" customWidth="1"/>
    <col min="3354" max="3354" width="72" style="59" bestFit="1" customWidth="1"/>
    <col min="3355" max="3584" width="9.140625" style="59"/>
    <col min="3585" max="3585" width="10.42578125" style="59" customWidth="1"/>
    <col min="3586" max="3586" width="16.28515625" style="59" customWidth="1"/>
    <col min="3587" max="3587" width="35.5703125" style="59" customWidth="1"/>
    <col min="3588" max="3588" width="26.85546875" style="59" customWidth="1"/>
    <col min="3589" max="3589" width="23.85546875" style="59" customWidth="1"/>
    <col min="3590" max="3590" width="21.28515625" style="59" customWidth="1"/>
    <col min="3591" max="3591" width="17.140625" style="59" customWidth="1"/>
    <col min="3592" max="3592" width="14.7109375" style="59" customWidth="1"/>
    <col min="3593" max="3593" width="14.42578125" style="59" customWidth="1"/>
    <col min="3594" max="3594" width="10.28515625" style="59" bestFit="1" customWidth="1"/>
    <col min="3595" max="3595" width="13.7109375" style="59" customWidth="1"/>
    <col min="3596" max="3596" width="20.42578125" style="59" customWidth="1"/>
    <col min="3597" max="3597" width="13" style="59" customWidth="1"/>
    <col min="3598" max="3598" width="18" style="59" customWidth="1"/>
    <col min="3599" max="3599" width="19.42578125" style="59" customWidth="1"/>
    <col min="3600" max="3600" width="19.7109375" style="59" bestFit="1" customWidth="1"/>
    <col min="3601" max="3601" width="28" style="59" customWidth="1"/>
    <col min="3602" max="3602" width="18.7109375" style="59" customWidth="1"/>
    <col min="3603" max="3603" width="40.7109375" style="59" customWidth="1"/>
    <col min="3604" max="3604" width="18.7109375" style="59" customWidth="1"/>
    <col min="3605" max="3605" width="23.42578125" style="59" customWidth="1"/>
    <col min="3606" max="3606" width="6" style="59" customWidth="1"/>
    <col min="3607" max="3607" width="24.28515625" style="59" customWidth="1"/>
    <col min="3608" max="3608" width="14.140625" style="59" customWidth="1"/>
    <col min="3609" max="3609" width="51.85546875" style="59" customWidth="1"/>
    <col min="3610" max="3610" width="72" style="59" bestFit="1" customWidth="1"/>
    <col min="3611" max="3840" width="9.140625" style="59"/>
    <col min="3841" max="3841" width="10.42578125" style="59" customWidth="1"/>
    <col min="3842" max="3842" width="16.28515625" style="59" customWidth="1"/>
    <col min="3843" max="3843" width="35.5703125" style="59" customWidth="1"/>
    <col min="3844" max="3844" width="26.85546875" style="59" customWidth="1"/>
    <col min="3845" max="3845" width="23.85546875" style="59" customWidth="1"/>
    <col min="3846" max="3846" width="21.28515625" style="59" customWidth="1"/>
    <col min="3847" max="3847" width="17.140625" style="59" customWidth="1"/>
    <col min="3848" max="3848" width="14.7109375" style="59" customWidth="1"/>
    <col min="3849" max="3849" width="14.42578125" style="59" customWidth="1"/>
    <col min="3850" max="3850" width="10.28515625" style="59" bestFit="1" customWidth="1"/>
    <col min="3851" max="3851" width="13.7109375" style="59" customWidth="1"/>
    <col min="3852" max="3852" width="20.42578125" style="59" customWidth="1"/>
    <col min="3853" max="3853" width="13" style="59" customWidth="1"/>
    <col min="3854" max="3854" width="18" style="59" customWidth="1"/>
    <col min="3855" max="3855" width="19.42578125" style="59" customWidth="1"/>
    <col min="3856" max="3856" width="19.7109375" style="59" bestFit="1" customWidth="1"/>
    <col min="3857" max="3857" width="28" style="59" customWidth="1"/>
    <col min="3858" max="3858" width="18.7109375" style="59" customWidth="1"/>
    <col min="3859" max="3859" width="40.7109375" style="59" customWidth="1"/>
    <col min="3860" max="3860" width="18.7109375" style="59" customWidth="1"/>
    <col min="3861" max="3861" width="23.42578125" style="59" customWidth="1"/>
    <col min="3862" max="3862" width="6" style="59" customWidth="1"/>
    <col min="3863" max="3863" width="24.28515625" style="59" customWidth="1"/>
    <col min="3864" max="3864" width="14.140625" style="59" customWidth="1"/>
    <col min="3865" max="3865" width="51.85546875" style="59" customWidth="1"/>
    <col min="3866" max="3866" width="72" style="59" bestFit="1" customWidth="1"/>
    <col min="3867" max="4096" width="9.140625" style="59"/>
    <col min="4097" max="4097" width="10.42578125" style="59" customWidth="1"/>
    <col min="4098" max="4098" width="16.28515625" style="59" customWidth="1"/>
    <col min="4099" max="4099" width="35.5703125" style="59" customWidth="1"/>
    <col min="4100" max="4100" width="26.85546875" style="59" customWidth="1"/>
    <col min="4101" max="4101" width="23.85546875" style="59" customWidth="1"/>
    <col min="4102" max="4102" width="21.28515625" style="59" customWidth="1"/>
    <col min="4103" max="4103" width="17.140625" style="59" customWidth="1"/>
    <col min="4104" max="4104" width="14.7109375" style="59" customWidth="1"/>
    <col min="4105" max="4105" width="14.42578125" style="59" customWidth="1"/>
    <col min="4106" max="4106" width="10.28515625" style="59" bestFit="1" customWidth="1"/>
    <col min="4107" max="4107" width="13.7109375" style="59" customWidth="1"/>
    <col min="4108" max="4108" width="20.42578125" style="59" customWidth="1"/>
    <col min="4109" max="4109" width="13" style="59" customWidth="1"/>
    <col min="4110" max="4110" width="18" style="59" customWidth="1"/>
    <col min="4111" max="4111" width="19.42578125" style="59" customWidth="1"/>
    <col min="4112" max="4112" width="19.7109375" style="59" bestFit="1" customWidth="1"/>
    <col min="4113" max="4113" width="28" style="59" customWidth="1"/>
    <col min="4114" max="4114" width="18.7109375" style="59" customWidth="1"/>
    <col min="4115" max="4115" width="40.7109375" style="59" customWidth="1"/>
    <col min="4116" max="4116" width="18.7109375" style="59" customWidth="1"/>
    <col min="4117" max="4117" width="23.42578125" style="59" customWidth="1"/>
    <col min="4118" max="4118" width="6" style="59" customWidth="1"/>
    <col min="4119" max="4119" width="24.28515625" style="59" customWidth="1"/>
    <col min="4120" max="4120" width="14.140625" style="59" customWidth="1"/>
    <col min="4121" max="4121" width="51.85546875" style="59" customWidth="1"/>
    <col min="4122" max="4122" width="72" style="59" bestFit="1" customWidth="1"/>
    <col min="4123" max="4352" width="9.140625" style="59"/>
    <col min="4353" max="4353" width="10.42578125" style="59" customWidth="1"/>
    <col min="4354" max="4354" width="16.28515625" style="59" customWidth="1"/>
    <col min="4355" max="4355" width="35.5703125" style="59" customWidth="1"/>
    <col min="4356" max="4356" width="26.85546875" style="59" customWidth="1"/>
    <col min="4357" max="4357" width="23.85546875" style="59" customWidth="1"/>
    <col min="4358" max="4358" width="21.28515625" style="59" customWidth="1"/>
    <col min="4359" max="4359" width="17.140625" style="59" customWidth="1"/>
    <col min="4360" max="4360" width="14.7109375" style="59" customWidth="1"/>
    <col min="4361" max="4361" width="14.42578125" style="59" customWidth="1"/>
    <col min="4362" max="4362" width="10.28515625" style="59" bestFit="1" customWidth="1"/>
    <col min="4363" max="4363" width="13.7109375" style="59" customWidth="1"/>
    <col min="4364" max="4364" width="20.42578125" style="59" customWidth="1"/>
    <col min="4365" max="4365" width="13" style="59" customWidth="1"/>
    <col min="4366" max="4366" width="18" style="59" customWidth="1"/>
    <col min="4367" max="4367" width="19.42578125" style="59" customWidth="1"/>
    <col min="4368" max="4368" width="19.7109375" style="59" bestFit="1" customWidth="1"/>
    <col min="4369" max="4369" width="28" style="59" customWidth="1"/>
    <col min="4370" max="4370" width="18.7109375" style="59" customWidth="1"/>
    <col min="4371" max="4371" width="40.7109375" style="59" customWidth="1"/>
    <col min="4372" max="4372" width="18.7109375" style="59" customWidth="1"/>
    <col min="4373" max="4373" width="23.42578125" style="59" customWidth="1"/>
    <col min="4374" max="4374" width="6" style="59" customWidth="1"/>
    <col min="4375" max="4375" width="24.28515625" style="59" customWidth="1"/>
    <col min="4376" max="4376" width="14.140625" style="59" customWidth="1"/>
    <col min="4377" max="4377" width="51.85546875" style="59" customWidth="1"/>
    <col min="4378" max="4378" width="72" style="59" bestFit="1" customWidth="1"/>
    <col min="4379" max="4608" width="9.140625" style="59"/>
    <col min="4609" max="4609" width="10.42578125" style="59" customWidth="1"/>
    <col min="4610" max="4610" width="16.28515625" style="59" customWidth="1"/>
    <col min="4611" max="4611" width="35.5703125" style="59" customWidth="1"/>
    <col min="4612" max="4612" width="26.85546875" style="59" customWidth="1"/>
    <col min="4613" max="4613" width="23.85546875" style="59" customWidth="1"/>
    <col min="4614" max="4614" width="21.28515625" style="59" customWidth="1"/>
    <col min="4615" max="4615" width="17.140625" style="59" customWidth="1"/>
    <col min="4616" max="4616" width="14.7109375" style="59" customWidth="1"/>
    <col min="4617" max="4617" width="14.42578125" style="59" customWidth="1"/>
    <col min="4618" max="4618" width="10.28515625" style="59" bestFit="1" customWidth="1"/>
    <col min="4619" max="4619" width="13.7109375" style="59" customWidth="1"/>
    <col min="4620" max="4620" width="20.42578125" style="59" customWidth="1"/>
    <col min="4621" max="4621" width="13" style="59" customWidth="1"/>
    <col min="4622" max="4622" width="18" style="59" customWidth="1"/>
    <col min="4623" max="4623" width="19.42578125" style="59" customWidth="1"/>
    <col min="4624" max="4624" width="19.7109375" style="59" bestFit="1" customWidth="1"/>
    <col min="4625" max="4625" width="28" style="59" customWidth="1"/>
    <col min="4626" max="4626" width="18.7109375" style="59" customWidth="1"/>
    <col min="4627" max="4627" width="40.7109375" style="59" customWidth="1"/>
    <col min="4628" max="4628" width="18.7109375" style="59" customWidth="1"/>
    <col min="4629" max="4629" width="23.42578125" style="59" customWidth="1"/>
    <col min="4630" max="4630" width="6" style="59" customWidth="1"/>
    <col min="4631" max="4631" width="24.28515625" style="59" customWidth="1"/>
    <col min="4632" max="4632" width="14.140625" style="59" customWidth="1"/>
    <col min="4633" max="4633" width="51.85546875" style="59" customWidth="1"/>
    <col min="4634" max="4634" width="72" style="59" bestFit="1" customWidth="1"/>
    <col min="4635" max="4864" width="9.140625" style="59"/>
    <col min="4865" max="4865" width="10.42578125" style="59" customWidth="1"/>
    <col min="4866" max="4866" width="16.28515625" style="59" customWidth="1"/>
    <col min="4867" max="4867" width="35.5703125" style="59" customWidth="1"/>
    <col min="4868" max="4868" width="26.85546875" style="59" customWidth="1"/>
    <col min="4869" max="4869" width="23.85546875" style="59" customWidth="1"/>
    <col min="4870" max="4870" width="21.28515625" style="59" customWidth="1"/>
    <col min="4871" max="4871" width="17.140625" style="59" customWidth="1"/>
    <col min="4872" max="4872" width="14.7109375" style="59" customWidth="1"/>
    <col min="4873" max="4873" width="14.42578125" style="59" customWidth="1"/>
    <col min="4874" max="4874" width="10.28515625" style="59" bestFit="1" customWidth="1"/>
    <col min="4875" max="4875" width="13.7109375" style="59" customWidth="1"/>
    <col min="4876" max="4876" width="20.42578125" style="59" customWidth="1"/>
    <col min="4877" max="4877" width="13" style="59" customWidth="1"/>
    <col min="4878" max="4878" width="18" style="59" customWidth="1"/>
    <col min="4879" max="4879" width="19.42578125" style="59" customWidth="1"/>
    <col min="4880" max="4880" width="19.7109375" style="59" bestFit="1" customWidth="1"/>
    <col min="4881" max="4881" width="28" style="59" customWidth="1"/>
    <col min="4882" max="4882" width="18.7109375" style="59" customWidth="1"/>
    <col min="4883" max="4883" width="40.7109375" style="59" customWidth="1"/>
    <col min="4884" max="4884" width="18.7109375" style="59" customWidth="1"/>
    <col min="4885" max="4885" width="23.42578125" style="59" customWidth="1"/>
    <col min="4886" max="4886" width="6" style="59" customWidth="1"/>
    <col min="4887" max="4887" width="24.28515625" style="59" customWidth="1"/>
    <col min="4888" max="4888" width="14.140625" style="59" customWidth="1"/>
    <col min="4889" max="4889" width="51.85546875" style="59" customWidth="1"/>
    <col min="4890" max="4890" width="72" style="59" bestFit="1" customWidth="1"/>
    <col min="4891" max="5120" width="9.140625" style="59"/>
    <col min="5121" max="5121" width="10.42578125" style="59" customWidth="1"/>
    <col min="5122" max="5122" width="16.28515625" style="59" customWidth="1"/>
    <col min="5123" max="5123" width="35.5703125" style="59" customWidth="1"/>
    <col min="5124" max="5124" width="26.85546875" style="59" customWidth="1"/>
    <col min="5125" max="5125" width="23.85546875" style="59" customWidth="1"/>
    <col min="5126" max="5126" width="21.28515625" style="59" customWidth="1"/>
    <col min="5127" max="5127" width="17.140625" style="59" customWidth="1"/>
    <col min="5128" max="5128" width="14.7109375" style="59" customWidth="1"/>
    <col min="5129" max="5129" width="14.42578125" style="59" customWidth="1"/>
    <col min="5130" max="5130" width="10.28515625" style="59" bestFit="1" customWidth="1"/>
    <col min="5131" max="5131" width="13.7109375" style="59" customWidth="1"/>
    <col min="5132" max="5132" width="20.42578125" style="59" customWidth="1"/>
    <col min="5133" max="5133" width="13" style="59" customWidth="1"/>
    <col min="5134" max="5134" width="18" style="59" customWidth="1"/>
    <col min="5135" max="5135" width="19.42578125" style="59" customWidth="1"/>
    <col min="5136" max="5136" width="19.7109375" style="59" bestFit="1" customWidth="1"/>
    <col min="5137" max="5137" width="28" style="59" customWidth="1"/>
    <col min="5138" max="5138" width="18.7109375" style="59" customWidth="1"/>
    <col min="5139" max="5139" width="40.7109375" style="59" customWidth="1"/>
    <col min="5140" max="5140" width="18.7109375" style="59" customWidth="1"/>
    <col min="5141" max="5141" width="23.42578125" style="59" customWidth="1"/>
    <col min="5142" max="5142" width="6" style="59" customWidth="1"/>
    <col min="5143" max="5143" width="24.28515625" style="59" customWidth="1"/>
    <col min="5144" max="5144" width="14.140625" style="59" customWidth="1"/>
    <col min="5145" max="5145" width="51.85546875" style="59" customWidth="1"/>
    <col min="5146" max="5146" width="72" style="59" bestFit="1" customWidth="1"/>
    <col min="5147" max="5376" width="9.140625" style="59"/>
    <col min="5377" max="5377" width="10.42578125" style="59" customWidth="1"/>
    <col min="5378" max="5378" width="16.28515625" style="59" customWidth="1"/>
    <col min="5379" max="5379" width="35.5703125" style="59" customWidth="1"/>
    <col min="5380" max="5380" width="26.85546875" style="59" customWidth="1"/>
    <col min="5381" max="5381" width="23.85546875" style="59" customWidth="1"/>
    <col min="5382" max="5382" width="21.28515625" style="59" customWidth="1"/>
    <col min="5383" max="5383" width="17.140625" style="59" customWidth="1"/>
    <col min="5384" max="5384" width="14.7109375" style="59" customWidth="1"/>
    <col min="5385" max="5385" width="14.42578125" style="59" customWidth="1"/>
    <col min="5386" max="5386" width="10.28515625" style="59" bestFit="1" customWidth="1"/>
    <col min="5387" max="5387" width="13.7109375" style="59" customWidth="1"/>
    <col min="5388" max="5388" width="20.42578125" style="59" customWidth="1"/>
    <col min="5389" max="5389" width="13" style="59" customWidth="1"/>
    <col min="5390" max="5390" width="18" style="59" customWidth="1"/>
    <col min="5391" max="5391" width="19.42578125" style="59" customWidth="1"/>
    <col min="5392" max="5392" width="19.7109375" style="59" bestFit="1" customWidth="1"/>
    <col min="5393" max="5393" width="28" style="59" customWidth="1"/>
    <col min="5394" max="5394" width="18.7109375" style="59" customWidth="1"/>
    <col min="5395" max="5395" width="40.7109375" style="59" customWidth="1"/>
    <col min="5396" max="5396" width="18.7109375" style="59" customWidth="1"/>
    <col min="5397" max="5397" width="23.42578125" style="59" customWidth="1"/>
    <col min="5398" max="5398" width="6" style="59" customWidth="1"/>
    <col min="5399" max="5399" width="24.28515625" style="59" customWidth="1"/>
    <col min="5400" max="5400" width="14.140625" style="59" customWidth="1"/>
    <col min="5401" max="5401" width="51.85546875" style="59" customWidth="1"/>
    <col min="5402" max="5402" width="72" style="59" bestFit="1" customWidth="1"/>
    <col min="5403" max="5632" width="9.140625" style="59"/>
    <col min="5633" max="5633" width="10.42578125" style="59" customWidth="1"/>
    <col min="5634" max="5634" width="16.28515625" style="59" customWidth="1"/>
    <col min="5635" max="5635" width="35.5703125" style="59" customWidth="1"/>
    <col min="5636" max="5636" width="26.85546875" style="59" customWidth="1"/>
    <col min="5637" max="5637" width="23.85546875" style="59" customWidth="1"/>
    <col min="5638" max="5638" width="21.28515625" style="59" customWidth="1"/>
    <col min="5639" max="5639" width="17.140625" style="59" customWidth="1"/>
    <col min="5640" max="5640" width="14.7109375" style="59" customWidth="1"/>
    <col min="5641" max="5641" width="14.42578125" style="59" customWidth="1"/>
    <col min="5642" max="5642" width="10.28515625" style="59" bestFit="1" customWidth="1"/>
    <col min="5643" max="5643" width="13.7109375" style="59" customWidth="1"/>
    <col min="5644" max="5644" width="20.42578125" style="59" customWidth="1"/>
    <col min="5645" max="5645" width="13" style="59" customWidth="1"/>
    <col min="5646" max="5646" width="18" style="59" customWidth="1"/>
    <col min="5647" max="5647" width="19.42578125" style="59" customWidth="1"/>
    <col min="5648" max="5648" width="19.7109375" style="59" bestFit="1" customWidth="1"/>
    <col min="5649" max="5649" width="28" style="59" customWidth="1"/>
    <col min="5650" max="5650" width="18.7109375" style="59" customWidth="1"/>
    <col min="5651" max="5651" width="40.7109375" style="59" customWidth="1"/>
    <col min="5652" max="5652" width="18.7109375" style="59" customWidth="1"/>
    <col min="5653" max="5653" width="23.42578125" style="59" customWidth="1"/>
    <col min="5654" max="5654" width="6" style="59" customWidth="1"/>
    <col min="5655" max="5655" width="24.28515625" style="59" customWidth="1"/>
    <col min="5656" max="5656" width="14.140625" style="59" customWidth="1"/>
    <col min="5657" max="5657" width="51.85546875" style="59" customWidth="1"/>
    <col min="5658" max="5658" width="72" style="59" bestFit="1" customWidth="1"/>
    <col min="5659" max="5888" width="9.140625" style="59"/>
    <col min="5889" max="5889" width="10.42578125" style="59" customWidth="1"/>
    <col min="5890" max="5890" width="16.28515625" style="59" customWidth="1"/>
    <col min="5891" max="5891" width="35.5703125" style="59" customWidth="1"/>
    <col min="5892" max="5892" width="26.85546875" style="59" customWidth="1"/>
    <col min="5893" max="5893" width="23.85546875" style="59" customWidth="1"/>
    <col min="5894" max="5894" width="21.28515625" style="59" customWidth="1"/>
    <col min="5895" max="5895" width="17.140625" style="59" customWidth="1"/>
    <col min="5896" max="5896" width="14.7109375" style="59" customWidth="1"/>
    <col min="5897" max="5897" width="14.42578125" style="59" customWidth="1"/>
    <col min="5898" max="5898" width="10.28515625" style="59" bestFit="1" customWidth="1"/>
    <col min="5899" max="5899" width="13.7109375" style="59" customWidth="1"/>
    <col min="5900" max="5900" width="20.42578125" style="59" customWidth="1"/>
    <col min="5901" max="5901" width="13" style="59" customWidth="1"/>
    <col min="5902" max="5902" width="18" style="59" customWidth="1"/>
    <col min="5903" max="5903" width="19.42578125" style="59" customWidth="1"/>
    <col min="5904" max="5904" width="19.7109375" style="59" bestFit="1" customWidth="1"/>
    <col min="5905" max="5905" width="28" style="59" customWidth="1"/>
    <col min="5906" max="5906" width="18.7109375" style="59" customWidth="1"/>
    <col min="5907" max="5907" width="40.7109375" style="59" customWidth="1"/>
    <col min="5908" max="5908" width="18.7109375" style="59" customWidth="1"/>
    <col min="5909" max="5909" width="23.42578125" style="59" customWidth="1"/>
    <col min="5910" max="5910" width="6" style="59" customWidth="1"/>
    <col min="5911" max="5911" width="24.28515625" style="59" customWidth="1"/>
    <col min="5912" max="5912" width="14.140625" style="59" customWidth="1"/>
    <col min="5913" max="5913" width="51.85546875" style="59" customWidth="1"/>
    <col min="5914" max="5914" width="72" style="59" bestFit="1" customWidth="1"/>
    <col min="5915" max="6144" width="9.140625" style="59"/>
    <col min="6145" max="6145" width="10.42578125" style="59" customWidth="1"/>
    <col min="6146" max="6146" width="16.28515625" style="59" customWidth="1"/>
    <col min="6147" max="6147" width="35.5703125" style="59" customWidth="1"/>
    <col min="6148" max="6148" width="26.85546875" style="59" customWidth="1"/>
    <col min="6149" max="6149" width="23.85546875" style="59" customWidth="1"/>
    <col min="6150" max="6150" width="21.28515625" style="59" customWidth="1"/>
    <col min="6151" max="6151" width="17.140625" style="59" customWidth="1"/>
    <col min="6152" max="6152" width="14.7109375" style="59" customWidth="1"/>
    <col min="6153" max="6153" width="14.42578125" style="59" customWidth="1"/>
    <col min="6154" max="6154" width="10.28515625" style="59" bestFit="1" customWidth="1"/>
    <col min="6155" max="6155" width="13.7109375" style="59" customWidth="1"/>
    <col min="6156" max="6156" width="20.42578125" style="59" customWidth="1"/>
    <col min="6157" max="6157" width="13" style="59" customWidth="1"/>
    <col min="6158" max="6158" width="18" style="59" customWidth="1"/>
    <col min="6159" max="6159" width="19.42578125" style="59" customWidth="1"/>
    <col min="6160" max="6160" width="19.7109375" style="59" bestFit="1" customWidth="1"/>
    <col min="6161" max="6161" width="28" style="59" customWidth="1"/>
    <col min="6162" max="6162" width="18.7109375" style="59" customWidth="1"/>
    <col min="6163" max="6163" width="40.7109375" style="59" customWidth="1"/>
    <col min="6164" max="6164" width="18.7109375" style="59" customWidth="1"/>
    <col min="6165" max="6165" width="23.42578125" style="59" customWidth="1"/>
    <col min="6166" max="6166" width="6" style="59" customWidth="1"/>
    <col min="6167" max="6167" width="24.28515625" style="59" customWidth="1"/>
    <col min="6168" max="6168" width="14.140625" style="59" customWidth="1"/>
    <col min="6169" max="6169" width="51.85546875" style="59" customWidth="1"/>
    <col min="6170" max="6170" width="72" style="59" bestFit="1" customWidth="1"/>
    <col min="6171" max="6400" width="9.140625" style="59"/>
    <col min="6401" max="6401" width="10.42578125" style="59" customWidth="1"/>
    <col min="6402" max="6402" width="16.28515625" style="59" customWidth="1"/>
    <col min="6403" max="6403" width="35.5703125" style="59" customWidth="1"/>
    <col min="6404" max="6404" width="26.85546875" style="59" customWidth="1"/>
    <col min="6405" max="6405" width="23.85546875" style="59" customWidth="1"/>
    <col min="6406" max="6406" width="21.28515625" style="59" customWidth="1"/>
    <col min="6407" max="6407" width="17.140625" style="59" customWidth="1"/>
    <col min="6408" max="6408" width="14.7109375" style="59" customWidth="1"/>
    <col min="6409" max="6409" width="14.42578125" style="59" customWidth="1"/>
    <col min="6410" max="6410" width="10.28515625" style="59" bestFit="1" customWidth="1"/>
    <col min="6411" max="6411" width="13.7109375" style="59" customWidth="1"/>
    <col min="6412" max="6412" width="20.42578125" style="59" customWidth="1"/>
    <col min="6413" max="6413" width="13" style="59" customWidth="1"/>
    <col min="6414" max="6414" width="18" style="59" customWidth="1"/>
    <col min="6415" max="6415" width="19.42578125" style="59" customWidth="1"/>
    <col min="6416" max="6416" width="19.7109375" style="59" bestFit="1" customWidth="1"/>
    <col min="6417" max="6417" width="28" style="59" customWidth="1"/>
    <col min="6418" max="6418" width="18.7109375" style="59" customWidth="1"/>
    <col min="6419" max="6419" width="40.7109375" style="59" customWidth="1"/>
    <col min="6420" max="6420" width="18.7109375" style="59" customWidth="1"/>
    <col min="6421" max="6421" width="23.42578125" style="59" customWidth="1"/>
    <col min="6422" max="6422" width="6" style="59" customWidth="1"/>
    <col min="6423" max="6423" width="24.28515625" style="59" customWidth="1"/>
    <col min="6424" max="6424" width="14.140625" style="59" customWidth="1"/>
    <col min="6425" max="6425" width="51.85546875" style="59" customWidth="1"/>
    <col min="6426" max="6426" width="72" style="59" bestFit="1" customWidth="1"/>
    <col min="6427" max="6656" width="9.140625" style="59"/>
    <col min="6657" max="6657" width="10.42578125" style="59" customWidth="1"/>
    <col min="6658" max="6658" width="16.28515625" style="59" customWidth="1"/>
    <col min="6659" max="6659" width="35.5703125" style="59" customWidth="1"/>
    <col min="6660" max="6660" width="26.85546875" style="59" customWidth="1"/>
    <col min="6661" max="6661" width="23.85546875" style="59" customWidth="1"/>
    <col min="6662" max="6662" width="21.28515625" style="59" customWidth="1"/>
    <col min="6663" max="6663" width="17.140625" style="59" customWidth="1"/>
    <col min="6664" max="6664" width="14.7109375" style="59" customWidth="1"/>
    <col min="6665" max="6665" width="14.42578125" style="59" customWidth="1"/>
    <col min="6666" max="6666" width="10.28515625" style="59" bestFit="1" customWidth="1"/>
    <col min="6667" max="6667" width="13.7109375" style="59" customWidth="1"/>
    <col min="6668" max="6668" width="20.42578125" style="59" customWidth="1"/>
    <col min="6669" max="6669" width="13" style="59" customWidth="1"/>
    <col min="6670" max="6670" width="18" style="59" customWidth="1"/>
    <col min="6671" max="6671" width="19.42578125" style="59" customWidth="1"/>
    <col min="6672" max="6672" width="19.7109375" style="59" bestFit="1" customWidth="1"/>
    <col min="6673" max="6673" width="28" style="59" customWidth="1"/>
    <col min="6674" max="6674" width="18.7109375" style="59" customWidth="1"/>
    <col min="6675" max="6675" width="40.7109375" style="59" customWidth="1"/>
    <col min="6676" max="6676" width="18.7109375" style="59" customWidth="1"/>
    <col min="6677" max="6677" width="23.42578125" style="59" customWidth="1"/>
    <col min="6678" max="6678" width="6" style="59" customWidth="1"/>
    <col min="6679" max="6679" width="24.28515625" style="59" customWidth="1"/>
    <col min="6680" max="6680" width="14.140625" style="59" customWidth="1"/>
    <col min="6681" max="6681" width="51.85546875" style="59" customWidth="1"/>
    <col min="6682" max="6682" width="72" style="59" bestFit="1" customWidth="1"/>
    <col min="6683" max="6912" width="9.140625" style="59"/>
    <col min="6913" max="6913" width="10.42578125" style="59" customWidth="1"/>
    <col min="6914" max="6914" width="16.28515625" style="59" customWidth="1"/>
    <col min="6915" max="6915" width="35.5703125" style="59" customWidth="1"/>
    <col min="6916" max="6916" width="26.85546875" style="59" customWidth="1"/>
    <col min="6917" max="6917" width="23.85546875" style="59" customWidth="1"/>
    <col min="6918" max="6918" width="21.28515625" style="59" customWidth="1"/>
    <col min="6919" max="6919" width="17.140625" style="59" customWidth="1"/>
    <col min="6920" max="6920" width="14.7109375" style="59" customWidth="1"/>
    <col min="6921" max="6921" width="14.42578125" style="59" customWidth="1"/>
    <col min="6922" max="6922" width="10.28515625" style="59" bestFit="1" customWidth="1"/>
    <col min="6923" max="6923" width="13.7109375" style="59" customWidth="1"/>
    <col min="6924" max="6924" width="20.42578125" style="59" customWidth="1"/>
    <col min="6925" max="6925" width="13" style="59" customWidth="1"/>
    <col min="6926" max="6926" width="18" style="59" customWidth="1"/>
    <col min="6927" max="6927" width="19.42578125" style="59" customWidth="1"/>
    <col min="6928" max="6928" width="19.7109375" style="59" bestFit="1" customWidth="1"/>
    <col min="6929" max="6929" width="28" style="59" customWidth="1"/>
    <col min="6930" max="6930" width="18.7109375" style="59" customWidth="1"/>
    <col min="6931" max="6931" width="40.7109375" style="59" customWidth="1"/>
    <col min="6932" max="6932" width="18.7109375" style="59" customWidth="1"/>
    <col min="6933" max="6933" width="23.42578125" style="59" customWidth="1"/>
    <col min="6934" max="6934" width="6" style="59" customWidth="1"/>
    <col min="6935" max="6935" width="24.28515625" style="59" customWidth="1"/>
    <col min="6936" max="6936" width="14.140625" style="59" customWidth="1"/>
    <col min="6937" max="6937" width="51.85546875" style="59" customWidth="1"/>
    <col min="6938" max="6938" width="72" style="59" bestFit="1" customWidth="1"/>
    <col min="6939" max="7168" width="9.140625" style="59"/>
    <col min="7169" max="7169" width="10.42578125" style="59" customWidth="1"/>
    <col min="7170" max="7170" width="16.28515625" style="59" customWidth="1"/>
    <col min="7171" max="7171" width="35.5703125" style="59" customWidth="1"/>
    <col min="7172" max="7172" width="26.85546875" style="59" customWidth="1"/>
    <col min="7173" max="7173" width="23.85546875" style="59" customWidth="1"/>
    <col min="7174" max="7174" width="21.28515625" style="59" customWidth="1"/>
    <col min="7175" max="7175" width="17.140625" style="59" customWidth="1"/>
    <col min="7176" max="7176" width="14.7109375" style="59" customWidth="1"/>
    <col min="7177" max="7177" width="14.42578125" style="59" customWidth="1"/>
    <col min="7178" max="7178" width="10.28515625" style="59" bestFit="1" customWidth="1"/>
    <col min="7179" max="7179" width="13.7109375" style="59" customWidth="1"/>
    <col min="7180" max="7180" width="20.42578125" style="59" customWidth="1"/>
    <col min="7181" max="7181" width="13" style="59" customWidth="1"/>
    <col min="7182" max="7182" width="18" style="59" customWidth="1"/>
    <col min="7183" max="7183" width="19.42578125" style="59" customWidth="1"/>
    <col min="7184" max="7184" width="19.7109375" style="59" bestFit="1" customWidth="1"/>
    <col min="7185" max="7185" width="28" style="59" customWidth="1"/>
    <col min="7186" max="7186" width="18.7109375" style="59" customWidth="1"/>
    <col min="7187" max="7187" width="40.7109375" style="59" customWidth="1"/>
    <col min="7188" max="7188" width="18.7109375" style="59" customWidth="1"/>
    <col min="7189" max="7189" width="23.42578125" style="59" customWidth="1"/>
    <col min="7190" max="7190" width="6" style="59" customWidth="1"/>
    <col min="7191" max="7191" width="24.28515625" style="59" customWidth="1"/>
    <col min="7192" max="7192" width="14.140625" style="59" customWidth="1"/>
    <col min="7193" max="7193" width="51.85546875" style="59" customWidth="1"/>
    <col min="7194" max="7194" width="72" style="59" bestFit="1" customWidth="1"/>
    <col min="7195" max="7424" width="9.140625" style="59"/>
    <col min="7425" max="7425" width="10.42578125" style="59" customWidth="1"/>
    <col min="7426" max="7426" width="16.28515625" style="59" customWidth="1"/>
    <col min="7427" max="7427" width="35.5703125" style="59" customWidth="1"/>
    <col min="7428" max="7428" width="26.85546875" style="59" customWidth="1"/>
    <col min="7429" max="7429" width="23.85546875" style="59" customWidth="1"/>
    <col min="7430" max="7430" width="21.28515625" style="59" customWidth="1"/>
    <col min="7431" max="7431" width="17.140625" style="59" customWidth="1"/>
    <col min="7432" max="7432" width="14.7109375" style="59" customWidth="1"/>
    <col min="7433" max="7433" width="14.42578125" style="59" customWidth="1"/>
    <col min="7434" max="7434" width="10.28515625" style="59" bestFit="1" customWidth="1"/>
    <col min="7435" max="7435" width="13.7109375" style="59" customWidth="1"/>
    <col min="7436" max="7436" width="20.42578125" style="59" customWidth="1"/>
    <col min="7437" max="7437" width="13" style="59" customWidth="1"/>
    <col min="7438" max="7438" width="18" style="59" customWidth="1"/>
    <col min="7439" max="7439" width="19.42578125" style="59" customWidth="1"/>
    <col min="7440" max="7440" width="19.7109375" style="59" bestFit="1" customWidth="1"/>
    <col min="7441" max="7441" width="28" style="59" customWidth="1"/>
    <col min="7442" max="7442" width="18.7109375" style="59" customWidth="1"/>
    <col min="7443" max="7443" width="40.7109375" style="59" customWidth="1"/>
    <col min="7444" max="7444" width="18.7109375" style="59" customWidth="1"/>
    <col min="7445" max="7445" width="23.42578125" style="59" customWidth="1"/>
    <col min="7446" max="7446" width="6" style="59" customWidth="1"/>
    <col min="7447" max="7447" width="24.28515625" style="59" customWidth="1"/>
    <col min="7448" max="7448" width="14.140625" style="59" customWidth="1"/>
    <col min="7449" max="7449" width="51.85546875" style="59" customWidth="1"/>
    <col min="7450" max="7450" width="72" style="59" bestFit="1" customWidth="1"/>
    <col min="7451" max="7680" width="9.140625" style="59"/>
    <col min="7681" max="7681" width="10.42578125" style="59" customWidth="1"/>
    <col min="7682" max="7682" width="16.28515625" style="59" customWidth="1"/>
    <col min="7683" max="7683" width="35.5703125" style="59" customWidth="1"/>
    <col min="7684" max="7684" width="26.85546875" style="59" customWidth="1"/>
    <col min="7685" max="7685" width="23.85546875" style="59" customWidth="1"/>
    <col min="7686" max="7686" width="21.28515625" style="59" customWidth="1"/>
    <col min="7687" max="7687" width="17.140625" style="59" customWidth="1"/>
    <col min="7688" max="7688" width="14.7109375" style="59" customWidth="1"/>
    <col min="7689" max="7689" width="14.42578125" style="59" customWidth="1"/>
    <col min="7690" max="7690" width="10.28515625" style="59" bestFit="1" customWidth="1"/>
    <col min="7691" max="7691" width="13.7109375" style="59" customWidth="1"/>
    <col min="7692" max="7692" width="20.42578125" style="59" customWidth="1"/>
    <col min="7693" max="7693" width="13" style="59" customWidth="1"/>
    <col min="7694" max="7694" width="18" style="59" customWidth="1"/>
    <col min="7695" max="7695" width="19.42578125" style="59" customWidth="1"/>
    <col min="7696" max="7696" width="19.7109375" style="59" bestFit="1" customWidth="1"/>
    <col min="7697" max="7697" width="28" style="59" customWidth="1"/>
    <col min="7698" max="7698" width="18.7109375" style="59" customWidth="1"/>
    <col min="7699" max="7699" width="40.7109375" style="59" customWidth="1"/>
    <col min="7700" max="7700" width="18.7109375" style="59" customWidth="1"/>
    <col min="7701" max="7701" width="23.42578125" style="59" customWidth="1"/>
    <col min="7702" max="7702" width="6" style="59" customWidth="1"/>
    <col min="7703" max="7703" width="24.28515625" style="59" customWidth="1"/>
    <col min="7704" max="7704" width="14.140625" style="59" customWidth="1"/>
    <col min="7705" max="7705" width="51.85546875" style="59" customWidth="1"/>
    <col min="7706" max="7706" width="72" style="59" bestFit="1" customWidth="1"/>
    <col min="7707" max="7936" width="9.140625" style="59"/>
    <col min="7937" max="7937" width="10.42578125" style="59" customWidth="1"/>
    <col min="7938" max="7938" width="16.28515625" style="59" customWidth="1"/>
    <col min="7939" max="7939" width="35.5703125" style="59" customWidth="1"/>
    <col min="7940" max="7940" width="26.85546875" style="59" customWidth="1"/>
    <col min="7941" max="7941" width="23.85546875" style="59" customWidth="1"/>
    <col min="7942" max="7942" width="21.28515625" style="59" customWidth="1"/>
    <col min="7943" max="7943" width="17.140625" style="59" customWidth="1"/>
    <col min="7944" max="7944" width="14.7109375" style="59" customWidth="1"/>
    <col min="7945" max="7945" width="14.42578125" style="59" customWidth="1"/>
    <col min="7946" max="7946" width="10.28515625" style="59" bestFit="1" customWidth="1"/>
    <col min="7947" max="7947" width="13.7109375" style="59" customWidth="1"/>
    <col min="7948" max="7948" width="20.42578125" style="59" customWidth="1"/>
    <col min="7949" max="7949" width="13" style="59" customWidth="1"/>
    <col min="7950" max="7950" width="18" style="59" customWidth="1"/>
    <col min="7951" max="7951" width="19.42578125" style="59" customWidth="1"/>
    <col min="7952" max="7952" width="19.7109375" style="59" bestFit="1" customWidth="1"/>
    <col min="7953" max="7953" width="28" style="59" customWidth="1"/>
    <col min="7954" max="7954" width="18.7109375" style="59" customWidth="1"/>
    <col min="7955" max="7955" width="40.7109375" style="59" customWidth="1"/>
    <col min="7956" max="7956" width="18.7109375" style="59" customWidth="1"/>
    <col min="7957" max="7957" width="23.42578125" style="59" customWidth="1"/>
    <col min="7958" max="7958" width="6" style="59" customWidth="1"/>
    <col min="7959" max="7959" width="24.28515625" style="59" customWidth="1"/>
    <col min="7960" max="7960" width="14.140625" style="59" customWidth="1"/>
    <col min="7961" max="7961" width="51.85546875" style="59" customWidth="1"/>
    <col min="7962" max="7962" width="72" style="59" bestFit="1" customWidth="1"/>
    <col min="7963" max="8192" width="9.140625" style="59"/>
    <col min="8193" max="8193" width="10.42578125" style="59" customWidth="1"/>
    <col min="8194" max="8194" width="16.28515625" style="59" customWidth="1"/>
    <col min="8195" max="8195" width="35.5703125" style="59" customWidth="1"/>
    <col min="8196" max="8196" width="26.85546875" style="59" customWidth="1"/>
    <col min="8197" max="8197" width="23.85546875" style="59" customWidth="1"/>
    <col min="8198" max="8198" width="21.28515625" style="59" customWidth="1"/>
    <col min="8199" max="8199" width="17.140625" style="59" customWidth="1"/>
    <col min="8200" max="8200" width="14.7109375" style="59" customWidth="1"/>
    <col min="8201" max="8201" width="14.42578125" style="59" customWidth="1"/>
    <col min="8202" max="8202" width="10.28515625" style="59" bestFit="1" customWidth="1"/>
    <col min="8203" max="8203" width="13.7109375" style="59" customWidth="1"/>
    <col min="8204" max="8204" width="20.42578125" style="59" customWidth="1"/>
    <col min="8205" max="8205" width="13" style="59" customWidth="1"/>
    <col min="8206" max="8206" width="18" style="59" customWidth="1"/>
    <col min="8207" max="8207" width="19.42578125" style="59" customWidth="1"/>
    <col min="8208" max="8208" width="19.7109375" style="59" bestFit="1" customWidth="1"/>
    <col min="8209" max="8209" width="28" style="59" customWidth="1"/>
    <col min="8210" max="8210" width="18.7109375" style="59" customWidth="1"/>
    <col min="8211" max="8211" width="40.7109375" style="59" customWidth="1"/>
    <col min="8212" max="8212" width="18.7109375" style="59" customWidth="1"/>
    <col min="8213" max="8213" width="23.42578125" style="59" customWidth="1"/>
    <col min="8214" max="8214" width="6" style="59" customWidth="1"/>
    <col min="8215" max="8215" width="24.28515625" style="59" customWidth="1"/>
    <col min="8216" max="8216" width="14.140625" style="59" customWidth="1"/>
    <col min="8217" max="8217" width="51.85546875" style="59" customWidth="1"/>
    <col min="8218" max="8218" width="72" style="59" bestFit="1" customWidth="1"/>
    <col min="8219" max="8448" width="9.140625" style="59"/>
    <col min="8449" max="8449" width="10.42578125" style="59" customWidth="1"/>
    <col min="8450" max="8450" width="16.28515625" style="59" customWidth="1"/>
    <col min="8451" max="8451" width="35.5703125" style="59" customWidth="1"/>
    <col min="8452" max="8452" width="26.85546875" style="59" customWidth="1"/>
    <col min="8453" max="8453" width="23.85546875" style="59" customWidth="1"/>
    <col min="8454" max="8454" width="21.28515625" style="59" customWidth="1"/>
    <col min="8455" max="8455" width="17.140625" style="59" customWidth="1"/>
    <col min="8456" max="8456" width="14.7109375" style="59" customWidth="1"/>
    <col min="8457" max="8457" width="14.42578125" style="59" customWidth="1"/>
    <col min="8458" max="8458" width="10.28515625" style="59" bestFit="1" customWidth="1"/>
    <col min="8459" max="8459" width="13.7109375" style="59" customWidth="1"/>
    <col min="8460" max="8460" width="20.42578125" style="59" customWidth="1"/>
    <col min="8461" max="8461" width="13" style="59" customWidth="1"/>
    <col min="8462" max="8462" width="18" style="59" customWidth="1"/>
    <col min="8463" max="8463" width="19.42578125" style="59" customWidth="1"/>
    <col min="8464" max="8464" width="19.7109375" style="59" bestFit="1" customWidth="1"/>
    <col min="8465" max="8465" width="28" style="59" customWidth="1"/>
    <col min="8466" max="8466" width="18.7109375" style="59" customWidth="1"/>
    <col min="8467" max="8467" width="40.7109375" style="59" customWidth="1"/>
    <col min="8468" max="8468" width="18.7109375" style="59" customWidth="1"/>
    <col min="8469" max="8469" width="23.42578125" style="59" customWidth="1"/>
    <col min="8470" max="8470" width="6" style="59" customWidth="1"/>
    <col min="8471" max="8471" width="24.28515625" style="59" customWidth="1"/>
    <col min="8472" max="8472" width="14.140625" style="59" customWidth="1"/>
    <col min="8473" max="8473" width="51.85546875" style="59" customWidth="1"/>
    <col min="8474" max="8474" width="72" style="59" bestFit="1" customWidth="1"/>
    <col min="8475" max="8704" width="9.140625" style="59"/>
    <col min="8705" max="8705" width="10.42578125" style="59" customWidth="1"/>
    <col min="8706" max="8706" width="16.28515625" style="59" customWidth="1"/>
    <col min="8707" max="8707" width="35.5703125" style="59" customWidth="1"/>
    <col min="8708" max="8708" width="26.85546875" style="59" customWidth="1"/>
    <col min="8709" max="8709" width="23.85546875" style="59" customWidth="1"/>
    <col min="8710" max="8710" width="21.28515625" style="59" customWidth="1"/>
    <col min="8711" max="8711" width="17.140625" style="59" customWidth="1"/>
    <col min="8712" max="8712" width="14.7109375" style="59" customWidth="1"/>
    <col min="8713" max="8713" width="14.42578125" style="59" customWidth="1"/>
    <col min="8714" max="8714" width="10.28515625" style="59" bestFit="1" customWidth="1"/>
    <col min="8715" max="8715" width="13.7109375" style="59" customWidth="1"/>
    <col min="8716" max="8716" width="20.42578125" style="59" customWidth="1"/>
    <col min="8717" max="8717" width="13" style="59" customWidth="1"/>
    <col min="8718" max="8718" width="18" style="59" customWidth="1"/>
    <col min="8719" max="8719" width="19.42578125" style="59" customWidth="1"/>
    <col min="8720" max="8720" width="19.7109375" style="59" bestFit="1" customWidth="1"/>
    <col min="8721" max="8721" width="28" style="59" customWidth="1"/>
    <col min="8722" max="8722" width="18.7109375" style="59" customWidth="1"/>
    <col min="8723" max="8723" width="40.7109375" style="59" customWidth="1"/>
    <col min="8724" max="8724" width="18.7109375" style="59" customWidth="1"/>
    <col min="8725" max="8725" width="23.42578125" style="59" customWidth="1"/>
    <col min="8726" max="8726" width="6" style="59" customWidth="1"/>
    <col min="8727" max="8727" width="24.28515625" style="59" customWidth="1"/>
    <col min="8728" max="8728" width="14.140625" style="59" customWidth="1"/>
    <col min="8729" max="8729" width="51.85546875" style="59" customWidth="1"/>
    <col min="8730" max="8730" width="72" style="59" bestFit="1" customWidth="1"/>
    <col min="8731" max="8960" width="9.140625" style="59"/>
    <col min="8961" max="8961" width="10.42578125" style="59" customWidth="1"/>
    <col min="8962" max="8962" width="16.28515625" style="59" customWidth="1"/>
    <col min="8963" max="8963" width="35.5703125" style="59" customWidth="1"/>
    <col min="8964" max="8964" width="26.85546875" style="59" customWidth="1"/>
    <col min="8965" max="8965" width="23.85546875" style="59" customWidth="1"/>
    <col min="8966" max="8966" width="21.28515625" style="59" customWidth="1"/>
    <col min="8967" max="8967" width="17.140625" style="59" customWidth="1"/>
    <col min="8968" max="8968" width="14.7109375" style="59" customWidth="1"/>
    <col min="8969" max="8969" width="14.42578125" style="59" customWidth="1"/>
    <col min="8970" max="8970" width="10.28515625" style="59" bestFit="1" customWidth="1"/>
    <col min="8971" max="8971" width="13.7109375" style="59" customWidth="1"/>
    <col min="8972" max="8972" width="20.42578125" style="59" customWidth="1"/>
    <col min="8973" max="8973" width="13" style="59" customWidth="1"/>
    <col min="8974" max="8974" width="18" style="59" customWidth="1"/>
    <col min="8975" max="8975" width="19.42578125" style="59" customWidth="1"/>
    <col min="8976" max="8976" width="19.7109375" style="59" bestFit="1" customWidth="1"/>
    <col min="8977" max="8977" width="28" style="59" customWidth="1"/>
    <col min="8978" max="8978" width="18.7109375" style="59" customWidth="1"/>
    <col min="8979" max="8979" width="40.7109375" style="59" customWidth="1"/>
    <col min="8980" max="8980" width="18.7109375" style="59" customWidth="1"/>
    <col min="8981" max="8981" width="23.42578125" style="59" customWidth="1"/>
    <col min="8982" max="8982" width="6" style="59" customWidth="1"/>
    <col min="8983" max="8983" width="24.28515625" style="59" customWidth="1"/>
    <col min="8984" max="8984" width="14.140625" style="59" customWidth="1"/>
    <col min="8985" max="8985" width="51.85546875" style="59" customWidth="1"/>
    <col min="8986" max="8986" width="72" style="59" bestFit="1" customWidth="1"/>
    <col min="8987" max="9216" width="9.140625" style="59"/>
    <col min="9217" max="9217" width="10.42578125" style="59" customWidth="1"/>
    <col min="9218" max="9218" width="16.28515625" style="59" customWidth="1"/>
    <col min="9219" max="9219" width="35.5703125" style="59" customWidth="1"/>
    <col min="9220" max="9220" width="26.85546875" style="59" customWidth="1"/>
    <col min="9221" max="9221" width="23.85546875" style="59" customWidth="1"/>
    <col min="9222" max="9222" width="21.28515625" style="59" customWidth="1"/>
    <col min="9223" max="9223" width="17.140625" style="59" customWidth="1"/>
    <col min="9224" max="9224" width="14.7109375" style="59" customWidth="1"/>
    <col min="9225" max="9225" width="14.42578125" style="59" customWidth="1"/>
    <col min="9226" max="9226" width="10.28515625" style="59" bestFit="1" customWidth="1"/>
    <col min="9227" max="9227" width="13.7109375" style="59" customWidth="1"/>
    <col min="9228" max="9228" width="20.42578125" style="59" customWidth="1"/>
    <col min="9229" max="9229" width="13" style="59" customWidth="1"/>
    <col min="9230" max="9230" width="18" style="59" customWidth="1"/>
    <col min="9231" max="9231" width="19.42578125" style="59" customWidth="1"/>
    <col min="9232" max="9232" width="19.7109375" style="59" bestFit="1" customWidth="1"/>
    <col min="9233" max="9233" width="28" style="59" customWidth="1"/>
    <col min="9234" max="9234" width="18.7109375" style="59" customWidth="1"/>
    <col min="9235" max="9235" width="40.7109375" style="59" customWidth="1"/>
    <col min="9236" max="9236" width="18.7109375" style="59" customWidth="1"/>
    <col min="9237" max="9237" width="23.42578125" style="59" customWidth="1"/>
    <col min="9238" max="9238" width="6" style="59" customWidth="1"/>
    <col min="9239" max="9239" width="24.28515625" style="59" customWidth="1"/>
    <col min="9240" max="9240" width="14.140625" style="59" customWidth="1"/>
    <col min="9241" max="9241" width="51.85546875" style="59" customWidth="1"/>
    <col min="9242" max="9242" width="72" style="59" bestFit="1" customWidth="1"/>
    <col min="9243" max="9472" width="9.140625" style="59"/>
    <col min="9473" max="9473" width="10.42578125" style="59" customWidth="1"/>
    <col min="9474" max="9474" width="16.28515625" style="59" customWidth="1"/>
    <col min="9475" max="9475" width="35.5703125" style="59" customWidth="1"/>
    <col min="9476" max="9476" width="26.85546875" style="59" customWidth="1"/>
    <col min="9477" max="9477" width="23.85546875" style="59" customWidth="1"/>
    <col min="9478" max="9478" width="21.28515625" style="59" customWidth="1"/>
    <col min="9479" max="9479" width="17.140625" style="59" customWidth="1"/>
    <col min="9480" max="9480" width="14.7109375" style="59" customWidth="1"/>
    <col min="9481" max="9481" width="14.42578125" style="59" customWidth="1"/>
    <col min="9482" max="9482" width="10.28515625" style="59" bestFit="1" customWidth="1"/>
    <col min="9483" max="9483" width="13.7109375" style="59" customWidth="1"/>
    <col min="9484" max="9484" width="20.42578125" style="59" customWidth="1"/>
    <col min="9485" max="9485" width="13" style="59" customWidth="1"/>
    <col min="9486" max="9486" width="18" style="59" customWidth="1"/>
    <col min="9487" max="9487" width="19.42578125" style="59" customWidth="1"/>
    <col min="9488" max="9488" width="19.7109375" style="59" bestFit="1" customWidth="1"/>
    <col min="9489" max="9489" width="28" style="59" customWidth="1"/>
    <col min="9490" max="9490" width="18.7109375" style="59" customWidth="1"/>
    <col min="9491" max="9491" width="40.7109375" style="59" customWidth="1"/>
    <col min="9492" max="9492" width="18.7109375" style="59" customWidth="1"/>
    <col min="9493" max="9493" width="23.42578125" style="59" customWidth="1"/>
    <col min="9494" max="9494" width="6" style="59" customWidth="1"/>
    <col min="9495" max="9495" width="24.28515625" style="59" customWidth="1"/>
    <col min="9496" max="9496" width="14.140625" style="59" customWidth="1"/>
    <col min="9497" max="9497" width="51.85546875" style="59" customWidth="1"/>
    <col min="9498" max="9498" width="72" style="59" bestFit="1" customWidth="1"/>
    <col min="9499" max="9728" width="9.140625" style="59"/>
    <col min="9729" max="9729" width="10.42578125" style="59" customWidth="1"/>
    <col min="9730" max="9730" width="16.28515625" style="59" customWidth="1"/>
    <col min="9731" max="9731" width="35.5703125" style="59" customWidth="1"/>
    <col min="9732" max="9732" width="26.85546875" style="59" customWidth="1"/>
    <col min="9733" max="9733" width="23.85546875" style="59" customWidth="1"/>
    <col min="9734" max="9734" width="21.28515625" style="59" customWidth="1"/>
    <col min="9735" max="9735" width="17.140625" style="59" customWidth="1"/>
    <col min="9736" max="9736" width="14.7109375" style="59" customWidth="1"/>
    <col min="9737" max="9737" width="14.42578125" style="59" customWidth="1"/>
    <col min="9738" max="9738" width="10.28515625" style="59" bestFit="1" customWidth="1"/>
    <col min="9739" max="9739" width="13.7109375" style="59" customWidth="1"/>
    <col min="9740" max="9740" width="20.42578125" style="59" customWidth="1"/>
    <col min="9741" max="9741" width="13" style="59" customWidth="1"/>
    <col min="9742" max="9742" width="18" style="59" customWidth="1"/>
    <col min="9743" max="9743" width="19.42578125" style="59" customWidth="1"/>
    <col min="9744" max="9744" width="19.7109375" style="59" bestFit="1" customWidth="1"/>
    <col min="9745" max="9745" width="28" style="59" customWidth="1"/>
    <col min="9746" max="9746" width="18.7109375" style="59" customWidth="1"/>
    <col min="9747" max="9747" width="40.7109375" style="59" customWidth="1"/>
    <col min="9748" max="9748" width="18.7109375" style="59" customWidth="1"/>
    <col min="9749" max="9749" width="23.42578125" style="59" customWidth="1"/>
    <col min="9750" max="9750" width="6" style="59" customWidth="1"/>
    <col min="9751" max="9751" width="24.28515625" style="59" customWidth="1"/>
    <col min="9752" max="9752" width="14.140625" style="59" customWidth="1"/>
    <col min="9753" max="9753" width="51.85546875" style="59" customWidth="1"/>
    <col min="9754" max="9754" width="72" style="59" bestFit="1" customWidth="1"/>
    <col min="9755" max="9984" width="9.140625" style="59"/>
    <col min="9985" max="9985" width="10.42578125" style="59" customWidth="1"/>
    <col min="9986" max="9986" width="16.28515625" style="59" customWidth="1"/>
    <col min="9987" max="9987" width="35.5703125" style="59" customWidth="1"/>
    <col min="9988" max="9988" width="26.85546875" style="59" customWidth="1"/>
    <col min="9989" max="9989" width="23.85546875" style="59" customWidth="1"/>
    <col min="9990" max="9990" width="21.28515625" style="59" customWidth="1"/>
    <col min="9991" max="9991" width="17.140625" style="59" customWidth="1"/>
    <col min="9992" max="9992" width="14.7109375" style="59" customWidth="1"/>
    <col min="9993" max="9993" width="14.42578125" style="59" customWidth="1"/>
    <col min="9994" max="9994" width="10.28515625" style="59" bestFit="1" customWidth="1"/>
    <col min="9995" max="9995" width="13.7109375" style="59" customWidth="1"/>
    <col min="9996" max="9996" width="20.42578125" style="59" customWidth="1"/>
    <col min="9997" max="9997" width="13" style="59" customWidth="1"/>
    <col min="9998" max="9998" width="18" style="59" customWidth="1"/>
    <col min="9999" max="9999" width="19.42578125" style="59" customWidth="1"/>
    <col min="10000" max="10000" width="19.7109375" style="59" bestFit="1" customWidth="1"/>
    <col min="10001" max="10001" width="28" style="59" customWidth="1"/>
    <col min="10002" max="10002" width="18.7109375" style="59" customWidth="1"/>
    <col min="10003" max="10003" width="40.7109375" style="59" customWidth="1"/>
    <col min="10004" max="10004" width="18.7109375" style="59" customWidth="1"/>
    <col min="10005" max="10005" width="23.42578125" style="59" customWidth="1"/>
    <col min="10006" max="10006" width="6" style="59" customWidth="1"/>
    <col min="10007" max="10007" width="24.28515625" style="59" customWidth="1"/>
    <col min="10008" max="10008" width="14.140625" style="59" customWidth="1"/>
    <col min="10009" max="10009" width="51.85546875" style="59" customWidth="1"/>
    <col min="10010" max="10010" width="72" style="59" bestFit="1" customWidth="1"/>
    <col min="10011" max="10240" width="9.140625" style="59"/>
    <col min="10241" max="10241" width="10.42578125" style="59" customWidth="1"/>
    <col min="10242" max="10242" width="16.28515625" style="59" customWidth="1"/>
    <col min="10243" max="10243" width="35.5703125" style="59" customWidth="1"/>
    <col min="10244" max="10244" width="26.85546875" style="59" customWidth="1"/>
    <col min="10245" max="10245" width="23.85546875" style="59" customWidth="1"/>
    <col min="10246" max="10246" width="21.28515625" style="59" customWidth="1"/>
    <col min="10247" max="10247" width="17.140625" style="59" customWidth="1"/>
    <col min="10248" max="10248" width="14.7109375" style="59" customWidth="1"/>
    <col min="10249" max="10249" width="14.42578125" style="59" customWidth="1"/>
    <col min="10250" max="10250" width="10.28515625" style="59" bestFit="1" customWidth="1"/>
    <col min="10251" max="10251" width="13.7109375" style="59" customWidth="1"/>
    <col min="10252" max="10252" width="20.42578125" style="59" customWidth="1"/>
    <col min="10253" max="10253" width="13" style="59" customWidth="1"/>
    <col min="10254" max="10254" width="18" style="59" customWidth="1"/>
    <col min="10255" max="10255" width="19.42578125" style="59" customWidth="1"/>
    <col min="10256" max="10256" width="19.7109375" style="59" bestFit="1" customWidth="1"/>
    <col min="10257" max="10257" width="28" style="59" customWidth="1"/>
    <col min="10258" max="10258" width="18.7109375" style="59" customWidth="1"/>
    <col min="10259" max="10259" width="40.7109375" style="59" customWidth="1"/>
    <col min="10260" max="10260" width="18.7109375" style="59" customWidth="1"/>
    <col min="10261" max="10261" width="23.42578125" style="59" customWidth="1"/>
    <col min="10262" max="10262" width="6" style="59" customWidth="1"/>
    <col min="10263" max="10263" width="24.28515625" style="59" customWidth="1"/>
    <col min="10264" max="10264" width="14.140625" style="59" customWidth="1"/>
    <col min="10265" max="10265" width="51.85546875" style="59" customWidth="1"/>
    <col min="10266" max="10266" width="72" style="59" bestFit="1" customWidth="1"/>
    <col min="10267" max="10496" width="9.140625" style="59"/>
    <col min="10497" max="10497" width="10.42578125" style="59" customWidth="1"/>
    <col min="10498" max="10498" width="16.28515625" style="59" customWidth="1"/>
    <col min="10499" max="10499" width="35.5703125" style="59" customWidth="1"/>
    <col min="10500" max="10500" width="26.85546875" style="59" customWidth="1"/>
    <col min="10501" max="10501" width="23.85546875" style="59" customWidth="1"/>
    <col min="10502" max="10502" width="21.28515625" style="59" customWidth="1"/>
    <col min="10503" max="10503" width="17.140625" style="59" customWidth="1"/>
    <col min="10504" max="10504" width="14.7109375" style="59" customWidth="1"/>
    <col min="10505" max="10505" width="14.42578125" style="59" customWidth="1"/>
    <col min="10506" max="10506" width="10.28515625" style="59" bestFit="1" customWidth="1"/>
    <col min="10507" max="10507" width="13.7109375" style="59" customWidth="1"/>
    <col min="10508" max="10508" width="20.42578125" style="59" customWidth="1"/>
    <col min="10509" max="10509" width="13" style="59" customWidth="1"/>
    <col min="10510" max="10510" width="18" style="59" customWidth="1"/>
    <col min="10511" max="10511" width="19.42578125" style="59" customWidth="1"/>
    <col min="10512" max="10512" width="19.7109375" style="59" bestFit="1" customWidth="1"/>
    <col min="10513" max="10513" width="28" style="59" customWidth="1"/>
    <col min="10514" max="10514" width="18.7109375" style="59" customWidth="1"/>
    <col min="10515" max="10515" width="40.7109375" style="59" customWidth="1"/>
    <col min="10516" max="10516" width="18.7109375" style="59" customWidth="1"/>
    <col min="10517" max="10517" width="23.42578125" style="59" customWidth="1"/>
    <col min="10518" max="10518" width="6" style="59" customWidth="1"/>
    <col min="10519" max="10519" width="24.28515625" style="59" customWidth="1"/>
    <col min="10520" max="10520" width="14.140625" style="59" customWidth="1"/>
    <col min="10521" max="10521" width="51.85546875" style="59" customWidth="1"/>
    <col min="10522" max="10522" width="72" style="59" bestFit="1" customWidth="1"/>
    <col min="10523" max="10752" width="9.140625" style="59"/>
    <col min="10753" max="10753" width="10.42578125" style="59" customWidth="1"/>
    <col min="10754" max="10754" width="16.28515625" style="59" customWidth="1"/>
    <col min="10755" max="10755" width="35.5703125" style="59" customWidth="1"/>
    <col min="10756" max="10756" width="26.85546875" style="59" customWidth="1"/>
    <col min="10757" max="10757" width="23.85546875" style="59" customWidth="1"/>
    <col min="10758" max="10758" width="21.28515625" style="59" customWidth="1"/>
    <col min="10759" max="10759" width="17.140625" style="59" customWidth="1"/>
    <col min="10760" max="10760" width="14.7109375" style="59" customWidth="1"/>
    <col min="10761" max="10761" width="14.42578125" style="59" customWidth="1"/>
    <col min="10762" max="10762" width="10.28515625" style="59" bestFit="1" customWidth="1"/>
    <col min="10763" max="10763" width="13.7109375" style="59" customWidth="1"/>
    <col min="10764" max="10764" width="20.42578125" style="59" customWidth="1"/>
    <col min="10765" max="10765" width="13" style="59" customWidth="1"/>
    <col min="10766" max="10766" width="18" style="59" customWidth="1"/>
    <col min="10767" max="10767" width="19.42578125" style="59" customWidth="1"/>
    <col min="10768" max="10768" width="19.7109375" style="59" bestFit="1" customWidth="1"/>
    <col min="10769" max="10769" width="28" style="59" customWidth="1"/>
    <col min="10770" max="10770" width="18.7109375" style="59" customWidth="1"/>
    <col min="10771" max="10771" width="40.7109375" style="59" customWidth="1"/>
    <col min="10772" max="10772" width="18.7109375" style="59" customWidth="1"/>
    <col min="10773" max="10773" width="23.42578125" style="59" customWidth="1"/>
    <col min="10774" max="10774" width="6" style="59" customWidth="1"/>
    <col min="10775" max="10775" width="24.28515625" style="59" customWidth="1"/>
    <col min="10776" max="10776" width="14.140625" style="59" customWidth="1"/>
    <col min="10777" max="10777" width="51.85546875" style="59" customWidth="1"/>
    <col min="10778" max="10778" width="72" style="59" bestFit="1" customWidth="1"/>
    <col min="10779" max="11008" width="9.140625" style="59"/>
    <col min="11009" max="11009" width="10.42578125" style="59" customWidth="1"/>
    <col min="11010" max="11010" width="16.28515625" style="59" customWidth="1"/>
    <col min="11011" max="11011" width="35.5703125" style="59" customWidth="1"/>
    <col min="11012" max="11012" width="26.85546875" style="59" customWidth="1"/>
    <col min="11013" max="11013" width="23.85546875" style="59" customWidth="1"/>
    <col min="11014" max="11014" width="21.28515625" style="59" customWidth="1"/>
    <col min="11015" max="11015" width="17.140625" style="59" customWidth="1"/>
    <col min="11016" max="11016" width="14.7109375" style="59" customWidth="1"/>
    <col min="11017" max="11017" width="14.42578125" style="59" customWidth="1"/>
    <col min="11018" max="11018" width="10.28515625" style="59" bestFit="1" customWidth="1"/>
    <col min="11019" max="11019" width="13.7109375" style="59" customWidth="1"/>
    <col min="11020" max="11020" width="20.42578125" style="59" customWidth="1"/>
    <col min="11021" max="11021" width="13" style="59" customWidth="1"/>
    <col min="11022" max="11022" width="18" style="59" customWidth="1"/>
    <col min="11023" max="11023" width="19.42578125" style="59" customWidth="1"/>
    <col min="11024" max="11024" width="19.7109375" style="59" bestFit="1" customWidth="1"/>
    <col min="11025" max="11025" width="28" style="59" customWidth="1"/>
    <col min="11026" max="11026" width="18.7109375" style="59" customWidth="1"/>
    <col min="11027" max="11027" width="40.7109375" style="59" customWidth="1"/>
    <col min="11028" max="11028" width="18.7109375" style="59" customWidth="1"/>
    <col min="11029" max="11029" width="23.42578125" style="59" customWidth="1"/>
    <col min="11030" max="11030" width="6" style="59" customWidth="1"/>
    <col min="11031" max="11031" width="24.28515625" style="59" customWidth="1"/>
    <col min="11032" max="11032" width="14.140625" style="59" customWidth="1"/>
    <col min="11033" max="11033" width="51.85546875" style="59" customWidth="1"/>
    <col min="11034" max="11034" width="72" style="59" bestFit="1" customWidth="1"/>
    <col min="11035" max="11264" width="9.140625" style="59"/>
    <col min="11265" max="11265" width="10.42578125" style="59" customWidth="1"/>
    <col min="11266" max="11266" width="16.28515625" style="59" customWidth="1"/>
    <col min="11267" max="11267" width="35.5703125" style="59" customWidth="1"/>
    <col min="11268" max="11268" width="26.85546875" style="59" customWidth="1"/>
    <col min="11269" max="11269" width="23.85546875" style="59" customWidth="1"/>
    <col min="11270" max="11270" width="21.28515625" style="59" customWidth="1"/>
    <col min="11271" max="11271" width="17.140625" style="59" customWidth="1"/>
    <col min="11272" max="11272" width="14.7109375" style="59" customWidth="1"/>
    <col min="11273" max="11273" width="14.42578125" style="59" customWidth="1"/>
    <col min="11274" max="11274" width="10.28515625" style="59" bestFit="1" customWidth="1"/>
    <col min="11275" max="11275" width="13.7109375" style="59" customWidth="1"/>
    <col min="11276" max="11276" width="20.42578125" style="59" customWidth="1"/>
    <col min="11277" max="11277" width="13" style="59" customWidth="1"/>
    <col min="11278" max="11278" width="18" style="59" customWidth="1"/>
    <col min="11279" max="11279" width="19.42578125" style="59" customWidth="1"/>
    <col min="11280" max="11280" width="19.7109375" style="59" bestFit="1" customWidth="1"/>
    <col min="11281" max="11281" width="28" style="59" customWidth="1"/>
    <col min="11282" max="11282" width="18.7109375" style="59" customWidth="1"/>
    <col min="11283" max="11283" width="40.7109375" style="59" customWidth="1"/>
    <col min="11284" max="11284" width="18.7109375" style="59" customWidth="1"/>
    <col min="11285" max="11285" width="23.42578125" style="59" customWidth="1"/>
    <col min="11286" max="11286" width="6" style="59" customWidth="1"/>
    <col min="11287" max="11287" width="24.28515625" style="59" customWidth="1"/>
    <col min="11288" max="11288" width="14.140625" style="59" customWidth="1"/>
    <col min="11289" max="11289" width="51.85546875" style="59" customWidth="1"/>
    <col min="11290" max="11290" width="72" style="59" bestFit="1" customWidth="1"/>
    <col min="11291" max="11520" width="9.140625" style="59"/>
    <col min="11521" max="11521" width="10.42578125" style="59" customWidth="1"/>
    <col min="11522" max="11522" width="16.28515625" style="59" customWidth="1"/>
    <col min="11523" max="11523" width="35.5703125" style="59" customWidth="1"/>
    <col min="11524" max="11524" width="26.85546875" style="59" customWidth="1"/>
    <col min="11525" max="11525" width="23.85546875" style="59" customWidth="1"/>
    <col min="11526" max="11526" width="21.28515625" style="59" customWidth="1"/>
    <col min="11527" max="11527" width="17.140625" style="59" customWidth="1"/>
    <col min="11528" max="11528" width="14.7109375" style="59" customWidth="1"/>
    <col min="11529" max="11529" width="14.42578125" style="59" customWidth="1"/>
    <col min="11530" max="11530" width="10.28515625" style="59" bestFit="1" customWidth="1"/>
    <col min="11531" max="11531" width="13.7109375" style="59" customWidth="1"/>
    <col min="11532" max="11532" width="20.42578125" style="59" customWidth="1"/>
    <col min="11533" max="11533" width="13" style="59" customWidth="1"/>
    <col min="11534" max="11534" width="18" style="59" customWidth="1"/>
    <col min="11535" max="11535" width="19.42578125" style="59" customWidth="1"/>
    <col min="11536" max="11536" width="19.7109375" style="59" bestFit="1" customWidth="1"/>
    <col min="11537" max="11537" width="28" style="59" customWidth="1"/>
    <col min="11538" max="11538" width="18.7109375" style="59" customWidth="1"/>
    <col min="11539" max="11539" width="40.7109375" style="59" customWidth="1"/>
    <col min="11540" max="11540" width="18.7109375" style="59" customWidth="1"/>
    <col min="11541" max="11541" width="23.42578125" style="59" customWidth="1"/>
    <col min="11542" max="11542" width="6" style="59" customWidth="1"/>
    <col min="11543" max="11543" width="24.28515625" style="59" customWidth="1"/>
    <col min="11544" max="11544" width="14.140625" style="59" customWidth="1"/>
    <col min="11545" max="11545" width="51.85546875" style="59" customWidth="1"/>
    <col min="11546" max="11546" width="72" style="59" bestFit="1" customWidth="1"/>
    <col min="11547" max="11776" width="9.140625" style="59"/>
    <col min="11777" max="11777" width="10.42578125" style="59" customWidth="1"/>
    <col min="11778" max="11778" width="16.28515625" style="59" customWidth="1"/>
    <col min="11779" max="11779" width="35.5703125" style="59" customWidth="1"/>
    <col min="11780" max="11780" width="26.85546875" style="59" customWidth="1"/>
    <col min="11781" max="11781" width="23.85546875" style="59" customWidth="1"/>
    <col min="11782" max="11782" width="21.28515625" style="59" customWidth="1"/>
    <col min="11783" max="11783" width="17.140625" style="59" customWidth="1"/>
    <col min="11784" max="11784" width="14.7109375" style="59" customWidth="1"/>
    <col min="11785" max="11785" width="14.42578125" style="59" customWidth="1"/>
    <col min="11786" max="11786" width="10.28515625" style="59" bestFit="1" customWidth="1"/>
    <col min="11787" max="11787" width="13.7109375" style="59" customWidth="1"/>
    <col min="11788" max="11788" width="20.42578125" style="59" customWidth="1"/>
    <col min="11789" max="11789" width="13" style="59" customWidth="1"/>
    <col min="11790" max="11790" width="18" style="59" customWidth="1"/>
    <col min="11791" max="11791" width="19.42578125" style="59" customWidth="1"/>
    <col min="11792" max="11792" width="19.7109375" style="59" bestFit="1" customWidth="1"/>
    <col min="11793" max="11793" width="28" style="59" customWidth="1"/>
    <col min="11794" max="11794" width="18.7109375" style="59" customWidth="1"/>
    <col min="11795" max="11795" width="40.7109375" style="59" customWidth="1"/>
    <col min="11796" max="11796" width="18.7109375" style="59" customWidth="1"/>
    <col min="11797" max="11797" width="23.42578125" style="59" customWidth="1"/>
    <col min="11798" max="11798" width="6" style="59" customWidth="1"/>
    <col min="11799" max="11799" width="24.28515625" style="59" customWidth="1"/>
    <col min="11800" max="11800" width="14.140625" style="59" customWidth="1"/>
    <col min="11801" max="11801" width="51.85546875" style="59" customWidth="1"/>
    <col min="11802" max="11802" width="72" style="59" bestFit="1" customWidth="1"/>
    <col min="11803" max="12032" width="9.140625" style="59"/>
    <col min="12033" max="12033" width="10.42578125" style="59" customWidth="1"/>
    <col min="12034" max="12034" width="16.28515625" style="59" customWidth="1"/>
    <col min="12035" max="12035" width="35.5703125" style="59" customWidth="1"/>
    <col min="12036" max="12036" width="26.85546875" style="59" customWidth="1"/>
    <col min="12037" max="12037" width="23.85546875" style="59" customWidth="1"/>
    <col min="12038" max="12038" width="21.28515625" style="59" customWidth="1"/>
    <col min="12039" max="12039" width="17.140625" style="59" customWidth="1"/>
    <col min="12040" max="12040" width="14.7109375" style="59" customWidth="1"/>
    <col min="12041" max="12041" width="14.42578125" style="59" customWidth="1"/>
    <col min="12042" max="12042" width="10.28515625" style="59" bestFit="1" customWidth="1"/>
    <col min="12043" max="12043" width="13.7109375" style="59" customWidth="1"/>
    <col min="12044" max="12044" width="20.42578125" style="59" customWidth="1"/>
    <col min="12045" max="12045" width="13" style="59" customWidth="1"/>
    <col min="12046" max="12046" width="18" style="59" customWidth="1"/>
    <col min="12047" max="12047" width="19.42578125" style="59" customWidth="1"/>
    <col min="12048" max="12048" width="19.7109375" style="59" bestFit="1" customWidth="1"/>
    <col min="12049" max="12049" width="28" style="59" customWidth="1"/>
    <col min="12050" max="12050" width="18.7109375" style="59" customWidth="1"/>
    <col min="12051" max="12051" width="40.7109375" style="59" customWidth="1"/>
    <col min="12052" max="12052" width="18.7109375" style="59" customWidth="1"/>
    <col min="12053" max="12053" width="23.42578125" style="59" customWidth="1"/>
    <col min="12054" max="12054" width="6" style="59" customWidth="1"/>
    <col min="12055" max="12055" width="24.28515625" style="59" customWidth="1"/>
    <col min="12056" max="12056" width="14.140625" style="59" customWidth="1"/>
    <col min="12057" max="12057" width="51.85546875" style="59" customWidth="1"/>
    <col min="12058" max="12058" width="72" style="59" bestFit="1" customWidth="1"/>
    <col min="12059" max="12288" width="9.140625" style="59"/>
    <col min="12289" max="12289" width="10.42578125" style="59" customWidth="1"/>
    <col min="12290" max="12290" width="16.28515625" style="59" customWidth="1"/>
    <col min="12291" max="12291" width="35.5703125" style="59" customWidth="1"/>
    <col min="12292" max="12292" width="26.85546875" style="59" customWidth="1"/>
    <col min="12293" max="12293" width="23.85546875" style="59" customWidth="1"/>
    <col min="12294" max="12294" width="21.28515625" style="59" customWidth="1"/>
    <col min="12295" max="12295" width="17.140625" style="59" customWidth="1"/>
    <col min="12296" max="12296" width="14.7109375" style="59" customWidth="1"/>
    <col min="12297" max="12297" width="14.42578125" style="59" customWidth="1"/>
    <col min="12298" max="12298" width="10.28515625" style="59" bestFit="1" customWidth="1"/>
    <col min="12299" max="12299" width="13.7109375" style="59" customWidth="1"/>
    <col min="12300" max="12300" width="20.42578125" style="59" customWidth="1"/>
    <col min="12301" max="12301" width="13" style="59" customWidth="1"/>
    <col min="12302" max="12302" width="18" style="59" customWidth="1"/>
    <col min="12303" max="12303" width="19.42578125" style="59" customWidth="1"/>
    <col min="12304" max="12304" width="19.7109375" style="59" bestFit="1" customWidth="1"/>
    <col min="12305" max="12305" width="28" style="59" customWidth="1"/>
    <col min="12306" max="12306" width="18.7109375" style="59" customWidth="1"/>
    <col min="12307" max="12307" width="40.7109375" style="59" customWidth="1"/>
    <col min="12308" max="12308" width="18.7109375" style="59" customWidth="1"/>
    <col min="12309" max="12309" width="23.42578125" style="59" customWidth="1"/>
    <col min="12310" max="12310" width="6" style="59" customWidth="1"/>
    <col min="12311" max="12311" width="24.28515625" style="59" customWidth="1"/>
    <col min="12312" max="12312" width="14.140625" style="59" customWidth="1"/>
    <col min="12313" max="12313" width="51.85546875" style="59" customWidth="1"/>
    <col min="12314" max="12314" width="72" style="59" bestFit="1" customWidth="1"/>
    <col min="12315" max="12544" width="9.140625" style="59"/>
    <col min="12545" max="12545" width="10.42578125" style="59" customWidth="1"/>
    <col min="12546" max="12546" width="16.28515625" style="59" customWidth="1"/>
    <col min="12547" max="12547" width="35.5703125" style="59" customWidth="1"/>
    <col min="12548" max="12548" width="26.85546875" style="59" customWidth="1"/>
    <col min="12549" max="12549" width="23.85546875" style="59" customWidth="1"/>
    <col min="12550" max="12550" width="21.28515625" style="59" customWidth="1"/>
    <col min="12551" max="12551" width="17.140625" style="59" customWidth="1"/>
    <col min="12552" max="12552" width="14.7109375" style="59" customWidth="1"/>
    <col min="12553" max="12553" width="14.42578125" style="59" customWidth="1"/>
    <col min="12554" max="12554" width="10.28515625" style="59" bestFit="1" customWidth="1"/>
    <col min="12555" max="12555" width="13.7109375" style="59" customWidth="1"/>
    <col min="12556" max="12556" width="20.42578125" style="59" customWidth="1"/>
    <col min="12557" max="12557" width="13" style="59" customWidth="1"/>
    <col min="12558" max="12558" width="18" style="59" customWidth="1"/>
    <col min="12559" max="12559" width="19.42578125" style="59" customWidth="1"/>
    <col min="12560" max="12560" width="19.7109375" style="59" bestFit="1" customWidth="1"/>
    <col min="12561" max="12561" width="28" style="59" customWidth="1"/>
    <col min="12562" max="12562" width="18.7109375" style="59" customWidth="1"/>
    <col min="12563" max="12563" width="40.7109375" style="59" customWidth="1"/>
    <col min="12564" max="12564" width="18.7109375" style="59" customWidth="1"/>
    <col min="12565" max="12565" width="23.42578125" style="59" customWidth="1"/>
    <col min="12566" max="12566" width="6" style="59" customWidth="1"/>
    <col min="12567" max="12567" width="24.28515625" style="59" customWidth="1"/>
    <col min="12568" max="12568" width="14.140625" style="59" customWidth="1"/>
    <col min="12569" max="12569" width="51.85546875" style="59" customWidth="1"/>
    <col min="12570" max="12570" width="72" style="59" bestFit="1" customWidth="1"/>
    <col min="12571" max="12800" width="9.140625" style="59"/>
    <col min="12801" max="12801" width="10.42578125" style="59" customWidth="1"/>
    <col min="12802" max="12802" width="16.28515625" style="59" customWidth="1"/>
    <col min="12803" max="12803" width="35.5703125" style="59" customWidth="1"/>
    <col min="12804" max="12804" width="26.85546875" style="59" customWidth="1"/>
    <col min="12805" max="12805" width="23.85546875" style="59" customWidth="1"/>
    <col min="12806" max="12806" width="21.28515625" style="59" customWidth="1"/>
    <col min="12807" max="12807" width="17.140625" style="59" customWidth="1"/>
    <col min="12808" max="12808" width="14.7109375" style="59" customWidth="1"/>
    <col min="12809" max="12809" width="14.42578125" style="59" customWidth="1"/>
    <col min="12810" max="12810" width="10.28515625" style="59" bestFit="1" customWidth="1"/>
    <col min="12811" max="12811" width="13.7109375" style="59" customWidth="1"/>
    <col min="12812" max="12812" width="20.42578125" style="59" customWidth="1"/>
    <col min="12813" max="12813" width="13" style="59" customWidth="1"/>
    <col min="12814" max="12814" width="18" style="59" customWidth="1"/>
    <col min="12815" max="12815" width="19.42578125" style="59" customWidth="1"/>
    <col min="12816" max="12816" width="19.7109375" style="59" bestFit="1" customWidth="1"/>
    <col min="12817" max="12817" width="28" style="59" customWidth="1"/>
    <col min="12818" max="12818" width="18.7109375" style="59" customWidth="1"/>
    <col min="12819" max="12819" width="40.7109375" style="59" customWidth="1"/>
    <col min="12820" max="12820" width="18.7109375" style="59" customWidth="1"/>
    <col min="12821" max="12821" width="23.42578125" style="59" customWidth="1"/>
    <col min="12822" max="12822" width="6" style="59" customWidth="1"/>
    <col min="12823" max="12823" width="24.28515625" style="59" customWidth="1"/>
    <col min="12824" max="12824" width="14.140625" style="59" customWidth="1"/>
    <col min="12825" max="12825" width="51.85546875" style="59" customWidth="1"/>
    <col min="12826" max="12826" width="72" style="59" bestFit="1" customWidth="1"/>
    <col min="12827" max="13056" width="9.140625" style="59"/>
    <col min="13057" max="13057" width="10.42578125" style="59" customWidth="1"/>
    <col min="13058" max="13058" width="16.28515625" style="59" customWidth="1"/>
    <col min="13059" max="13059" width="35.5703125" style="59" customWidth="1"/>
    <col min="13060" max="13060" width="26.85546875" style="59" customWidth="1"/>
    <col min="13061" max="13061" width="23.85546875" style="59" customWidth="1"/>
    <col min="13062" max="13062" width="21.28515625" style="59" customWidth="1"/>
    <col min="13063" max="13063" width="17.140625" style="59" customWidth="1"/>
    <col min="13064" max="13064" width="14.7109375" style="59" customWidth="1"/>
    <col min="13065" max="13065" width="14.42578125" style="59" customWidth="1"/>
    <col min="13066" max="13066" width="10.28515625" style="59" bestFit="1" customWidth="1"/>
    <col min="13067" max="13067" width="13.7109375" style="59" customWidth="1"/>
    <col min="13068" max="13068" width="20.42578125" style="59" customWidth="1"/>
    <col min="13069" max="13069" width="13" style="59" customWidth="1"/>
    <col min="13070" max="13070" width="18" style="59" customWidth="1"/>
    <col min="13071" max="13071" width="19.42578125" style="59" customWidth="1"/>
    <col min="13072" max="13072" width="19.7109375" style="59" bestFit="1" customWidth="1"/>
    <col min="13073" max="13073" width="28" style="59" customWidth="1"/>
    <col min="13074" max="13074" width="18.7109375" style="59" customWidth="1"/>
    <col min="13075" max="13075" width="40.7109375" style="59" customWidth="1"/>
    <col min="13076" max="13076" width="18.7109375" style="59" customWidth="1"/>
    <col min="13077" max="13077" width="23.42578125" style="59" customWidth="1"/>
    <col min="13078" max="13078" width="6" style="59" customWidth="1"/>
    <col min="13079" max="13079" width="24.28515625" style="59" customWidth="1"/>
    <col min="13080" max="13080" width="14.140625" style="59" customWidth="1"/>
    <col min="13081" max="13081" width="51.85546875" style="59" customWidth="1"/>
    <col min="13082" max="13082" width="72" style="59" bestFit="1" customWidth="1"/>
    <col min="13083" max="13312" width="9.140625" style="59"/>
    <col min="13313" max="13313" width="10.42578125" style="59" customWidth="1"/>
    <col min="13314" max="13314" width="16.28515625" style="59" customWidth="1"/>
    <col min="13315" max="13315" width="35.5703125" style="59" customWidth="1"/>
    <col min="13316" max="13316" width="26.85546875" style="59" customWidth="1"/>
    <col min="13317" max="13317" width="23.85546875" style="59" customWidth="1"/>
    <col min="13318" max="13318" width="21.28515625" style="59" customWidth="1"/>
    <col min="13319" max="13319" width="17.140625" style="59" customWidth="1"/>
    <col min="13320" max="13320" width="14.7109375" style="59" customWidth="1"/>
    <col min="13321" max="13321" width="14.42578125" style="59" customWidth="1"/>
    <col min="13322" max="13322" width="10.28515625" style="59" bestFit="1" customWidth="1"/>
    <col min="13323" max="13323" width="13.7109375" style="59" customWidth="1"/>
    <col min="13324" max="13324" width="20.42578125" style="59" customWidth="1"/>
    <col min="13325" max="13325" width="13" style="59" customWidth="1"/>
    <col min="13326" max="13326" width="18" style="59" customWidth="1"/>
    <col min="13327" max="13327" width="19.42578125" style="59" customWidth="1"/>
    <col min="13328" max="13328" width="19.7109375" style="59" bestFit="1" customWidth="1"/>
    <col min="13329" max="13329" width="28" style="59" customWidth="1"/>
    <col min="13330" max="13330" width="18.7109375" style="59" customWidth="1"/>
    <col min="13331" max="13331" width="40.7109375" style="59" customWidth="1"/>
    <col min="13332" max="13332" width="18.7109375" style="59" customWidth="1"/>
    <col min="13333" max="13333" width="23.42578125" style="59" customWidth="1"/>
    <col min="13334" max="13334" width="6" style="59" customWidth="1"/>
    <col min="13335" max="13335" width="24.28515625" style="59" customWidth="1"/>
    <col min="13336" max="13336" width="14.140625" style="59" customWidth="1"/>
    <col min="13337" max="13337" width="51.85546875" style="59" customWidth="1"/>
    <col min="13338" max="13338" width="72" style="59" bestFit="1" customWidth="1"/>
    <col min="13339" max="13568" width="9.140625" style="59"/>
    <col min="13569" max="13569" width="10.42578125" style="59" customWidth="1"/>
    <col min="13570" max="13570" width="16.28515625" style="59" customWidth="1"/>
    <col min="13571" max="13571" width="35.5703125" style="59" customWidth="1"/>
    <col min="13572" max="13572" width="26.85546875" style="59" customWidth="1"/>
    <col min="13573" max="13573" width="23.85546875" style="59" customWidth="1"/>
    <col min="13574" max="13574" width="21.28515625" style="59" customWidth="1"/>
    <col min="13575" max="13575" width="17.140625" style="59" customWidth="1"/>
    <col min="13576" max="13576" width="14.7109375" style="59" customWidth="1"/>
    <col min="13577" max="13577" width="14.42578125" style="59" customWidth="1"/>
    <col min="13578" max="13578" width="10.28515625" style="59" bestFit="1" customWidth="1"/>
    <col min="13579" max="13579" width="13.7109375" style="59" customWidth="1"/>
    <col min="13580" max="13580" width="20.42578125" style="59" customWidth="1"/>
    <col min="13581" max="13581" width="13" style="59" customWidth="1"/>
    <col min="13582" max="13582" width="18" style="59" customWidth="1"/>
    <col min="13583" max="13583" width="19.42578125" style="59" customWidth="1"/>
    <col min="13584" max="13584" width="19.7109375" style="59" bestFit="1" customWidth="1"/>
    <col min="13585" max="13585" width="28" style="59" customWidth="1"/>
    <col min="13586" max="13586" width="18.7109375" style="59" customWidth="1"/>
    <col min="13587" max="13587" width="40.7109375" style="59" customWidth="1"/>
    <col min="13588" max="13588" width="18.7109375" style="59" customWidth="1"/>
    <col min="13589" max="13589" width="23.42578125" style="59" customWidth="1"/>
    <col min="13590" max="13590" width="6" style="59" customWidth="1"/>
    <col min="13591" max="13591" width="24.28515625" style="59" customWidth="1"/>
    <col min="13592" max="13592" width="14.140625" style="59" customWidth="1"/>
    <col min="13593" max="13593" width="51.85546875" style="59" customWidth="1"/>
    <col min="13594" max="13594" width="72" style="59" bestFit="1" customWidth="1"/>
    <col min="13595" max="13824" width="9.140625" style="59"/>
    <col min="13825" max="13825" width="10.42578125" style="59" customWidth="1"/>
    <col min="13826" max="13826" width="16.28515625" style="59" customWidth="1"/>
    <col min="13827" max="13827" width="35.5703125" style="59" customWidth="1"/>
    <col min="13828" max="13828" width="26.85546875" style="59" customWidth="1"/>
    <col min="13829" max="13829" width="23.85546875" style="59" customWidth="1"/>
    <col min="13830" max="13830" width="21.28515625" style="59" customWidth="1"/>
    <col min="13831" max="13831" width="17.140625" style="59" customWidth="1"/>
    <col min="13832" max="13832" width="14.7109375" style="59" customWidth="1"/>
    <col min="13833" max="13833" width="14.42578125" style="59" customWidth="1"/>
    <col min="13834" max="13834" width="10.28515625" style="59" bestFit="1" customWidth="1"/>
    <col min="13835" max="13835" width="13.7109375" style="59" customWidth="1"/>
    <col min="13836" max="13836" width="20.42578125" style="59" customWidth="1"/>
    <col min="13837" max="13837" width="13" style="59" customWidth="1"/>
    <col min="13838" max="13838" width="18" style="59" customWidth="1"/>
    <col min="13839" max="13839" width="19.42578125" style="59" customWidth="1"/>
    <col min="13840" max="13840" width="19.7109375" style="59" bestFit="1" customWidth="1"/>
    <col min="13841" max="13841" width="28" style="59" customWidth="1"/>
    <col min="13842" max="13842" width="18.7109375" style="59" customWidth="1"/>
    <col min="13843" max="13843" width="40.7109375" style="59" customWidth="1"/>
    <col min="13844" max="13844" width="18.7109375" style="59" customWidth="1"/>
    <col min="13845" max="13845" width="23.42578125" style="59" customWidth="1"/>
    <col min="13846" max="13846" width="6" style="59" customWidth="1"/>
    <col min="13847" max="13847" width="24.28515625" style="59" customWidth="1"/>
    <col min="13848" max="13848" width="14.140625" style="59" customWidth="1"/>
    <col min="13849" max="13849" width="51.85546875" style="59" customWidth="1"/>
    <col min="13850" max="13850" width="72" style="59" bestFit="1" customWidth="1"/>
    <col min="13851" max="14080" width="9.140625" style="59"/>
    <col min="14081" max="14081" width="10.42578125" style="59" customWidth="1"/>
    <col min="14082" max="14082" width="16.28515625" style="59" customWidth="1"/>
    <col min="14083" max="14083" width="35.5703125" style="59" customWidth="1"/>
    <col min="14084" max="14084" width="26.85546875" style="59" customWidth="1"/>
    <col min="14085" max="14085" width="23.85546875" style="59" customWidth="1"/>
    <col min="14086" max="14086" width="21.28515625" style="59" customWidth="1"/>
    <col min="14087" max="14087" width="17.140625" style="59" customWidth="1"/>
    <col min="14088" max="14088" width="14.7109375" style="59" customWidth="1"/>
    <col min="14089" max="14089" width="14.42578125" style="59" customWidth="1"/>
    <col min="14090" max="14090" width="10.28515625" style="59" bestFit="1" customWidth="1"/>
    <col min="14091" max="14091" width="13.7109375" style="59" customWidth="1"/>
    <col min="14092" max="14092" width="20.42578125" style="59" customWidth="1"/>
    <col min="14093" max="14093" width="13" style="59" customWidth="1"/>
    <col min="14094" max="14094" width="18" style="59" customWidth="1"/>
    <col min="14095" max="14095" width="19.42578125" style="59" customWidth="1"/>
    <col min="14096" max="14096" width="19.7109375" style="59" bestFit="1" customWidth="1"/>
    <col min="14097" max="14097" width="28" style="59" customWidth="1"/>
    <col min="14098" max="14098" width="18.7109375" style="59" customWidth="1"/>
    <col min="14099" max="14099" width="40.7109375" style="59" customWidth="1"/>
    <col min="14100" max="14100" width="18.7109375" style="59" customWidth="1"/>
    <col min="14101" max="14101" width="23.42578125" style="59" customWidth="1"/>
    <col min="14102" max="14102" width="6" style="59" customWidth="1"/>
    <col min="14103" max="14103" width="24.28515625" style="59" customWidth="1"/>
    <col min="14104" max="14104" width="14.140625" style="59" customWidth="1"/>
    <col min="14105" max="14105" width="51.85546875" style="59" customWidth="1"/>
    <col min="14106" max="14106" width="72" style="59" bestFit="1" customWidth="1"/>
    <col min="14107" max="14336" width="9.140625" style="59"/>
    <col min="14337" max="14337" width="10.42578125" style="59" customWidth="1"/>
    <col min="14338" max="14338" width="16.28515625" style="59" customWidth="1"/>
    <col min="14339" max="14339" width="35.5703125" style="59" customWidth="1"/>
    <col min="14340" max="14340" width="26.85546875" style="59" customWidth="1"/>
    <col min="14341" max="14341" width="23.85546875" style="59" customWidth="1"/>
    <col min="14342" max="14342" width="21.28515625" style="59" customWidth="1"/>
    <col min="14343" max="14343" width="17.140625" style="59" customWidth="1"/>
    <col min="14344" max="14344" width="14.7109375" style="59" customWidth="1"/>
    <col min="14345" max="14345" width="14.42578125" style="59" customWidth="1"/>
    <col min="14346" max="14346" width="10.28515625" style="59" bestFit="1" customWidth="1"/>
    <col min="14347" max="14347" width="13.7109375" style="59" customWidth="1"/>
    <col min="14348" max="14348" width="20.42578125" style="59" customWidth="1"/>
    <col min="14349" max="14349" width="13" style="59" customWidth="1"/>
    <col min="14350" max="14350" width="18" style="59" customWidth="1"/>
    <col min="14351" max="14351" width="19.42578125" style="59" customWidth="1"/>
    <col min="14352" max="14352" width="19.7109375" style="59" bestFit="1" customWidth="1"/>
    <col min="14353" max="14353" width="28" style="59" customWidth="1"/>
    <col min="14354" max="14354" width="18.7109375" style="59" customWidth="1"/>
    <col min="14355" max="14355" width="40.7109375" style="59" customWidth="1"/>
    <col min="14356" max="14356" width="18.7109375" style="59" customWidth="1"/>
    <col min="14357" max="14357" width="23.42578125" style="59" customWidth="1"/>
    <col min="14358" max="14358" width="6" style="59" customWidth="1"/>
    <col min="14359" max="14359" width="24.28515625" style="59" customWidth="1"/>
    <col min="14360" max="14360" width="14.140625" style="59" customWidth="1"/>
    <col min="14361" max="14361" width="51.85546875" style="59" customWidth="1"/>
    <col min="14362" max="14362" width="72" style="59" bestFit="1" customWidth="1"/>
    <col min="14363" max="14592" width="9.140625" style="59"/>
    <col min="14593" max="14593" width="10.42578125" style="59" customWidth="1"/>
    <col min="14594" max="14594" width="16.28515625" style="59" customWidth="1"/>
    <col min="14595" max="14595" width="35.5703125" style="59" customWidth="1"/>
    <col min="14596" max="14596" width="26.85546875" style="59" customWidth="1"/>
    <col min="14597" max="14597" width="23.85546875" style="59" customWidth="1"/>
    <col min="14598" max="14598" width="21.28515625" style="59" customWidth="1"/>
    <col min="14599" max="14599" width="17.140625" style="59" customWidth="1"/>
    <col min="14600" max="14600" width="14.7109375" style="59" customWidth="1"/>
    <col min="14601" max="14601" width="14.42578125" style="59" customWidth="1"/>
    <col min="14602" max="14602" width="10.28515625" style="59" bestFit="1" customWidth="1"/>
    <col min="14603" max="14603" width="13.7109375" style="59" customWidth="1"/>
    <col min="14604" max="14604" width="20.42578125" style="59" customWidth="1"/>
    <col min="14605" max="14605" width="13" style="59" customWidth="1"/>
    <col min="14606" max="14606" width="18" style="59" customWidth="1"/>
    <col min="14607" max="14607" width="19.42578125" style="59" customWidth="1"/>
    <col min="14608" max="14608" width="19.7109375" style="59" bestFit="1" customWidth="1"/>
    <col min="14609" max="14609" width="28" style="59" customWidth="1"/>
    <col min="14610" max="14610" width="18.7109375" style="59" customWidth="1"/>
    <col min="14611" max="14611" width="40.7109375" style="59" customWidth="1"/>
    <col min="14612" max="14612" width="18.7109375" style="59" customWidth="1"/>
    <col min="14613" max="14613" width="23.42578125" style="59" customWidth="1"/>
    <col min="14614" max="14614" width="6" style="59" customWidth="1"/>
    <col min="14615" max="14615" width="24.28515625" style="59" customWidth="1"/>
    <col min="14616" max="14616" width="14.140625" style="59" customWidth="1"/>
    <col min="14617" max="14617" width="51.85546875" style="59" customWidth="1"/>
    <col min="14618" max="14618" width="72" style="59" bestFit="1" customWidth="1"/>
    <col min="14619" max="14848" width="9.140625" style="59"/>
    <col min="14849" max="14849" width="10.42578125" style="59" customWidth="1"/>
    <col min="14850" max="14850" width="16.28515625" style="59" customWidth="1"/>
    <col min="14851" max="14851" width="35.5703125" style="59" customWidth="1"/>
    <col min="14852" max="14852" width="26.85546875" style="59" customWidth="1"/>
    <col min="14853" max="14853" width="23.85546875" style="59" customWidth="1"/>
    <col min="14854" max="14854" width="21.28515625" style="59" customWidth="1"/>
    <col min="14855" max="14855" width="17.140625" style="59" customWidth="1"/>
    <col min="14856" max="14856" width="14.7109375" style="59" customWidth="1"/>
    <col min="14857" max="14857" width="14.42578125" style="59" customWidth="1"/>
    <col min="14858" max="14858" width="10.28515625" style="59" bestFit="1" customWidth="1"/>
    <col min="14859" max="14859" width="13.7109375" style="59" customWidth="1"/>
    <col min="14860" max="14860" width="20.42578125" style="59" customWidth="1"/>
    <col min="14861" max="14861" width="13" style="59" customWidth="1"/>
    <col min="14862" max="14862" width="18" style="59" customWidth="1"/>
    <col min="14863" max="14863" width="19.42578125" style="59" customWidth="1"/>
    <col min="14864" max="14864" width="19.7109375" style="59" bestFit="1" customWidth="1"/>
    <col min="14865" max="14865" width="28" style="59" customWidth="1"/>
    <col min="14866" max="14866" width="18.7109375" style="59" customWidth="1"/>
    <col min="14867" max="14867" width="40.7109375" style="59" customWidth="1"/>
    <col min="14868" max="14868" width="18.7109375" style="59" customWidth="1"/>
    <col min="14869" max="14869" width="23.42578125" style="59" customWidth="1"/>
    <col min="14870" max="14870" width="6" style="59" customWidth="1"/>
    <col min="14871" max="14871" width="24.28515625" style="59" customWidth="1"/>
    <col min="14872" max="14872" width="14.140625" style="59" customWidth="1"/>
    <col min="14873" max="14873" width="51.85546875" style="59" customWidth="1"/>
    <col min="14874" max="14874" width="72" style="59" bestFit="1" customWidth="1"/>
    <col min="14875" max="15104" width="9.140625" style="59"/>
    <col min="15105" max="15105" width="10.42578125" style="59" customWidth="1"/>
    <col min="15106" max="15106" width="16.28515625" style="59" customWidth="1"/>
    <col min="15107" max="15107" width="35.5703125" style="59" customWidth="1"/>
    <col min="15108" max="15108" width="26.85546875" style="59" customWidth="1"/>
    <col min="15109" max="15109" width="23.85546875" style="59" customWidth="1"/>
    <col min="15110" max="15110" width="21.28515625" style="59" customWidth="1"/>
    <col min="15111" max="15111" width="17.140625" style="59" customWidth="1"/>
    <col min="15112" max="15112" width="14.7109375" style="59" customWidth="1"/>
    <col min="15113" max="15113" width="14.42578125" style="59" customWidth="1"/>
    <col min="15114" max="15114" width="10.28515625" style="59" bestFit="1" customWidth="1"/>
    <col min="15115" max="15115" width="13.7109375" style="59" customWidth="1"/>
    <col min="15116" max="15116" width="20.42578125" style="59" customWidth="1"/>
    <col min="15117" max="15117" width="13" style="59" customWidth="1"/>
    <col min="15118" max="15118" width="18" style="59" customWidth="1"/>
    <col min="15119" max="15119" width="19.42578125" style="59" customWidth="1"/>
    <col min="15120" max="15120" width="19.7109375" style="59" bestFit="1" customWidth="1"/>
    <col min="15121" max="15121" width="28" style="59" customWidth="1"/>
    <col min="15122" max="15122" width="18.7109375" style="59" customWidth="1"/>
    <col min="15123" max="15123" width="40.7109375" style="59" customWidth="1"/>
    <col min="15124" max="15124" width="18.7109375" style="59" customWidth="1"/>
    <col min="15125" max="15125" width="23.42578125" style="59" customWidth="1"/>
    <col min="15126" max="15126" width="6" style="59" customWidth="1"/>
    <col min="15127" max="15127" width="24.28515625" style="59" customWidth="1"/>
    <col min="15128" max="15128" width="14.140625" style="59" customWidth="1"/>
    <col min="15129" max="15129" width="51.85546875" style="59" customWidth="1"/>
    <col min="15130" max="15130" width="72" style="59" bestFit="1" customWidth="1"/>
    <col min="15131" max="15360" width="9.140625" style="59"/>
    <col min="15361" max="15361" width="10.42578125" style="59" customWidth="1"/>
    <col min="15362" max="15362" width="16.28515625" style="59" customWidth="1"/>
    <col min="15363" max="15363" width="35.5703125" style="59" customWidth="1"/>
    <col min="15364" max="15364" width="26.85546875" style="59" customWidth="1"/>
    <col min="15365" max="15365" width="23.85546875" style="59" customWidth="1"/>
    <col min="15366" max="15366" width="21.28515625" style="59" customWidth="1"/>
    <col min="15367" max="15367" width="17.140625" style="59" customWidth="1"/>
    <col min="15368" max="15368" width="14.7109375" style="59" customWidth="1"/>
    <col min="15369" max="15369" width="14.42578125" style="59" customWidth="1"/>
    <col min="15370" max="15370" width="10.28515625" style="59" bestFit="1" customWidth="1"/>
    <col min="15371" max="15371" width="13.7109375" style="59" customWidth="1"/>
    <col min="15372" max="15372" width="20.42578125" style="59" customWidth="1"/>
    <col min="15373" max="15373" width="13" style="59" customWidth="1"/>
    <col min="15374" max="15374" width="18" style="59" customWidth="1"/>
    <col min="15375" max="15375" width="19.42578125" style="59" customWidth="1"/>
    <col min="15376" max="15376" width="19.7109375" style="59" bestFit="1" customWidth="1"/>
    <col min="15377" max="15377" width="28" style="59" customWidth="1"/>
    <col min="15378" max="15378" width="18.7109375" style="59" customWidth="1"/>
    <col min="15379" max="15379" width="40.7109375" style="59" customWidth="1"/>
    <col min="15380" max="15380" width="18.7109375" style="59" customWidth="1"/>
    <col min="15381" max="15381" width="23.42578125" style="59" customWidth="1"/>
    <col min="15382" max="15382" width="6" style="59" customWidth="1"/>
    <col min="15383" max="15383" width="24.28515625" style="59" customWidth="1"/>
    <col min="15384" max="15384" width="14.140625" style="59" customWidth="1"/>
    <col min="15385" max="15385" width="51.85546875" style="59" customWidth="1"/>
    <col min="15386" max="15386" width="72" style="59" bestFit="1" customWidth="1"/>
    <col min="15387" max="15616" width="9.140625" style="59"/>
    <col min="15617" max="15617" width="10.42578125" style="59" customWidth="1"/>
    <col min="15618" max="15618" width="16.28515625" style="59" customWidth="1"/>
    <col min="15619" max="15619" width="35.5703125" style="59" customWidth="1"/>
    <col min="15620" max="15620" width="26.85546875" style="59" customWidth="1"/>
    <col min="15621" max="15621" width="23.85546875" style="59" customWidth="1"/>
    <col min="15622" max="15622" width="21.28515625" style="59" customWidth="1"/>
    <col min="15623" max="15623" width="17.140625" style="59" customWidth="1"/>
    <col min="15624" max="15624" width="14.7109375" style="59" customWidth="1"/>
    <col min="15625" max="15625" width="14.42578125" style="59" customWidth="1"/>
    <col min="15626" max="15626" width="10.28515625" style="59" bestFit="1" customWidth="1"/>
    <col min="15627" max="15627" width="13.7109375" style="59" customWidth="1"/>
    <col min="15628" max="15628" width="20.42578125" style="59" customWidth="1"/>
    <col min="15629" max="15629" width="13" style="59" customWidth="1"/>
    <col min="15630" max="15630" width="18" style="59" customWidth="1"/>
    <col min="15631" max="15631" width="19.42578125" style="59" customWidth="1"/>
    <col min="15632" max="15632" width="19.7109375" style="59" bestFit="1" customWidth="1"/>
    <col min="15633" max="15633" width="28" style="59" customWidth="1"/>
    <col min="15634" max="15634" width="18.7109375" style="59" customWidth="1"/>
    <col min="15635" max="15635" width="40.7109375" style="59" customWidth="1"/>
    <col min="15636" max="15636" width="18.7109375" style="59" customWidth="1"/>
    <col min="15637" max="15637" width="23.42578125" style="59" customWidth="1"/>
    <col min="15638" max="15638" width="6" style="59" customWidth="1"/>
    <col min="15639" max="15639" width="24.28515625" style="59" customWidth="1"/>
    <col min="15640" max="15640" width="14.140625" style="59" customWidth="1"/>
    <col min="15641" max="15641" width="51.85546875" style="59" customWidth="1"/>
    <col min="15642" max="15642" width="72" style="59" bestFit="1" customWidth="1"/>
    <col min="15643" max="15872" width="9.140625" style="59"/>
    <col min="15873" max="15873" width="10.42578125" style="59" customWidth="1"/>
    <col min="15874" max="15874" width="16.28515625" style="59" customWidth="1"/>
    <col min="15875" max="15875" width="35.5703125" style="59" customWidth="1"/>
    <col min="15876" max="15876" width="26.85546875" style="59" customWidth="1"/>
    <col min="15877" max="15877" width="23.85546875" style="59" customWidth="1"/>
    <col min="15878" max="15878" width="21.28515625" style="59" customWidth="1"/>
    <col min="15879" max="15879" width="17.140625" style="59" customWidth="1"/>
    <col min="15880" max="15880" width="14.7109375" style="59" customWidth="1"/>
    <col min="15881" max="15881" width="14.42578125" style="59" customWidth="1"/>
    <col min="15882" max="15882" width="10.28515625" style="59" bestFit="1" customWidth="1"/>
    <col min="15883" max="15883" width="13.7109375" style="59" customWidth="1"/>
    <col min="15884" max="15884" width="20.42578125" style="59" customWidth="1"/>
    <col min="15885" max="15885" width="13" style="59" customWidth="1"/>
    <col min="15886" max="15886" width="18" style="59" customWidth="1"/>
    <col min="15887" max="15887" width="19.42578125" style="59" customWidth="1"/>
    <col min="15888" max="15888" width="19.7109375" style="59" bestFit="1" customWidth="1"/>
    <col min="15889" max="15889" width="28" style="59" customWidth="1"/>
    <col min="15890" max="15890" width="18.7109375" style="59" customWidth="1"/>
    <col min="15891" max="15891" width="40.7109375" style="59" customWidth="1"/>
    <col min="15892" max="15892" width="18.7109375" style="59" customWidth="1"/>
    <col min="15893" max="15893" width="23.42578125" style="59" customWidth="1"/>
    <col min="15894" max="15894" width="6" style="59" customWidth="1"/>
    <col min="15895" max="15895" width="24.28515625" style="59" customWidth="1"/>
    <col min="15896" max="15896" width="14.140625" style="59" customWidth="1"/>
    <col min="15897" max="15897" width="51.85546875" style="59" customWidth="1"/>
    <col min="15898" max="15898" width="72" style="59" bestFit="1" customWidth="1"/>
    <col min="15899" max="16128" width="9.140625" style="59"/>
    <col min="16129" max="16129" width="10.42578125" style="59" customWidth="1"/>
    <col min="16130" max="16130" width="16.28515625" style="59" customWidth="1"/>
    <col min="16131" max="16131" width="35.5703125" style="59" customWidth="1"/>
    <col min="16132" max="16132" width="26.85546875" style="59" customWidth="1"/>
    <col min="16133" max="16133" width="23.85546875" style="59" customWidth="1"/>
    <col min="16134" max="16134" width="21.28515625" style="59" customWidth="1"/>
    <col min="16135" max="16135" width="17.140625" style="59" customWidth="1"/>
    <col min="16136" max="16136" width="14.7109375" style="59" customWidth="1"/>
    <col min="16137" max="16137" width="14.42578125" style="59" customWidth="1"/>
    <col min="16138" max="16138" width="10.28515625" style="59" bestFit="1" customWidth="1"/>
    <col min="16139" max="16139" width="13.7109375" style="59" customWidth="1"/>
    <col min="16140" max="16140" width="20.42578125" style="59" customWidth="1"/>
    <col min="16141" max="16141" width="13" style="59" customWidth="1"/>
    <col min="16142" max="16142" width="18" style="59" customWidth="1"/>
    <col min="16143" max="16143" width="19.42578125" style="59" customWidth="1"/>
    <col min="16144" max="16144" width="19.7109375" style="59" bestFit="1" customWidth="1"/>
    <col min="16145" max="16145" width="28" style="59" customWidth="1"/>
    <col min="16146" max="16146" width="18.7109375" style="59" customWidth="1"/>
    <col min="16147" max="16147" width="40.7109375" style="59" customWidth="1"/>
    <col min="16148" max="16148" width="18.7109375" style="59" customWidth="1"/>
    <col min="16149" max="16149" width="23.42578125" style="59" customWidth="1"/>
    <col min="16150" max="16150" width="6" style="59" customWidth="1"/>
    <col min="16151" max="16151" width="24.28515625" style="59" customWidth="1"/>
    <col min="16152" max="16152" width="14.140625" style="59" customWidth="1"/>
    <col min="16153" max="16153" width="51.85546875" style="59" customWidth="1"/>
    <col min="16154" max="16154" width="72" style="59" bestFit="1" customWidth="1"/>
    <col min="16155" max="16384" width="9.140625" style="59"/>
  </cols>
  <sheetData>
    <row r="1" spans="1:25" ht="12.75" hidden="1" customHeight="1" x14ac:dyDescent="0.2">
      <c r="A1" s="59" t="s">
        <v>1631</v>
      </c>
    </row>
    <row r="2" spans="1:25" ht="39" customHeight="1" x14ac:dyDescent="0.2">
      <c r="A2" s="167" t="s">
        <v>1508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9"/>
    </row>
    <row r="3" spans="1:25" ht="36.75" customHeight="1" x14ac:dyDescent="0.2">
      <c r="A3" s="170" t="s">
        <v>1509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ht="34.5" customHeight="1" x14ac:dyDescent="0.2">
      <c r="A4" s="173" t="s">
        <v>2609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5"/>
    </row>
    <row r="5" spans="1:25" ht="24" customHeight="1" x14ac:dyDescent="0.2">
      <c r="A5" s="176" t="s">
        <v>1630</v>
      </c>
      <c r="B5" s="178"/>
      <c r="C5" s="30" t="s">
        <v>0</v>
      </c>
      <c r="D5" s="193" t="s">
        <v>1629</v>
      </c>
      <c r="E5" s="194"/>
      <c r="F5" s="195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7"/>
    </row>
    <row r="6" spans="1:25" ht="51" customHeight="1" x14ac:dyDescent="0.2">
      <c r="A6" s="136" t="s">
        <v>1</v>
      </c>
      <c r="B6" s="137"/>
      <c r="C6" s="31" t="s">
        <v>2</v>
      </c>
      <c r="D6" s="201" t="s">
        <v>1</v>
      </c>
      <c r="E6" s="202"/>
      <c r="F6" s="198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200"/>
    </row>
    <row r="7" spans="1:25" ht="13.5" hidden="1" x14ac:dyDescent="0.2">
      <c r="A7" s="81" t="s">
        <v>1632</v>
      </c>
      <c r="B7" s="81" t="s">
        <v>1632</v>
      </c>
      <c r="C7" s="81" t="s">
        <v>1633</v>
      </c>
      <c r="D7" s="81" t="s">
        <v>1632</v>
      </c>
      <c r="E7" s="81" t="s">
        <v>1632</v>
      </c>
      <c r="F7" s="81" t="s">
        <v>1633</v>
      </c>
      <c r="G7" s="81" t="s">
        <v>1633</v>
      </c>
      <c r="H7" s="81" t="s">
        <v>1632</v>
      </c>
      <c r="I7" s="81" t="s">
        <v>1632</v>
      </c>
      <c r="J7" s="81" t="s">
        <v>1632</v>
      </c>
      <c r="K7" s="81" t="s">
        <v>1633</v>
      </c>
      <c r="L7" s="81" t="s">
        <v>1633</v>
      </c>
      <c r="M7" s="81" t="s">
        <v>1633</v>
      </c>
      <c r="N7" s="81" t="s">
        <v>1634</v>
      </c>
      <c r="O7" s="81" t="s">
        <v>1633</v>
      </c>
      <c r="P7" s="81" t="s">
        <v>1635</v>
      </c>
      <c r="Q7" s="81" t="s">
        <v>1632</v>
      </c>
      <c r="R7" s="81" t="s">
        <v>1633</v>
      </c>
      <c r="S7" s="81" t="s">
        <v>1633</v>
      </c>
      <c r="T7" s="81" t="s">
        <v>1635</v>
      </c>
      <c r="U7" s="85" t="s">
        <v>1633</v>
      </c>
      <c r="V7" s="81" t="s">
        <v>1636</v>
      </c>
      <c r="W7" s="81" t="s">
        <v>1637</v>
      </c>
      <c r="X7" s="81" t="s">
        <v>1638</v>
      </c>
    </row>
    <row r="8" spans="1:25" ht="13.5" hidden="1" x14ac:dyDescent="0.2">
      <c r="A8" s="81" t="s">
        <v>1639</v>
      </c>
      <c r="B8" s="81" t="s">
        <v>1640</v>
      </c>
      <c r="C8" s="81" t="s">
        <v>1641</v>
      </c>
      <c r="D8" s="81" t="s">
        <v>1642</v>
      </c>
      <c r="E8" s="81" t="s">
        <v>1643</v>
      </c>
      <c r="F8" s="81" t="s">
        <v>1644</v>
      </c>
      <c r="G8" s="81" t="s">
        <v>1645</v>
      </c>
      <c r="H8" s="81" t="s">
        <v>1646</v>
      </c>
      <c r="I8" s="81" t="s">
        <v>1647</v>
      </c>
      <c r="J8" s="81" t="s">
        <v>1648</v>
      </c>
      <c r="K8" s="81" t="s">
        <v>1649</v>
      </c>
      <c r="L8" s="81" t="s">
        <v>1650</v>
      </c>
      <c r="M8" s="81" t="s">
        <v>1651</v>
      </c>
      <c r="N8" s="81" t="s">
        <v>1652</v>
      </c>
      <c r="O8" s="81" t="s">
        <v>1653</v>
      </c>
      <c r="P8" s="81" t="s">
        <v>1654</v>
      </c>
      <c r="Q8" s="81" t="s">
        <v>1655</v>
      </c>
      <c r="R8" s="81" t="s">
        <v>1656</v>
      </c>
      <c r="S8" s="81" t="s">
        <v>1657</v>
      </c>
      <c r="T8" s="81" t="s">
        <v>1658</v>
      </c>
      <c r="U8" s="85" t="s">
        <v>1659</v>
      </c>
      <c r="V8" s="81" t="s">
        <v>1660</v>
      </c>
      <c r="W8" s="81" t="s">
        <v>1661</v>
      </c>
      <c r="X8" s="81" t="s">
        <v>1662</v>
      </c>
    </row>
    <row r="9" spans="1:25" ht="18.75" customHeight="1" x14ac:dyDescent="0.2">
      <c r="A9" s="191" t="s">
        <v>3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</row>
    <row r="10" spans="1:25" s="48" customFormat="1" ht="37.5" customHeight="1" x14ac:dyDescent="0.2">
      <c r="A10" s="13" t="s">
        <v>4</v>
      </c>
      <c r="B10" s="13" t="s">
        <v>5</v>
      </c>
      <c r="C10" s="13" t="s">
        <v>6</v>
      </c>
      <c r="D10" s="13" t="s">
        <v>7</v>
      </c>
      <c r="E10" s="13" t="s">
        <v>8</v>
      </c>
      <c r="F10" s="13" t="s">
        <v>9</v>
      </c>
      <c r="G10" s="13" t="s">
        <v>10</v>
      </c>
      <c r="H10" s="13" t="s">
        <v>11</v>
      </c>
      <c r="I10" s="13" t="s">
        <v>12</v>
      </c>
      <c r="J10" s="13" t="s">
        <v>13</v>
      </c>
      <c r="K10" s="13" t="s">
        <v>14</v>
      </c>
      <c r="L10" s="13" t="s">
        <v>15</v>
      </c>
      <c r="M10" s="13" t="s">
        <v>16</v>
      </c>
      <c r="N10" s="13" t="s">
        <v>17</v>
      </c>
      <c r="O10" s="13" t="s">
        <v>18</v>
      </c>
      <c r="P10" s="13" t="s">
        <v>19</v>
      </c>
      <c r="Q10" s="13" t="s">
        <v>20</v>
      </c>
      <c r="R10" s="13" t="s">
        <v>21</v>
      </c>
      <c r="S10" s="13" t="s">
        <v>22</v>
      </c>
      <c r="T10" s="13" t="s">
        <v>23</v>
      </c>
      <c r="U10" s="14" t="s">
        <v>24</v>
      </c>
      <c r="V10" s="13" t="s">
        <v>25</v>
      </c>
      <c r="W10" s="13" t="s">
        <v>26</v>
      </c>
      <c r="X10" s="13" t="s">
        <v>1663</v>
      </c>
      <c r="Y10" s="86"/>
    </row>
    <row r="11" spans="1:25" ht="84.75" customHeight="1" x14ac:dyDescent="0.2">
      <c r="A11" s="57">
        <v>2018</v>
      </c>
      <c r="B11" s="57" t="s">
        <v>2610</v>
      </c>
      <c r="C11" s="50" t="s">
        <v>1692</v>
      </c>
      <c r="D11" s="50" t="s">
        <v>1693</v>
      </c>
      <c r="E11" s="50" t="s">
        <v>30</v>
      </c>
      <c r="F11" s="50" t="s">
        <v>1693</v>
      </c>
      <c r="G11" s="57" t="s">
        <v>1511</v>
      </c>
      <c r="H11" s="50" t="s">
        <v>1694</v>
      </c>
      <c r="I11" s="57" t="s">
        <v>1505</v>
      </c>
      <c r="J11" s="57">
        <v>0</v>
      </c>
      <c r="K11" s="50">
        <v>900</v>
      </c>
      <c r="L11" s="50">
        <v>900</v>
      </c>
      <c r="M11" s="50">
        <v>539</v>
      </c>
      <c r="N11" s="57" t="s">
        <v>33</v>
      </c>
      <c r="O11" s="57" t="s">
        <v>34</v>
      </c>
      <c r="P11" s="51">
        <v>43355</v>
      </c>
      <c r="Q11" s="50" t="s">
        <v>258</v>
      </c>
      <c r="R11" s="50" t="s">
        <v>1695</v>
      </c>
      <c r="S11" s="57" t="s">
        <v>37</v>
      </c>
      <c r="T11" s="76" t="s">
        <v>1696</v>
      </c>
      <c r="U11" s="87">
        <v>374409.32</v>
      </c>
      <c r="V11" s="57">
        <v>2018</v>
      </c>
      <c r="W11" s="51">
        <v>43355</v>
      </c>
      <c r="X11" s="50" t="s">
        <v>1665</v>
      </c>
      <c r="Y11" s="57" t="s">
        <v>1512</v>
      </c>
    </row>
    <row r="12" spans="1:25" ht="112.5" customHeight="1" x14ac:dyDescent="0.2">
      <c r="A12" s="57">
        <v>2018</v>
      </c>
      <c r="B12" s="57" t="s">
        <v>2610</v>
      </c>
      <c r="C12" s="50" t="s">
        <v>1692</v>
      </c>
      <c r="D12" s="50" t="s">
        <v>260</v>
      </c>
      <c r="E12" s="50" t="s">
        <v>30</v>
      </c>
      <c r="F12" s="50" t="s">
        <v>260</v>
      </c>
      <c r="G12" s="57" t="s">
        <v>1511</v>
      </c>
      <c r="H12" s="50" t="s">
        <v>261</v>
      </c>
      <c r="I12" s="57" t="s">
        <v>1505</v>
      </c>
      <c r="J12" s="57">
        <v>0</v>
      </c>
      <c r="K12" s="50">
        <v>0</v>
      </c>
      <c r="L12" s="50"/>
      <c r="M12" s="50">
        <v>0</v>
      </c>
      <c r="N12" s="57" t="s">
        <v>33</v>
      </c>
      <c r="O12" s="57" t="s">
        <v>34</v>
      </c>
      <c r="P12" s="51">
        <v>43355</v>
      </c>
      <c r="Q12" s="50" t="s">
        <v>258</v>
      </c>
      <c r="R12" s="50" t="s">
        <v>1695</v>
      </c>
      <c r="S12" s="57" t="s">
        <v>37</v>
      </c>
      <c r="T12" s="76" t="s">
        <v>1696</v>
      </c>
      <c r="U12" s="87">
        <v>3555303.53</v>
      </c>
      <c r="V12" s="57">
        <v>2018</v>
      </c>
      <c r="W12" s="51">
        <v>43355</v>
      </c>
      <c r="X12" s="50" t="s">
        <v>1665</v>
      </c>
      <c r="Y12" s="57" t="s">
        <v>1512</v>
      </c>
    </row>
    <row r="13" spans="1:25" ht="84.75" customHeight="1" x14ac:dyDescent="0.2">
      <c r="A13" s="57">
        <v>2018</v>
      </c>
      <c r="B13" s="57" t="s">
        <v>2610</v>
      </c>
      <c r="C13" s="50" t="s">
        <v>1692</v>
      </c>
      <c r="D13" s="50" t="s">
        <v>262</v>
      </c>
      <c r="E13" s="50" t="s">
        <v>30</v>
      </c>
      <c r="F13" s="50" t="s">
        <v>262</v>
      </c>
      <c r="G13" s="57" t="s">
        <v>1511</v>
      </c>
      <c r="H13" s="50" t="s">
        <v>1697</v>
      </c>
      <c r="I13" s="57" t="s">
        <v>1505</v>
      </c>
      <c r="J13" s="57">
        <v>0</v>
      </c>
      <c r="K13" s="50">
        <v>1</v>
      </c>
      <c r="L13" s="50">
        <v>1</v>
      </c>
      <c r="M13" s="50">
        <v>0.85</v>
      </c>
      <c r="N13" s="57" t="s">
        <v>33</v>
      </c>
      <c r="O13" s="57" t="s">
        <v>34</v>
      </c>
      <c r="P13" s="51">
        <v>43355</v>
      </c>
      <c r="Q13" s="50" t="s">
        <v>258</v>
      </c>
      <c r="R13" s="50" t="s">
        <v>1695</v>
      </c>
      <c r="S13" s="57" t="s">
        <v>37</v>
      </c>
      <c r="T13" s="76" t="s">
        <v>1696</v>
      </c>
      <c r="U13" s="87">
        <v>4233703.53</v>
      </c>
      <c r="V13" s="57">
        <v>2018</v>
      </c>
      <c r="W13" s="51">
        <v>43355</v>
      </c>
      <c r="X13" s="50" t="s">
        <v>1665</v>
      </c>
      <c r="Y13" s="57" t="s">
        <v>1512</v>
      </c>
    </row>
    <row r="14" spans="1:25" ht="138" customHeight="1" x14ac:dyDescent="0.2">
      <c r="A14" s="57">
        <v>2018</v>
      </c>
      <c r="B14" s="57" t="s">
        <v>2610</v>
      </c>
      <c r="C14" s="50" t="s">
        <v>1692</v>
      </c>
      <c r="D14" s="50" t="s">
        <v>264</v>
      </c>
      <c r="E14" s="50" t="s">
        <v>30</v>
      </c>
      <c r="F14" s="50" t="s">
        <v>264</v>
      </c>
      <c r="G14" s="57" t="s">
        <v>1511</v>
      </c>
      <c r="H14" s="50" t="s">
        <v>519</v>
      </c>
      <c r="I14" s="57" t="s">
        <v>1505</v>
      </c>
      <c r="J14" s="57">
        <v>0</v>
      </c>
      <c r="K14" s="50">
        <v>1</v>
      </c>
      <c r="L14" s="50">
        <v>1</v>
      </c>
      <c r="M14" s="50">
        <v>1</v>
      </c>
      <c r="N14" s="57" t="s">
        <v>33</v>
      </c>
      <c r="O14" s="57" t="s">
        <v>34</v>
      </c>
      <c r="P14" s="51">
        <v>43355</v>
      </c>
      <c r="Q14" s="50" t="s">
        <v>258</v>
      </c>
      <c r="R14" s="50" t="s">
        <v>1695</v>
      </c>
      <c r="S14" s="57" t="s">
        <v>37</v>
      </c>
      <c r="T14" s="76" t="s">
        <v>1696</v>
      </c>
      <c r="U14" s="87">
        <v>5287633.1500000004</v>
      </c>
      <c r="V14" s="57">
        <v>2018</v>
      </c>
      <c r="W14" s="51">
        <v>43355</v>
      </c>
      <c r="X14" s="50" t="s">
        <v>1665</v>
      </c>
      <c r="Y14" s="57" t="s">
        <v>1512</v>
      </c>
    </row>
    <row r="15" spans="1:25" ht="81" x14ac:dyDescent="0.2">
      <c r="A15" s="57">
        <v>2018</v>
      </c>
      <c r="B15" s="57" t="s">
        <v>2610</v>
      </c>
      <c r="C15" s="50" t="s">
        <v>1692</v>
      </c>
      <c r="D15" s="50" t="s">
        <v>1698</v>
      </c>
      <c r="E15" s="50" t="s">
        <v>30</v>
      </c>
      <c r="F15" s="50" t="s">
        <v>1698</v>
      </c>
      <c r="G15" s="57" t="s">
        <v>1511</v>
      </c>
      <c r="H15" s="50" t="s">
        <v>2581</v>
      </c>
      <c r="I15" s="57" t="s">
        <v>1505</v>
      </c>
      <c r="J15" s="57">
        <v>0</v>
      </c>
      <c r="K15" s="50">
        <v>1</v>
      </c>
      <c r="L15" s="50">
        <v>1</v>
      </c>
      <c r="M15" s="50">
        <v>0</v>
      </c>
      <c r="N15" s="57" t="s">
        <v>33</v>
      </c>
      <c r="O15" s="57" t="s">
        <v>34</v>
      </c>
      <c r="P15" s="51">
        <v>43355</v>
      </c>
      <c r="Q15" s="50" t="s">
        <v>258</v>
      </c>
      <c r="R15" s="50" t="s">
        <v>1695</v>
      </c>
      <c r="S15" s="57" t="s">
        <v>37</v>
      </c>
      <c r="T15" s="76" t="s">
        <v>1696</v>
      </c>
      <c r="U15" s="87">
        <v>12814935.83</v>
      </c>
      <c r="V15" s="57">
        <v>2018</v>
      </c>
      <c r="W15" s="51">
        <v>43355</v>
      </c>
      <c r="X15" s="50" t="s">
        <v>1665</v>
      </c>
      <c r="Y15" s="57" t="s">
        <v>1512</v>
      </c>
    </row>
    <row r="16" spans="1:25" ht="90" customHeight="1" x14ac:dyDescent="0.2">
      <c r="A16" s="57">
        <v>2018</v>
      </c>
      <c r="B16" s="57" t="s">
        <v>2610</v>
      </c>
      <c r="C16" s="50" t="s">
        <v>1692</v>
      </c>
      <c r="D16" s="50" t="s">
        <v>273</v>
      </c>
      <c r="E16" s="50" t="s">
        <v>30</v>
      </c>
      <c r="F16" s="50" t="s">
        <v>273</v>
      </c>
      <c r="G16" s="57" t="s">
        <v>1511</v>
      </c>
      <c r="H16" s="50" t="s">
        <v>95</v>
      </c>
      <c r="I16" s="57" t="s">
        <v>1505</v>
      </c>
      <c r="J16" s="57">
        <v>0</v>
      </c>
      <c r="K16" s="50">
        <v>1</v>
      </c>
      <c r="L16" s="50">
        <v>1</v>
      </c>
      <c r="M16" s="50">
        <v>0</v>
      </c>
      <c r="N16" s="57" t="s">
        <v>33</v>
      </c>
      <c r="O16" s="57" t="s">
        <v>34</v>
      </c>
      <c r="P16" s="51">
        <v>43355</v>
      </c>
      <c r="Q16" s="50" t="s">
        <v>258</v>
      </c>
      <c r="R16" s="50" t="s">
        <v>1695</v>
      </c>
      <c r="S16" s="57" t="s">
        <v>37</v>
      </c>
      <c r="T16" s="76" t="s">
        <v>1696</v>
      </c>
      <c r="U16" s="87">
        <v>2324345.12</v>
      </c>
      <c r="V16" s="57">
        <v>2018</v>
      </c>
      <c r="W16" s="51">
        <v>43355</v>
      </c>
      <c r="X16" s="50" t="s">
        <v>1665</v>
      </c>
      <c r="Y16" s="57" t="s">
        <v>1512</v>
      </c>
    </row>
    <row r="17" spans="1:25" ht="99" customHeight="1" x14ac:dyDescent="0.2">
      <c r="A17" s="57">
        <v>2018</v>
      </c>
      <c r="B17" s="57" t="s">
        <v>2610</v>
      </c>
      <c r="C17" s="50" t="s">
        <v>1692</v>
      </c>
      <c r="D17" s="50" t="s">
        <v>1699</v>
      </c>
      <c r="E17" s="50" t="s">
        <v>30</v>
      </c>
      <c r="F17" s="50" t="s">
        <v>1699</v>
      </c>
      <c r="G17" s="57" t="s">
        <v>1511</v>
      </c>
      <c r="H17" s="50" t="s">
        <v>277</v>
      </c>
      <c r="I17" s="57" t="s">
        <v>1505</v>
      </c>
      <c r="J17" s="57">
        <v>0</v>
      </c>
      <c r="K17" s="50">
        <v>1</v>
      </c>
      <c r="L17" s="50">
        <v>1</v>
      </c>
      <c r="M17" s="50">
        <v>0</v>
      </c>
      <c r="N17" s="57" t="s">
        <v>33</v>
      </c>
      <c r="O17" s="57" t="s">
        <v>34</v>
      </c>
      <c r="P17" s="51">
        <v>43355</v>
      </c>
      <c r="Q17" s="50" t="s">
        <v>258</v>
      </c>
      <c r="R17" s="50" t="s">
        <v>1695</v>
      </c>
      <c r="S17" s="57" t="s">
        <v>37</v>
      </c>
      <c r="T17" s="76" t="s">
        <v>1696</v>
      </c>
      <c r="U17" s="87">
        <v>618409.31999999995</v>
      </c>
      <c r="V17" s="57">
        <v>2018</v>
      </c>
      <c r="W17" s="51">
        <v>43355</v>
      </c>
      <c r="X17" s="50" t="s">
        <v>1665</v>
      </c>
      <c r="Y17" s="57" t="s">
        <v>1512</v>
      </c>
    </row>
    <row r="18" spans="1:25" ht="146.25" customHeight="1" x14ac:dyDescent="0.2">
      <c r="A18" s="57">
        <v>2018</v>
      </c>
      <c r="B18" s="57" t="s">
        <v>2610</v>
      </c>
      <c r="C18" s="50" t="s">
        <v>1692</v>
      </c>
      <c r="D18" s="50" t="s">
        <v>279</v>
      </c>
      <c r="E18" s="50" t="s">
        <v>30</v>
      </c>
      <c r="F18" s="50" t="s">
        <v>279</v>
      </c>
      <c r="G18" s="57" t="s">
        <v>1511</v>
      </c>
      <c r="H18" s="50" t="s">
        <v>277</v>
      </c>
      <c r="I18" s="57" t="s">
        <v>1505</v>
      </c>
      <c r="J18" s="57">
        <v>0</v>
      </c>
      <c r="K18" s="50">
        <v>1</v>
      </c>
      <c r="L18" s="50">
        <v>1</v>
      </c>
      <c r="M18" s="50">
        <v>0</v>
      </c>
      <c r="N18" s="57" t="s">
        <v>33</v>
      </c>
      <c r="O18" s="57" t="s">
        <v>34</v>
      </c>
      <c r="P18" s="51">
        <v>43355</v>
      </c>
      <c r="Q18" s="50" t="s">
        <v>258</v>
      </c>
      <c r="R18" s="50" t="s">
        <v>1695</v>
      </c>
      <c r="S18" s="57" t="s">
        <v>37</v>
      </c>
      <c r="T18" s="76" t="s">
        <v>1696</v>
      </c>
      <c r="U18" s="87">
        <v>499079.32</v>
      </c>
      <c r="V18" s="57">
        <v>2018</v>
      </c>
      <c r="W18" s="51">
        <v>43355</v>
      </c>
      <c r="X18" s="50" t="s">
        <v>1665</v>
      </c>
      <c r="Y18" s="57" t="s">
        <v>1512</v>
      </c>
    </row>
    <row r="19" spans="1:25" ht="120.75" customHeight="1" x14ac:dyDescent="0.2">
      <c r="A19" s="57">
        <v>2018</v>
      </c>
      <c r="B19" s="57" t="s">
        <v>2610</v>
      </c>
      <c r="C19" s="50" t="s">
        <v>1692</v>
      </c>
      <c r="D19" s="50" t="s">
        <v>1536</v>
      </c>
      <c r="E19" s="50" t="s">
        <v>30</v>
      </c>
      <c r="F19" s="50" t="s">
        <v>1536</v>
      </c>
      <c r="G19" s="57" t="s">
        <v>1511</v>
      </c>
      <c r="H19" s="50" t="s">
        <v>277</v>
      </c>
      <c r="I19" s="57" t="s">
        <v>1505</v>
      </c>
      <c r="J19" s="57">
        <v>0</v>
      </c>
      <c r="K19" s="50">
        <v>1</v>
      </c>
      <c r="L19" s="50">
        <v>1</v>
      </c>
      <c r="M19" s="50">
        <v>0</v>
      </c>
      <c r="N19" s="57" t="s">
        <v>33</v>
      </c>
      <c r="O19" s="57" t="s">
        <v>34</v>
      </c>
      <c r="P19" s="51">
        <v>43355</v>
      </c>
      <c r="Q19" s="50" t="s">
        <v>258</v>
      </c>
      <c r="R19" s="50" t="s">
        <v>1695</v>
      </c>
      <c r="S19" s="57" t="s">
        <v>37</v>
      </c>
      <c r="T19" s="76" t="s">
        <v>1696</v>
      </c>
      <c r="U19" s="87">
        <v>1574409.32</v>
      </c>
      <c r="V19" s="57">
        <v>2018</v>
      </c>
      <c r="W19" s="51">
        <v>43355</v>
      </c>
      <c r="X19" s="50" t="s">
        <v>1665</v>
      </c>
      <c r="Y19" s="57" t="s">
        <v>1512</v>
      </c>
    </row>
    <row r="20" spans="1:25" ht="123" customHeight="1" x14ac:dyDescent="0.2">
      <c r="A20" s="57">
        <v>2018</v>
      </c>
      <c r="B20" s="57" t="s">
        <v>2610</v>
      </c>
      <c r="C20" s="50" t="s">
        <v>1692</v>
      </c>
      <c r="D20" s="50" t="s">
        <v>1537</v>
      </c>
      <c r="E20" s="50" t="s">
        <v>30</v>
      </c>
      <c r="F20" s="50" t="s">
        <v>1537</v>
      </c>
      <c r="G20" s="57" t="s">
        <v>1511</v>
      </c>
      <c r="H20" s="50" t="s">
        <v>277</v>
      </c>
      <c r="I20" s="57" t="s">
        <v>1505</v>
      </c>
      <c r="J20" s="57">
        <v>0</v>
      </c>
      <c r="K20" s="50">
        <v>1</v>
      </c>
      <c r="L20" s="50">
        <v>1</v>
      </c>
      <c r="M20" s="50">
        <v>0</v>
      </c>
      <c r="N20" s="57" t="s">
        <v>33</v>
      </c>
      <c r="O20" s="57" t="s">
        <v>34</v>
      </c>
      <c r="P20" s="51">
        <v>43355</v>
      </c>
      <c r="Q20" s="50" t="s">
        <v>258</v>
      </c>
      <c r="R20" s="50" t="s">
        <v>1695</v>
      </c>
      <c r="S20" s="57" t="s">
        <v>37</v>
      </c>
      <c r="T20" s="76" t="s">
        <v>1696</v>
      </c>
      <c r="U20" s="87">
        <v>396449.32</v>
      </c>
      <c r="V20" s="57">
        <v>2018</v>
      </c>
      <c r="W20" s="51">
        <v>43355</v>
      </c>
      <c r="X20" s="50" t="s">
        <v>1665</v>
      </c>
      <c r="Y20" s="57" t="s">
        <v>1512</v>
      </c>
    </row>
    <row r="21" spans="1:25" ht="114" customHeight="1" x14ac:dyDescent="0.2">
      <c r="A21" s="57">
        <v>2018</v>
      </c>
      <c r="B21" s="57" t="s">
        <v>2610</v>
      </c>
      <c r="C21" s="50" t="s">
        <v>1692</v>
      </c>
      <c r="D21" s="50" t="s">
        <v>283</v>
      </c>
      <c r="E21" s="50" t="s">
        <v>30</v>
      </c>
      <c r="F21" s="50" t="s">
        <v>283</v>
      </c>
      <c r="G21" s="57" t="s">
        <v>1511</v>
      </c>
      <c r="H21" s="50" t="s">
        <v>277</v>
      </c>
      <c r="I21" s="57" t="s">
        <v>1505</v>
      </c>
      <c r="J21" s="57">
        <v>0</v>
      </c>
      <c r="K21" s="50">
        <v>2</v>
      </c>
      <c r="L21" s="50">
        <v>2</v>
      </c>
      <c r="M21" s="50">
        <v>0</v>
      </c>
      <c r="N21" s="57" t="s">
        <v>33</v>
      </c>
      <c r="O21" s="57" t="s">
        <v>34</v>
      </c>
      <c r="P21" s="51">
        <v>43355</v>
      </c>
      <c r="Q21" s="50" t="s">
        <v>258</v>
      </c>
      <c r="R21" s="50" t="s">
        <v>1695</v>
      </c>
      <c r="S21" s="57" t="s">
        <v>37</v>
      </c>
      <c r="T21" s="76" t="s">
        <v>1696</v>
      </c>
      <c r="U21" s="87">
        <v>374409.32</v>
      </c>
      <c r="V21" s="57">
        <v>2018</v>
      </c>
      <c r="W21" s="51">
        <v>43355</v>
      </c>
      <c r="X21" s="50" t="s">
        <v>1665</v>
      </c>
      <c r="Y21" s="57" t="s">
        <v>1512</v>
      </c>
    </row>
    <row r="22" spans="1:25" ht="93.75" customHeight="1" x14ac:dyDescent="0.2">
      <c r="A22" s="57">
        <v>2018</v>
      </c>
      <c r="B22" s="57" t="s">
        <v>2610</v>
      </c>
      <c r="C22" s="50" t="s">
        <v>1692</v>
      </c>
      <c r="D22" s="50" t="s">
        <v>284</v>
      </c>
      <c r="E22" s="50" t="s">
        <v>30</v>
      </c>
      <c r="F22" s="50" t="s">
        <v>284</v>
      </c>
      <c r="G22" s="57" t="s">
        <v>1511</v>
      </c>
      <c r="H22" s="50" t="s">
        <v>266</v>
      </c>
      <c r="I22" s="57" t="s">
        <v>1505</v>
      </c>
      <c r="J22" s="57">
        <v>0</v>
      </c>
      <c r="K22" s="50">
        <v>1</v>
      </c>
      <c r="L22" s="50">
        <v>1</v>
      </c>
      <c r="M22" s="50">
        <v>0</v>
      </c>
      <c r="N22" s="57" t="s">
        <v>33</v>
      </c>
      <c r="O22" s="57" t="s">
        <v>34</v>
      </c>
      <c r="P22" s="51">
        <v>43355</v>
      </c>
      <c r="Q22" s="50" t="s">
        <v>258</v>
      </c>
      <c r="R22" s="50" t="s">
        <v>1695</v>
      </c>
      <c r="S22" s="57" t="s">
        <v>37</v>
      </c>
      <c r="T22" s="76" t="s">
        <v>1696</v>
      </c>
      <c r="U22" s="87">
        <v>374409.32</v>
      </c>
      <c r="V22" s="57">
        <v>2018</v>
      </c>
      <c r="W22" s="51">
        <v>43355</v>
      </c>
      <c r="X22" s="50" t="s">
        <v>1665</v>
      </c>
      <c r="Y22" s="57" t="s">
        <v>1512</v>
      </c>
    </row>
    <row r="23" spans="1:25" ht="222" customHeight="1" x14ac:dyDescent="0.2">
      <c r="A23" s="57">
        <v>2018</v>
      </c>
      <c r="B23" s="57" t="s">
        <v>2610</v>
      </c>
      <c r="C23" s="50" t="s">
        <v>1692</v>
      </c>
      <c r="D23" s="50" t="s">
        <v>1538</v>
      </c>
      <c r="E23" s="50" t="s">
        <v>30</v>
      </c>
      <c r="F23" s="50" t="s">
        <v>1538</v>
      </c>
      <c r="G23" s="57" t="s">
        <v>1511</v>
      </c>
      <c r="H23" s="50" t="s">
        <v>277</v>
      </c>
      <c r="I23" s="57" t="s">
        <v>1505</v>
      </c>
      <c r="J23" s="57">
        <v>0</v>
      </c>
      <c r="K23" s="50">
        <v>1</v>
      </c>
      <c r="L23" s="50">
        <v>1</v>
      </c>
      <c r="M23" s="50">
        <v>0</v>
      </c>
      <c r="N23" s="57" t="s">
        <v>33</v>
      </c>
      <c r="O23" s="57" t="s">
        <v>34</v>
      </c>
      <c r="P23" s="51">
        <v>43355</v>
      </c>
      <c r="Q23" s="50" t="s">
        <v>258</v>
      </c>
      <c r="R23" s="50" t="s">
        <v>1695</v>
      </c>
      <c r="S23" s="57" t="s">
        <v>37</v>
      </c>
      <c r="T23" s="76" t="s">
        <v>1696</v>
      </c>
      <c r="U23" s="87">
        <v>1174409.32</v>
      </c>
      <c r="V23" s="57">
        <v>2018</v>
      </c>
      <c r="W23" s="51">
        <v>43355</v>
      </c>
      <c r="X23" s="50" t="s">
        <v>1665</v>
      </c>
      <c r="Y23" s="57" t="s">
        <v>1512</v>
      </c>
    </row>
    <row r="24" spans="1:25" ht="81" x14ac:dyDescent="0.2">
      <c r="A24" s="57">
        <v>2018</v>
      </c>
      <c r="B24" s="57" t="s">
        <v>2610</v>
      </c>
      <c r="C24" s="50" t="s">
        <v>1692</v>
      </c>
      <c r="D24" s="50" t="s">
        <v>1539</v>
      </c>
      <c r="E24" s="50" t="s">
        <v>30</v>
      </c>
      <c r="F24" s="50" t="s">
        <v>1539</v>
      </c>
      <c r="G24" s="57" t="s">
        <v>1511</v>
      </c>
      <c r="H24" s="50" t="s">
        <v>277</v>
      </c>
      <c r="I24" s="57" t="s">
        <v>1505</v>
      </c>
      <c r="J24" s="57">
        <v>0</v>
      </c>
      <c r="K24" s="50">
        <v>2</v>
      </c>
      <c r="L24" s="50">
        <v>2</v>
      </c>
      <c r="M24" s="50">
        <v>0</v>
      </c>
      <c r="N24" s="57" t="s">
        <v>33</v>
      </c>
      <c r="O24" s="57" t="s">
        <v>34</v>
      </c>
      <c r="P24" s="51">
        <v>43355</v>
      </c>
      <c r="Q24" s="50" t="s">
        <v>258</v>
      </c>
      <c r="R24" s="50" t="s">
        <v>1695</v>
      </c>
      <c r="S24" s="57" t="s">
        <v>37</v>
      </c>
      <c r="T24" s="76" t="s">
        <v>1696</v>
      </c>
      <c r="U24" s="87">
        <v>1186409.32</v>
      </c>
      <c r="V24" s="57">
        <v>2018</v>
      </c>
      <c r="W24" s="51">
        <v>43355</v>
      </c>
      <c r="X24" s="50" t="s">
        <v>1665</v>
      </c>
      <c r="Y24" s="57" t="s">
        <v>1512</v>
      </c>
    </row>
    <row r="25" spans="1:25" ht="122.25" customHeight="1" x14ac:dyDescent="0.2">
      <c r="A25" s="57">
        <v>2018</v>
      </c>
      <c r="B25" s="57" t="s">
        <v>2610</v>
      </c>
      <c r="C25" s="50" t="s">
        <v>1692</v>
      </c>
      <c r="D25" s="50" t="s">
        <v>287</v>
      </c>
      <c r="E25" s="50" t="s">
        <v>30</v>
      </c>
      <c r="F25" s="50" t="s">
        <v>287</v>
      </c>
      <c r="G25" s="57" t="s">
        <v>1511</v>
      </c>
      <c r="H25" s="50"/>
      <c r="I25" s="57" t="s">
        <v>1505</v>
      </c>
      <c r="J25" s="57">
        <v>0</v>
      </c>
      <c r="K25" s="50">
        <v>1</v>
      </c>
      <c r="L25" s="50">
        <v>1</v>
      </c>
      <c r="M25" s="50">
        <v>0</v>
      </c>
      <c r="N25" s="57" t="s">
        <v>33</v>
      </c>
      <c r="O25" s="57" t="s">
        <v>34</v>
      </c>
      <c r="P25" s="51">
        <v>43355</v>
      </c>
      <c r="Q25" s="50" t="s">
        <v>258</v>
      </c>
      <c r="R25" s="50" t="s">
        <v>1695</v>
      </c>
      <c r="S25" s="57" t="s">
        <v>37</v>
      </c>
      <c r="T25" s="76" t="s">
        <v>1696</v>
      </c>
      <c r="U25" s="87">
        <v>361520.75</v>
      </c>
      <c r="V25" s="57">
        <v>2018</v>
      </c>
      <c r="W25" s="51">
        <v>43355</v>
      </c>
      <c r="X25" s="50" t="s">
        <v>1665</v>
      </c>
      <c r="Y25" s="57" t="s">
        <v>1512</v>
      </c>
    </row>
    <row r="26" spans="1:25" ht="123" customHeight="1" x14ac:dyDescent="0.2">
      <c r="A26" s="57">
        <v>2018</v>
      </c>
      <c r="B26" s="57" t="s">
        <v>2610</v>
      </c>
      <c r="C26" s="50" t="s">
        <v>1692</v>
      </c>
      <c r="D26" s="50" t="s">
        <v>288</v>
      </c>
      <c r="E26" s="50" t="s">
        <v>30</v>
      </c>
      <c r="F26" s="50" t="s">
        <v>288</v>
      </c>
      <c r="G26" s="57" t="s">
        <v>1511</v>
      </c>
      <c r="H26" s="50" t="s">
        <v>97</v>
      </c>
      <c r="I26" s="57" t="s">
        <v>1505</v>
      </c>
      <c r="J26" s="57">
        <v>0</v>
      </c>
      <c r="K26" s="50">
        <v>10</v>
      </c>
      <c r="L26" s="50">
        <v>6</v>
      </c>
      <c r="M26" s="50">
        <v>0</v>
      </c>
      <c r="N26" s="57" t="s">
        <v>33</v>
      </c>
      <c r="O26" s="57" t="s">
        <v>34</v>
      </c>
      <c r="P26" s="51">
        <v>43355</v>
      </c>
      <c r="Q26" s="50" t="s">
        <v>258</v>
      </c>
      <c r="R26" s="50" t="s">
        <v>1695</v>
      </c>
      <c r="S26" s="57" t="s">
        <v>37</v>
      </c>
      <c r="T26" s="76" t="s">
        <v>1696</v>
      </c>
      <c r="U26" s="87">
        <v>1531168.67</v>
      </c>
      <c r="V26" s="57">
        <v>2018</v>
      </c>
      <c r="W26" s="51">
        <v>43355</v>
      </c>
      <c r="X26" s="50" t="s">
        <v>1665</v>
      </c>
      <c r="Y26" s="57" t="s">
        <v>1512</v>
      </c>
    </row>
    <row r="27" spans="1:25" ht="99.75" customHeight="1" x14ac:dyDescent="0.2">
      <c r="A27" s="57">
        <v>2018</v>
      </c>
      <c r="B27" s="57" t="s">
        <v>2610</v>
      </c>
      <c r="C27" s="50" t="s">
        <v>1692</v>
      </c>
      <c r="D27" s="50" t="s">
        <v>1700</v>
      </c>
      <c r="E27" s="50" t="s">
        <v>30</v>
      </c>
      <c r="F27" s="50" t="s">
        <v>1700</v>
      </c>
      <c r="G27" s="57" t="s">
        <v>1511</v>
      </c>
      <c r="H27" s="50"/>
      <c r="I27" s="57" t="s">
        <v>1505</v>
      </c>
      <c r="J27" s="57">
        <v>0</v>
      </c>
      <c r="K27" s="50">
        <v>0</v>
      </c>
      <c r="L27" s="50"/>
      <c r="M27" s="50">
        <v>0</v>
      </c>
      <c r="N27" s="57" t="s">
        <v>33</v>
      </c>
      <c r="O27" s="57" t="s">
        <v>34</v>
      </c>
      <c r="P27" s="51">
        <v>43355</v>
      </c>
      <c r="Q27" s="50" t="s">
        <v>258</v>
      </c>
      <c r="R27" s="50" t="s">
        <v>1695</v>
      </c>
      <c r="S27" s="57" t="s">
        <v>37</v>
      </c>
      <c r="T27" s="76" t="s">
        <v>1696</v>
      </c>
      <c r="U27" s="87">
        <v>3089931.8</v>
      </c>
      <c r="V27" s="57">
        <v>2018</v>
      </c>
      <c r="W27" s="51">
        <v>43355</v>
      </c>
      <c r="X27" s="50" t="s">
        <v>1665</v>
      </c>
      <c r="Y27" s="57" t="s">
        <v>1512</v>
      </c>
    </row>
    <row r="28" spans="1:25" ht="80.25" customHeight="1" x14ac:dyDescent="0.2">
      <c r="A28" s="57">
        <v>2018</v>
      </c>
      <c r="B28" s="57" t="s">
        <v>2610</v>
      </c>
      <c r="C28" s="50" t="s">
        <v>1692</v>
      </c>
      <c r="D28" s="50" t="s">
        <v>1701</v>
      </c>
      <c r="E28" s="50" t="s">
        <v>30</v>
      </c>
      <c r="F28" s="50" t="s">
        <v>1701</v>
      </c>
      <c r="G28" s="57" t="s">
        <v>1511</v>
      </c>
      <c r="H28" s="50"/>
      <c r="I28" s="57" t="s">
        <v>1505</v>
      </c>
      <c r="J28" s="57">
        <v>0</v>
      </c>
      <c r="K28" s="50">
        <v>0</v>
      </c>
      <c r="L28" s="50"/>
      <c r="M28" s="50">
        <v>0</v>
      </c>
      <c r="N28" s="57" t="s">
        <v>33</v>
      </c>
      <c r="O28" s="57" t="s">
        <v>34</v>
      </c>
      <c r="P28" s="51">
        <v>43355</v>
      </c>
      <c r="Q28" s="50" t="s">
        <v>258</v>
      </c>
      <c r="R28" s="50" t="s">
        <v>1695</v>
      </c>
      <c r="S28" s="57" t="s">
        <v>37</v>
      </c>
      <c r="T28" s="76" t="s">
        <v>1696</v>
      </c>
      <c r="U28" s="87">
        <v>374409.32</v>
      </c>
      <c r="V28" s="57">
        <v>2018</v>
      </c>
      <c r="W28" s="51">
        <v>43355</v>
      </c>
      <c r="X28" s="50" t="s">
        <v>1665</v>
      </c>
      <c r="Y28" s="57" t="s">
        <v>1512</v>
      </c>
    </row>
    <row r="29" spans="1:25" ht="84.75" customHeight="1" x14ac:dyDescent="0.2">
      <c r="A29" s="57">
        <v>2018</v>
      </c>
      <c r="B29" s="57" t="s">
        <v>2610</v>
      </c>
      <c r="C29" s="50" t="s">
        <v>1692</v>
      </c>
      <c r="D29" s="50" t="s">
        <v>1702</v>
      </c>
      <c r="E29" s="50" t="s">
        <v>30</v>
      </c>
      <c r="F29" s="50" t="s">
        <v>1702</v>
      </c>
      <c r="G29" s="57" t="s">
        <v>1511</v>
      </c>
      <c r="H29" s="50"/>
      <c r="I29" s="57" t="s">
        <v>1505</v>
      </c>
      <c r="J29" s="57">
        <v>0</v>
      </c>
      <c r="K29" s="50">
        <v>1</v>
      </c>
      <c r="L29" s="50">
        <v>1</v>
      </c>
      <c r="M29" s="50">
        <v>0</v>
      </c>
      <c r="N29" s="57" t="s">
        <v>33</v>
      </c>
      <c r="O29" s="57" t="s">
        <v>34</v>
      </c>
      <c r="P29" s="51">
        <v>43355</v>
      </c>
      <c r="Q29" s="50" t="s">
        <v>258</v>
      </c>
      <c r="R29" s="50" t="s">
        <v>1695</v>
      </c>
      <c r="S29" s="57" t="s">
        <v>37</v>
      </c>
      <c r="T29" s="76" t="s">
        <v>1696</v>
      </c>
      <c r="U29" s="87">
        <v>374409.32</v>
      </c>
      <c r="V29" s="57">
        <v>2018</v>
      </c>
      <c r="W29" s="51">
        <v>43355</v>
      </c>
      <c r="X29" s="50" t="s">
        <v>1665</v>
      </c>
      <c r="Y29" s="57" t="s">
        <v>1512</v>
      </c>
    </row>
    <row r="30" spans="1:25" ht="96" customHeight="1" x14ac:dyDescent="0.2">
      <c r="A30" s="57">
        <v>2018</v>
      </c>
      <c r="B30" s="57" t="s">
        <v>2610</v>
      </c>
      <c r="C30" s="50" t="s">
        <v>1692</v>
      </c>
      <c r="D30" s="50" t="s">
        <v>1703</v>
      </c>
      <c r="E30" s="50" t="s">
        <v>30</v>
      </c>
      <c r="F30" s="50" t="s">
        <v>1703</v>
      </c>
      <c r="G30" s="57" t="s">
        <v>1511</v>
      </c>
      <c r="H30" s="50"/>
      <c r="I30" s="57" t="s">
        <v>1505</v>
      </c>
      <c r="J30" s="57">
        <v>0</v>
      </c>
      <c r="K30" s="50">
        <v>0</v>
      </c>
      <c r="L30" s="50"/>
      <c r="M30" s="50">
        <v>0</v>
      </c>
      <c r="N30" s="57" t="s">
        <v>33</v>
      </c>
      <c r="O30" s="57" t="s">
        <v>34</v>
      </c>
      <c r="P30" s="51">
        <v>43355</v>
      </c>
      <c r="Q30" s="50" t="s">
        <v>258</v>
      </c>
      <c r="R30" s="50" t="s">
        <v>1695</v>
      </c>
      <c r="S30" s="57" t="s">
        <v>37</v>
      </c>
      <c r="T30" s="76" t="s">
        <v>1696</v>
      </c>
      <c r="U30" s="87">
        <v>1424409.32</v>
      </c>
      <c r="V30" s="57">
        <v>2018</v>
      </c>
      <c r="W30" s="51">
        <v>43355</v>
      </c>
      <c r="X30" s="50" t="s">
        <v>1665</v>
      </c>
      <c r="Y30" s="57" t="s">
        <v>1512</v>
      </c>
    </row>
    <row r="31" spans="1:25" ht="143.25" customHeight="1" x14ac:dyDescent="0.2">
      <c r="A31" s="57">
        <v>2018</v>
      </c>
      <c r="B31" s="57" t="s">
        <v>2610</v>
      </c>
      <c r="C31" s="50" t="s">
        <v>1692</v>
      </c>
      <c r="D31" s="50" t="s">
        <v>1704</v>
      </c>
      <c r="E31" s="50" t="s">
        <v>30</v>
      </c>
      <c r="F31" s="50" t="s">
        <v>1704</v>
      </c>
      <c r="G31" s="57" t="s">
        <v>1511</v>
      </c>
      <c r="H31" s="50" t="s">
        <v>2581</v>
      </c>
      <c r="I31" s="57" t="s">
        <v>1505</v>
      </c>
      <c r="J31" s="57">
        <v>0</v>
      </c>
      <c r="K31" s="50">
        <v>1</v>
      </c>
      <c r="L31" s="50">
        <v>1</v>
      </c>
      <c r="M31" s="50">
        <v>0</v>
      </c>
      <c r="N31" s="57" t="s">
        <v>33</v>
      </c>
      <c r="O31" s="57" t="s">
        <v>34</v>
      </c>
      <c r="P31" s="51">
        <v>43355</v>
      </c>
      <c r="Q31" s="50" t="s">
        <v>258</v>
      </c>
      <c r="R31" s="50" t="s">
        <v>1695</v>
      </c>
      <c r="S31" s="57" t="s">
        <v>37</v>
      </c>
      <c r="T31" s="76" t="s">
        <v>1696</v>
      </c>
      <c r="U31" s="87">
        <v>374409.32</v>
      </c>
      <c r="V31" s="57">
        <v>2018</v>
      </c>
      <c r="W31" s="51">
        <v>43355</v>
      </c>
      <c r="X31" s="50" t="s">
        <v>1665</v>
      </c>
      <c r="Y31" s="57" t="s">
        <v>1512</v>
      </c>
    </row>
    <row r="32" spans="1:25" ht="93.75" customHeight="1" x14ac:dyDescent="0.2">
      <c r="A32" s="57">
        <v>2018</v>
      </c>
      <c r="B32" s="57" t="s">
        <v>2610</v>
      </c>
      <c r="C32" s="50" t="s">
        <v>1692</v>
      </c>
      <c r="D32" s="50" t="s">
        <v>289</v>
      </c>
      <c r="E32" s="50" t="s">
        <v>30</v>
      </c>
      <c r="F32" s="50" t="s">
        <v>289</v>
      </c>
      <c r="G32" s="57" t="s">
        <v>1511</v>
      </c>
      <c r="H32" s="50" t="s">
        <v>1706</v>
      </c>
      <c r="I32" s="57" t="s">
        <v>1505</v>
      </c>
      <c r="J32" s="57">
        <v>0</v>
      </c>
      <c r="K32" s="50">
        <v>0</v>
      </c>
      <c r="L32" s="50">
        <v>1</v>
      </c>
      <c r="M32" s="50">
        <v>0.7</v>
      </c>
      <c r="N32" s="57" t="s">
        <v>33</v>
      </c>
      <c r="O32" s="57" t="s">
        <v>34</v>
      </c>
      <c r="P32" s="51">
        <v>43355</v>
      </c>
      <c r="Q32" s="50" t="s">
        <v>258</v>
      </c>
      <c r="R32" s="50" t="s">
        <v>1695</v>
      </c>
      <c r="S32" s="57" t="s">
        <v>37</v>
      </c>
      <c r="T32" s="76" t="s">
        <v>1696</v>
      </c>
      <c r="U32" s="87">
        <v>3783520.75</v>
      </c>
      <c r="V32" s="57">
        <v>2018</v>
      </c>
      <c r="W32" s="51">
        <v>43355</v>
      </c>
      <c r="X32" s="50" t="s">
        <v>1665</v>
      </c>
      <c r="Y32" s="57" t="s">
        <v>1512</v>
      </c>
    </row>
    <row r="33" spans="1:25" ht="81" x14ac:dyDescent="0.2">
      <c r="A33" s="57">
        <v>2018</v>
      </c>
      <c r="B33" s="57" t="s">
        <v>2610</v>
      </c>
      <c r="C33" s="50" t="s">
        <v>1692</v>
      </c>
      <c r="D33" s="50" t="s">
        <v>291</v>
      </c>
      <c r="E33" s="50" t="s">
        <v>30</v>
      </c>
      <c r="F33" s="50" t="s">
        <v>291</v>
      </c>
      <c r="G33" s="57" t="s">
        <v>1511</v>
      </c>
      <c r="H33" s="50" t="s">
        <v>1707</v>
      </c>
      <c r="I33" s="57" t="s">
        <v>1505</v>
      </c>
      <c r="J33" s="57">
        <v>0</v>
      </c>
      <c r="K33" s="50">
        <v>1</v>
      </c>
      <c r="L33" s="50">
        <v>1</v>
      </c>
      <c r="M33" s="50">
        <v>1</v>
      </c>
      <c r="N33" s="57" t="s">
        <v>33</v>
      </c>
      <c r="O33" s="57" t="s">
        <v>34</v>
      </c>
      <c r="P33" s="51">
        <v>43355</v>
      </c>
      <c r="Q33" s="50" t="s">
        <v>258</v>
      </c>
      <c r="R33" s="50" t="s">
        <v>1695</v>
      </c>
      <c r="S33" s="57" t="s">
        <v>37</v>
      </c>
      <c r="T33" s="76" t="s">
        <v>1696</v>
      </c>
      <c r="U33" s="87">
        <v>63677052.850000001</v>
      </c>
      <c r="V33" s="57">
        <v>2018</v>
      </c>
      <c r="W33" s="51">
        <v>43355</v>
      </c>
      <c r="X33" s="50" t="s">
        <v>1665</v>
      </c>
      <c r="Y33" s="57" t="s">
        <v>1512</v>
      </c>
    </row>
    <row r="34" spans="1:25" ht="81" x14ac:dyDescent="0.2">
      <c r="A34" s="57">
        <v>2018</v>
      </c>
      <c r="B34" s="57" t="s">
        <v>2610</v>
      </c>
      <c r="C34" s="50" t="s">
        <v>1692</v>
      </c>
      <c r="D34" s="50" t="s">
        <v>293</v>
      </c>
      <c r="E34" s="50" t="s">
        <v>30</v>
      </c>
      <c r="F34" s="50" t="s">
        <v>293</v>
      </c>
      <c r="G34" s="57" t="s">
        <v>1511</v>
      </c>
      <c r="H34" s="50" t="s">
        <v>1708</v>
      </c>
      <c r="I34" s="57" t="s">
        <v>1505</v>
      </c>
      <c r="J34" s="57">
        <v>0</v>
      </c>
      <c r="K34" s="50">
        <v>0</v>
      </c>
      <c r="L34" s="50">
        <v>1</v>
      </c>
      <c r="M34" s="50">
        <v>0.7</v>
      </c>
      <c r="N34" s="57" t="s">
        <v>33</v>
      </c>
      <c r="O34" s="57" t="s">
        <v>34</v>
      </c>
      <c r="P34" s="51">
        <v>43355</v>
      </c>
      <c r="Q34" s="50" t="s">
        <v>258</v>
      </c>
      <c r="R34" s="50" t="s">
        <v>1695</v>
      </c>
      <c r="S34" s="57" t="s">
        <v>37</v>
      </c>
      <c r="T34" s="76" t="s">
        <v>1696</v>
      </c>
      <c r="U34" s="87">
        <v>5166727.3</v>
      </c>
      <c r="V34" s="57">
        <v>2018</v>
      </c>
      <c r="W34" s="51">
        <v>43355</v>
      </c>
      <c r="X34" s="50" t="s">
        <v>1665</v>
      </c>
      <c r="Y34" s="57" t="s">
        <v>1512</v>
      </c>
    </row>
    <row r="35" spans="1:25" ht="81" x14ac:dyDescent="0.2">
      <c r="A35" s="57">
        <v>2018</v>
      </c>
      <c r="B35" s="57" t="s">
        <v>2610</v>
      </c>
      <c r="C35" s="50" t="s">
        <v>2611</v>
      </c>
      <c r="D35" s="50" t="s">
        <v>191</v>
      </c>
      <c r="E35" s="50" t="s">
        <v>30</v>
      </c>
      <c r="F35" s="50" t="s">
        <v>191</v>
      </c>
      <c r="G35" s="57" t="s">
        <v>1511</v>
      </c>
      <c r="H35" s="50" t="s">
        <v>147</v>
      </c>
      <c r="I35" s="57" t="s">
        <v>1505</v>
      </c>
      <c r="J35" s="57">
        <v>0</v>
      </c>
      <c r="K35" s="50">
        <v>1</v>
      </c>
      <c r="L35" s="50">
        <v>1</v>
      </c>
      <c r="M35" s="50">
        <v>0</v>
      </c>
      <c r="N35" s="57" t="s">
        <v>33</v>
      </c>
      <c r="O35" s="57" t="s">
        <v>34</v>
      </c>
      <c r="P35" s="51">
        <v>43355</v>
      </c>
      <c r="Q35" s="50" t="s">
        <v>1709</v>
      </c>
      <c r="R35" s="50" t="s">
        <v>1710</v>
      </c>
      <c r="S35" s="57" t="s">
        <v>37</v>
      </c>
      <c r="T35" s="76" t="s">
        <v>1696</v>
      </c>
      <c r="U35" s="87">
        <v>308457.26</v>
      </c>
      <c r="V35" s="57">
        <v>2018</v>
      </c>
      <c r="W35" s="51">
        <v>43355</v>
      </c>
      <c r="X35" s="50" t="s">
        <v>1665</v>
      </c>
      <c r="Y35" s="57" t="s">
        <v>1512</v>
      </c>
    </row>
    <row r="36" spans="1:25" ht="81" x14ac:dyDescent="0.2">
      <c r="A36" s="57">
        <v>2018</v>
      </c>
      <c r="B36" s="57" t="s">
        <v>2610</v>
      </c>
      <c r="C36" s="50" t="s">
        <v>2611</v>
      </c>
      <c r="D36" s="50" t="s">
        <v>195</v>
      </c>
      <c r="E36" s="50" t="s">
        <v>30</v>
      </c>
      <c r="F36" s="50" t="s">
        <v>195</v>
      </c>
      <c r="G36" s="57" t="s">
        <v>1511</v>
      </c>
      <c r="H36" s="50" t="s">
        <v>147</v>
      </c>
      <c r="I36" s="57" t="s">
        <v>1505</v>
      </c>
      <c r="J36" s="57">
        <v>0</v>
      </c>
      <c r="K36" s="50">
        <v>1</v>
      </c>
      <c r="L36" s="50">
        <v>1</v>
      </c>
      <c r="M36" s="50">
        <v>0</v>
      </c>
      <c r="N36" s="57" t="s">
        <v>33</v>
      </c>
      <c r="O36" s="57" t="s">
        <v>34</v>
      </c>
      <c r="P36" s="51">
        <v>43355</v>
      </c>
      <c r="Q36" s="50" t="s">
        <v>1709</v>
      </c>
      <c r="R36" s="50" t="s">
        <v>1710</v>
      </c>
      <c r="S36" s="57" t="s">
        <v>37</v>
      </c>
      <c r="T36" s="76" t="s">
        <v>1696</v>
      </c>
      <c r="U36" s="87">
        <v>578357.36</v>
      </c>
      <c r="V36" s="57">
        <v>2018</v>
      </c>
      <c r="W36" s="51">
        <v>43355</v>
      </c>
      <c r="X36" s="50" t="s">
        <v>1665</v>
      </c>
      <c r="Y36" s="57" t="s">
        <v>1512</v>
      </c>
    </row>
    <row r="37" spans="1:25" ht="81" x14ac:dyDescent="0.2">
      <c r="A37" s="57">
        <v>2018</v>
      </c>
      <c r="B37" s="57" t="s">
        <v>2610</v>
      </c>
      <c r="C37" s="50" t="s">
        <v>2611</v>
      </c>
      <c r="D37" s="50" t="s">
        <v>196</v>
      </c>
      <c r="E37" s="50" t="s">
        <v>30</v>
      </c>
      <c r="F37" s="50" t="s">
        <v>196</v>
      </c>
      <c r="G37" s="57" t="s">
        <v>1511</v>
      </c>
      <c r="H37" s="50" t="s">
        <v>147</v>
      </c>
      <c r="I37" s="57" t="s">
        <v>1505</v>
      </c>
      <c r="J37" s="57">
        <v>0</v>
      </c>
      <c r="K37" s="50">
        <v>1</v>
      </c>
      <c r="L37" s="50">
        <v>1</v>
      </c>
      <c r="M37" s="50">
        <v>0</v>
      </c>
      <c r="N37" s="57" t="s">
        <v>33</v>
      </c>
      <c r="O37" s="57" t="s">
        <v>34</v>
      </c>
      <c r="P37" s="51">
        <v>43355</v>
      </c>
      <c r="Q37" s="50" t="s">
        <v>1709</v>
      </c>
      <c r="R37" s="50" t="s">
        <v>1710</v>
      </c>
      <c r="S37" s="57" t="s">
        <v>37</v>
      </c>
      <c r="T37" s="76" t="s">
        <v>1696</v>
      </c>
      <c r="U37" s="87">
        <v>1677362.91</v>
      </c>
      <c r="V37" s="57">
        <v>2018</v>
      </c>
      <c r="W37" s="51">
        <v>43355</v>
      </c>
      <c r="X37" s="50" t="s">
        <v>1665</v>
      </c>
      <c r="Y37" s="57" t="s">
        <v>1512</v>
      </c>
    </row>
    <row r="38" spans="1:25" ht="81" x14ac:dyDescent="0.2">
      <c r="A38" s="57">
        <v>2018</v>
      </c>
      <c r="B38" s="57" t="s">
        <v>2610</v>
      </c>
      <c r="C38" s="50" t="s">
        <v>2611</v>
      </c>
      <c r="D38" s="50" t="s">
        <v>198</v>
      </c>
      <c r="E38" s="50" t="s">
        <v>30</v>
      </c>
      <c r="F38" s="50" t="s">
        <v>198</v>
      </c>
      <c r="G38" s="57" t="s">
        <v>1511</v>
      </c>
      <c r="H38" s="50" t="s">
        <v>147</v>
      </c>
      <c r="I38" s="57" t="s">
        <v>1505</v>
      </c>
      <c r="J38" s="57">
        <v>0</v>
      </c>
      <c r="K38" s="50">
        <v>1</v>
      </c>
      <c r="L38" s="50">
        <v>1</v>
      </c>
      <c r="M38" s="50">
        <v>0</v>
      </c>
      <c r="N38" s="57" t="s">
        <v>33</v>
      </c>
      <c r="O38" s="57" t="s">
        <v>34</v>
      </c>
      <c r="P38" s="51">
        <v>43355</v>
      </c>
      <c r="Q38" s="50" t="s">
        <v>1709</v>
      </c>
      <c r="R38" s="50" t="s">
        <v>1710</v>
      </c>
      <c r="S38" s="57" t="s">
        <v>37</v>
      </c>
      <c r="T38" s="76" t="s">
        <v>1696</v>
      </c>
      <c r="U38" s="87">
        <v>555870.65</v>
      </c>
      <c r="V38" s="57">
        <v>2018</v>
      </c>
      <c r="W38" s="51">
        <v>43355</v>
      </c>
      <c r="X38" s="50" t="s">
        <v>1665</v>
      </c>
      <c r="Y38" s="57" t="s">
        <v>1512</v>
      </c>
    </row>
    <row r="39" spans="1:25" ht="81" x14ac:dyDescent="0.2">
      <c r="A39" s="57">
        <v>2018</v>
      </c>
      <c r="B39" s="57" t="s">
        <v>2610</v>
      </c>
      <c r="C39" s="50" t="s">
        <v>2611</v>
      </c>
      <c r="D39" s="50" t="s">
        <v>200</v>
      </c>
      <c r="E39" s="50" t="s">
        <v>30</v>
      </c>
      <c r="F39" s="50" t="s">
        <v>200</v>
      </c>
      <c r="G39" s="57" t="s">
        <v>1511</v>
      </c>
      <c r="H39" s="50" t="s">
        <v>147</v>
      </c>
      <c r="I39" s="57" t="s">
        <v>1505</v>
      </c>
      <c r="J39" s="57">
        <v>0</v>
      </c>
      <c r="K39" s="50">
        <v>1</v>
      </c>
      <c r="L39" s="50">
        <v>1</v>
      </c>
      <c r="M39" s="50">
        <v>0</v>
      </c>
      <c r="N39" s="57" t="s">
        <v>33</v>
      </c>
      <c r="O39" s="57" t="s">
        <v>34</v>
      </c>
      <c r="P39" s="51">
        <v>43355</v>
      </c>
      <c r="Q39" s="50" t="s">
        <v>1709</v>
      </c>
      <c r="R39" s="50" t="s">
        <v>1710</v>
      </c>
      <c r="S39" s="57" t="s">
        <v>37</v>
      </c>
      <c r="T39" s="76" t="s">
        <v>1696</v>
      </c>
      <c r="U39" s="87">
        <v>716542.01</v>
      </c>
      <c r="V39" s="57">
        <v>2018</v>
      </c>
      <c r="W39" s="51">
        <v>43355</v>
      </c>
      <c r="X39" s="50" t="s">
        <v>1665</v>
      </c>
      <c r="Y39" s="57" t="s">
        <v>1512</v>
      </c>
    </row>
    <row r="40" spans="1:25" ht="81" x14ac:dyDescent="0.2">
      <c r="A40" s="57">
        <v>2018</v>
      </c>
      <c r="B40" s="57" t="s">
        <v>2610</v>
      </c>
      <c r="C40" s="50" t="s">
        <v>2611</v>
      </c>
      <c r="D40" s="50" t="s">
        <v>206</v>
      </c>
      <c r="E40" s="50" t="s">
        <v>30</v>
      </c>
      <c r="F40" s="50" t="s">
        <v>206</v>
      </c>
      <c r="G40" s="57" t="s">
        <v>1511</v>
      </c>
      <c r="H40" s="50" t="s">
        <v>207</v>
      </c>
      <c r="I40" s="57" t="s">
        <v>1505</v>
      </c>
      <c r="J40" s="57">
        <v>0</v>
      </c>
      <c r="K40" s="50">
        <v>1</v>
      </c>
      <c r="L40" s="50">
        <v>1</v>
      </c>
      <c r="M40" s="50">
        <v>0</v>
      </c>
      <c r="N40" s="57" t="s">
        <v>33</v>
      </c>
      <c r="O40" s="57" t="s">
        <v>34</v>
      </c>
      <c r="P40" s="51">
        <v>43355</v>
      </c>
      <c r="Q40" s="50" t="s">
        <v>1709</v>
      </c>
      <c r="R40" s="50" t="s">
        <v>1710</v>
      </c>
      <c r="S40" s="57" t="s">
        <v>37</v>
      </c>
      <c r="T40" s="76" t="s">
        <v>1696</v>
      </c>
      <c r="U40" s="87">
        <v>1037615.92</v>
      </c>
      <c r="V40" s="57">
        <v>2018</v>
      </c>
      <c r="W40" s="51">
        <v>43355</v>
      </c>
      <c r="X40" s="50" t="s">
        <v>1665</v>
      </c>
      <c r="Y40" s="57" t="s">
        <v>1512</v>
      </c>
    </row>
    <row r="41" spans="1:25" ht="81" x14ac:dyDescent="0.2">
      <c r="A41" s="57">
        <v>2018</v>
      </c>
      <c r="B41" s="57" t="s">
        <v>2610</v>
      </c>
      <c r="C41" s="50" t="s">
        <v>2611</v>
      </c>
      <c r="D41" s="50" t="s">
        <v>217</v>
      </c>
      <c r="E41" s="50" t="s">
        <v>30</v>
      </c>
      <c r="F41" s="50" t="s">
        <v>217</v>
      </c>
      <c r="G41" s="57" t="s">
        <v>1511</v>
      </c>
      <c r="H41" s="50" t="s">
        <v>213</v>
      </c>
      <c r="I41" s="57" t="s">
        <v>1505</v>
      </c>
      <c r="J41" s="57">
        <v>0</v>
      </c>
      <c r="K41" s="50">
        <v>1</v>
      </c>
      <c r="L41" s="50">
        <v>1</v>
      </c>
      <c r="M41" s="50">
        <v>0.2</v>
      </c>
      <c r="N41" s="57" t="s">
        <v>33</v>
      </c>
      <c r="O41" s="57" t="s">
        <v>34</v>
      </c>
      <c r="P41" s="51">
        <v>43355</v>
      </c>
      <c r="Q41" s="50" t="s">
        <v>1709</v>
      </c>
      <c r="R41" s="50" t="s">
        <v>1710</v>
      </c>
      <c r="S41" s="57" t="s">
        <v>37</v>
      </c>
      <c r="T41" s="76" t="s">
        <v>1696</v>
      </c>
      <c r="U41" s="87">
        <v>241138.78</v>
      </c>
      <c r="V41" s="57">
        <v>2018</v>
      </c>
      <c r="W41" s="51">
        <v>43355</v>
      </c>
      <c r="X41" s="50" t="s">
        <v>1665</v>
      </c>
      <c r="Y41" s="57" t="s">
        <v>1512</v>
      </c>
    </row>
    <row r="42" spans="1:25" ht="81" x14ac:dyDescent="0.2">
      <c r="A42" s="57">
        <v>2018</v>
      </c>
      <c r="B42" s="57" t="s">
        <v>2610</v>
      </c>
      <c r="C42" s="50" t="s">
        <v>2611</v>
      </c>
      <c r="D42" s="50" t="s">
        <v>220</v>
      </c>
      <c r="E42" s="50" t="s">
        <v>30</v>
      </c>
      <c r="F42" s="50" t="s">
        <v>220</v>
      </c>
      <c r="G42" s="57" t="s">
        <v>1511</v>
      </c>
      <c r="H42" s="50" t="s">
        <v>1711</v>
      </c>
      <c r="I42" s="57" t="s">
        <v>1505</v>
      </c>
      <c r="J42" s="57">
        <v>0</v>
      </c>
      <c r="K42" s="50">
        <v>1</v>
      </c>
      <c r="L42" s="50">
        <v>1</v>
      </c>
      <c r="M42" s="50">
        <v>1</v>
      </c>
      <c r="N42" s="57" t="s">
        <v>33</v>
      </c>
      <c r="O42" s="57" t="s">
        <v>34</v>
      </c>
      <c r="P42" s="51">
        <v>43355</v>
      </c>
      <c r="Q42" s="50" t="s">
        <v>1709</v>
      </c>
      <c r="R42" s="50" t="s">
        <v>1710</v>
      </c>
      <c r="S42" s="57" t="s">
        <v>37</v>
      </c>
      <c r="T42" s="76" t="s">
        <v>1696</v>
      </c>
      <c r="U42" s="87">
        <v>3200422.87</v>
      </c>
      <c r="V42" s="57">
        <v>2018</v>
      </c>
      <c r="W42" s="51">
        <v>43355</v>
      </c>
      <c r="X42" s="50" t="s">
        <v>1665</v>
      </c>
      <c r="Y42" s="57" t="s">
        <v>1512</v>
      </c>
    </row>
    <row r="43" spans="1:25" ht="81" x14ac:dyDescent="0.2">
      <c r="A43" s="57">
        <v>2018</v>
      </c>
      <c r="B43" s="57" t="s">
        <v>2610</v>
      </c>
      <c r="C43" s="50" t="s">
        <v>2611</v>
      </c>
      <c r="D43" s="50" t="s">
        <v>1712</v>
      </c>
      <c r="E43" s="50" t="s">
        <v>30</v>
      </c>
      <c r="F43" s="50" t="s">
        <v>1712</v>
      </c>
      <c r="G43" s="57" t="s">
        <v>1511</v>
      </c>
      <c r="H43" s="50" t="s">
        <v>1705</v>
      </c>
      <c r="I43" s="57" t="s">
        <v>1505</v>
      </c>
      <c r="J43" s="57">
        <v>0</v>
      </c>
      <c r="K43" s="50">
        <v>1</v>
      </c>
      <c r="L43" s="50">
        <v>1</v>
      </c>
      <c r="M43" s="50">
        <v>1</v>
      </c>
      <c r="N43" s="57" t="s">
        <v>33</v>
      </c>
      <c r="O43" s="57" t="s">
        <v>34</v>
      </c>
      <c r="P43" s="51">
        <v>43355</v>
      </c>
      <c r="Q43" s="50" t="s">
        <v>1709</v>
      </c>
      <c r="R43" s="50" t="s">
        <v>1710</v>
      </c>
      <c r="S43" s="57" t="s">
        <v>37</v>
      </c>
      <c r="T43" s="76" t="s">
        <v>1696</v>
      </c>
      <c r="U43" s="87">
        <v>3150470.12</v>
      </c>
      <c r="V43" s="57">
        <v>2018</v>
      </c>
      <c r="W43" s="51">
        <v>43355</v>
      </c>
      <c r="X43" s="50" t="s">
        <v>1665</v>
      </c>
      <c r="Y43" s="57" t="s">
        <v>1512</v>
      </c>
    </row>
    <row r="44" spans="1:25" ht="81" x14ac:dyDescent="0.2">
      <c r="A44" s="57">
        <v>2018</v>
      </c>
      <c r="B44" s="57" t="s">
        <v>2610</v>
      </c>
      <c r="C44" s="50" t="s">
        <v>2611</v>
      </c>
      <c r="D44" s="50" t="s">
        <v>1713</v>
      </c>
      <c r="E44" s="50" t="s">
        <v>30</v>
      </c>
      <c r="F44" s="50" t="s">
        <v>1713</v>
      </c>
      <c r="G44" s="57" t="s">
        <v>1511</v>
      </c>
      <c r="H44" s="50" t="s">
        <v>1705</v>
      </c>
      <c r="I44" s="57" t="s">
        <v>1505</v>
      </c>
      <c r="J44" s="57">
        <v>0</v>
      </c>
      <c r="K44" s="50">
        <v>1</v>
      </c>
      <c r="L44" s="50">
        <v>1</v>
      </c>
      <c r="M44" s="50">
        <v>0</v>
      </c>
      <c r="N44" s="57" t="s">
        <v>33</v>
      </c>
      <c r="O44" s="57" t="s">
        <v>34</v>
      </c>
      <c r="P44" s="51">
        <v>43355</v>
      </c>
      <c r="Q44" s="50" t="s">
        <v>1709</v>
      </c>
      <c r="R44" s="50" t="s">
        <v>1710</v>
      </c>
      <c r="S44" s="57" t="s">
        <v>37</v>
      </c>
      <c r="T44" s="76" t="s">
        <v>1696</v>
      </c>
      <c r="U44" s="87">
        <v>500470.12</v>
      </c>
      <c r="V44" s="57">
        <v>2018</v>
      </c>
      <c r="W44" s="51">
        <v>43355</v>
      </c>
      <c r="X44" s="50" t="s">
        <v>1665</v>
      </c>
      <c r="Y44" s="57" t="s">
        <v>1512</v>
      </c>
    </row>
    <row r="45" spans="1:25" ht="81" x14ac:dyDescent="0.2">
      <c r="A45" s="57">
        <v>2018</v>
      </c>
      <c r="B45" s="57" t="s">
        <v>2610</v>
      </c>
      <c r="C45" s="50" t="s">
        <v>2611</v>
      </c>
      <c r="D45" s="50" t="s">
        <v>1714</v>
      </c>
      <c r="E45" s="50" t="s">
        <v>30</v>
      </c>
      <c r="F45" s="50" t="s">
        <v>1714</v>
      </c>
      <c r="G45" s="57" t="s">
        <v>1511</v>
      </c>
      <c r="H45" s="50" t="s">
        <v>1705</v>
      </c>
      <c r="I45" s="57" t="s">
        <v>1505</v>
      </c>
      <c r="J45" s="57">
        <v>0</v>
      </c>
      <c r="K45" s="50">
        <v>1</v>
      </c>
      <c r="L45" s="50">
        <v>1</v>
      </c>
      <c r="M45" s="50">
        <v>0</v>
      </c>
      <c r="N45" s="57" t="s">
        <v>33</v>
      </c>
      <c r="O45" s="57" t="s">
        <v>34</v>
      </c>
      <c r="P45" s="51">
        <v>43355</v>
      </c>
      <c r="Q45" s="50" t="s">
        <v>1709</v>
      </c>
      <c r="R45" s="50" t="s">
        <v>1710</v>
      </c>
      <c r="S45" s="57" t="s">
        <v>37</v>
      </c>
      <c r="T45" s="76" t="s">
        <v>1696</v>
      </c>
      <c r="U45" s="87">
        <v>250470.12</v>
      </c>
      <c r="V45" s="57">
        <v>2018</v>
      </c>
      <c r="W45" s="51">
        <v>43355</v>
      </c>
      <c r="X45" s="50" t="s">
        <v>1665</v>
      </c>
      <c r="Y45" s="57" t="s">
        <v>1512</v>
      </c>
    </row>
    <row r="46" spans="1:25" ht="81" x14ac:dyDescent="0.2">
      <c r="A46" s="57">
        <v>2018</v>
      </c>
      <c r="B46" s="57" t="s">
        <v>2610</v>
      </c>
      <c r="C46" s="50" t="s">
        <v>2611</v>
      </c>
      <c r="D46" s="50" t="s">
        <v>1715</v>
      </c>
      <c r="E46" s="50" t="s">
        <v>30</v>
      </c>
      <c r="F46" s="50" t="s">
        <v>1715</v>
      </c>
      <c r="G46" s="57" t="s">
        <v>1511</v>
      </c>
      <c r="H46" s="50" t="s">
        <v>1705</v>
      </c>
      <c r="I46" s="57" t="s">
        <v>1505</v>
      </c>
      <c r="J46" s="57">
        <v>0</v>
      </c>
      <c r="K46" s="50">
        <v>1</v>
      </c>
      <c r="L46" s="50">
        <v>1</v>
      </c>
      <c r="M46" s="50">
        <v>0</v>
      </c>
      <c r="N46" s="57" t="s">
        <v>33</v>
      </c>
      <c r="O46" s="57" t="s">
        <v>34</v>
      </c>
      <c r="P46" s="51">
        <v>43355</v>
      </c>
      <c r="Q46" s="50" t="s">
        <v>1709</v>
      </c>
      <c r="R46" s="50" t="s">
        <v>1710</v>
      </c>
      <c r="S46" s="57" t="s">
        <v>37</v>
      </c>
      <c r="T46" s="76" t="s">
        <v>1696</v>
      </c>
      <c r="U46" s="87">
        <v>350470.12</v>
      </c>
      <c r="V46" s="57">
        <v>2018</v>
      </c>
      <c r="W46" s="51">
        <v>43355</v>
      </c>
      <c r="X46" s="50" t="s">
        <v>1665</v>
      </c>
      <c r="Y46" s="57" t="s">
        <v>1512</v>
      </c>
    </row>
    <row r="47" spans="1:25" ht="81" x14ac:dyDescent="0.2">
      <c r="A47" s="57">
        <v>2018</v>
      </c>
      <c r="B47" s="57" t="s">
        <v>2610</v>
      </c>
      <c r="C47" s="50" t="s">
        <v>2611</v>
      </c>
      <c r="D47" s="50" t="s">
        <v>1716</v>
      </c>
      <c r="E47" s="50" t="s">
        <v>30</v>
      </c>
      <c r="F47" s="50" t="s">
        <v>1716</v>
      </c>
      <c r="G47" s="57" t="s">
        <v>1511</v>
      </c>
      <c r="H47" s="50" t="s">
        <v>1705</v>
      </c>
      <c r="I47" s="57" t="s">
        <v>1505</v>
      </c>
      <c r="J47" s="57">
        <v>0</v>
      </c>
      <c r="K47" s="50">
        <v>1</v>
      </c>
      <c r="L47" s="50">
        <v>1</v>
      </c>
      <c r="M47" s="50">
        <v>0</v>
      </c>
      <c r="N47" s="57" t="s">
        <v>33</v>
      </c>
      <c r="O47" s="57" t="s">
        <v>34</v>
      </c>
      <c r="P47" s="51">
        <v>43355</v>
      </c>
      <c r="Q47" s="50" t="s">
        <v>1709</v>
      </c>
      <c r="R47" s="50" t="s">
        <v>1710</v>
      </c>
      <c r="S47" s="57" t="s">
        <v>37</v>
      </c>
      <c r="T47" s="76" t="s">
        <v>1696</v>
      </c>
      <c r="U47" s="87">
        <v>167470.12</v>
      </c>
      <c r="V47" s="57">
        <v>2018</v>
      </c>
      <c r="W47" s="51">
        <v>43355</v>
      </c>
      <c r="X47" s="50" t="s">
        <v>1665</v>
      </c>
      <c r="Y47" s="57" t="s">
        <v>1512</v>
      </c>
    </row>
    <row r="48" spans="1:25" ht="81" x14ac:dyDescent="0.2">
      <c r="A48" s="57">
        <v>2018</v>
      </c>
      <c r="B48" s="57" t="s">
        <v>2610</v>
      </c>
      <c r="C48" s="50" t="s">
        <v>2611</v>
      </c>
      <c r="D48" s="50" t="s">
        <v>1717</v>
      </c>
      <c r="E48" s="50" t="s">
        <v>30</v>
      </c>
      <c r="F48" s="50" t="s">
        <v>1717</v>
      </c>
      <c r="G48" s="57" t="s">
        <v>1511</v>
      </c>
      <c r="H48" s="50" t="s">
        <v>1705</v>
      </c>
      <c r="I48" s="57" t="s">
        <v>1505</v>
      </c>
      <c r="J48" s="57">
        <v>0</v>
      </c>
      <c r="K48" s="50">
        <v>1</v>
      </c>
      <c r="L48" s="50">
        <v>1</v>
      </c>
      <c r="M48" s="50">
        <v>0</v>
      </c>
      <c r="N48" s="57" t="s">
        <v>33</v>
      </c>
      <c r="O48" s="57" t="s">
        <v>34</v>
      </c>
      <c r="P48" s="51">
        <v>43355</v>
      </c>
      <c r="Q48" s="50" t="s">
        <v>1709</v>
      </c>
      <c r="R48" s="50" t="s">
        <v>1710</v>
      </c>
      <c r="S48" s="57" t="s">
        <v>37</v>
      </c>
      <c r="T48" s="76" t="s">
        <v>1696</v>
      </c>
      <c r="U48" s="87">
        <v>350941.32</v>
      </c>
      <c r="V48" s="57">
        <v>2018</v>
      </c>
      <c r="W48" s="51">
        <v>43355</v>
      </c>
      <c r="X48" s="50" t="s">
        <v>1665</v>
      </c>
      <c r="Y48" s="57" t="s">
        <v>1512</v>
      </c>
    </row>
    <row r="49" spans="1:25" ht="81" x14ac:dyDescent="0.2">
      <c r="A49" s="57">
        <v>2018</v>
      </c>
      <c r="B49" s="57" t="s">
        <v>2610</v>
      </c>
      <c r="C49" s="50" t="s">
        <v>2611</v>
      </c>
      <c r="D49" s="50" t="s">
        <v>1718</v>
      </c>
      <c r="E49" s="50" t="s">
        <v>30</v>
      </c>
      <c r="F49" s="50" t="s">
        <v>1718</v>
      </c>
      <c r="G49" s="57" t="s">
        <v>1511</v>
      </c>
      <c r="H49" s="50" t="s">
        <v>1705</v>
      </c>
      <c r="I49" s="57" t="s">
        <v>1505</v>
      </c>
      <c r="J49" s="57">
        <v>0</v>
      </c>
      <c r="K49" s="50">
        <v>1</v>
      </c>
      <c r="L49" s="50">
        <v>1</v>
      </c>
      <c r="M49" s="50">
        <v>0</v>
      </c>
      <c r="N49" s="57" t="s">
        <v>33</v>
      </c>
      <c r="O49" s="57" t="s">
        <v>34</v>
      </c>
      <c r="P49" s="51">
        <v>43355</v>
      </c>
      <c r="Q49" s="50" t="s">
        <v>1709</v>
      </c>
      <c r="R49" s="50" t="s">
        <v>1710</v>
      </c>
      <c r="S49" s="57" t="s">
        <v>37</v>
      </c>
      <c r="T49" s="76" t="s">
        <v>1696</v>
      </c>
      <c r="U49" s="87">
        <v>909926.92</v>
      </c>
      <c r="V49" s="57">
        <v>2018</v>
      </c>
      <c r="W49" s="51">
        <v>43355</v>
      </c>
      <c r="X49" s="50" t="s">
        <v>1665</v>
      </c>
      <c r="Y49" s="57" t="s">
        <v>1512</v>
      </c>
    </row>
    <row r="50" spans="1:25" ht="81" x14ac:dyDescent="0.2">
      <c r="A50" s="57">
        <v>2018</v>
      </c>
      <c r="B50" s="57" t="s">
        <v>2610</v>
      </c>
      <c r="C50" s="50" t="s">
        <v>2611</v>
      </c>
      <c r="D50" s="50" t="s">
        <v>1720</v>
      </c>
      <c r="E50" s="50" t="s">
        <v>30</v>
      </c>
      <c r="F50" s="50" t="s">
        <v>1720</v>
      </c>
      <c r="G50" s="57" t="s">
        <v>1511</v>
      </c>
      <c r="H50" s="50" t="s">
        <v>1705</v>
      </c>
      <c r="I50" s="57" t="s">
        <v>1505</v>
      </c>
      <c r="J50" s="57">
        <v>0</v>
      </c>
      <c r="K50" s="50">
        <v>1</v>
      </c>
      <c r="L50" s="50">
        <v>1</v>
      </c>
      <c r="M50" s="50">
        <v>0</v>
      </c>
      <c r="N50" s="57" t="s">
        <v>33</v>
      </c>
      <c r="O50" s="57" t="s">
        <v>34</v>
      </c>
      <c r="P50" s="51">
        <v>43355</v>
      </c>
      <c r="Q50" s="50" t="s">
        <v>1709</v>
      </c>
      <c r="R50" s="50" t="s">
        <v>1710</v>
      </c>
      <c r="S50" s="57" t="s">
        <v>37</v>
      </c>
      <c r="T50" s="76" t="s">
        <v>1696</v>
      </c>
      <c r="U50" s="87">
        <v>350470.12</v>
      </c>
      <c r="V50" s="57">
        <v>2018</v>
      </c>
      <c r="W50" s="51">
        <v>43355</v>
      </c>
      <c r="X50" s="50" t="s">
        <v>1665</v>
      </c>
      <c r="Y50" s="57" t="s">
        <v>1512</v>
      </c>
    </row>
    <row r="51" spans="1:25" ht="81" x14ac:dyDescent="0.2">
      <c r="A51" s="57">
        <v>2018</v>
      </c>
      <c r="B51" s="57" t="s">
        <v>2610</v>
      </c>
      <c r="C51" s="50" t="s">
        <v>2611</v>
      </c>
      <c r="D51" s="50" t="s">
        <v>1722</v>
      </c>
      <c r="E51" s="50" t="s">
        <v>30</v>
      </c>
      <c r="F51" s="50" t="s">
        <v>1722</v>
      </c>
      <c r="G51" s="57" t="s">
        <v>1511</v>
      </c>
      <c r="H51" s="50" t="s">
        <v>147</v>
      </c>
      <c r="I51" s="57" t="s">
        <v>1505</v>
      </c>
      <c r="J51" s="57">
        <v>0</v>
      </c>
      <c r="K51" s="50">
        <v>1</v>
      </c>
      <c r="L51" s="50">
        <v>1</v>
      </c>
      <c r="M51" s="50">
        <v>1</v>
      </c>
      <c r="N51" s="57" t="s">
        <v>33</v>
      </c>
      <c r="O51" s="57" t="s">
        <v>34</v>
      </c>
      <c r="P51" s="51">
        <v>43355</v>
      </c>
      <c r="Q51" s="50" t="s">
        <v>1709</v>
      </c>
      <c r="R51" s="50" t="s">
        <v>1710</v>
      </c>
      <c r="S51" s="57" t="s">
        <v>37</v>
      </c>
      <c r="T51" s="76" t="s">
        <v>1696</v>
      </c>
      <c r="U51" s="87">
        <v>750470.12</v>
      </c>
      <c r="V51" s="57">
        <v>2018</v>
      </c>
      <c r="W51" s="51">
        <v>43355</v>
      </c>
      <c r="X51" s="50" t="s">
        <v>1665</v>
      </c>
      <c r="Y51" s="57" t="s">
        <v>1512</v>
      </c>
    </row>
    <row r="52" spans="1:25" ht="81" x14ac:dyDescent="0.2">
      <c r="A52" s="57">
        <v>2018</v>
      </c>
      <c r="B52" s="57" t="s">
        <v>2610</v>
      </c>
      <c r="C52" s="50" t="s">
        <v>2611</v>
      </c>
      <c r="D52" s="50" t="s">
        <v>1723</v>
      </c>
      <c r="E52" s="50" t="s">
        <v>30</v>
      </c>
      <c r="F52" s="50" t="s">
        <v>1723</v>
      </c>
      <c r="G52" s="57" t="s">
        <v>1511</v>
      </c>
      <c r="H52" s="50" t="s">
        <v>306</v>
      </c>
      <c r="I52" s="57" t="s">
        <v>1505</v>
      </c>
      <c r="J52" s="57">
        <v>0</v>
      </c>
      <c r="K52" s="50">
        <v>1</v>
      </c>
      <c r="L52" s="50">
        <v>1</v>
      </c>
      <c r="M52" s="50">
        <v>0</v>
      </c>
      <c r="N52" s="57" t="s">
        <v>33</v>
      </c>
      <c r="O52" s="57" t="s">
        <v>34</v>
      </c>
      <c r="P52" s="51">
        <v>43355</v>
      </c>
      <c r="Q52" s="50" t="s">
        <v>1709</v>
      </c>
      <c r="R52" s="50" t="s">
        <v>1710</v>
      </c>
      <c r="S52" s="57" t="s">
        <v>37</v>
      </c>
      <c r="T52" s="76" t="s">
        <v>1696</v>
      </c>
      <c r="U52" s="87">
        <v>650470.12</v>
      </c>
      <c r="V52" s="57">
        <v>2018</v>
      </c>
      <c r="W52" s="51">
        <v>43355</v>
      </c>
      <c r="X52" s="50" t="s">
        <v>1665</v>
      </c>
      <c r="Y52" s="57" t="s">
        <v>1512</v>
      </c>
    </row>
    <row r="53" spans="1:25" ht="81" x14ac:dyDescent="0.2">
      <c r="A53" s="57">
        <v>2018</v>
      </c>
      <c r="B53" s="57" t="s">
        <v>2610</v>
      </c>
      <c r="C53" s="50" t="s">
        <v>2611</v>
      </c>
      <c r="D53" s="50" t="s">
        <v>1724</v>
      </c>
      <c r="E53" s="50" t="s">
        <v>30</v>
      </c>
      <c r="F53" s="50" t="s">
        <v>1724</v>
      </c>
      <c r="G53" s="57" t="s">
        <v>1511</v>
      </c>
      <c r="H53" s="50" t="s">
        <v>306</v>
      </c>
      <c r="I53" s="57" t="s">
        <v>1505</v>
      </c>
      <c r="J53" s="57">
        <v>0</v>
      </c>
      <c r="K53" s="50">
        <v>1</v>
      </c>
      <c r="L53" s="50">
        <v>1</v>
      </c>
      <c r="M53" s="50">
        <v>1</v>
      </c>
      <c r="N53" s="57" t="s">
        <v>33</v>
      </c>
      <c r="O53" s="57" t="s">
        <v>34</v>
      </c>
      <c r="P53" s="51">
        <v>43355</v>
      </c>
      <c r="Q53" s="50" t="s">
        <v>1709</v>
      </c>
      <c r="R53" s="50" t="s">
        <v>1710</v>
      </c>
      <c r="S53" s="57" t="s">
        <v>37</v>
      </c>
      <c r="T53" s="76" t="s">
        <v>1696</v>
      </c>
      <c r="U53" s="87">
        <v>650470.12</v>
      </c>
      <c r="V53" s="57">
        <v>2018</v>
      </c>
      <c r="W53" s="51">
        <v>43355</v>
      </c>
      <c r="X53" s="50" t="s">
        <v>1665</v>
      </c>
      <c r="Y53" s="57" t="s">
        <v>1512</v>
      </c>
    </row>
    <row r="54" spans="1:25" ht="81" x14ac:dyDescent="0.2">
      <c r="A54" s="57">
        <v>2018</v>
      </c>
      <c r="B54" s="57" t="s">
        <v>2610</v>
      </c>
      <c r="C54" s="50" t="s">
        <v>2611</v>
      </c>
      <c r="D54" s="50" t="s">
        <v>224</v>
      </c>
      <c r="E54" s="50" t="s">
        <v>30</v>
      </c>
      <c r="F54" s="50" t="s">
        <v>224</v>
      </c>
      <c r="G54" s="57" t="s">
        <v>1511</v>
      </c>
      <c r="H54" s="50" t="s">
        <v>225</v>
      </c>
      <c r="I54" s="57" t="s">
        <v>1505</v>
      </c>
      <c r="J54" s="57">
        <v>0</v>
      </c>
      <c r="K54" s="50">
        <v>12</v>
      </c>
      <c r="L54" s="50">
        <v>12</v>
      </c>
      <c r="M54" s="50">
        <v>7</v>
      </c>
      <c r="N54" s="57" t="s">
        <v>33</v>
      </c>
      <c r="O54" s="57" t="s">
        <v>34</v>
      </c>
      <c r="P54" s="51">
        <v>43355</v>
      </c>
      <c r="Q54" s="50" t="s">
        <v>1709</v>
      </c>
      <c r="R54" s="50" t="s">
        <v>1710</v>
      </c>
      <c r="S54" s="57" t="s">
        <v>37</v>
      </c>
      <c r="T54" s="76" t="s">
        <v>1696</v>
      </c>
      <c r="U54" s="87">
        <v>445887.46</v>
      </c>
      <c r="V54" s="57">
        <v>2018</v>
      </c>
      <c r="W54" s="51">
        <v>43355</v>
      </c>
      <c r="X54" s="50" t="s">
        <v>1665</v>
      </c>
      <c r="Y54" s="57" t="s">
        <v>1512</v>
      </c>
    </row>
    <row r="55" spans="1:25" ht="81" x14ac:dyDescent="0.2">
      <c r="A55" s="57">
        <v>2018</v>
      </c>
      <c r="B55" s="57" t="s">
        <v>2610</v>
      </c>
      <c r="C55" s="50" t="s">
        <v>2611</v>
      </c>
      <c r="D55" s="50" t="s">
        <v>226</v>
      </c>
      <c r="E55" s="50" t="s">
        <v>30</v>
      </c>
      <c r="F55" s="50" t="s">
        <v>226</v>
      </c>
      <c r="G55" s="57" t="s">
        <v>1511</v>
      </c>
      <c r="H55" s="50" t="s">
        <v>225</v>
      </c>
      <c r="I55" s="57" t="s">
        <v>1505</v>
      </c>
      <c r="J55" s="57">
        <v>0</v>
      </c>
      <c r="K55" s="50">
        <v>4</v>
      </c>
      <c r="L55" s="50">
        <v>4</v>
      </c>
      <c r="M55" s="50">
        <v>2</v>
      </c>
      <c r="N55" s="57" t="s">
        <v>33</v>
      </c>
      <c r="O55" s="57" t="s">
        <v>34</v>
      </c>
      <c r="P55" s="51">
        <v>43355</v>
      </c>
      <c r="Q55" s="50" t="s">
        <v>1709</v>
      </c>
      <c r="R55" s="50" t="s">
        <v>1710</v>
      </c>
      <c r="S55" s="57" t="s">
        <v>37</v>
      </c>
      <c r="T55" s="76" t="s">
        <v>1696</v>
      </c>
      <c r="U55" s="87">
        <v>2505371.1800000002</v>
      </c>
      <c r="V55" s="57">
        <v>2018</v>
      </c>
      <c r="W55" s="51">
        <v>43355</v>
      </c>
      <c r="X55" s="50" t="s">
        <v>1665</v>
      </c>
      <c r="Y55" s="57" t="s">
        <v>1512</v>
      </c>
    </row>
    <row r="56" spans="1:25" ht="81" x14ac:dyDescent="0.2">
      <c r="A56" s="57">
        <v>2018</v>
      </c>
      <c r="B56" s="57" t="s">
        <v>2610</v>
      </c>
      <c r="C56" s="50" t="s">
        <v>2611</v>
      </c>
      <c r="D56" s="50" t="s">
        <v>227</v>
      </c>
      <c r="E56" s="50" t="s">
        <v>30</v>
      </c>
      <c r="F56" s="50" t="s">
        <v>227</v>
      </c>
      <c r="G56" s="57" t="s">
        <v>1511</v>
      </c>
      <c r="H56" s="50" t="s">
        <v>228</v>
      </c>
      <c r="I56" s="57" t="s">
        <v>1505</v>
      </c>
      <c r="J56" s="57">
        <v>0</v>
      </c>
      <c r="K56" s="50">
        <v>12</v>
      </c>
      <c r="L56" s="50">
        <v>12</v>
      </c>
      <c r="M56" s="50">
        <v>7</v>
      </c>
      <c r="N56" s="57" t="s">
        <v>33</v>
      </c>
      <c r="O56" s="57" t="s">
        <v>34</v>
      </c>
      <c r="P56" s="51">
        <v>43355</v>
      </c>
      <c r="Q56" s="50" t="s">
        <v>1709</v>
      </c>
      <c r="R56" s="50" t="s">
        <v>1710</v>
      </c>
      <c r="S56" s="57" t="s">
        <v>37</v>
      </c>
      <c r="T56" s="76" t="s">
        <v>1696</v>
      </c>
      <c r="U56" s="87">
        <v>196645.55</v>
      </c>
      <c r="V56" s="57">
        <v>2018</v>
      </c>
      <c r="W56" s="51">
        <v>43355</v>
      </c>
      <c r="X56" s="50" t="s">
        <v>1665</v>
      </c>
      <c r="Y56" s="57" t="s">
        <v>1512</v>
      </c>
    </row>
    <row r="57" spans="1:25" ht="81" x14ac:dyDescent="0.2">
      <c r="A57" s="57">
        <v>2018</v>
      </c>
      <c r="B57" s="57" t="s">
        <v>2610</v>
      </c>
      <c r="C57" s="50" t="s">
        <v>2611</v>
      </c>
      <c r="D57" s="50" t="s">
        <v>1725</v>
      </c>
      <c r="E57" s="50" t="s">
        <v>30</v>
      </c>
      <c r="F57" s="50" t="s">
        <v>1725</v>
      </c>
      <c r="G57" s="57" t="s">
        <v>1511</v>
      </c>
      <c r="H57" s="50" t="s">
        <v>1726</v>
      </c>
      <c r="I57" s="57" t="s">
        <v>1505</v>
      </c>
      <c r="J57" s="57">
        <v>0</v>
      </c>
      <c r="K57" s="50">
        <v>1</v>
      </c>
      <c r="L57" s="50">
        <v>2</v>
      </c>
      <c r="M57" s="50">
        <v>0</v>
      </c>
      <c r="N57" s="57" t="s">
        <v>33</v>
      </c>
      <c r="O57" s="57" t="s">
        <v>34</v>
      </c>
      <c r="P57" s="51">
        <v>43355</v>
      </c>
      <c r="Q57" s="50" t="s">
        <v>1709</v>
      </c>
      <c r="R57" s="50" t="s">
        <v>1710</v>
      </c>
      <c r="S57" s="57" t="s">
        <v>37</v>
      </c>
      <c r="T57" s="76" t="s">
        <v>1696</v>
      </c>
      <c r="U57" s="87">
        <v>1292567.31</v>
      </c>
      <c r="V57" s="57">
        <v>2018</v>
      </c>
      <c r="W57" s="51">
        <v>43355</v>
      </c>
      <c r="X57" s="50" t="s">
        <v>1665</v>
      </c>
      <c r="Y57" s="57" t="s">
        <v>1512</v>
      </c>
    </row>
    <row r="58" spans="1:25" ht="81" x14ac:dyDescent="0.2">
      <c r="A58" s="57">
        <v>2018</v>
      </c>
      <c r="B58" s="57" t="s">
        <v>2610</v>
      </c>
      <c r="C58" s="50" t="s">
        <v>2611</v>
      </c>
      <c r="D58" s="50" t="s">
        <v>1727</v>
      </c>
      <c r="E58" s="50" t="s">
        <v>30</v>
      </c>
      <c r="F58" s="50" t="s">
        <v>1727</v>
      </c>
      <c r="G58" s="57" t="s">
        <v>1511</v>
      </c>
      <c r="H58" s="50" t="s">
        <v>1728</v>
      </c>
      <c r="I58" s="57" t="s">
        <v>1505</v>
      </c>
      <c r="J58" s="57">
        <v>0</v>
      </c>
      <c r="K58" s="50">
        <v>13</v>
      </c>
      <c r="L58" s="50">
        <v>13</v>
      </c>
      <c r="M58" s="50">
        <v>9</v>
      </c>
      <c r="N58" s="57" t="s">
        <v>33</v>
      </c>
      <c r="O58" s="57" t="s">
        <v>34</v>
      </c>
      <c r="P58" s="51">
        <v>43355</v>
      </c>
      <c r="Q58" s="50" t="s">
        <v>1709</v>
      </c>
      <c r="R58" s="50" t="s">
        <v>1710</v>
      </c>
      <c r="S58" s="57" t="s">
        <v>37</v>
      </c>
      <c r="T58" s="76" t="s">
        <v>1696</v>
      </c>
      <c r="U58" s="87">
        <v>563693.39</v>
      </c>
      <c r="V58" s="57">
        <v>2018</v>
      </c>
      <c r="W58" s="51">
        <v>43355</v>
      </c>
      <c r="X58" s="50" t="s">
        <v>1665</v>
      </c>
      <c r="Y58" s="57" t="s">
        <v>1512</v>
      </c>
    </row>
    <row r="59" spans="1:25" ht="81" x14ac:dyDescent="0.2">
      <c r="A59" s="57">
        <v>2018</v>
      </c>
      <c r="B59" s="57" t="s">
        <v>2610</v>
      </c>
      <c r="C59" s="50" t="s">
        <v>2611</v>
      </c>
      <c r="D59" s="50" t="s">
        <v>232</v>
      </c>
      <c r="E59" s="50" t="s">
        <v>30</v>
      </c>
      <c r="F59" s="50" t="s">
        <v>232</v>
      </c>
      <c r="G59" s="57" t="s">
        <v>1511</v>
      </c>
      <c r="H59" s="50" t="s">
        <v>214</v>
      </c>
      <c r="I59" s="57" t="s">
        <v>1505</v>
      </c>
      <c r="J59" s="57">
        <v>0</v>
      </c>
      <c r="K59" s="50">
        <v>1</v>
      </c>
      <c r="L59" s="50">
        <v>1</v>
      </c>
      <c r="M59" s="50">
        <v>0</v>
      </c>
      <c r="N59" s="57" t="s">
        <v>33</v>
      </c>
      <c r="O59" s="57" t="s">
        <v>34</v>
      </c>
      <c r="P59" s="51">
        <v>43355</v>
      </c>
      <c r="Q59" s="50" t="s">
        <v>1709</v>
      </c>
      <c r="R59" s="50" t="s">
        <v>1710</v>
      </c>
      <c r="S59" s="57" t="s">
        <v>37</v>
      </c>
      <c r="T59" s="76" t="s">
        <v>1696</v>
      </c>
      <c r="U59" s="87">
        <v>665844.54</v>
      </c>
      <c r="V59" s="57">
        <v>2018</v>
      </c>
      <c r="W59" s="51">
        <v>43355</v>
      </c>
      <c r="X59" s="50" t="s">
        <v>1665</v>
      </c>
      <c r="Y59" s="57" t="s">
        <v>1512</v>
      </c>
    </row>
    <row r="60" spans="1:25" ht="81" x14ac:dyDescent="0.2">
      <c r="A60" s="57">
        <v>2018</v>
      </c>
      <c r="B60" s="57" t="s">
        <v>2610</v>
      </c>
      <c r="C60" s="50" t="s">
        <v>2611</v>
      </c>
      <c r="D60" s="50" t="s">
        <v>1729</v>
      </c>
      <c r="E60" s="50" t="s">
        <v>30</v>
      </c>
      <c r="F60" s="50" t="s">
        <v>1729</v>
      </c>
      <c r="G60" s="57" t="s">
        <v>1511</v>
      </c>
      <c r="H60" s="50" t="s">
        <v>1705</v>
      </c>
      <c r="I60" s="57" t="s">
        <v>1505</v>
      </c>
      <c r="J60" s="57">
        <v>0</v>
      </c>
      <c r="K60" s="50">
        <v>1</v>
      </c>
      <c r="L60" s="50">
        <v>1</v>
      </c>
      <c r="M60" s="50">
        <v>0</v>
      </c>
      <c r="N60" s="57" t="s">
        <v>33</v>
      </c>
      <c r="O60" s="57" t="s">
        <v>34</v>
      </c>
      <c r="P60" s="51">
        <v>43355</v>
      </c>
      <c r="Q60" s="50" t="s">
        <v>1709</v>
      </c>
      <c r="R60" s="50" t="s">
        <v>1710</v>
      </c>
      <c r="S60" s="57" t="s">
        <v>37</v>
      </c>
      <c r="T60" s="76" t="s">
        <v>1696</v>
      </c>
      <c r="U60" s="87">
        <v>150470.12</v>
      </c>
      <c r="V60" s="57">
        <v>2018</v>
      </c>
      <c r="W60" s="51">
        <v>43355</v>
      </c>
      <c r="X60" s="50" t="s">
        <v>1665</v>
      </c>
      <c r="Y60" s="57" t="s">
        <v>1512</v>
      </c>
    </row>
    <row r="61" spans="1:25" ht="81" x14ac:dyDescent="0.2">
      <c r="A61" s="57">
        <v>2018</v>
      </c>
      <c r="B61" s="57" t="s">
        <v>2610</v>
      </c>
      <c r="C61" s="50" t="s">
        <v>2611</v>
      </c>
      <c r="D61" s="50" t="s">
        <v>1730</v>
      </c>
      <c r="E61" s="50" t="s">
        <v>30</v>
      </c>
      <c r="F61" s="50" t="s">
        <v>1730</v>
      </c>
      <c r="G61" s="57" t="s">
        <v>1511</v>
      </c>
      <c r="H61" s="50" t="s">
        <v>1705</v>
      </c>
      <c r="I61" s="57" t="s">
        <v>1505</v>
      </c>
      <c r="J61" s="57">
        <v>0</v>
      </c>
      <c r="K61" s="50">
        <v>1</v>
      </c>
      <c r="L61" s="50">
        <v>1</v>
      </c>
      <c r="M61" s="50">
        <v>1</v>
      </c>
      <c r="N61" s="57" t="s">
        <v>33</v>
      </c>
      <c r="O61" s="57" t="s">
        <v>34</v>
      </c>
      <c r="P61" s="51">
        <v>43355</v>
      </c>
      <c r="Q61" s="50" t="s">
        <v>1709</v>
      </c>
      <c r="R61" s="50" t="s">
        <v>1710</v>
      </c>
      <c r="S61" s="57" t="s">
        <v>37</v>
      </c>
      <c r="T61" s="76" t="s">
        <v>1696</v>
      </c>
      <c r="U61" s="87">
        <v>6150470.1200000001</v>
      </c>
      <c r="V61" s="57">
        <v>2018</v>
      </c>
      <c r="W61" s="51">
        <v>43355</v>
      </c>
      <c r="X61" s="50" t="s">
        <v>1665</v>
      </c>
      <c r="Y61" s="57" t="s">
        <v>1512</v>
      </c>
    </row>
    <row r="62" spans="1:25" ht="81" x14ac:dyDescent="0.2">
      <c r="A62" s="57">
        <v>2018</v>
      </c>
      <c r="B62" s="57" t="s">
        <v>2610</v>
      </c>
      <c r="C62" s="50" t="s">
        <v>2611</v>
      </c>
      <c r="D62" s="50" t="s">
        <v>1731</v>
      </c>
      <c r="E62" s="50" t="s">
        <v>30</v>
      </c>
      <c r="F62" s="50" t="s">
        <v>1731</v>
      </c>
      <c r="G62" s="57" t="s">
        <v>1511</v>
      </c>
      <c r="H62" s="50" t="s">
        <v>1705</v>
      </c>
      <c r="I62" s="57" t="s">
        <v>1505</v>
      </c>
      <c r="J62" s="57">
        <v>0</v>
      </c>
      <c r="K62" s="50">
        <v>1</v>
      </c>
      <c r="L62" s="50">
        <v>1</v>
      </c>
      <c r="M62" s="50">
        <v>0</v>
      </c>
      <c r="N62" s="57" t="s">
        <v>33</v>
      </c>
      <c r="O62" s="57" t="s">
        <v>34</v>
      </c>
      <c r="P62" s="51">
        <v>43355</v>
      </c>
      <c r="Q62" s="50" t="s">
        <v>1709</v>
      </c>
      <c r="R62" s="50" t="s">
        <v>1710</v>
      </c>
      <c r="S62" s="57" t="s">
        <v>37</v>
      </c>
      <c r="T62" s="76" t="s">
        <v>1696</v>
      </c>
      <c r="U62" s="87">
        <v>150470.12</v>
      </c>
      <c r="V62" s="57">
        <v>2018</v>
      </c>
      <c r="W62" s="51">
        <v>43355</v>
      </c>
      <c r="X62" s="50" t="s">
        <v>1665</v>
      </c>
      <c r="Y62" s="57" t="s">
        <v>1512</v>
      </c>
    </row>
    <row r="63" spans="1:25" ht="81" x14ac:dyDescent="0.2">
      <c r="A63" s="57">
        <v>2018</v>
      </c>
      <c r="B63" s="57" t="s">
        <v>2610</v>
      </c>
      <c r="C63" s="50" t="s">
        <v>2611</v>
      </c>
      <c r="D63" s="50" t="s">
        <v>1732</v>
      </c>
      <c r="E63" s="50" t="s">
        <v>30</v>
      </c>
      <c r="F63" s="50" t="s">
        <v>1732</v>
      </c>
      <c r="G63" s="57" t="s">
        <v>1511</v>
      </c>
      <c r="H63" s="50" t="s">
        <v>1705</v>
      </c>
      <c r="I63" s="57" t="s">
        <v>1505</v>
      </c>
      <c r="J63" s="57">
        <v>0</v>
      </c>
      <c r="K63" s="50">
        <v>1</v>
      </c>
      <c r="L63" s="50">
        <v>1</v>
      </c>
      <c r="M63" s="50">
        <v>1</v>
      </c>
      <c r="N63" s="57" t="s">
        <v>33</v>
      </c>
      <c r="O63" s="57" t="s">
        <v>34</v>
      </c>
      <c r="P63" s="51">
        <v>43355</v>
      </c>
      <c r="Q63" s="50" t="s">
        <v>1709</v>
      </c>
      <c r="R63" s="50" t="s">
        <v>1710</v>
      </c>
      <c r="S63" s="57" t="s">
        <v>37</v>
      </c>
      <c r="T63" s="76" t="s">
        <v>1696</v>
      </c>
      <c r="U63" s="87">
        <v>3615490.12</v>
      </c>
      <c r="V63" s="57">
        <v>2018</v>
      </c>
      <c r="W63" s="51">
        <v>43355</v>
      </c>
      <c r="X63" s="50" t="s">
        <v>1665</v>
      </c>
      <c r="Y63" s="57" t="s">
        <v>1512</v>
      </c>
    </row>
    <row r="64" spans="1:25" ht="81" x14ac:dyDescent="0.2">
      <c r="A64" s="57">
        <v>2018</v>
      </c>
      <c r="B64" s="57" t="s">
        <v>2610</v>
      </c>
      <c r="C64" s="50" t="s">
        <v>2611</v>
      </c>
      <c r="D64" s="50" t="s">
        <v>1733</v>
      </c>
      <c r="E64" s="50" t="s">
        <v>30</v>
      </c>
      <c r="F64" s="50" t="s">
        <v>1733</v>
      </c>
      <c r="G64" s="57" t="s">
        <v>1511</v>
      </c>
      <c r="H64" s="50" t="s">
        <v>1734</v>
      </c>
      <c r="I64" s="57" t="s">
        <v>1505</v>
      </c>
      <c r="J64" s="57">
        <v>0</v>
      </c>
      <c r="K64" s="50">
        <v>4</v>
      </c>
      <c r="L64" s="50">
        <v>4</v>
      </c>
      <c r="M64" s="50">
        <v>4</v>
      </c>
      <c r="N64" s="57" t="s">
        <v>33</v>
      </c>
      <c r="O64" s="57" t="s">
        <v>34</v>
      </c>
      <c r="P64" s="51">
        <v>43355</v>
      </c>
      <c r="Q64" s="50" t="s">
        <v>1709</v>
      </c>
      <c r="R64" s="50" t="s">
        <v>1710</v>
      </c>
      <c r="S64" s="57" t="s">
        <v>37</v>
      </c>
      <c r="T64" s="76" t="s">
        <v>1696</v>
      </c>
      <c r="U64" s="87">
        <v>988700.12</v>
      </c>
      <c r="V64" s="57">
        <v>2018</v>
      </c>
      <c r="W64" s="51">
        <v>43355</v>
      </c>
      <c r="X64" s="50" t="s">
        <v>1665</v>
      </c>
      <c r="Y64" s="57" t="s">
        <v>1512</v>
      </c>
    </row>
    <row r="65" spans="1:25" ht="81" x14ac:dyDescent="0.2">
      <c r="A65" s="57">
        <v>2018</v>
      </c>
      <c r="B65" s="57" t="s">
        <v>2610</v>
      </c>
      <c r="C65" s="50" t="s">
        <v>2611</v>
      </c>
      <c r="D65" s="50" t="s">
        <v>1735</v>
      </c>
      <c r="E65" s="50" t="s">
        <v>30</v>
      </c>
      <c r="F65" s="50" t="s">
        <v>1735</v>
      </c>
      <c r="G65" s="57" t="s">
        <v>1511</v>
      </c>
      <c r="H65" s="50" t="s">
        <v>1705</v>
      </c>
      <c r="I65" s="57" t="s">
        <v>1505</v>
      </c>
      <c r="J65" s="57">
        <v>0</v>
      </c>
      <c r="K65" s="50">
        <v>2</v>
      </c>
      <c r="L65" s="50">
        <v>2</v>
      </c>
      <c r="M65" s="50">
        <v>2</v>
      </c>
      <c r="N65" s="57" t="s">
        <v>33</v>
      </c>
      <c r="O65" s="57" t="s">
        <v>34</v>
      </c>
      <c r="P65" s="51">
        <v>43355</v>
      </c>
      <c r="Q65" s="50" t="s">
        <v>1709</v>
      </c>
      <c r="R65" s="50" t="s">
        <v>1710</v>
      </c>
      <c r="S65" s="57" t="s">
        <v>37</v>
      </c>
      <c r="T65" s="76" t="s">
        <v>1696</v>
      </c>
      <c r="U65" s="87">
        <v>7585470.1200000001</v>
      </c>
      <c r="V65" s="57">
        <v>2018</v>
      </c>
      <c r="W65" s="51">
        <v>43355</v>
      </c>
      <c r="X65" s="50" t="s">
        <v>1665</v>
      </c>
      <c r="Y65" s="57" t="s">
        <v>1512</v>
      </c>
    </row>
    <row r="66" spans="1:25" ht="81" x14ac:dyDescent="0.2">
      <c r="A66" s="57">
        <v>2018</v>
      </c>
      <c r="B66" s="57" t="s">
        <v>2610</v>
      </c>
      <c r="C66" s="50" t="s">
        <v>2611</v>
      </c>
      <c r="D66" s="50" t="s">
        <v>1736</v>
      </c>
      <c r="E66" s="50" t="s">
        <v>30</v>
      </c>
      <c r="F66" s="50" t="s">
        <v>1736</v>
      </c>
      <c r="G66" s="57" t="s">
        <v>1511</v>
      </c>
      <c r="H66" s="50" t="s">
        <v>1705</v>
      </c>
      <c r="I66" s="57" t="s">
        <v>1505</v>
      </c>
      <c r="J66" s="57">
        <v>0</v>
      </c>
      <c r="K66" s="50">
        <v>1</v>
      </c>
      <c r="L66" s="50">
        <v>1</v>
      </c>
      <c r="M66" s="50">
        <v>0</v>
      </c>
      <c r="N66" s="57" t="s">
        <v>33</v>
      </c>
      <c r="O66" s="57" t="s">
        <v>34</v>
      </c>
      <c r="P66" s="51">
        <v>43355</v>
      </c>
      <c r="Q66" s="50" t="s">
        <v>1709</v>
      </c>
      <c r="R66" s="50" t="s">
        <v>1710</v>
      </c>
      <c r="S66" s="57" t="s">
        <v>37</v>
      </c>
      <c r="T66" s="76" t="s">
        <v>1696</v>
      </c>
      <c r="U66" s="87">
        <v>190470.12</v>
      </c>
      <c r="V66" s="57">
        <v>2018</v>
      </c>
      <c r="W66" s="51">
        <v>43355</v>
      </c>
      <c r="X66" s="50" t="s">
        <v>1665</v>
      </c>
      <c r="Y66" s="57" t="s">
        <v>1512</v>
      </c>
    </row>
    <row r="67" spans="1:25" ht="81" x14ac:dyDescent="0.2">
      <c r="A67" s="57">
        <v>2018</v>
      </c>
      <c r="B67" s="57" t="s">
        <v>2610</v>
      </c>
      <c r="C67" s="50" t="s">
        <v>2611</v>
      </c>
      <c r="D67" s="50" t="s">
        <v>1737</v>
      </c>
      <c r="E67" s="50" t="s">
        <v>30</v>
      </c>
      <c r="F67" s="50" t="s">
        <v>1737</v>
      </c>
      <c r="G67" s="57" t="s">
        <v>1511</v>
      </c>
      <c r="H67" s="50" t="s">
        <v>1705</v>
      </c>
      <c r="I67" s="57" t="s">
        <v>1505</v>
      </c>
      <c r="J67" s="57">
        <v>0</v>
      </c>
      <c r="K67" s="50">
        <v>1</v>
      </c>
      <c r="L67" s="50">
        <v>1</v>
      </c>
      <c r="M67" s="50">
        <v>0</v>
      </c>
      <c r="N67" s="57" t="s">
        <v>33</v>
      </c>
      <c r="O67" s="57" t="s">
        <v>34</v>
      </c>
      <c r="P67" s="51">
        <v>43355</v>
      </c>
      <c r="Q67" s="50" t="s">
        <v>1709</v>
      </c>
      <c r="R67" s="50" t="s">
        <v>1710</v>
      </c>
      <c r="S67" s="57" t="s">
        <v>37</v>
      </c>
      <c r="T67" s="76" t="s">
        <v>1696</v>
      </c>
      <c r="U67" s="87">
        <v>150470.12</v>
      </c>
      <c r="V67" s="57">
        <v>2018</v>
      </c>
      <c r="W67" s="51">
        <v>43355</v>
      </c>
      <c r="X67" s="50" t="s">
        <v>1665</v>
      </c>
      <c r="Y67" s="57" t="s">
        <v>1512</v>
      </c>
    </row>
    <row r="68" spans="1:25" ht="81" x14ac:dyDescent="0.2">
      <c r="A68" s="57">
        <v>2018</v>
      </c>
      <c r="B68" s="57" t="s">
        <v>2610</v>
      </c>
      <c r="C68" s="50" t="s">
        <v>2611</v>
      </c>
      <c r="D68" s="50" t="s">
        <v>1738</v>
      </c>
      <c r="E68" s="50" t="s">
        <v>30</v>
      </c>
      <c r="F68" s="50" t="s">
        <v>1738</v>
      </c>
      <c r="G68" s="57" t="s">
        <v>1511</v>
      </c>
      <c r="H68" s="50" t="s">
        <v>1705</v>
      </c>
      <c r="I68" s="57" t="s">
        <v>1505</v>
      </c>
      <c r="J68" s="57">
        <v>0</v>
      </c>
      <c r="K68" s="50">
        <v>1</v>
      </c>
      <c r="L68" s="50">
        <v>1</v>
      </c>
      <c r="M68" s="50">
        <v>0</v>
      </c>
      <c r="N68" s="57" t="s">
        <v>33</v>
      </c>
      <c r="O68" s="57" t="s">
        <v>34</v>
      </c>
      <c r="P68" s="51">
        <v>43355</v>
      </c>
      <c r="Q68" s="50" t="s">
        <v>1709</v>
      </c>
      <c r="R68" s="50" t="s">
        <v>1710</v>
      </c>
      <c r="S68" s="57" t="s">
        <v>37</v>
      </c>
      <c r="T68" s="76" t="s">
        <v>1696</v>
      </c>
      <c r="U68" s="87">
        <v>265470.12</v>
      </c>
      <c r="V68" s="57">
        <v>2018</v>
      </c>
      <c r="W68" s="51">
        <v>43355</v>
      </c>
      <c r="X68" s="50" t="s">
        <v>1665</v>
      </c>
      <c r="Y68" s="57" t="s">
        <v>1512</v>
      </c>
    </row>
    <row r="69" spans="1:25" ht="81" x14ac:dyDescent="0.2">
      <c r="A69" s="57">
        <v>2018</v>
      </c>
      <c r="B69" s="57" t="s">
        <v>2610</v>
      </c>
      <c r="C69" s="50" t="s">
        <v>2611</v>
      </c>
      <c r="D69" s="50" t="s">
        <v>1739</v>
      </c>
      <c r="E69" s="50" t="s">
        <v>30</v>
      </c>
      <c r="F69" s="50" t="s">
        <v>1739</v>
      </c>
      <c r="G69" s="57" t="s">
        <v>1511</v>
      </c>
      <c r="H69" s="50" t="s">
        <v>1705</v>
      </c>
      <c r="I69" s="57" t="s">
        <v>1505</v>
      </c>
      <c r="J69" s="57">
        <v>0</v>
      </c>
      <c r="K69" s="50">
        <v>1</v>
      </c>
      <c r="L69" s="50">
        <v>1</v>
      </c>
      <c r="M69" s="50">
        <v>1</v>
      </c>
      <c r="N69" s="57" t="s">
        <v>33</v>
      </c>
      <c r="O69" s="57" t="s">
        <v>34</v>
      </c>
      <c r="P69" s="51">
        <v>43355</v>
      </c>
      <c r="Q69" s="50" t="s">
        <v>1709</v>
      </c>
      <c r="R69" s="50" t="s">
        <v>1710</v>
      </c>
      <c r="S69" s="57" t="s">
        <v>37</v>
      </c>
      <c r="T69" s="76" t="s">
        <v>1696</v>
      </c>
      <c r="U69" s="87">
        <v>550470.12</v>
      </c>
      <c r="V69" s="57">
        <v>2018</v>
      </c>
      <c r="W69" s="51">
        <v>43355</v>
      </c>
      <c r="X69" s="50" t="s">
        <v>1665</v>
      </c>
      <c r="Y69" s="57" t="s">
        <v>1512</v>
      </c>
    </row>
    <row r="70" spans="1:25" ht="81" x14ac:dyDescent="0.2">
      <c r="A70" s="57">
        <v>2018</v>
      </c>
      <c r="B70" s="57" t="s">
        <v>2610</v>
      </c>
      <c r="C70" s="50" t="s">
        <v>2611</v>
      </c>
      <c r="D70" s="50" t="s">
        <v>1740</v>
      </c>
      <c r="E70" s="50" t="s">
        <v>30</v>
      </c>
      <c r="F70" s="50" t="s">
        <v>1740</v>
      </c>
      <c r="G70" s="57" t="s">
        <v>1511</v>
      </c>
      <c r="H70" s="50" t="s">
        <v>1705</v>
      </c>
      <c r="I70" s="57" t="s">
        <v>1505</v>
      </c>
      <c r="J70" s="57">
        <v>0</v>
      </c>
      <c r="K70" s="50">
        <v>1</v>
      </c>
      <c r="L70" s="50">
        <v>1</v>
      </c>
      <c r="M70" s="50">
        <v>1</v>
      </c>
      <c r="N70" s="57" t="s">
        <v>33</v>
      </c>
      <c r="O70" s="57" t="s">
        <v>34</v>
      </c>
      <c r="P70" s="51">
        <v>43355</v>
      </c>
      <c r="Q70" s="50" t="s">
        <v>1709</v>
      </c>
      <c r="R70" s="50" t="s">
        <v>1710</v>
      </c>
      <c r="S70" s="57" t="s">
        <v>37</v>
      </c>
      <c r="T70" s="76" t="s">
        <v>1696</v>
      </c>
      <c r="U70" s="87">
        <v>650470.12</v>
      </c>
      <c r="V70" s="57">
        <v>2018</v>
      </c>
      <c r="W70" s="51">
        <v>43355</v>
      </c>
      <c r="X70" s="50" t="s">
        <v>1665</v>
      </c>
      <c r="Y70" s="57" t="s">
        <v>1512</v>
      </c>
    </row>
    <row r="71" spans="1:25" ht="81" x14ac:dyDescent="0.2">
      <c r="A71" s="57">
        <v>2018</v>
      </c>
      <c r="B71" s="57" t="s">
        <v>2610</v>
      </c>
      <c r="C71" s="50" t="s">
        <v>2611</v>
      </c>
      <c r="D71" s="50" t="s">
        <v>1741</v>
      </c>
      <c r="E71" s="50" t="s">
        <v>30</v>
      </c>
      <c r="F71" s="50" t="s">
        <v>1741</v>
      </c>
      <c r="G71" s="57" t="s">
        <v>1511</v>
      </c>
      <c r="H71" s="50" t="s">
        <v>1705</v>
      </c>
      <c r="I71" s="57" t="s">
        <v>1505</v>
      </c>
      <c r="J71" s="57">
        <v>0</v>
      </c>
      <c r="K71" s="50">
        <v>1</v>
      </c>
      <c r="L71" s="50">
        <v>1</v>
      </c>
      <c r="M71" s="50">
        <v>0</v>
      </c>
      <c r="N71" s="57" t="s">
        <v>33</v>
      </c>
      <c r="O71" s="57" t="s">
        <v>34</v>
      </c>
      <c r="P71" s="51">
        <v>43355</v>
      </c>
      <c r="Q71" s="50" t="s">
        <v>1709</v>
      </c>
      <c r="R71" s="50" t="s">
        <v>1710</v>
      </c>
      <c r="S71" s="57" t="s">
        <v>37</v>
      </c>
      <c r="T71" s="76" t="s">
        <v>1696</v>
      </c>
      <c r="U71" s="87">
        <v>190470.12</v>
      </c>
      <c r="V71" s="57">
        <v>2018</v>
      </c>
      <c r="W71" s="51">
        <v>43355</v>
      </c>
      <c r="X71" s="50" t="s">
        <v>1665</v>
      </c>
      <c r="Y71" s="57" t="s">
        <v>1512</v>
      </c>
    </row>
    <row r="72" spans="1:25" ht="81" x14ac:dyDescent="0.2">
      <c r="A72" s="57">
        <v>2018</v>
      </c>
      <c r="B72" s="57" t="s">
        <v>2610</v>
      </c>
      <c r="C72" s="50" t="s">
        <v>2611</v>
      </c>
      <c r="D72" s="50" t="s">
        <v>1742</v>
      </c>
      <c r="E72" s="50" t="s">
        <v>30</v>
      </c>
      <c r="F72" s="50" t="s">
        <v>1742</v>
      </c>
      <c r="G72" s="57" t="s">
        <v>1511</v>
      </c>
      <c r="H72" s="50" t="s">
        <v>1705</v>
      </c>
      <c r="I72" s="57" t="s">
        <v>1505</v>
      </c>
      <c r="J72" s="57">
        <v>0</v>
      </c>
      <c r="K72" s="50">
        <v>1</v>
      </c>
      <c r="L72" s="50">
        <v>1</v>
      </c>
      <c r="M72" s="50">
        <v>1</v>
      </c>
      <c r="N72" s="57" t="s">
        <v>33</v>
      </c>
      <c r="O72" s="57" t="s">
        <v>34</v>
      </c>
      <c r="P72" s="51">
        <v>43355</v>
      </c>
      <c r="Q72" s="50" t="s">
        <v>1709</v>
      </c>
      <c r="R72" s="50" t="s">
        <v>1710</v>
      </c>
      <c r="S72" s="57" t="s">
        <v>37</v>
      </c>
      <c r="T72" s="76" t="s">
        <v>1696</v>
      </c>
      <c r="U72" s="87">
        <v>350470.12</v>
      </c>
      <c r="V72" s="57">
        <v>2018</v>
      </c>
      <c r="W72" s="51">
        <v>43355</v>
      </c>
      <c r="X72" s="50" t="s">
        <v>1665</v>
      </c>
      <c r="Y72" s="57" t="s">
        <v>1512</v>
      </c>
    </row>
    <row r="73" spans="1:25" ht="81" x14ac:dyDescent="0.2">
      <c r="A73" s="57">
        <v>2018</v>
      </c>
      <c r="B73" s="57" t="s">
        <v>2610</v>
      </c>
      <c r="C73" s="50" t="s">
        <v>2611</v>
      </c>
      <c r="D73" s="50" t="s">
        <v>1743</v>
      </c>
      <c r="E73" s="50" t="s">
        <v>30</v>
      </c>
      <c r="F73" s="50" t="s">
        <v>1743</v>
      </c>
      <c r="G73" s="57" t="s">
        <v>1511</v>
      </c>
      <c r="H73" s="50" t="s">
        <v>1705</v>
      </c>
      <c r="I73" s="57" t="s">
        <v>1505</v>
      </c>
      <c r="J73" s="57">
        <v>0</v>
      </c>
      <c r="K73" s="50">
        <v>1</v>
      </c>
      <c r="L73" s="50">
        <v>1</v>
      </c>
      <c r="M73" s="50">
        <v>1</v>
      </c>
      <c r="N73" s="57" t="s">
        <v>33</v>
      </c>
      <c r="O73" s="57" t="s">
        <v>34</v>
      </c>
      <c r="P73" s="51">
        <v>43355</v>
      </c>
      <c r="Q73" s="50" t="s">
        <v>1709</v>
      </c>
      <c r="R73" s="50" t="s">
        <v>1710</v>
      </c>
      <c r="S73" s="57" t="s">
        <v>37</v>
      </c>
      <c r="T73" s="76" t="s">
        <v>1696</v>
      </c>
      <c r="U73" s="87">
        <v>1350470.12</v>
      </c>
      <c r="V73" s="57">
        <v>2018</v>
      </c>
      <c r="W73" s="51">
        <v>43355</v>
      </c>
      <c r="X73" s="50" t="s">
        <v>1665</v>
      </c>
      <c r="Y73" s="57" t="s">
        <v>1512</v>
      </c>
    </row>
    <row r="74" spans="1:25" ht="81" x14ac:dyDescent="0.2">
      <c r="A74" s="57">
        <v>2018</v>
      </c>
      <c r="B74" s="57" t="s">
        <v>2610</v>
      </c>
      <c r="C74" s="50" t="s">
        <v>2611</v>
      </c>
      <c r="D74" s="50" t="s">
        <v>1744</v>
      </c>
      <c r="E74" s="50" t="s">
        <v>30</v>
      </c>
      <c r="F74" s="50" t="s">
        <v>1744</v>
      </c>
      <c r="G74" s="57" t="s">
        <v>1511</v>
      </c>
      <c r="H74" s="50" t="s">
        <v>1705</v>
      </c>
      <c r="I74" s="57" t="s">
        <v>1505</v>
      </c>
      <c r="J74" s="57">
        <v>0</v>
      </c>
      <c r="K74" s="50">
        <v>1</v>
      </c>
      <c r="L74" s="50">
        <v>1</v>
      </c>
      <c r="M74" s="50">
        <v>1</v>
      </c>
      <c r="N74" s="57" t="s">
        <v>33</v>
      </c>
      <c r="O74" s="57" t="s">
        <v>34</v>
      </c>
      <c r="P74" s="51">
        <v>43355</v>
      </c>
      <c r="Q74" s="50" t="s">
        <v>1709</v>
      </c>
      <c r="R74" s="50" t="s">
        <v>1710</v>
      </c>
      <c r="S74" s="57" t="s">
        <v>37</v>
      </c>
      <c r="T74" s="76" t="s">
        <v>1696</v>
      </c>
      <c r="U74" s="87">
        <v>250470.12</v>
      </c>
      <c r="V74" s="57">
        <v>2018</v>
      </c>
      <c r="W74" s="51">
        <v>43355</v>
      </c>
      <c r="X74" s="50" t="s">
        <v>1665</v>
      </c>
      <c r="Y74" s="57" t="s">
        <v>1512</v>
      </c>
    </row>
    <row r="75" spans="1:25" ht="81" x14ac:dyDescent="0.2">
      <c r="A75" s="57">
        <v>2018</v>
      </c>
      <c r="B75" s="57" t="s">
        <v>2610</v>
      </c>
      <c r="C75" s="50" t="s">
        <v>2611</v>
      </c>
      <c r="D75" s="50" t="s">
        <v>1745</v>
      </c>
      <c r="E75" s="50" t="s">
        <v>30</v>
      </c>
      <c r="F75" s="50" t="s">
        <v>1745</v>
      </c>
      <c r="G75" s="57" t="s">
        <v>1511</v>
      </c>
      <c r="H75" s="50" t="s">
        <v>1705</v>
      </c>
      <c r="I75" s="57" t="s">
        <v>1505</v>
      </c>
      <c r="J75" s="57">
        <v>0</v>
      </c>
      <c r="K75" s="50">
        <v>1</v>
      </c>
      <c r="L75" s="50">
        <v>1</v>
      </c>
      <c r="M75" s="50">
        <v>0</v>
      </c>
      <c r="N75" s="57" t="s">
        <v>33</v>
      </c>
      <c r="O75" s="57" t="s">
        <v>34</v>
      </c>
      <c r="P75" s="51">
        <v>43355</v>
      </c>
      <c r="Q75" s="50" t="s">
        <v>1709</v>
      </c>
      <c r="R75" s="50" t="s">
        <v>1710</v>
      </c>
      <c r="S75" s="57" t="s">
        <v>37</v>
      </c>
      <c r="T75" s="76" t="s">
        <v>1696</v>
      </c>
      <c r="U75" s="87">
        <v>1600470.12</v>
      </c>
      <c r="V75" s="57">
        <v>2018</v>
      </c>
      <c r="W75" s="51">
        <v>43355</v>
      </c>
      <c r="X75" s="50" t="s">
        <v>1665</v>
      </c>
      <c r="Y75" s="57" t="s">
        <v>1512</v>
      </c>
    </row>
    <row r="76" spans="1:25" ht="81" x14ac:dyDescent="0.2">
      <c r="A76" s="57">
        <v>2018</v>
      </c>
      <c r="B76" s="57" t="s">
        <v>2610</v>
      </c>
      <c r="C76" s="50" t="s">
        <v>2611</v>
      </c>
      <c r="D76" s="50" t="s">
        <v>1746</v>
      </c>
      <c r="E76" s="50" t="s">
        <v>30</v>
      </c>
      <c r="F76" s="50" t="s">
        <v>1746</v>
      </c>
      <c r="G76" s="57" t="s">
        <v>1511</v>
      </c>
      <c r="H76" s="50" t="s">
        <v>1705</v>
      </c>
      <c r="I76" s="57" t="s">
        <v>1505</v>
      </c>
      <c r="J76" s="57">
        <v>0</v>
      </c>
      <c r="K76" s="50">
        <v>1</v>
      </c>
      <c r="L76" s="50">
        <v>1</v>
      </c>
      <c r="M76" s="50">
        <v>1</v>
      </c>
      <c r="N76" s="57" t="s">
        <v>33</v>
      </c>
      <c r="O76" s="57" t="s">
        <v>34</v>
      </c>
      <c r="P76" s="51">
        <v>43355</v>
      </c>
      <c r="Q76" s="50" t="s">
        <v>1709</v>
      </c>
      <c r="R76" s="50" t="s">
        <v>1710</v>
      </c>
      <c r="S76" s="57" t="s">
        <v>37</v>
      </c>
      <c r="T76" s="76" t="s">
        <v>1696</v>
      </c>
      <c r="U76" s="87">
        <v>350470.12</v>
      </c>
      <c r="V76" s="57">
        <v>2018</v>
      </c>
      <c r="W76" s="51">
        <v>43355</v>
      </c>
      <c r="X76" s="50" t="s">
        <v>1665</v>
      </c>
      <c r="Y76" s="57" t="s">
        <v>1512</v>
      </c>
    </row>
    <row r="77" spans="1:25" ht="81" x14ac:dyDescent="0.2">
      <c r="A77" s="57">
        <v>2018</v>
      </c>
      <c r="B77" s="57" t="s">
        <v>2610</v>
      </c>
      <c r="C77" s="50" t="s">
        <v>2611</v>
      </c>
      <c r="D77" s="50" t="s">
        <v>1747</v>
      </c>
      <c r="E77" s="50" t="s">
        <v>30</v>
      </c>
      <c r="F77" s="50" t="s">
        <v>1747</v>
      </c>
      <c r="G77" s="57" t="s">
        <v>1511</v>
      </c>
      <c r="H77" s="50" t="s">
        <v>1705</v>
      </c>
      <c r="I77" s="57" t="s">
        <v>1505</v>
      </c>
      <c r="J77" s="57">
        <v>0</v>
      </c>
      <c r="K77" s="50">
        <v>1</v>
      </c>
      <c r="L77" s="50">
        <v>1</v>
      </c>
      <c r="M77" s="50">
        <v>0</v>
      </c>
      <c r="N77" s="57" t="s">
        <v>33</v>
      </c>
      <c r="O77" s="57" t="s">
        <v>34</v>
      </c>
      <c r="P77" s="51">
        <v>43355</v>
      </c>
      <c r="Q77" s="50" t="s">
        <v>1709</v>
      </c>
      <c r="R77" s="50" t="s">
        <v>1710</v>
      </c>
      <c r="S77" s="57" t="s">
        <v>37</v>
      </c>
      <c r="T77" s="76" t="s">
        <v>1696</v>
      </c>
      <c r="U77" s="87">
        <v>2650470.12</v>
      </c>
      <c r="V77" s="57">
        <v>2018</v>
      </c>
      <c r="W77" s="51">
        <v>43355</v>
      </c>
      <c r="X77" s="50" t="s">
        <v>1665</v>
      </c>
      <c r="Y77" s="57" t="s">
        <v>1512</v>
      </c>
    </row>
    <row r="78" spans="1:25" ht="81" x14ac:dyDescent="0.2">
      <c r="A78" s="57">
        <v>2018</v>
      </c>
      <c r="B78" s="57" t="s">
        <v>2610</v>
      </c>
      <c r="C78" s="50" t="s">
        <v>2611</v>
      </c>
      <c r="D78" s="50" t="s">
        <v>1748</v>
      </c>
      <c r="E78" s="50" t="s">
        <v>30</v>
      </c>
      <c r="F78" s="50" t="s">
        <v>1748</v>
      </c>
      <c r="G78" s="57" t="s">
        <v>1511</v>
      </c>
      <c r="H78" s="50" t="s">
        <v>1705</v>
      </c>
      <c r="I78" s="57" t="s">
        <v>1505</v>
      </c>
      <c r="J78" s="57">
        <v>0</v>
      </c>
      <c r="K78" s="50">
        <v>1</v>
      </c>
      <c r="L78" s="50">
        <v>1</v>
      </c>
      <c r="M78" s="50">
        <v>1</v>
      </c>
      <c r="N78" s="57" t="s">
        <v>33</v>
      </c>
      <c r="O78" s="57" t="s">
        <v>34</v>
      </c>
      <c r="P78" s="51">
        <v>43355</v>
      </c>
      <c r="Q78" s="50" t="s">
        <v>1709</v>
      </c>
      <c r="R78" s="50" t="s">
        <v>1710</v>
      </c>
      <c r="S78" s="57" t="s">
        <v>37</v>
      </c>
      <c r="T78" s="76" t="s">
        <v>1696</v>
      </c>
      <c r="U78" s="87">
        <v>1250470.1200000001</v>
      </c>
      <c r="V78" s="57">
        <v>2018</v>
      </c>
      <c r="W78" s="51">
        <v>43355</v>
      </c>
      <c r="X78" s="50" t="s">
        <v>1665</v>
      </c>
      <c r="Y78" s="57" t="s">
        <v>1512</v>
      </c>
    </row>
    <row r="79" spans="1:25" ht="81" x14ac:dyDescent="0.2">
      <c r="A79" s="57">
        <v>2018</v>
      </c>
      <c r="B79" s="57" t="s">
        <v>2610</v>
      </c>
      <c r="C79" s="50" t="s">
        <v>2611</v>
      </c>
      <c r="D79" s="50" t="s">
        <v>1749</v>
      </c>
      <c r="E79" s="50" t="s">
        <v>30</v>
      </c>
      <c r="F79" s="50" t="s">
        <v>1749</v>
      </c>
      <c r="G79" s="57" t="s">
        <v>1511</v>
      </c>
      <c r="H79" s="50" t="s">
        <v>1705</v>
      </c>
      <c r="I79" s="57" t="s">
        <v>1505</v>
      </c>
      <c r="J79" s="57">
        <v>0</v>
      </c>
      <c r="K79" s="50">
        <v>1</v>
      </c>
      <c r="L79" s="50">
        <v>1</v>
      </c>
      <c r="M79" s="50">
        <v>1</v>
      </c>
      <c r="N79" s="57" t="s">
        <v>33</v>
      </c>
      <c r="O79" s="57" t="s">
        <v>34</v>
      </c>
      <c r="P79" s="51">
        <v>43355</v>
      </c>
      <c r="Q79" s="50" t="s">
        <v>1709</v>
      </c>
      <c r="R79" s="50" t="s">
        <v>1710</v>
      </c>
      <c r="S79" s="57" t="s">
        <v>37</v>
      </c>
      <c r="T79" s="76" t="s">
        <v>1696</v>
      </c>
      <c r="U79" s="87">
        <v>600470.12</v>
      </c>
      <c r="V79" s="57">
        <v>2018</v>
      </c>
      <c r="W79" s="51">
        <v>43355</v>
      </c>
      <c r="X79" s="50" t="s">
        <v>1665</v>
      </c>
      <c r="Y79" s="57" t="s">
        <v>1512</v>
      </c>
    </row>
    <row r="80" spans="1:25" ht="81" x14ac:dyDescent="0.2">
      <c r="A80" s="57">
        <v>2018</v>
      </c>
      <c r="B80" s="57" t="s">
        <v>2610</v>
      </c>
      <c r="C80" s="50" t="s">
        <v>2611</v>
      </c>
      <c r="D80" s="50" t="s">
        <v>1750</v>
      </c>
      <c r="E80" s="50" t="s">
        <v>30</v>
      </c>
      <c r="F80" s="50" t="s">
        <v>1750</v>
      </c>
      <c r="G80" s="57" t="s">
        <v>1511</v>
      </c>
      <c r="H80" s="50" t="s">
        <v>1705</v>
      </c>
      <c r="I80" s="57" t="s">
        <v>1505</v>
      </c>
      <c r="J80" s="57">
        <v>0</v>
      </c>
      <c r="K80" s="50">
        <v>1</v>
      </c>
      <c r="L80" s="50">
        <v>1</v>
      </c>
      <c r="M80" s="50">
        <v>1</v>
      </c>
      <c r="N80" s="57" t="s">
        <v>33</v>
      </c>
      <c r="O80" s="57" t="s">
        <v>34</v>
      </c>
      <c r="P80" s="51">
        <v>43355</v>
      </c>
      <c r="Q80" s="50" t="s">
        <v>1709</v>
      </c>
      <c r="R80" s="50" t="s">
        <v>1710</v>
      </c>
      <c r="S80" s="57" t="s">
        <v>37</v>
      </c>
      <c r="T80" s="76" t="s">
        <v>1696</v>
      </c>
      <c r="U80" s="87">
        <v>6150470.1200000001</v>
      </c>
      <c r="V80" s="57">
        <v>2018</v>
      </c>
      <c r="W80" s="51">
        <v>43355</v>
      </c>
      <c r="X80" s="50" t="s">
        <v>1665</v>
      </c>
      <c r="Y80" s="57" t="s">
        <v>1512</v>
      </c>
    </row>
    <row r="81" spans="1:25" ht="81" x14ac:dyDescent="0.2">
      <c r="A81" s="57">
        <v>2018</v>
      </c>
      <c r="B81" s="57" t="s">
        <v>2610</v>
      </c>
      <c r="C81" s="50" t="s">
        <v>2611</v>
      </c>
      <c r="D81" s="50" t="s">
        <v>1751</v>
      </c>
      <c r="E81" s="50" t="s">
        <v>30</v>
      </c>
      <c r="F81" s="50" t="s">
        <v>1751</v>
      </c>
      <c r="G81" s="57" t="s">
        <v>1511</v>
      </c>
      <c r="H81" s="50" t="s">
        <v>1705</v>
      </c>
      <c r="I81" s="57" t="s">
        <v>1505</v>
      </c>
      <c r="J81" s="57">
        <v>0</v>
      </c>
      <c r="K81" s="50">
        <v>1</v>
      </c>
      <c r="L81" s="50">
        <v>1</v>
      </c>
      <c r="M81" s="50">
        <v>0</v>
      </c>
      <c r="N81" s="57" t="s">
        <v>33</v>
      </c>
      <c r="O81" s="57" t="s">
        <v>34</v>
      </c>
      <c r="P81" s="51">
        <v>43355</v>
      </c>
      <c r="Q81" s="50" t="s">
        <v>1709</v>
      </c>
      <c r="R81" s="50" t="s">
        <v>1710</v>
      </c>
      <c r="S81" s="57" t="s">
        <v>37</v>
      </c>
      <c r="T81" s="76" t="s">
        <v>1696</v>
      </c>
      <c r="U81" s="87">
        <v>25150470.120000001</v>
      </c>
      <c r="V81" s="57">
        <v>2018</v>
      </c>
      <c r="W81" s="51">
        <v>43355</v>
      </c>
      <c r="X81" s="50" t="s">
        <v>1665</v>
      </c>
      <c r="Y81" s="57" t="s">
        <v>1512</v>
      </c>
    </row>
    <row r="82" spans="1:25" ht="81" x14ac:dyDescent="0.2">
      <c r="A82" s="57">
        <v>2018</v>
      </c>
      <c r="B82" s="57" t="s">
        <v>2610</v>
      </c>
      <c r="C82" s="50" t="s">
        <v>2611</v>
      </c>
      <c r="D82" s="50" t="s">
        <v>1752</v>
      </c>
      <c r="E82" s="50" t="s">
        <v>30</v>
      </c>
      <c r="F82" s="50" t="s">
        <v>1752</v>
      </c>
      <c r="G82" s="57" t="s">
        <v>1511</v>
      </c>
      <c r="H82" s="50" t="s">
        <v>147</v>
      </c>
      <c r="I82" s="57" t="s">
        <v>1505</v>
      </c>
      <c r="J82" s="57">
        <v>0</v>
      </c>
      <c r="K82" s="50">
        <v>1</v>
      </c>
      <c r="L82" s="50">
        <v>1</v>
      </c>
      <c r="M82" s="50">
        <v>0</v>
      </c>
      <c r="N82" s="57" t="s">
        <v>33</v>
      </c>
      <c r="O82" s="57" t="s">
        <v>34</v>
      </c>
      <c r="P82" s="51">
        <v>43355</v>
      </c>
      <c r="Q82" s="50" t="s">
        <v>1709</v>
      </c>
      <c r="R82" s="50" t="s">
        <v>1710</v>
      </c>
      <c r="S82" s="57" t="s">
        <v>37</v>
      </c>
      <c r="T82" s="76" t="s">
        <v>1696</v>
      </c>
      <c r="U82" s="87">
        <v>1150470.1200000001</v>
      </c>
      <c r="V82" s="57">
        <v>2018</v>
      </c>
      <c r="W82" s="51">
        <v>43355</v>
      </c>
      <c r="X82" s="50" t="s">
        <v>1665</v>
      </c>
      <c r="Y82" s="57" t="s">
        <v>1512</v>
      </c>
    </row>
    <row r="83" spans="1:25" ht="81" x14ac:dyDescent="0.2">
      <c r="A83" s="57">
        <v>2018</v>
      </c>
      <c r="B83" s="57" t="s">
        <v>2610</v>
      </c>
      <c r="C83" s="50" t="s">
        <v>2611</v>
      </c>
      <c r="D83" s="50" t="s">
        <v>1753</v>
      </c>
      <c r="E83" s="50" t="s">
        <v>30</v>
      </c>
      <c r="F83" s="50" t="s">
        <v>1753</v>
      </c>
      <c r="G83" s="57" t="s">
        <v>1511</v>
      </c>
      <c r="H83" s="50" t="s">
        <v>1705</v>
      </c>
      <c r="I83" s="57" t="s">
        <v>1505</v>
      </c>
      <c r="J83" s="57">
        <v>0</v>
      </c>
      <c r="K83" s="50">
        <v>1</v>
      </c>
      <c r="L83" s="50">
        <v>1</v>
      </c>
      <c r="M83" s="50">
        <v>1</v>
      </c>
      <c r="N83" s="57" t="s">
        <v>33</v>
      </c>
      <c r="O83" s="57" t="s">
        <v>34</v>
      </c>
      <c r="P83" s="51">
        <v>43355</v>
      </c>
      <c r="Q83" s="50" t="s">
        <v>1709</v>
      </c>
      <c r="R83" s="50" t="s">
        <v>1710</v>
      </c>
      <c r="S83" s="57" t="s">
        <v>37</v>
      </c>
      <c r="T83" s="76" t="s">
        <v>1696</v>
      </c>
      <c r="U83" s="87">
        <v>2150470.12</v>
      </c>
      <c r="V83" s="57">
        <v>2018</v>
      </c>
      <c r="W83" s="51">
        <v>43355</v>
      </c>
      <c r="X83" s="50" t="s">
        <v>1665</v>
      </c>
      <c r="Y83" s="57" t="s">
        <v>1512</v>
      </c>
    </row>
    <row r="84" spans="1:25" ht="81" x14ac:dyDescent="0.2">
      <c r="A84" s="57">
        <v>2018</v>
      </c>
      <c r="B84" s="57" t="s">
        <v>2610</v>
      </c>
      <c r="C84" s="50" t="s">
        <v>2611</v>
      </c>
      <c r="D84" s="50" t="s">
        <v>1754</v>
      </c>
      <c r="E84" s="50" t="s">
        <v>30</v>
      </c>
      <c r="F84" s="50" t="s">
        <v>1754</v>
      </c>
      <c r="G84" s="57" t="s">
        <v>1511</v>
      </c>
      <c r="H84" s="50" t="s">
        <v>1705</v>
      </c>
      <c r="I84" s="57" t="s">
        <v>1505</v>
      </c>
      <c r="J84" s="57">
        <v>0</v>
      </c>
      <c r="K84" s="50">
        <v>1</v>
      </c>
      <c r="L84" s="50">
        <v>1</v>
      </c>
      <c r="M84" s="50">
        <v>1</v>
      </c>
      <c r="N84" s="57" t="s">
        <v>33</v>
      </c>
      <c r="O84" s="57" t="s">
        <v>34</v>
      </c>
      <c r="P84" s="51">
        <v>43355</v>
      </c>
      <c r="Q84" s="50" t="s">
        <v>1709</v>
      </c>
      <c r="R84" s="50" t="s">
        <v>1710</v>
      </c>
      <c r="S84" s="57" t="s">
        <v>37</v>
      </c>
      <c r="T84" s="76" t="s">
        <v>1696</v>
      </c>
      <c r="U84" s="87">
        <v>910470.12</v>
      </c>
      <c r="V84" s="57">
        <v>2018</v>
      </c>
      <c r="W84" s="51">
        <v>43355</v>
      </c>
      <c r="X84" s="50" t="s">
        <v>1665</v>
      </c>
      <c r="Y84" s="57" t="s">
        <v>1512</v>
      </c>
    </row>
    <row r="85" spans="1:25" ht="81" x14ac:dyDescent="0.2">
      <c r="A85" s="57">
        <v>2018</v>
      </c>
      <c r="B85" s="57" t="s">
        <v>2610</v>
      </c>
      <c r="C85" s="50" t="s">
        <v>2611</v>
      </c>
      <c r="D85" s="50" t="s">
        <v>1755</v>
      </c>
      <c r="E85" s="50" t="s">
        <v>30</v>
      </c>
      <c r="F85" s="50" t="s">
        <v>1755</v>
      </c>
      <c r="G85" s="57" t="s">
        <v>1511</v>
      </c>
      <c r="H85" s="50" t="s">
        <v>1705</v>
      </c>
      <c r="I85" s="57" t="s">
        <v>1505</v>
      </c>
      <c r="J85" s="57">
        <v>0</v>
      </c>
      <c r="K85" s="50">
        <v>1</v>
      </c>
      <c r="L85" s="50">
        <v>1</v>
      </c>
      <c r="M85" s="50">
        <v>0</v>
      </c>
      <c r="N85" s="57" t="s">
        <v>33</v>
      </c>
      <c r="O85" s="57" t="s">
        <v>34</v>
      </c>
      <c r="P85" s="51">
        <v>43355</v>
      </c>
      <c r="Q85" s="50" t="s">
        <v>1709</v>
      </c>
      <c r="R85" s="50" t="s">
        <v>1710</v>
      </c>
      <c r="S85" s="57" t="s">
        <v>37</v>
      </c>
      <c r="T85" s="76" t="s">
        <v>1696</v>
      </c>
      <c r="U85" s="87">
        <v>250470.12</v>
      </c>
      <c r="V85" s="57">
        <v>2018</v>
      </c>
      <c r="W85" s="51">
        <v>43355</v>
      </c>
      <c r="X85" s="50" t="s">
        <v>1665</v>
      </c>
      <c r="Y85" s="57" t="s">
        <v>1512</v>
      </c>
    </row>
    <row r="86" spans="1:25" ht="81" x14ac:dyDescent="0.2">
      <c r="A86" s="57">
        <v>2018</v>
      </c>
      <c r="B86" s="57" t="s">
        <v>2610</v>
      </c>
      <c r="C86" s="50" t="s">
        <v>2611</v>
      </c>
      <c r="D86" s="50" t="s">
        <v>1756</v>
      </c>
      <c r="E86" s="50" t="s">
        <v>30</v>
      </c>
      <c r="F86" s="50" t="s">
        <v>1756</v>
      </c>
      <c r="G86" s="57" t="s">
        <v>1511</v>
      </c>
      <c r="H86" s="50" t="s">
        <v>1705</v>
      </c>
      <c r="I86" s="57" t="s">
        <v>1505</v>
      </c>
      <c r="J86" s="57">
        <v>0</v>
      </c>
      <c r="K86" s="50">
        <v>1</v>
      </c>
      <c r="L86" s="50">
        <v>1</v>
      </c>
      <c r="M86" s="50">
        <v>1</v>
      </c>
      <c r="N86" s="57" t="s">
        <v>33</v>
      </c>
      <c r="O86" s="57" t="s">
        <v>34</v>
      </c>
      <c r="P86" s="51">
        <v>43355</v>
      </c>
      <c r="Q86" s="50" t="s">
        <v>1709</v>
      </c>
      <c r="R86" s="50" t="s">
        <v>1710</v>
      </c>
      <c r="S86" s="57" t="s">
        <v>37</v>
      </c>
      <c r="T86" s="76" t="s">
        <v>1696</v>
      </c>
      <c r="U86" s="87">
        <v>3150470.12</v>
      </c>
      <c r="V86" s="57">
        <v>2018</v>
      </c>
      <c r="W86" s="51">
        <v>43355</v>
      </c>
      <c r="X86" s="50" t="s">
        <v>1665</v>
      </c>
      <c r="Y86" s="57" t="s">
        <v>1512</v>
      </c>
    </row>
    <row r="87" spans="1:25" ht="81" x14ac:dyDescent="0.2">
      <c r="A87" s="57">
        <v>2018</v>
      </c>
      <c r="B87" s="57" t="s">
        <v>2610</v>
      </c>
      <c r="C87" s="50" t="s">
        <v>2611</v>
      </c>
      <c r="D87" s="50" t="s">
        <v>1757</v>
      </c>
      <c r="E87" s="50" t="s">
        <v>30</v>
      </c>
      <c r="F87" s="50" t="s">
        <v>1757</v>
      </c>
      <c r="G87" s="57" t="s">
        <v>1511</v>
      </c>
      <c r="H87" s="50" t="s">
        <v>1705</v>
      </c>
      <c r="I87" s="57" t="s">
        <v>1505</v>
      </c>
      <c r="J87" s="57">
        <v>0</v>
      </c>
      <c r="K87" s="50">
        <v>1</v>
      </c>
      <c r="L87" s="50">
        <v>1</v>
      </c>
      <c r="M87" s="50">
        <v>0</v>
      </c>
      <c r="N87" s="57" t="s">
        <v>33</v>
      </c>
      <c r="O87" s="57" t="s">
        <v>34</v>
      </c>
      <c r="P87" s="51">
        <v>43355</v>
      </c>
      <c r="Q87" s="50" t="s">
        <v>1709</v>
      </c>
      <c r="R87" s="50" t="s">
        <v>1710</v>
      </c>
      <c r="S87" s="57" t="s">
        <v>37</v>
      </c>
      <c r="T87" s="76" t="s">
        <v>1696</v>
      </c>
      <c r="U87" s="87">
        <v>805470.12</v>
      </c>
      <c r="V87" s="57">
        <v>2018</v>
      </c>
      <c r="W87" s="51">
        <v>43355</v>
      </c>
      <c r="X87" s="50" t="s">
        <v>1665</v>
      </c>
      <c r="Y87" s="57" t="s">
        <v>1512</v>
      </c>
    </row>
    <row r="88" spans="1:25" ht="81" x14ac:dyDescent="0.2">
      <c r="A88" s="57">
        <v>2018</v>
      </c>
      <c r="B88" s="57" t="s">
        <v>2610</v>
      </c>
      <c r="C88" s="50" t="s">
        <v>2611</v>
      </c>
      <c r="D88" s="50" t="s">
        <v>235</v>
      </c>
      <c r="E88" s="50" t="s">
        <v>30</v>
      </c>
      <c r="F88" s="50" t="s">
        <v>235</v>
      </c>
      <c r="G88" s="57" t="s">
        <v>1511</v>
      </c>
      <c r="H88" s="50" t="s">
        <v>236</v>
      </c>
      <c r="I88" s="57" t="s">
        <v>1505</v>
      </c>
      <c r="J88" s="57">
        <v>0</v>
      </c>
      <c r="K88" s="50">
        <v>150</v>
      </c>
      <c r="L88" s="50">
        <v>150</v>
      </c>
      <c r="M88" s="50">
        <v>118</v>
      </c>
      <c r="N88" s="57" t="s">
        <v>33</v>
      </c>
      <c r="O88" s="57" t="s">
        <v>34</v>
      </c>
      <c r="P88" s="51">
        <v>43355</v>
      </c>
      <c r="Q88" s="50" t="s">
        <v>1709</v>
      </c>
      <c r="R88" s="50" t="s">
        <v>1710</v>
      </c>
      <c r="S88" s="57" t="s">
        <v>37</v>
      </c>
      <c r="T88" s="76" t="s">
        <v>1696</v>
      </c>
      <c r="U88" s="87">
        <v>1937869.71</v>
      </c>
      <c r="V88" s="57">
        <v>2018</v>
      </c>
      <c r="W88" s="51">
        <v>43355</v>
      </c>
      <c r="X88" s="50" t="s">
        <v>1665</v>
      </c>
      <c r="Y88" s="57" t="s">
        <v>1512</v>
      </c>
    </row>
    <row r="89" spans="1:25" ht="81" x14ac:dyDescent="0.2">
      <c r="A89" s="57">
        <v>2018</v>
      </c>
      <c r="B89" s="57" t="s">
        <v>2610</v>
      </c>
      <c r="C89" s="50" t="s">
        <v>2611</v>
      </c>
      <c r="D89" s="50" t="s">
        <v>239</v>
      </c>
      <c r="E89" s="50" t="s">
        <v>30</v>
      </c>
      <c r="F89" s="50" t="s">
        <v>239</v>
      </c>
      <c r="G89" s="57" t="s">
        <v>1511</v>
      </c>
      <c r="H89" s="50" t="s">
        <v>240</v>
      </c>
      <c r="I89" s="57" t="s">
        <v>1505</v>
      </c>
      <c r="J89" s="57">
        <v>0</v>
      </c>
      <c r="K89" s="50">
        <v>20</v>
      </c>
      <c r="L89" s="50">
        <v>20</v>
      </c>
      <c r="M89" s="50">
        <v>14</v>
      </c>
      <c r="N89" s="57" t="s">
        <v>33</v>
      </c>
      <c r="O89" s="57" t="s">
        <v>34</v>
      </c>
      <c r="P89" s="51">
        <v>43355</v>
      </c>
      <c r="Q89" s="50" t="s">
        <v>1709</v>
      </c>
      <c r="R89" s="50" t="s">
        <v>1710</v>
      </c>
      <c r="S89" s="57" t="s">
        <v>37</v>
      </c>
      <c r="T89" s="76" t="s">
        <v>1696</v>
      </c>
      <c r="U89" s="87">
        <v>1403905.34</v>
      </c>
      <c r="V89" s="57">
        <v>2018</v>
      </c>
      <c r="W89" s="51">
        <v>43355</v>
      </c>
      <c r="X89" s="50" t="s">
        <v>1665</v>
      </c>
      <c r="Y89" s="57" t="s">
        <v>1512</v>
      </c>
    </row>
    <row r="90" spans="1:25" ht="81" x14ac:dyDescent="0.2">
      <c r="A90" s="57">
        <v>2018</v>
      </c>
      <c r="B90" s="57" t="s">
        <v>2610</v>
      </c>
      <c r="C90" s="50" t="s">
        <v>2611</v>
      </c>
      <c r="D90" s="50" t="s">
        <v>1758</v>
      </c>
      <c r="E90" s="50" t="s">
        <v>30</v>
      </c>
      <c r="F90" s="50" t="s">
        <v>1758</v>
      </c>
      <c r="G90" s="57" t="s">
        <v>1511</v>
      </c>
      <c r="H90" s="50" t="s">
        <v>1759</v>
      </c>
      <c r="I90" s="57" t="s">
        <v>1505</v>
      </c>
      <c r="J90" s="57">
        <v>0</v>
      </c>
      <c r="K90" s="50">
        <v>1</v>
      </c>
      <c r="L90" s="50">
        <v>1</v>
      </c>
      <c r="M90" s="50">
        <v>0</v>
      </c>
      <c r="N90" s="57" t="s">
        <v>33</v>
      </c>
      <c r="O90" s="57" t="s">
        <v>34</v>
      </c>
      <c r="P90" s="51">
        <v>43355</v>
      </c>
      <c r="Q90" s="50" t="s">
        <v>1709</v>
      </c>
      <c r="R90" s="50" t="s">
        <v>1710</v>
      </c>
      <c r="S90" s="57" t="s">
        <v>37</v>
      </c>
      <c r="T90" s="76" t="s">
        <v>1696</v>
      </c>
      <c r="U90" s="87">
        <v>1503850.26</v>
      </c>
      <c r="V90" s="57">
        <v>2018</v>
      </c>
      <c r="W90" s="51">
        <v>43355</v>
      </c>
      <c r="X90" s="50" t="s">
        <v>1665</v>
      </c>
      <c r="Y90" s="57" t="s">
        <v>1512</v>
      </c>
    </row>
    <row r="91" spans="1:25" ht="81" x14ac:dyDescent="0.2">
      <c r="A91" s="57">
        <v>2018</v>
      </c>
      <c r="B91" s="57" t="s">
        <v>2610</v>
      </c>
      <c r="C91" s="50" t="s">
        <v>2611</v>
      </c>
      <c r="D91" s="50" t="s">
        <v>1760</v>
      </c>
      <c r="E91" s="50" t="s">
        <v>30</v>
      </c>
      <c r="F91" s="50" t="s">
        <v>1760</v>
      </c>
      <c r="G91" s="57" t="s">
        <v>1511</v>
      </c>
      <c r="H91" s="50" t="s">
        <v>243</v>
      </c>
      <c r="I91" s="57" t="s">
        <v>1505</v>
      </c>
      <c r="J91" s="57">
        <v>0</v>
      </c>
      <c r="K91" s="50">
        <v>5</v>
      </c>
      <c r="L91" s="50">
        <v>5</v>
      </c>
      <c r="M91" s="50">
        <v>5</v>
      </c>
      <c r="N91" s="57" t="s">
        <v>33</v>
      </c>
      <c r="O91" s="57" t="s">
        <v>34</v>
      </c>
      <c r="P91" s="51">
        <v>43355</v>
      </c>
      <c r="Q91" s="50" t="s">
        <v>1709</v>
      </c>
      <c r="R91" s="50" t="s">
        <v>1710</v>
      </c>
      <c r="S91" s="57" t="s">
        <v>37</v>
      </c>
      <c r="T91" s="76" t="s">
        <v>1696</v>
      </c>
      <c r="U91" s="87">
        <v>2413762.41</v>
      </c>
      <c r="V91" s="57">
        <v>2018</v>
      </c>
      <c r="W91" s="51">
        <v>43355</v>
      </c>
      <c r="X91" s="50" t="s">
        <v>1665</v>
      </c>
      <c r="Y91" s="57" t="s">
        <v>1512</v>
      </c>
    </row>
    <row r="92" spans="1:25" ht="81" x14ac:dyDescent="0.2">
      <c r="A92" s="57">
        <v>2018</v>
      </c>
      <c r="B92" s="57" t="s">
        <v>2610</v>
      </c>
      <c r="C92" s="50" t="s">
        <v>2611</v>
      </c>
      <c r="D92" s="50" t="s">
        <v>244</v>
      </c>
      <c r="E92" s="50" t="s">
        <v>30</v>
      </c>
      <c r="F92" s="50" t="s">
        <v>244</v>
      </c>
      <c r="G92" s="57" t="s">
        <v>1511</v>
      </c>
      <c r="H92" s="50" t="s">
        <v>1761</v>
      </c>
      <c r="I92" s="57" t="s">
        <v>1505</v>
      </c>
      <c r="J92" s="57">
        <v>0</v>
      </c>
      <c r="K92" s="50">
        <v>30</v>
      </c>
      <c r="L92" s="50">
        <v>30</v>
      </c>
      <c r="M92" s="50">
        <v>30</v>
      </c>
      <c r="N92" s="57" t="s">
        <v>33</v>
      </c>
      <c r="O92" s="57" t="s">
        <v>34</v>
      </c>
      <c r="P92" s="51">
        <v>43355</v>
      </c>
      <c r="Q92" s="50" t="s">
        <v>1709</v>
      </c>
      <c r="R92" s="50" t="s">
        <v>1710</v>
      </c>
      <c r="S92" s="57" t="s">
        <v>37</v>
      </c>
      <c r="T92" s="76" t="s">
        <v>1696</v>
      </c>
      <c r="U92" s="87">
        <v>884490.17</v>
      </c>
      <c r="V92" s="57">
        <v>2018</v>
      </c>
      <c r="W92" s="51">
        <v>43355</v>
      </c>
      <c r="X92" s="50" t="s">
        <v>1665</v>
      </c>
      <c r="Y92" s="57" t="s">
        <v>1512</v>
      </c>
    </row>
    <row r="93" spans="1:25" ht="81" x14ac:dyDescent="0.2">
      <c r="A93" s="57">
        <v>2018</v>
      </c>
      <c r="B93" s="57" t="s">
        <v>2610</v>
      </c>
      <c r="C93" s="50" t="s">
        <v>2611</v>
      </c>
      <c r="D93" s="50" t="s">
        <v>1762</v>
      </c>
      <c r="E93" s="50" t="s">
        <v>30</v>
      </c>
      <c r="F93" s="50" t="s">
        <v>1762</v>
      </c>
      <c r="G93" s="57" t="s">
        <v>1511</v>
      </c>
      <c r="H93" s="50" t="s">
        <v>1763</v>
      </c>
      <c r="I93" s="57" t="s">
        <v>1505</v>
      </c>
      <c r="J93" s="57">
        <v>0</v>
      </c>
      <c r="K93" s="50">
        <v>13</v>
      </c>
      <c r="L93" s="50">
        <v>13</v>
      </c>
      <c r="M93" s="50">
        <v>9</v>
      </c>
      <c r="N93" s="57" t="s">
        <v>33</v>
      </c>
      <c r="O93" s="57" t="s">
        <v>34</v>
      </c>
      <c r="P93" s="51">
        <v>43355</v>
      </c>
      <c r="Q93" s="50" t="s">
        <v>1709</v>
      </c>
      <c r="R93" s="50" t="s">
        <v>1710</v>
      </c>
      <c r="S93" s="57" t="s">
        <v>37</v>
      </c>
      <c r="T93" s="76" t="s">
        <v>1696</v>
      </c>
      <c r="U93" s="87">
        <v>442245.09</v>
      </c>
      <c r="V93" s="57">
        <v>2018</v>
      </c>
      <c r="W93" s="51">
        <v>43355</v>
      </c>
      <c r="X93" s="50" t="s">
        <v>1665</v>
      </c>
      <c r="Y93" s="57" t="s">
        <v>1512</v>
      </c>
    </row>
    <row r="94" spans="1:25" ht="81" x14ac:dyDescent="0.2">
      <c r="A94" s="57">
        <v>2018</v>
      </c>
      <c r="B94" s="57" t="s">
        <v>2610</v>
      </c>
      <c r="C94" s="50" t="s">
        <v>2611</v>
      </c>
      <c r="D94" s="50" t="s">
        <v>1764</v>
      </c>
      <c r="E94" s="50" t="s">
        <v>30</v>
      </c>
      <c r="F94" s="50" t="s">
        <v>1764</v>
      </c>
      <c r="G94" s="57" t="s">
        <v>1511</v>
      </c>
      <c r="H94" s="50" t="s">
        <v>203</v>
      </c>
      <c r="I94" s="57" t="s">
        <v>1505</v>
      </c>
      <c r="J94" s="57">
        <v>0</v>
      </c>
      <c r="K94" s="50">
        <v>4</v>
      </c>
      <c r="L94" s="50">
        <v>4</v>
      </c>
      <c r="M94" s="50">
        <v>4</v>
      </c>
      <c r="N94" s="57" t="s">
        <v>33</v>
      </c>
      <c r="O94" s="57" t="s">
        <v>34</v>
      </c>
      <c r="P94" s="51">
        <v>43355</v>
      </c>
      <c r="Q94" s="50" t="s">
        <v>1709</v>
      </c>
      <c r="R94" s="50" t="s">
        <v>1710</v>
      </c>
      <c r="S94" s="57" t="s">
        <v>37</v>
      </c>
      <c r="T94" s="76" t="s">
        <v>1696</v>
      </c>
      <c r="U94" s="87">
        <v>884490.17</v>
      </c>
      <c r="V94" s="57">
        <v>2018</v>
      </c>
      <c r="W94" s="51">
        <v>43355</v>
      </c>
      <c r="X94" s="50" t="s">
        <v>1665</v>
      </c>
      <c r="Y94" s="57" t="s">
        <v>1512</v>
      </c>
    </row>
    <row r="95" spans="1:25" ht="81" x14ac:dyDescent="0.2">
      <c r="A95" s="57">
        <v>2018</v>
      </c>
      <c r="B95" s="57" t="s">
        <v>2610</v>
      </c>
      <c r="C95" s="50" t="s">
        <v>2611</v>
      </c>
      <c r="D95" s="50" t="s">
        <v>249</v>
      </c>
      <c r="E95" s="50" t="s">
        <v>30</v>
      </c>
      <c r="F95" s="50" t="s">
        <v>249</v>
      </c>
      <c r="G95" s="57" t="s">
        <v>1511</v>
      </c>
      <c r="H95" s="50" t="s">
        <v>250</v>
      </c>
      <c r="I95" s="57" t="s">
        <v>1505</v>
      </c>
      <c r="J95" s="57">
        <v>0</v>
      </c>
      <c r="K95" s="50">
        <v>6</v>
      </c>
      <c r="L95" s="50">
        <v>5</v>
      </c>
      <c r="M95" s="50">
        <v>7</v>
      </c>
      <c r="N95" s="57" t="s">
        <v>33</v>
      </c>
      <c r="O95" s="57" t="s">
        <v>34</v>
      </c>
      <c r="P95" s="51">
        <v>43355</v>
      </c>
      <c r="Q95" s="50" t="s">
        <v>1709</v>
      </c>
      <c r="R95" s="50" t="s">
        <v>1710</v>
      </c>
      <c r="S95" s="57" t="s">
        <v>37</v>
      </c>
      <c r="T95" s="76" t="s">
        <v>1696</v>
      </c>
      <c r="U95" s="87">
        <v>1930134.25</v>
      </c>
      <c r="V95" s="57">
        <v>2018</v>
      </c>
      <c r="W95" s="51">
        <v>43355</v>
      </c>
      <c r="X95" s="50" t="s">
        <v>1665</v>
      </c>
      <c r="Y95" s="57" t="s">
        <v>1512</v>
      </c>
    </row>
    <row r="96" spans="1:25" ht="81" x14ac:dyDescent="0.2">
      <c r="A96" s="57">
        <v>2018</v>
      </c>
      <c r="B96" s="57" t="s">
        <v>2610</v>
      </c>
      <c r="C96" s="50" t="s">
        <v>2611</v>
      </c>
      <c r="D96" s="50" t="s">
        <v>251</v>
      </c>
      <c r="E96" s="50" t="s">
        <v>30</v>
      </c>
      <c r="F96" s="50" t="s">
        <v>251</v>
      </c>
      <c r="G96" s="57" t="s">
        <v>1511</v>
      </c>
      <c r="H96" s="50" t="s">
        <v>252</v>
      </c>
      <c r="I96" s="57" t="s">
        <v>1505</v>
      </c>
      <c r="J96" s="57">
        <v>0</v>
      </c>
      <c r="K96" s="50">
        <v>12</v>
      </c>
      <c r="L96" s="50">
        <v>12</v>
      </c>
      <c r="M96" s="50">
        <v>6</v>
      </c>
      <c r="N96" s="57" t="s">
        <v>33</v>
      </c>
      <c r="O96" s="57" t="s">
        <v>34</v>
      </c>
      <c r="P96" s="51">
        <v>43355</v>
      </c>
      <c r="Q96" s="50" t="s">
        <v>1709</v>
      </c>
      <c r="R96" s="50" t="s">
        <v>1710</v>
      </c>
      <c r="S96" s="57" t="s">
        <v>37</v>
      </c>
      <c r="T96" s="76" t="s">
        <v>1696</v>
      </c>
      <c r="U96" s="87">
        <v>693803.67</v>
      </c>
      <c r="V96" s="57">
        <v>2018</v>
      </c>
      <c r="W96" s="51">
        <v>43355</v>
      </c>
      <c r="X96" s="50" t="s">
        <v>1665</v>
      </c>
      <c r="Y96" s="57" t="s">
        <v>1512</v>
      </c>
    </row>
    <row r="97" spans="1:25" ht="81" x14ac:dyDescent="0.2">
      <c r="A97" s="57">
        <v>2018</v>
      </c>
      <c r="B97" s="57" t="s">
        <v>2610</v>
      </c>
      <c r="C97" s="50" t="s">
        <v>2611</v>
      </c>
      <c r="D97" s="50" t="s">
        <v>253</v>
      </c>
      <c r="E97" s="50" t="s">
        <v>30</v>
      </c>
      <c r="F97" s="50" t="s">
        <v>253</v>
      </c>
      <c r="G97" s="57" t="s">
        <v>1511</v>
      </c>
      <c r="H97" s="50" t="s">
        <v>254</v>
      </c>
      <c r="I97" s="57" t="s">
        <v>1505</v>
      </c>
      <c r="J97" s="57">
        <v>0</v>
      </c>
      <c r="K97" s="50">
        <v>8</v>
      </c>
      <c r="L97" s="50">
        <v>8</v>
      </c>
      <c r="M97" s="50">
        <v>3</v>
      </c>
      <c r="N97" s="57" t="s">
        <v>33</v>
      </c>
      <c r="O97" s="57" t="s">
        <v>34</v>
      </c>
      <c r="P97" s="51">
        <v>43355</v>
      </c>
      <c r="Q97" s="50" t="s">
        <v>1709</v>
      </c>
      <c r="R97" s="50" t="s">
        <v>1710</v>
      </c>
      <c r="S97" s="57" t="s">
        <v>37</v>
      </c>
      <c r="T97" s="76" t="s">
        <v>1696</v>
      </c>
      <c r="U97" s="87">
        <v>884445.16</v>
      </c>
      <c r="V97" s="57">
        <v>2018</v>
      </c>
      <c r="W97" s="51">
        <v>43355</v>
      </c>
      <c r="X97" s="50" t="s">
        <v>1665</v>
      </c>
      <c r="Y97" s="57" t="s">
        <v>1512</v>
      </c>
    </row>
    <row r="98" spans="1:25" ht="81" x14ac:dyDescent="0.2">
      <c r="A98" s="57">
        <v>2018</v>
      </c>
      <c r="B98" s="57" t="s">
        <v>2610</v>
      </c>
      <c r="C98" s="50" t="s">
        <v>2611</v>
      </c>
      <c r="D98" s="50" t="s">
        <v>255</v>
      </c>
      <c r="E98" s="50" t="s">
        <v>30</v>
      </c>
      <c r="F98" s="50" t="s">
        <v>255</v>
      </c>
      <c r="G98" s="57" t="s">
        <v>1511</v>
      </c>
      <c r="H98" s="50" t="s">
        <v>254</v>
      </c>
      <c r="I98" s="57" t="s">
        <v>1505</v>
      </c>
      <c r="J98" s="57">
        <v>0</v>
      </c>
      <c r="K98" s="50">
        <v>4</v>
      </c>
      <c r="L98" s="50">
        <v>3</v>
      </c>
      <c r="M98" s="50">
        <v>3</v>
      </c>
      <c r="N98" s="57" t="s">
        <v>33</v>
      </c>
      <c r="O98" s="57" t="s">
        <v>34</v>
      </c>
      <c r="P98" s="51">
        <v>43355</v>
      </c>
      <c r="Q98" s="50" t="s">
        <v>1709</v>
      </c>
      <c r="R98" s="50" t="s">
        <v>1710</v>
      </c>
      <c r="S98" s="57" t="s">
        <v>37</v>
      </c>
      <c r="T98" s="76" t="s">
        <v>1696</v>
      </c>
      <c r="U98" s="87">
        <v>660904.13</v>
      </c>
      <c r="V98" s="57">
        <v>2018</v>
      </c>
      <c r="W98" s="51">
        <v>43355</v>
      </c>
      <c r="X98" s="50" t="s">
        <v>1665</v>
      </c>
      <c r="Y98" s="57" t="s">
        <v>1512</v>
      </c>
    </row>
    <row r="99" spans="1:25" ht="81" x14ac:dyDescent="0.2">
      <c r="A99" s="57">
        <v>2018</v>
      </c>
      <c r="B99" s="57" t="s">
        <v>2610</v>
      </c>
      <c r="C99" s="50" t="s">
        <v>1692</v>
      </c>
      <c r="D99" s="50" t="s">
        <v>646</v>
      </c>
      <c r="E99" s="50" t="s">
        <v>30</v>
      </c>
      <c r="F99" s="50" t="s">
        <v>646</v>
      </c>
      <c r="G99" s="57" t="s">
        <v>1511</v>
      </c>
      <c r="H99" s="50" t="s">
        <v>1765</v>
      </c>
      <c r="I99" s="57" t="s">
        <v>1505</v>
      </c>
      <c r="J99" s="57">
        <v>0</v>
      </c>
      <c r="K99" s="50">
        <v>3876</v>
      </c>
      <c r="L99" s="50">
        <v>3876</v>
      </c>
      <c r="M99" s="50">
        <v>2112</v>
      </c>
      <c r="N99" s="57" t="s">
        <v>33</v>
      </c>
      <c r="O99" s="57" t="s">
        <v>34</v>
      </c>
      <c r="P99" s="51">
        <v>43355</v>
      </c>
      <c r="Q99" s="50" t="s">
        <v>1709</v>
      </c>
      <c r="R99" s="50" t="s">
        <v>1767</v>
      </c>
      <c r="S99" s="57" t="s">
        <v>37</v>
      </c>
      <c r="T99" s="76" t="s">
        <v>1696</v>
      </c>
      <c r="U99" s="87">
        <v>2771094.23</v>
      </c>
      <c r="V99" s="57">
        <v>2018</v>
      </c>
      <c r="W99" s="51">
        <v>43355</v>
      </c>
      <c r="X99" s="50" t="s">
        <v>1665</v>
      </c>
      <c r="Y99" s="57" t="s">
        <v>1512</v>
      </c>
    </row>
    <row r="100" spans="1:25" ht="81" x14ac:dyDescent="0.2">
      <c r="A100" s="57">
        <v>2018</v>
      </c>
      <c r="B100" s="57" t="s">
        <v>2610</v>
      </c>
      <c r="C100" s="50" t="s">
        <v>1692</v>
      </c>
      <c r="D100" s="50" t="s">
        <v>650</v>
      </c>
      <c r="E100" s="50" t="s">
        <v>30</v>
      </c>
      <c r="F100" s="50" t="s">
        <v>650</v>
      </c>
      <c r="G100" s="57" t="s">
        <v>1511</v>
      </c>
      <c r="H100" s="50" t="s">
        <v>647</v>
      </c>
      <c r="I100" s="57" t="s">
        <v>1505</v>
      </c>
      <c r="J100" s="57">
        <v>0</v>
      </c>
      <c r="K100" s="50">
        <v>48</v>
      </c>
      <c r="L100" s="50">
        <v>48</v>
      </c>
      <c r="M100" s="50">
        <v>37</v>
      </c>
      <c r="N100" s="57" t="s">
        <v>33</v>
      </c>
      <c r="O100" s="57" t="s">
        <v>34</v>
      </c>
      <c r="P100" s="51">
        <v>43355</v>
      </c>
      <c r="Q100" s="50" t="s">
        <v>1709</v>
      </c>
      <c r="R100" s="50" t="s">
        <v>1767</v>
      </c>
      <c r="S100" s="57" t="s">
        <v>37</v>
      </c>
      <c r="T100" s="76" t="s">
        <v>1696</v>
      </c>
      <c r="U100" s="87">
        <v>318472.90999999997</v>
      </c>
      <c r="V100" s="57">
        <v>2018</v>
      </c>
      <c r="W100" s="51">
        <v>43355</v>
      </c>
      <c r="X100" s="50" t="s">
        <v>1665</v>
      </c>
      <c r="Y100" s="57" t="s">
        <v>1512</v>
      </c>
    </row>
    <row r="101" spans="1:25" ht="81" x14ac:dyDescent="0.2">
      <c r="A101" s="57">
        <v>2018</v>
      </c>
      <c r="B101" s="57" t="s">
        <v>2610</v>
      </c>
      <c r="C101" s="50" t="s">
        <v>1692</v>
      </c>
      <c r="D101" s="50" t="s">
        <v>654</v>
      </c>
      <c r="E101" s="50" t="s">
        <v>30</v>
      </c>
      <c r="F101" s="50" t="s">
        <v>654</v>
      </c>
      <c r="G101" s="57" t="s">
        <v>1511</v>
      </c>
      <c r="H101" s="50" t="s">
        <v>511</v>
      </c>
      <c r="I101" s="57" t="s">
        <v>1505</v>
      </c>
      <c r="J101" s="57">
        <v>0</v>
      </c>
      <c r="K101" s="50">
        <v>2208</v>
      </c>
      <c r="L101" s="50">
        <v>2208</v>
      </c>
      <c r="M101" s="50">
        <v>1848</v>
      </c>
      <c r="N101" s="57" t="s">
        <v>33</v>
      </c>
      <c r="O101" s="57" t="s">
        <v>34</v>
      </c>
      <c r="P101" s="51">
        <v>43355</v>
      </c>
      <c r="Q101" s="50" t="s">
        <v>1709</v>
      </c>
      <c r="R101" s="50" t="s">
        <v>1767</v>
      </c>
      <c r="S101" s="57" t="s">
        <v>37</v>
      </c>
      <c r="T101" s="76" t="s">
        <v>1696</v>
      </c>
      <c r="U101" s="87">
        <v>1596570.74</v>
      </c>
      <c r="V101" s="57">
        <v>2018</v>
      </c>
      <c r="W101" s="51">
        <v>43355</v>
      </c>
      <c r="X101" s="50" t="s">
        <v>1665</v>
      </c>
      <c r="Y101" s="57" t="s">
        <v>1512</v>
      </c>
    </row>
    <row r="102" spans="1:25" ht="81" x14ac:dyDescent="0.2">
      <c r="A102" s="57">
        <v>2018</v>
      </c>
      <c r="B102" s="57" t="s">
        <v>2610</v>
      </c>
      <c r="C102" s="50" t="s">
        <v>1692</v>
      </c>
      <c r="D102" s="50" t="s">
        <v>655</v>
      </c>
      <c r="E102" s="50" t="s">
        <v>30</v>
      </c>
      <c r="F102" s="50" t="s">
        <v>655</v>
      </c>
      <c r="G102" s="57" t="s">
        <v>1511</v>
      </c>
      <c r="H102" s="50" t="s">
        <v>511</v>
      </c>
      <c r="I102" s="57" t="s">
        <v>1505</v>
      </c>
      <c r="J102" s="57">
        <v>0</v>
      </c>
      <c r="K102" s="50">
        <v>48</v>
      </c>
      <c r="L102" s="50">
        <v>48</v>
      </c>
      <c r="M102" s="50">
        <v>48</v>
      </c>
      <c r="N102" s="57" t="s">
        <v>33</v>
      </c>
      <c r="O102" s="57" t="s">
        <v>34</v>
      </c>
      <c r="P102" s="51">
        <v>43355</v>
      </c>
      <c r="Q102" s="50" t="s">
        <v>1709</v>
      </c>
      <c r="R102" s="50" t="s">
        <v>1767</v>
      </c>
      <c r="S102" s="57" t="s">
        <v>37</v>
      </c>
      <c r="T102" s="76" t="s">
        <v>1696</v>
      </c>
      <c r="U102" s="87">
        <v>278663.78999999998</v>
      </c>
      <c r="V102" s="57">
        <v>2018</v>
      </c>
      <c r="W102" s="51">
        <v>43355</v>
      </c>
      <c r="X102" s="50" t="s">
        <v>1665</v>
      </c>
      <c r="Y102" s="57" t="s">
        <v>1512</v>
      </c>
    </row>
    <row r="103" spans="1:25" ht="81" x14ac:dyDescent="0.2">
      <c r="A103" s="57">
        <v>2018</v>
      </c>
      <c r="B103" s="57" t="s">
        <v>2610</v>
      </c>
      <c r="C103" s="50" t="s">
        <v>1692</v>
      </c>
      <c r="D103" s="50" t="s">
        <v>656</v>
      </c>
      <c r="E103" s="50" t="s">
        <v>30</v>
      </c>
      <c r="F103" s="50" t="s">
        <v>656</v>
      </c>
      <c r="G103" s="57" t="s">
        <v>1511</v>
      </c>
      <c r="H103" s="50" t="s">
        <v>511</v>
      </c>
      <c r="I103" s="57" t="s">
        <v>1505</v>
      </c>
      <c r="J103" s="57">
        <v>0</v>
      </c>
      <c r="K103" s="50">
        <v>0</v>
      </c>
      <c r="L103" s="50"/>
      <c r="M103" s="50">
        <v>1</v>
      </c>
      <c r="N103" s="57" t="s">
        <v>33</v>
      </c>
      <c r="O103" s="57" t="s">
        <v>34</v>
      </c>
      <c r="P103" s="51">
        <v>43355</v>
      </c>
      <c r="Q103" s="50" t="s">
        <v>1709</v>
      </c>
      <c r="R103" s="50" t="s">
        <v>1767</v>
      </c>
      <c r="S103" s="57" t="s">
        <v>37</v>
      </c>
      <c r="T103" s="76" t="s">
        <v>1696</v>
      </c>
      <c r="U103" s="87">
        <v>285661.25</v>
      </c>
      <c r="V103" s="57">
        <v>2018</v>
      </c>
      <c r="W103" s="51">
        <v>43355</v>
      </c>
      <c r="X103" s="50" t="s">
        <v>1665</v>
      </c>
      <c r="Y103" s="57" t="s">
        <v>1512</v>
      </c>
    </row>
    <row r="104" spans="1:25" ht="81" x14ac:dyDescent="0.2">
      <c r="A104" s="57">
        <v>2018</v>
      </c>
      <c r="B104" s="57" t="s">
        <v>2610</v>
      </c>
      <c r="C104" s="50" t="s">
        <v>1692</v>
      </c>
      <c r="D104" s="50" t="s">
        <v>657</v>
      </c>
      <c r="E104" s="50" t="s">
        <v>30</v>
      </c>
      <c r="F104" s="50" t="s">
        <v>657</v>
      </c>
      <c r="G104" s="57" t="s">
        <v>1511</v>
      </c>
      <c r="H104" s="50" t="s">
        <v>511</v>
      </c>
      <c r="I104" s="57" t="s">
        <v>1505</v>
      </c>
      <c r="J104" s="57">
        <v>0</v>
      </c>
      <c r="K104" s="50">
        <v>3264</v>
      </c>
      <c r="L104" s="50">
        <v>3264</v>
      </c>
      <c r="M104" s="50">
        <v>2575</v>
      </c>
      <c r="N104" s="57" t="s">
        <v>33</v>
      </c>
      <c r="O104" s="57" t="s">
        <v>34</v>
      </c>
      <c r="P104" s="51">
        <v>43355</v>
      </c>
      <c r="Q104" s="50" t="s">
        <v>1709</v>
      </c>
      <c r="R104" s="50" t="s">
        <v>1767</v>
      </c>
      <c r="S104" s="57" t="s">
        <v>37</v>
      </c>
      <c r="T104" s="76" t="s">
        <v>1696</v>
      </c>
      <c r="U104" s="87">
        <v>1027115.65</v>
      </c>
      <c r="V104" s="57">
        <v>2018</v>
      </c>
      <c r="W104" s="51">
        <v>43355</v>
      </c>
      <c r="X104" s="50" t="s">
        <v>1665</v>
      </c>
      <c r="Y104" s="57" t="s">
        <v>1512</v>
      </c>
    </row>
    <row r="105" spans="1:25" ht="81" x14ac:dyDescent="0.2">
      <c r="A105" s="57">
        <v>2018</v>
      </c>
      <c r="B105" s="57" t="s">
        <v>2610</v>
      </c>
      <c r="C105" s="50" t="s">
        <v>1770</v>
      </c>
      <c r="D105" s="50" t="s">
        <v>29</v>
      </c>
      <c r="E105" s="50" t="s">
        <v>30</v>
      </c>
      <c r="F105" s="50" t="s">
        <v>29</v>
      </c>
      <c r="G105" s="57" t="s">
        <v>1511</v>
      </c>
      <c r="H105" s="50" t="s">
        <v>1771</v>
      </c>
      <c r="I105" s="57" t="s">
        <v>1505</v>
      </c>
      <c r="J105" s="57">
        <v>0</v>
      </c>
      <c r="K105" s="50">
        <v>95200</v>
      </c>
      <c r="L105" s="50">
        <v>95200</v>
      </c>
      <c r="M105" s="50">
        <v>68065</v>
      </c>
      <c r="N105" s="57" t="s">
        <v>33</v>
      </c>
      <c r="O105" s="57" t="s">
        <v>34</v>
      </c>
      <c r="P105" s="51">
        <v>43355</v>
      </c>
      <c r="Q105" s="50" t="s">
        <v>1772</v>
      </c>
      <c r="R105" s="50" t="s">
        <v>1773</v>
      </c>
      <c r="S105" s="57" t="s">
        <v>37</v>
      </c>
      <c r="T105" s="76" t="s">
        <v>1696</v>
      </c>
      <c r="U105" s="87">
        <v>536423296.19999999</v>
      </c>
      <c r="V105" s="57">
        <v>2018</v>
      </c>
      <c r="W105" s="51">
        <v>43355</v>
      </c>
      <c r="X105" s="50" t="s">
        <v>1665</v>
      </c>
      <c r="Y105" s="57" t="s">
        <v>1512</v>
      </c>
    </row>
    <row r="106" spans="1:25" ht="81" x14ac:dyDescent="0.2">
      <c r="A106" s="57">
        <v>2018</v>
      </c>
      <c r="B106" s="57" t="s">
        <v>2610</v>
      </c>
      <c r="C106" s="50" t="s">
        <v>1770</v>
      </c>
      <c r="D106" s="50" t="s">
        <v>1513</v>
      </c>
      <c r="E106" s="50" t="s">
        <v>30</v>
      </c>
      <c r="F106" s="50" t="s">
        <v>1513</v>
      </c>
      <c r="G106" s="57" t="s">
        <v>1511</v>
      </c>
      <c r="H106" s="50" t="s">
        <v>41</v>
      </c>
      <c r="I106" s="57" t="s">
        <v>1505</v>
      </c>
      <c r="J106" s="57">
        <v>0</v>
      </c>
      <c r="K106" s="50">
        <v>5000</v>
      </c>
      <c r="L106" s="50">
        <v>5000</v>
      </c>
      <c r="M106" s="50">
        <v>3111</v>
      </c>
      <c r="N106" s="57" t="s">
        <v>33</v>
      </c>
      <c r="O106" s="57" t="s">
        <v>34</v>
      </c>
      <c r="P106" s="51">
        <v>43355</v>
      </c>
      <c r="Q106" s="50" t="s">
        <v>1772</v>
      </c>
      <c r="R106" s="50" t="s">
        <v>1773</v>
      </c>
      <c r="S106" s="57" t="s">
        <v>37</v>
      </c>
      <c r="T106" s="76" t="s">
        <v>1696</v>
      </c>
      <c r="U106" s="87">
        <v>164516279.09</v>
      </c>
      <c r="V106" s="57">
        <v>2018</v>
      </c>
      <c r="W106" s="51">
        <v>43355</v>
      </c>
      <c r="X106" s="50" t="s">
        <v>1665</v>
      </c>
      <c r="Y106" s="57" t="s">
        <v>1512</v>
      </c>
    </row>
    <row r="107" spans="1:25" ht="81" x14ac:dyDescent="0.2">
      <c r="A107" s="57">
        <v>2018</v>
      </c>
      <c r="B107" s="57" t="s">
        <v>2610</v>
      </c>
      <c r="C107" s="50" t="s">
        <v>1770</v>
      </c>
      <c r="D107" s="50" t="s">
        <v>45</v>
      </c>
      <c r="E107" s="50" t="s">
        <v>30</v>
      </c>
      <c r="F107" s="50" t="s">
        <v>45</v>
      </c>
      <c r="G107" s="57" t="s">
        <v>1511</v>
      </c>
      <c r="H107" s="50" t="s">
        <v>46</v>
      </c>
      <c r="I107" s="57" t="s">
        <v>1505</v>
      </c>
      <c r="J107" s="57">
        <v>0</v>
      </c>
      <c r="K107" s="50">
        <v>3000</v>
      </c>
      <c r="L107" s="50">
        <v>1500</v>
      </c>
      <c r="M107" s="50">
        <v>1145</v>
      </c>
      <c r="N107" s="57" t="s">
        <v>33</v>
      </c>
      <c r="O107" s="57" t="s">
        <v>34</v>
      </c>
      <c r="P107" s="51">
        <v>43355</v>
      </c>
      <c r="Q107" s="50" t="s">
        <v>1772</v>
      </c>
      <c r="R107" s="50" t="s">
        <v>1773</v>
      </c>
      <c r="S107" s="57" t="s">
        <v>37</v>
      </c>
      <c r="T107" s="76" t="s">
        <v>1696</v>
      </c>
      <c r="U107" s="87">
        <v>136331298.11000001</v>
      </c>
      <c r="V107" s="57">
        <v>2018</v>
      </c>
      <c r="W107" s="51">
        <v>43355</v>
      </c>
      <c r="X107" s="50" t="s">
        <v>1665</v>
      </c>
      <c r="Y107" s="57" t="s">
        <v>1512</v>
      </c>
    </row>
    <row r="108" spans="1:25" ht="81" x14ac:dyDescent="0.2">
      <c r="A108" s="57">
        <v>2018</v>
      </c>
      <c r="B108" s="57" t="s">
        <v>2610</v>
      </c>
      <c r="C108" s="50" t="s">
        <v>1770</v>
      </c>
      <c r="D108" s="50" t="s">
        <v>47</v>
      </c>
      <c r="E108" s="50" t="s">
        <v>30</v>
      </c>
      <c r="F108" s="50" t="s">
        <v>47</v>
      </c>
      <c r="G108" s="57" t="s">
        <v>1511</v>
      </c>
      <c r="H108" s="50" t="s">
        <v>48</v>
      </c>
      <c r="I108" s="57" t="s">
        <v>1505</v>
      </c>
      <c r="J108" s="57">
        <v>0</v>
      </c>
      <c r="K108" s="50">
        <v>49000</v>
      </c>
      <c r="L108" s="50">
        <v>49000</v>
      </c>
      <c r="M108" s="50">
        <v>30404</v>
      </c>
      <c r="N108" s="57" t="s">
        <v>33</v>
      </c>
      <c r="O108" s="57" t="s">
        <v>34</v>
      </c>
      <c r="P108" s="51">
        <v>43355</v>
      </c>
      <c r="Q108" s="50" t="s">
        <v>1772</v>
      </c>
      <c r="R108" s="50" t="s">
        <v>1773</v>
      </c>
      <c r="S108" s="57" t="s">
        <v>37</v>
      </c>
      <c r="T108" s="76" t="s">
        <v>1696</v>
      </c>
      <c r="U108" s="87">
        <v>15311026.140000001</v>
      </c>
      <c r="V108" s="57">
        <v>2018</v>
      </c>
      <c r="W108" s="51">
        <v>43355</v>
      </c>
      <c r="X108" s="50" t="s">
        <v>1665</v>
      </c>
      <c r="Y108" s="57" t="s">
        <v>1512</v>
      </c>
    </row>
    <row r="109" spans="1:25" ht="81" x14ac:dyDescent="0.2">
      <c r="A109" s="57">
        <v>2018</v>
      </c>
      <c r="B109" s="57" t="s">
        <v>2610</v>
      </c>
      <c r="C109" s="50" t="s">
        <v>1770</v>
      </c>
      <c r="D109" s="50" t="s">
        <v>49</v>
      </c>
      <c r="E109" s="50" t="s">
        <v>30</v>
      </c>
      <c r="F109" s="50" t="s">
        <v>49</v>
      </c>
      <c r="G109" s="57" t="s">
        <v>1511</v>
      </c>
      <c r="H109" s="50" t="s">
        <v>50</v>
      </c>
      <c r="I109" s="57" t="s">
        <v>1505</v>
      </c>
      <c r="J109" s="57">
        <v>0</v>
      </c>
      <c r="K109" s="50">
        <v>286000</v>
      </c>
      <c r="L109" s="50">
        <v>286000</v>
      </c>
      <c r="M109" s="50">
        <v>190761</v>
      </c>
      <c r="N109" s="57" t="s">
        <v>33</v>
      </c>
      <c r="O109" s="57" t="s">
        <v>34</v>
      </c>
      <c r="P109" s="51">
        <v>43355</v>
      </c>
      <c r="Q109" s="50" t="s">
        <v>1772</v>
      </c>
      <c r="R109" s="50" t="s">
        <v>1773</v>
      </c>
      <c r="S109" s="57" t="s">
        <v>37</v>
      </c>
      <c r="T109" s="76" t="s">
        <v>1696</v>
      </c>
      <c r="U109" s="87">
        <v>5658667.2000000002</v>
      </c>
      <c r="V109" s="57">
        <v>2018</v>
      </c>
      <c r="W109" s="51">
        <v>43355</v>
      </c>
      <c r="X109" s="50" t="s">
        <v>1665</v>
      </c>
      <c r="Y109" s="57" t="s">
        <v>1512</v>
      </c>
    </row>
    <row r="110" spans="1:25" ht="81" x14ac:dyDescent="0.2">
      <c r="A110" s="57">
        <v>2018</v>
      </c>
      <c r="B110" s="57" t="s">
        <v>2610</v>
      </c>
      <c r="C110" s="50" t="s">
        <v>1770</v>
      </c>
      <c r="D110" s="50" t="s">
        <v>51</v>
      </c>
      <c r="E110" s="50" t="s">
        <v>30</v>
      </c>
      <c r="F110" s="50" t="s">
        <v>51</v>
      </c>
      <c r="G110" s="57" t="s">
        <v>1511</v>
      </c>
      <c r="H110" s="50" t="s">
        <v>52</v>
      </c>
      <c r="I110" s="57" t="s">
        <v>1505</v>
      </c>
      <c r="J110" s="57">
        <v>0</v>
      </c>
      <c r="K110" s="50">
        <v>286000</v>
      </c>
      <c r="L110" s="50">
        <v>286000</v>
      </c>
      <c r="M110" s="50">
        <v>190761</v>
      </c>
      <c r="N110" s="57" t="s">
        <v>33</v>
      </c>
      <c r="O110" s="57" t="s">
        <v>34</v>
      </c>
      <c r="P110" s="51">
        <v>43355</v>
      </c>
      <c r="Q110" s="50" t="s">
        <v>1772</v>
      </c>
      <c r="R110" s="50" t="s">
        <v>1773</v>
      </c>
      <c r="S110" s="57" t="s">
        <v>37</v>
      </c>
      <c r="T110" s="76" t="s">
        <v>1696</v>
      </c>
      <c r="U110" s="87">
        <v>10266507</v>
      </c>
      <c r="V110" s="57">
        <v>2018</v>
      </c>
      <c r="W110" s="51">
        <v>43355</v>
      </c>
      <c r="X110" s="50" t="s">
        <v>1665</v>
      </c>
      <c r="Y110" s="57" t="s">
        <v>1512</v>
      </c>
    </row>
    <row r="111" spans="1:25" ht="81" x14ac:dyDescent="0.2">
      <c r="A111" s="57">
        <v>2018</v>
      </c>
      <c r="B111" s="57" t="s">
        <v>2610</v>
      </c>
      <c r="C111" s="50" t="s">
        <v>1770</v>
      </c>
      <c r="D111" s="50" t="s">
        <v>53</v>
      </c>
      <c r="E111" s="50" t="s">
        <v>30</v>
      </c>
      <c r="F111" s="50" t="s">
        <v>53</v>
      </c>
      <c r="G111" s="57" t="s">
        <v>1511</v>
      </c>
      <c r="H111" s="50" t="s">
        <v>54</v>
      </c>
      <c r="I111" s="57" t="s">
        <v>1505</v>
      </c>
      <c r="J111" s="57">
        <v>0</v>
      </c>
      <c r="K111" s="50">
        <v>52</v>
      </c>
      <c r="L111" s="50">
        <v>52</v>
      </c>
      <c r="M111" s="50">
        <v>39</v>
      </c>
      <c r="N111" s="57" t="s">
        <v>33</v>
      </c>
      <c r="O111" s="57" t="s">
        <v>34</v>
      </c>
      <c r="P111" s="51">
        <v>43355</v>
      </c>
      <c r="Q111" s="50" t="s">
        <v>1772</v>
      </c>
      <c r="R111" s="50" t="s">
        <v>1773</v>
      </c>
      <c r="S111" s="57" t="s">
        <v>37</v>
      </c>
      <c r="T111" s="76" t="s">
        <v>1696</v>
      </c>
      <c r="U111" s="87">
        <v>4632902.5999999996</v>
      </c>
      <c r="V111" s="57">
        <v>2018</v>
      </c>
      <c r="W111" s="51">
        <v>43355</v>
      </c>
      <c r="X111" s="50" t="s">
        <v>1665</v>
      </c>
      <c r="Y111" s="57" t="s">
        <v>1512</v>
      </c>
    </row>
    <row r="112" spans="1:25" ht="81" x14ac:dyDescent="0.2">
      <c r="A112" s="57">
        <v>2018</v>
      </c>
      <c r="B112" s="57" t="s">
        <v>2610</v>
      </c>
      <c r="C112" s="50" t="s">
        <v>1770</v>
      </c>
      <c r="D112" s="50" t="s">
        <v>1514</v>
      </c>
      <c r="E112" s="50" t="s">
        <v>30</v>
      </c>
      <c r="F112" s="50" t="s">
        <v>1514</v>
      </c>
      <c r="G112" s="57" t="s">
        <v>1511</v>
      </c>
      <c r="H112" s="50" t="s">
        <v>56</v>
      </c>
      <c r="I112" s="57" t="s">
        <v>1505</v>
      </c>
      <c r="J112" s="57">
        <v>0</v>
      </c>
      <c r="K112" s="50">
        <v>16600</v>
      </c>
      <c r="L112" s="50">
        <v>16600</v>
      </c>
      <c r="M112" s="50">
        <v>10033</v>
      </c>
      <c r="N112" s="57" t="s">
        <v>33</v>
      </c>
      <c r="O112" s="57" t="s">
        <v>34</v>
      </c>
      <c r="P112" s="51">
        <v>43355</v>
      </c>
      <c r="Q112" s="50" t="s">
        <v>1772</v>
      </c>
      <c r="R112" s="50" t="s">
        <v>1773</v>
      </c>
      <c r="S112" s="57" t="s">
        <v>37</v>
      </c>
      <c r="T112" s="76" t="s">
        <v>1696</v>
      </c>
      <c r="U112" s="87">
        <v>2849016.11</v>
      </c>
      <c r="V112" s="57">
        <v>2018</v>
      </c>
      <c r="W112" s="51">
        <v>43355</v>
      </c>
      <c r="X112" s="50" t="s">
        <v>1665</v>
      </c>
      <c r="Y112" s="57" t="s">
        <v>1512</v>
      </c>
    </row>
    <row r="113" spans="1:25" ht="81" x14ac:dyDescent="0.2">
      <c r="A113" s="57">
        <v>2018</v>
      </c>
      <c r="B113" s="57" t="s">
        <v>2610</v>
      </c>
      <c r="C113" s="50" t="s">
        <v>1770</v>
      </c>
      <c r="D113" s="50" t="s">
        <v>57</v>
      </c>
      <c r="E113" s="50" t="s">
        <v>30</v>
      </c>
      <c r="F113" s="50" t="s">
        <v>57</v>
      </c>
      <c r="G113" s="57" t="s">
        <v>1511</v>
      </c>
      <c r="H113" s="50" t="s">
        <v>58</v>
      </c>
      <c r="I113" s="57" t="s">
        <v>1505</v>
      </c>
      <c r="J113" s="57">
        <v>0</v>
      </c>
      <c r="K113" s="50">
        <v>1750</v>
      </c>
      <c r="L113" s="50">
        <v>2922</v>
      </c>
      <c r="M113" s="50">
        <v>2370</v>
      </c>
      <c r="N113" s="57" t="s">
        <v>33</v>
      </c>
      <c r="O113" s="57" t="s">
        <v>34</v>
      </c>
      <c r="P113" s="51">
        <v>43355</v>
      </c>
      <c r="Q113" s="50" t="s">
        <v>1772</v>
      </c>
      <c r="R113" s="50" t="s">
        <v>1773</v>
      </c>
      <c r="S113" s="57" t="s">
        <v>37</v>
      </c>
      <c r="T113" s="76" t="s">
        <v>1696</v>
      </c>
      <c r="U113" s="87">
        <v>2849016.11</v>
      </c>
      <c r="V113" s="57">
        <v>2018</v>
      </c>
      <c r="W113" s="51">
        <v>43355</v>
      </c>
      <c r="X113" s="50" t="s">
        <v>1665</v>
      </c>
      <c r="Y113" s="57" t="s">
        <v>1512</v>
      </c>
    </row>
    <row r="114" spans="1:25" ht="81" x14ac:dyDescent="0.2">
      <c r="A114" s="57">
        <v>2018</v>
      </c>
      <c r="B114" s="57" t="s">
        <v>2610</v>
      </c>
      <c r="C114" s="50" t="s">
        <v>1770</v>
      </c>
      <c r="D114" s="50" t="s">
        <v>59</v>
      </c>
      <c r="E114" s="50" t="s">
        <v>30</v>
      </c>
      <c r="F114" s="50" t="s">
        <v>59</v>
      </c>
      <c r="G114" s="57" t="s">
        <v>1511</v>
      </c>
      <c r="H114" s="50" t="s">
        <v>60</v>
      </c>
      <c r="I114" s="57" t="s">
        <v>1505</v>
      </c>
      <c r="J114" s="57">
        <v>0</v>
      </c>
      <c r="K114" s="50">
        <v>32400</v>
      </c>
      <c r="L114" s="50">
        <v>32400</v>
      </c>
      <c r="M114" s="50">
        <v>25630</v>
      </c>
      <c r="N114" s="57" t="s">
        <v>33</v>
      </c>
      <c r="O114" s="57" t="s">
        <v>34</v>
      </c>
      <c r="P114" s="51">
        <v>43355</v>
      </c>
      <c r="Q114" s="50" t="s">
        <v>1772</v>
      </c>
      <c r="R114" s="50" t="s">
        <v>1773</v>
      </c>
      <c r="S114" s="57" t="s">
        <v>37</v>
      </c>
      <c r="T114" s="76" t="s">
        <v>1696</v>
      </c>
      <c r="U114" s="87">
        <v>3607726.56</v>
      </c>
      <c r="V114" s="57">
        <v>2018</v>
      </c>
      <c r="W114" s="51">
        <v>43355</v>
      </c>
      <c r="X114" s="50" t="s">
        <v>1665</v>
      </c>
      <c r="Y114" s="57" t="s">
        <v>1512</v>
      </c>
    </row>
    <row r="115" spans="1:25" ht="81" x14ac:dyDescent="0.2">
      <c r="A115" s="57">
        <v>2018</v>
      </c>
      <c r="B115" s="57" t="s">
        <v>2610</v>
      </c>
      <c r="C115" s="50" t="s">
        <v>1770</v>
      </c>
      <c r="D115" s="50" t="s">
        <v>61</v>
      </c>
      <c r="E115" s="50" t="s">
        <v>30</v>
      </c>
      <c r="F115" s="50" t="s">
        <v>61</v>
      </c>
      <c r="G115" s="57" t="s">
        <v>1511</v>
      </c>
      <c r="H115" s="50" t="s">
        <v>62</v>
      </c>
      <c r="I115" s="57" t="s">
        <v>1505</v>
      </c>
      <c r="J115" s="57">
        <v>0</v>
      </c>
      <c r="K115" s="50">
        <v>50</v>
      </c>
      <c r="L115" s="50">
        <v>14</v>
      </c>
      <c r="M115" s="50">
        <v>9</v>
      </c>
      <c r="N115" s="57" t="s">
        <v>33</v>
      </c>
      <c r="O115" s="57" t="s">
        <v>34</v>
      </c>
      <c r="P115" s="51">
        <v>43355</v>
      </c>
      <c r="Q115" s="50" t="s">
        <v>1772</v>
      </c>
      <c r="R115" s="50" t="s">
        <v>1773</v>
      </c>
      <c r="S115" s="57" t="s">
        <v>37</v>
      </c>
      <c r="T115" s="76" t="s">
        <v>1696</v>
      </c>
      <c r="U115" s="87">
        <v>2169063.89</v>
      </c>
      <c r="V115" s="57">
        <v>2018</v>
      </c>
      <c r="W115" s="51">
        <v>43355</v>
      </c>
      <c r="X115" s="50" t="s">
        <v>1665</v>
      </c>
      <c r="Y115" s="57" t="s">
        <v>1512</v>
      </c>
    </row>
    <row r="116" spans="1:25" ht="81" x14ac:dyDescent="0.2">
      <c r="A116" s="57">
        <v>2018</v>
      </c>
      <c r="B116" s="57" t="s">
        <v>2610</v>
      </c>
      <c r="C116" s="50" t="s">
        <v>1770</v>
      </c>
      <c r="D116" s="50" t="s">
        <v>63</v>
      </c>
      <c r="E116" s="50" t="s">
        <v>30</v>
      </c>
      <c r="F116" s="50" t="s">
        <v>63</v>
      </c>
      <c r="G116" s="57" t="s">
        <v>1511</v>
      </c>
      <c r="H116" s="50" t="s">
        <v>58</v>
      </c>
      <c r="I116" s="57" t="s">
        <v>1505</v>
      </c>
      <c r="J116" s="57">
        <v>0</v>
      </c>
      <c r="K116" s="50">
        <v>396</v>
      </c>
      <c r="L116" s="50">
        <v>4</v>
      </c>
      <c r="M116" s="50">
        <v>0</v>
      </c>
      <c r="N116" s="57" t="s">
        <v>33</v>
      </c>
      <c r="O116" s="57" t="s">
        <v>34</v>
      </c>
      <c r="P116" s="51">
        <v>43355</v>
      </c>
      <c r="Q116" s="50" t="s">
        <v>1772</v>
      </c>
      <c r="R116" s="50" t="s">
        <v>1773</v>
      </c>
      <c r="S116" s="57" t="s">
        <v>37</v>
      </c>
      <c r="T116" s="76" t="s">
        <v>1696</v>
      </c>
      <c r="U116" s="87">
        <v>2870682.11</v>
      </c>
      <c r="V116" s="57">
        <v>2018</v>
      </c>
      <c r="W116" s="51">
        <v>43355</v>
      </c>
      <c r="X116" s="50" t="s">
        <v>1665</v>
      </c>
      <c r="Y116" s="57" t="s">
        <v>1512</v>
      </c>
    </row>
    <row r="117" spans="1:25" ht="81" x14ac:dyDescent="0.2">
      <c r="A117" s="57">
        <v>2018</v>
      </c>
      <c r="B117" s="57" t="s">
        <v>2610</v>
      </c>
      <c r="C117" s="50" t="s">
        <v>1770</v>
      </c>
      <c r="D117" s="50" t="s">
        <v>64</v>
      </c>
      <c r="E117" s="50" t="s">
        <v>30</v>
      </c>
      <c r="F117" s="50" t="s">
        <v>64</v>
      </c>
      <c r="G117" s="57" t="s">
        <v>1511</v>
      </c>
      <c r="H117" s="50" t="s">
        <v>65</v>
      </c>
      <c r="I117" s="57" t="s">
        <v>1505</v>
      </c>
      <c r="J117" s="57">
        <v>0</v>
      </c>
      <c r="K117" s="50">
        <v>80</v>
      </c>
      <c r="L117" s="50">
        <v>4</v>
      </c>
      <c r="M117" s="50">
        <v>0</v>
      </c>
      <c r="N117" s="57" t="s">
        <v>33</v>
      </c>
      <c r="O117" s="57" t="s">
        <v>34</v>
      </c>
      <c r="P117" s="51">
        <v>43355</v>
      </c>
      <c r="Q117" s="50" t="s">
        <v>1772</v>
      </c>
      <c r="R117" s="50" t="s">
        <v>1773</v>
      </c>
      <c r="S117" s="57" t="s">
        <v>37</v>
      </c>
      <c r="T117" s="76" t="s">
        <v>1696</v>
      </c>
      <c r="U117" s="87">
        <v>2397280.73</v>
      </c>
      <c r="V117" s="57">
        <v>2018</v>
      </c>
      <c r="W117" s="51">
        <v>43355</v>
      </c>
      <c r="X117" s="50" t="s">
        <v>1665</v>
      </c>
      <c r="Y117" s="57" t="s">
        <v>1512</v>
      </c>
    </row>
    <row r="118" spans="1:25" ht="81" x14ac:dyDescent="0.2">
      <c r="A118" s="57">
        <v>2018</v>
      </c>
      <c r="B118" s="57" t="s">
        <v>2610</v>
      </c>
      <c r="C118" s="50" t="s">
        <v>1770</v>
      </c>
      <c r="D118" s="50" t="s">
        <v>66</v>
      </c>
      <c r="E118" s="50" t="s">
        <v>30</v>
      </c>
      <c r="F118" s="50" t="s">
        <v>66</v>
      </c>
      <c r="G118" s="57" t="s">
        <v>1511</v>
      </c>
      <c r="H118" s="50" t="s">
        <v>67</v>
      </c>
      <c r="I118" s="57" t="s">
        <v>1505</v>
      </c>
      <c r="J118" s="57">
        <v>0</v>
      </c>
      <c r="K118" s="50">
        <v>19</v>
      </c>
      <c r="L118" s="50">
        <v>51</v>
      </c>
      <c r="M118" s="50">
        <v>49</v>
      </c>
      <c r="N118" s="57" t="s">
        <v>33</v>
      </c>
      <c r="O118" s="57" t="s">
        <v>34</v>
      </c>
      <c r="P118" s="51">
        <v>43355</v>
      </c>
      <c r="Q118" s="50" t="s">
        <v>1772</v>
      </c>
      <c r="R118" s="50" t="s">
        <v>1773</v>
      </c>
      <c r="S118" s="57" t="s">
        <v>37</v>
      </c>
      <c r="T118" s="76" t="s">
        <v>1696</v>
      </c>
      <c r="U118" s="87">
        <v>2125498.59</v>
      </c>
      <c r="V118" s="57">
        <v>2018</v>
      </c>
      <c r="W118" s="51">
        <v>43355</v>
      </c>
      <c r="X118" s="50" t="s">
        <v>1665</v>
      </c>
      <c r="Y118" s="57" t="s">
        <v>1512</v>
      </c>
    </row>
    <row r="119" spans="1:25" ht="81" x14ac:dyDescent="0.2">
      <c r="A119" s="57">
        <v>2018</v>
      </c>
      <c r="B119" s="57" t="s">
        <v>2610</v>
      </c>
      <c r="C119" s="50" t="s">
        <v>1770</v>
      </c>
      <c r="D119" s="50" t="s">
        <v>68</v>
      </c>
      <c r="E119" s="50" t="s">
        <v>30</v>
      </c>
      <c r="F119" s="50" t="s">
        <v>68</v>
      </c>
      <c r="G119" s="57" t="s">
        <v>1511</v>
      </c>
      <c r="H119" s="50" t="s">
        <v>69</v>
      </c>
      <c r="I119" s="57" t="s">
        <v>1505</v>
      </c>
      <c r="J119" s="57">
        <v>0</v>
      </c>
      <c r="K119" s="50">
        <v>64</v>
      </c>
      <c r="L119" s="50">
        <v>64</v>
      </c>
      <c r="M119" s="50">
        <v>38</v>
      </c>
      <c r="N119" s="57" t="s">
        <v>33</v>
      </c>
      <c r="O119" s="57" t="s">
        <v>34</v>
      </c>
      <c r="P119" s="51">
        <v>43355</v>
      </c>
      <c r="Q119" s="50" t="s">
        <v>1772</v>
      </c>
      <c r="R119" s="50" t="s">
        <v>1773</v>
      </c>
      <c r="S119" s="57" t="s">
        <v>37</v>
      </c>
      <c r="T119" s="76" t="s">
        <v>1696</v>
      </c>
      <c r="U119" s="87">
        <v>19048023.170000002</v>
      </c>
      <c r="V119" s="57">
        <v>2018</v>
      </c>
      <c r="W119" s="51">
        <v>43355</v>
      </c>
      <c r="X119" s="50" t="s">
        <v>1665</v>
      </c>
      <c r="Y119" s="57" t="s">
        <v>1512</v>
      </c>
    </row>
    <row r="120" spans="1:25" ht="81" x14ac:dyDescent="0.2">
      <c r="A120" s="57">
        <v>2018</v>
      </c>
      <c r="B120" s="57" t="s">
        <v>2610</v>
      </c>
      <c r="C120" s="50" t="s">
        <v>1770</v>
      </c>
      <c r="D120" s="50" t="s">
        <v>70</v>
      </c>
      <c r="E120" s="50" t="s">
        <v>30</v>
      </c>
      <c r="F120" s="50" t="s">
        <v>70</v>
      </c>
      <c r="G120" s="57" t="s">
        <v>1511</v>
      </c>
      <c r="H120" s="50" t="s">
        <v>71</v>
      </c>
      <c r="I120" s="57" t="s">
        <v>1505</v>
      </c>
      <c r="J120" s="57">
        <v>0</v>
      </c>
      <c r="K120" s="50">
        <v>498920</v>
      </c>
      <c r="L120" s="50">
        <v>498920</v>
      </c>
      <c r="M120" s="50">
        <v>332616</v>
      </c>
      <c r="N120" s="57" t="s">
        <v>33</v>
      </c>
      <c r="O120" s="57" t="s">
        <v>34</v>
      </c>
      <c r="P120" s="51">
        <v>43355</v>
      </c>
      <c r="Q120" s="50" t="s">
        <v>1772</v>
      </c>
      <c r="R120" s="50" t="s">
        <v>1773</v>
      </c>
      <c r="S120" s="57" t="s">
        <v>37</v>
      </c>
      <c r="T120" s="76" t="s">
        <v>1696</v>
      </c>
      <c r="U120" s="87">
        <v>6572511.9299999997</v>
      </c>
      <c r="V120" s="57">
        <v>2018</v>
      </c>
      <c r="W120" s="51">
        <v>43355</v>
      </c>
      <c r="X120" s="50" t="s">
        <v>1665</v>
      </c>
      <c r="Y120" s="57" t="s">
        <v>1512</v>
      </c>
    </row>
    <row r="121" spans="1:25" ht="81" x14ac:dyDescent="0.2">
      <c r="A121" s="57">
        <v>2018</v>
      </c>
      <c r="B121" s="57" t="s">
        <v>2610</v>
      </c>
      <c r="C121" s="50" t="s">
        <v>1770</v>
      </c>
      <c r="D121" s="50" t="s">
        <v>72</v>
      </c>
      <c r="E121" s="50" t="s">
        <v>30</v>
      </c>
      <c r="F121" s="50" t="s">
        <v>72</v>
      </c>
      <c r="G121" s="57" t="s">
        <v>1511</v>
      </c>
      <c r="H121" s="50" t="s">
        <v>73</v>
      </c>
      <c r="I121" s="57" t="s">
        <v>1505</v>
      </c>
      <c r="J121" s="57">
        <v>0</v>
      </c>
      <c r="K121" s="50">
        <v>480</v>
      </c>
      <c r="L121" s="50">
        <v>480</v>
      </c>
      <c r="M121" s="50">
        <v>305</v>
      </c>
      <c r="N121" s="57" t="s">
        <v>33</v>
      </c>
      <c r="O121" s="57" t="s">
        <v>34</v>
      </c>
      <c r="P121" s="51">
        <v>43355</v>
      </c>
      <c r="Q121" s="50" t="s">
        <v>1772</v>
      </c>
      <c r="R121" s="50" t="s">
        <v>1773</v>
      </c>
      <c r="S121" s="57" t="s">
        <v>37</v>
      </c>
      <c r="T121" s="76" t="s">
        <v>1696</v>
      </c>
      <c r="U121" s="87">
        <v>7784798.4199999999</v>
      </c>
      <c r="V121" s="57">
        <v>2018</v>
      </c>
      <c r="W121" s="51">
        <v>43355</v>
      </c>
      <c r="X121" s="50" t="s">
        <v>1665</v>
      </c>
      <c r="Y121" s="57" t="s">
        <v>1512</v>
      </c>
    </row>
    <row r="122" spans="1:25" ht="81" x14ac:dyDescent="0.2">
      <c r="A122" s="57">
        <v>2018</v>
      </c>
      <c r="B122" s="57" t="s">
        <v>2610</v>
      </c>
      <c r="C122" s="50" t="s">
        <v>1770</v>
      </c>
      <c r="D122" s="50" t="s">
        <v>74</v>
      </c>
      <c r="E122" s="50" t="s">
        <v>30</v>
      </c>
      <c r="F122" s="50" t="s">
        <v>74</v>
      </c>
      <c r="G122" s="57" t="s">
        <v>1511</v>
      </c>
      <c r="H122" s="50" t="s">
        <v>75</v>
      </c>
      <c r="I122" s="57" t="s">
        <v>1505</v>
      </c>
      <c r="J122" s="57">
        <v>0</v>
      </c>
      <c r="K122" s="50">
        <v>4</v>
      </c>
      <c r="L122" s="50">
        <v>4</v>
      </c>
      <c r="M122" s="50">
        <v>0</v>
      </c>
      <c r="N122" s="57" t="s">
        <v>33</v>
      </c>
      <c r="O122" s="57" t="s">
        <v>34</v>
      </c>
      <c r="P122" s="51">
        <v>43355</v>
      </c>
      <c r="Q122" s="50" t="s">
        <v>1772</v>
      </c>
      <c r="R122" s="50" t="s">
        <v>1773</v>
      </c>
      <c r="S122" s="57" t="s">
        <v>37</v>
      </c>
      <c r="T122" s="76" t="s">
        <v>1696</v>
      </c>
      <c r="U122" s="87">
        <v>5357545.84</v>
      </c>
      <c r="V122" s="57">
        <v>2018</v>
      </c>
      <c r="W122" s="51">
        <v>43355</v>
      </c>
      <c r="X122" s="50" t="s">
        <v>1665</v>
      </c>
      <c r="Y122" s="57" t="s">
        <v>1512</v>
      </c>
    </row>
    <row r="123" spans="1:25" ht="81" x14ac:dyDescent="0.2">
      <c r="A123" s="57">
        <v>2018</v>
      </c>
      <c r="B123" s="57" t="s">
        <v>2610</v>
      </c>
      <c r="C123" s="50" t="s">
        <v>1770</v>
      </c>
      <c r="D123" s="50" t="s">
        <v>76</v>
      </c>
      <c r="E123" s="50" t="s">
        <v>30</v>
      </c>
      <c r="F123" s="50" t="s">
        <v>76</v>
      </c>
      <c r="G123" s="57" t="s">
        <v>1511</v>
      </c>
      <c r="H123" s="50" t="s">
        <v>77</v>
      </c>
      <c r="I123" s="57" t="s">
        <v>1505</v>
      </c>
      <c r="J123" s="57">
        <v>0</v>
      </c>
      <c r="K123" s="50">
        <v>500</v>
      </c>
      <c r="L123" s="50">
        <v>408</v>
      </c>
      <c r="M123" s="50">
        <v>300</v>
      </c>
      <c r="N123" s="57" t="s">
        <v>33</v>
      </c>
      <c r="O123" s="57" t="s">
        <v>34</v>
      </c>
      <c r="P123" s="51">
        <v>43355</v>
      </c>
      <c r="Q123" s="50" t="s">
        <v>1772</v>
      </c>
      <c r="R123" s="50" t="s">
        <v>1773</v>
      </c>
      <c r="S123" s="57" t="s">
        <v>37</v>
      </c>
      <c r="T123" s="76" t="s">
        <v>1696</v>
      </c>
      <c r="U123" s="87">
        <v>4145663.55</v>
      </c>
      <c r="V123" s="57">
        <v>2018</v>
      </c>
      <c r="W123" s="51">
        <v>43355</v>
      </c>
      <c r="X123" s="50" t="s">
        <v>1665</v>
      </c>
      <c r="Y123" s="57" t="s">
        <v>1512</v>
      </c>
    </row>
    <row r="124" spans="1:25" ht="81" x14ac:dyDescent="0.2">
      <c r="A124" s="57">
        <v>2018</v>
      </c>
      <c r="B124" s="57" t="s">
        <v>2610</v>
      </c>
      <c r="C124" s="50" t="s">
        <v>1770</v>
      </c>
      <c r="D124" s="50" t="s">
        <v>78</v>
      </c>
      <c r="E124" s="50" t="s">
        <v>30</v>
      </c>
      <c r="F124" s="50" t="s">
        <v>78</v>
      </c>
      <c r="G124" s="57" t="s">
        <v>1511</v>
      </c>
      <c r="H124" s="50" t="s">
        <v>79</v>
      </c>
      <c r="I124" s="57" t="s">
        <v>1505</v>
      </c>
      <c r="J124" s="57">
        <v>0</v>
      </c>
      <c r="K124" s="50">
        <v>1</v>
      </c>
      <c r="L124" s="50">
        <v>1</v>
      </c>
      <c r="M124" s="50">
        <v>1</v>
      </c>
      <c r="N124" s="57" t="s">
        <v>33</v>
      </c>
      <c r="O124" s="57" t="s">
        <v>34</v>
      </c>
      <c r="P124" s="51">
        <v>43355</v>
      </c>
      <c r="Q124" s="50" t="s">
        <v>1772</v>
      </c>
      <c r="R124" s="50" t="s">
        <v>1773</v>
      </c>
      <c r="S124" s="57" t="s">
        <v>37</v>
      </c>
      <c r="T124" s="76" t="s">
        <v>1696</v>
      </c>
      <c r="U124" s="87">
        <v>13939019.74</v>
      </c>
      <c r="V124" s="57">
        <v>2018</v>
      </c>
      <c r="W124" s="51">
        <v>43355</v>
      </c>
      <c r="X124" s="50" t="s">
        <v>1665</v>
      </c>
      <c r="Y124" s="57" t="s">
        <v>1512</v>
      </c>
    </row>
    <row r="125" spans="1:25" ht="81" x14ac:dyDescent="0.2">
      <c r="A125" s="57">
        <v>2018</v>
      </c>
      <c r="B125" s="57" t="s">
        <v>2610</v>
      </c>
      <c r="C125" s="50" t="s">
        <v>1770</v>
      </c>
      <c r="D125" s="50" t="s">
        <v>80</v>
      </c>
      <c r="E125" s="50" t="s">
        <v>30</v>
      </c>
      <c r="F125" s="50" t="s">
        <v>80</v>
      </c>
      <c r="G125" s="57" t="s">
        <v>1511</v>
      </c>
      <c r="H125" s="50" t="s">
        <v>81</v>
      </c>
      <c r="I125" s="57" t="s">
        <v>1505</v>
      </c>
      <c r="J125" s="57">
        <v>0</v>
      </c>
      <c r="K125" s="50">
        <v>10</v>
      </c>
      <c r="L125" s="50">
        <v>183</v>
      </c>
      <c r="M125" s="50">
        <v>177</v>
      </c>
      <c r="N125" s="57" t="s">
        <v>33</v>
      </c>
      <c r="O125" s="57" t="s">
        <v>34</v>
      </c>
      <c r="P125" s="51">
        <v>43355</v>
      </c>
      <c r="Q125" s="50" t="s">
        <v>1772</v>
      </c>
      <c r="R125" s="50" t="s">
        <v>1773</v>
      </c>
      <c r="S125" s="57" t="s">
        <v>37</v>
      </c>
      <c r="T125" s="76" t="s">
        <v>1696</v>
      </c>
      <c r="U125" s="87">
        <v>2670023.54</v>
      </c>
      <c r="V125" s="57">
        <v>2018</v>
      </c>
      <c r="W125" s="51">
        <v>43355</v>
      </c>
      <c r="X125" s="50" t="s">
        <v>1665</v>
      </c>
      <c r="Y125" s="57" t="s">
        <v>1512</v>
      </c>
    </row>
    <row r="126" spans="1:25" ht="81" x14ac:dyDescent="0.2">
      <c r="A126" s="57">
        <v>2018</v>
      </c>
      <c r="B126" s="57" t="s">
        <v>2610</v>
      </c>
      <c r="C126" s="50" t="s">
        <v>1770</v>
      </c>
      <c r="D126" s="50" t="s">
        <v>82</v>
      </c>
      <c r="E126" s="50" t="s">
        <v>30</v>
      </c>
      <c r="F126" s="50" t="s">
        <v>82</v>
      </c>
      <c r="G126" s="57" t="s">
        <v>1511</v>
      </c>
      <c r="H126" s="50" t="s">
        <v>83</v>
      </c>
      <c r="I126" s="57" t="s">
        <v>1505</v>
      </c>
      <c r="J126" s="57">
        <v>0</v>
      </c>
      <c r="K126" s="50">
        <v>1</v>
      </c>
      <c r="L126" s="50">
        <v>1</v>
      </c>
      <c r="M126" s="50">
        <v>0</v>
      </c>
      <c r="N126" s="57" t="s">
        <v>33</v>
      </c>
      <c r="O126" s="57" t="s">
        <v>34</v>
      </c>
      <c r="P126" s="51">
        <v>43355</v>
      </c>
      <c r="Q126" s="50" t="s">
        <v>1772</v>
      </c>
      <c r="R126" s="50" t="s">
        <v>1773</v>
      </c>
      <c r="S126" s="57" t="s">
        <v>37</v>
      </c>
      <c r="T126" s="76" t="s">
        <v>1696</v>
      </c>
      <c r="U126" s="87">
        <v>3033260.43</v>
      </c>
      <c r="V126" s="57">
        <v>2018</v>
      </c>
      <c r="W126" s="51">
        <v>43355</v>
      </c>
      <c r="X126" s="50" t="s">
        <v>1665</v>
      </c>
      <c r="Y126" s="57" t="s">
        <v>1512</v>
      </c>
    </row>
    <row r="127" spans="1:25" ht="81" x14ac:dyDescent="0.2">
      <c r="A127" s="57">
        <v>2018</v>
      </c>
      <c r="B127" s="57" t="s">
        <v>2610</v>
      </c>
      <c r="C127" s="50" t="s">
        <v>1770</v>
      </c>
      <c r="D127" s="50" t="s">
        <v>84</v>
      </c>
      <c r="E127" s="50" t="s">
        <v>30</v>
      </c>
      <c r="F127" s="50" t="s">
        <v>84</v>
      </c>
      <c r="G127" s="57" t="s">
        <v>1511</v>
      </c>
      <c r="H127" s="50" t="s">
        <v>85</v>
      </c>
      <c r="I127" s="57" t="s">
        <v>1505</v>
      </c>
      <c r="J127" s="57">
        <v>0</v>
      </c>
      <c r="K127" s="50">
        <v>1</v>
      </c>
      <c r="L127" s="50">
        <v>1</v>
      </c>
      <c r="M127" s="50">
        <v>0</v>
      </c>
      <c r="N127" s="57" t="s">
        <v>33</v>
      </c>
      <c r="O127" s="57" t="s">
        <v>34</v>
      </c>
      <c r="P127" s="51">
        <v>43355</v>
      </c>
      <c r="Q127" s="50" t="s">
        <v>1772</v>
      </c>
      <c r="R127" s="50" t="s">
        <v>1773</v>
      </c>
      <c r="S127" s="57" t="s">
        <v>37</v>
      </c>
      <c r="T127" s="76" t="s">
        <v>1696</v>
      </c>
      <c r="U127" s="87">
        <v>5382022.6900000004</v>
      </c>
      <c r="V127" s="57">
        <v>2018</v>
      </c>
      <c r="W127" s="51">
        <v>43355</v>
      </c>
      <c r="X127" s="50" t="s">
        <v>1665</v>
      </c>
      <c r="Y127" s="57" t="s">
        <v>1512</v>
      </c>
    </row>
    <row r="128" spans="1:25" ht="81" x14ac:dyDescent="0.2">
      <c r="A128" s="57">
        <v>2018</v>
      </c>
      <c r="B128" s="57" t="s">
        <v>2610</v>
      </c>
      <c r="C128" s="50" t="s">
        <v>1770</v>
      </c>
      <c r="D128" s="50" t="s">
        <v>86</v>
      </c>
      <c r="E128" s="50" t="s">
        <v>30</v>
      </c>
      <c r="F128" s="50" t="s">
        <v>86</v>
      </c>
      <c r="G128" s="57" t="s">
        <v>1511</v>
      </c>
      <c r="H128" s="50" t="s">
        <v>73</v>
      </c>
      <c r="I128" s="57" t="s">
        <v>1505</v>
      </c>
      <c r="J128" s="57">
        <v>0</v>
      </c>
      <c r="K128" s="50">
        <v>100</v>
      </c>
      <c r="L128" s="50">
        <v>16</v>
      </c>
      <c r="M128" s="50">
        <v>17</v>
      </c>
      <c r="N128" s="57" t="s">
        <v>33</v>
      </c>
      <c r="O128" s="57" t="s">
        <v>34</v>
      </c>
      <c r="P128" s="51">
        <v>43355</v>
      </c>
      <c r="Q128" s="50" t="s">
        <v>1772</v>
      </c>
      <c r="R128" s="50" t="s">
        <v>1773</v>
      </c>
      <c r="S128" s="57" t="s">
        <v>37</v>
      </c>
      <c r="T128" s="76" t="s">
        <v>1696</v>
      </c>
      <c r="U128" s="87">
        <v>3245717.36</v>
      </c>
      <c r="V128" s="57">
        <v>2018</v>
      </c>
      <c r="W128" s="51">
        <v>43355</v>
      </c>
      <c r="X128" s="50" t="s">
        <v>1665</v>
      </c>
      <c r="Y128" s="57" t="s">
        <v>1512</v>
      </c>
    </row>
    <row r="129" spans="1:25" ht="81" x14ac:dyDescent="0.2">
      <c r="A129" s="57">
        <v>2018</v>
      </c>
      <c r="B129" s="57" t="s">
        <v>2610</v>
      </c>
      <c r="C129" s="50" t="s">
        <v>1770</v>
      </c>
      <c r="D129" s="50" t="s">
        <v>87</v>
      </c>
      <c r="E129" s="50" t="s">
        <v>30</v>
      </c>
      <c r="F129" s="50" t="s">
        <v>87</v>
      </c>
      <c r="G129" s="57" t="s">
        <v>1511</v>
      </c>
      <c r="H129" s="50" t="s">
        <v>88</v>
      </c>
      <c r="I129" s="57" t="s">
        <v>1505</v>
      </c>
      <c r="J129" s="57">
        <v>0</v>
      </c>
      <c r="K129" s="50">
        <v>50</v>
      </c>
      <c r="L129" s="50">
        <v>4</v>
      </c>
      <c r="M129" s="50">
        <v>0</v>
      </c>
      <c r="N129" s="57" t="s">
        <v>33</v>
      </c>
      <c r="O129" s="57" t="s">
        <v>34</v>
      </c>
      <c r="P129" s="51">
        <v>43355</v>
      </c>
      <c r="Q129" s="50" t="s">
        <v>1772</v>
      </c>
      <c r="R129" s="50" t="s">
        <v>1773</v>
      </c>
      <c r="S129" s="57" t="s">
        <v>37</v>
      </c>
      <c r="T129" s="76" t="s">
        <v>1696</v>
      </c>
      <c r="U129" s="87">
        <v>1914889.83</v>
      </c>
      <c r="V129" s="57">
        <v>2018</v>
      </c>
      <c r="W129" s="51">
        <v>43355</v>
      </c>
      <c r="X129" s="50" t="s">
        <v>1665</v>
      </c>
      <c r="Y129" s="57" t="s">
        <v>1512</v>
      </c>
    </row>
    <row r="130" spans="1:25" ht="81" x14ac:dyDescent="0.2">
      <c r="A130" s="57">
        <v>2018</v>
      </c>
      <c r="B130" s="57" t="s">
        <v>2610</v>
      </c>
      <c r="C130" s="50" t="s">
        <v>1770</v>
      </c>
      <c r="D130" s="50" t="s">
        <v>89</v>
      </c>
      <c r="E130" s="50" t="s">
        <v>30</v>
      </c>
      <c r="F130" s="50" t="s">
        <v>89</v>
      </c>
      <c r="G130" s="57" t="s">
        <v>1511</v>
      </c>
      <c r="H130" s="50" t="s">
        <v>90</v>
      </c>
      <c r="I130" s="57" t="s">
        <v>1505</v>
      </c>
      <c r="J130" s="57">
        <v>0</v>
      </c>
      <c r="K130" s="50">
        <v>180</v>
      </c>
      <c r="L130" s="50">
        <v>180</v>
      </c>
      <c r="M130" s="50">
        <v>128</v>
      </c>
      <c r="N130" s="57" t="s">
        <v>33</v>
      </c>
      <c r="O130" s="57" t="s">
        <v>34</v>
      </c>
      <c r="P130" s="51">
        <v>43355</v>
      </c>
      <c r="Q130" s="50" t="s">
        <v>1772</v>
      </c>
      <c r="R130" s="50" t="s">
        <v>1773</v>
      </c>
      <c r="S130" s="57" t="s">
        <v>37</v>
      </c>
      <c r="T130" s="76" t="s">
        <v>1696</v>
      </c>
      <c r="U130" s="87">
        <v>8903625.0899999999</v>
      </c>
      <c r="V130" s="57">
        <v>2018</v>
      </c>
      <c r="W130" s="51">
        <v>43355</v>
      </c>
      <c r="X130" s="50" t="s">
        <v>1665</v>
      </c>
      <c r="Y130" s="57" t="s">
        <v>1512</v>
      </c>
    </row>
    <row r="131" spans="1:25" ht="81" x14ac:dyDescent="0.2">
      <c r="A131" s="57">
        <v>2018</v>
      </c>
      <c r="B131" s="57" t="s">
        <v>2610</v>
      </c>
      <c r="C131" s="50" t="s">
        <v>1770</v>
      </c>
      <c r="D131" s="50" t="s">
        <v>93</v>
      </c>
      <c r="E131" s="50" t="s">
        <v>30</v>
      </c>
      <c r="F131" s="50" t="s">
        <v>93</v>
      </c>
      <c r="G131" s="57" t="s">
        <v>1511</v>
      </c>
      <c r="H131" s="50" t="s">
        <v>519</v>
      </c>
      <c r="I131" s="57" t="s">
        <v>1505</v>
      </c>
      <c r="J131" s="57">
        <v>0</v>
      </c>
      <c r="K131" s="50">
        <v>200</v>
      </c>
      <c r="L131" s="50">
        <v>200</v>
      </c>
      <c r="M131" s="50">
        <v>174</v>
      </c>
      <c r="N131" s="57" t="s">
        <v>33</v>
      </c>
      <c r="O131" s="57" t="s">
        <v>34</v>
      </c>
      <c r="P131" s="51">
        <v>43355</v>
      </c>
      <c r="Q131" s="50" t="s">
        <v>1772</v>
      </c>
      <c r="R131" s="50" t="s">
        <v>1773</v>
      </c>
      <c r="S131" s="57" t="s">
        <v>37</v>
      </c>
      <c r="T131" s="76" t="s">
        <v>1696</v>
      </c>
      <c r="U131" s="87">
        <v>1711463.78</v>
      </c>
      <c r="V131" s="57">
        <v>2018</v>
      </c>
      <c r="W131" s="51">
        <v>43355</v>
      </c>
      <c r="X131" s="50" t="s">
        <v>1665</v>
      </c>
      <c r="Y131" s="57" t="s">
        <v>1512</v>
      </c>
    </row>
    <row r="132" spans="1:25" ht="81" x14ac:dyDescent="0.2">
      <c r="A132" s="57">
        <v>2018</v>
      </c>
      <c r="B132" s="57" t="s">
        <v>2610</v>
      </c>
      <c r="C132" s="50" t="s">
        <v>1770</v>
      </c>
      <c r="D132" s="50" t="s">
        <v>96</v>
      </c>
      <c r="E132" s="50" t="s">
        <v>30</v>
      </c>
      <c r="F132" s="50" t="s">
        <v>96</v>
      </c>
      <c r="G132" s="57" t="s">
        <v>1511</v>
      </c>
      <c r="H132" s="50" t="s">
        <v>97</v>
      </c>
      <c r="I132" s="57" t="s">
        <v>1505</v>
      </c>
      <c r="J132" s="57">
        <v>0</v>
      </c>
      <c r="K132" s="50">
        <v>720</v>
      </c>
      <c r="L132" s="50">
        <v>630</v>
      </c>
      <c r="M132" s="50">
        <v>454</v>
      </c>
      <c r="N132" s="57" t="s">
        <v>33</v>
      </c>
      <c r="O132" s="57" t="s">
        <v>34</v>
      </c>
      <c r="P132" s="51">
        <v>43355</v>
      </c>
      <c r="Q132" s="50" t="s">
        <v>1772</v>
      </c>
      <c r="R132" s="50" t="s">
        <v>1773</v>
      </c>
      <c r="S132" s="57" t="s">
        <v>37</v>
      </c>
      <c r="T132" s="76" t="s">
        <v>1696</v>
      </c>
      <c r="U132" s="87">
        <v>9159640.5199999996</v>
      </c>
      <c r="V132" s="57">
        <v>2018</v>
      </c>
      <c r="W132" s="51">
        <v>43355</v>
      </c>
      <c r="X132" s="50" t="s">
        <v>1665</v>
      </c>
      <c r="Y132" s="57" t="s">
        <v>1512</v>
      </c>
    </row>
    <row r="133" spans="1:25" ht="81" x14ac:dyDescent="0.2">
      <c r="A133" s="57">
        <v>2018</v>
      </c>
      <c r="B133" s="57" t="s">
        <v>2610</v>
      </c>
      <c r="C133" s="50" t="s">
        <v>1770</v>
      </c>
      <c r="D133" s="50" t="s">
        <v>98</v>
      </c>
      <c r="E133" s="50" t="s">
        <v>30</v>
      </c>
      <c r="F133" s="50" t="s">
        <v>98</v>
      </c>
      <c r="G133" s="57" t="s">
        <v>1511</v>
      </c>
      <c r="H133" s="50" t="s">
        <v>99</v>
      </c>
      <c r="I133" s="57" t="s">
        <v>1505</v>
      </c>
      <c r="J133" s="57">
        <v>0</v>
      </c>
      <c r="K133" s="50">
        <v>1</v>
      </c>
      <c r="L133" s="50">
        <v>1</v>
      </c>
      <c r="M133" s="50">
        <v>1.0509999999999999</v>
      </c>
      <c r="N133" s="57" t="s">
        <v>33</v>
      </c>
      <c r="O133" s="57" t="s">
        <v>34</v>
      </c>
      <c r="P133" s="51">
        <v>43355</v>
      </c>
      <c r="Q133" s="50" t="s">
        <v>1772</v>
      </c>
      <c r="R133" s="50" t="s">
        <v>1773</v>
      </c>
      <c r="S133" s="57" t="s">
        <v>37</v>
      </c>
      <c r="T133" s="76" t="s">
        <v>1696</v>
      </c>
      <c r="U133" s="87">
        <v>7001280.6200000001</v>
      </c>
      <c r="V133" s="57">
        <v>2018</v>
      </c>
      <c r="W133" s="51">
        <v>43355</v>
      </c>
      <c r="X133" s="50" t="s">
        <v>1665</v>
      </c>
      <c r="Y133" s="57" t="s">
        <v>1512</v>
      </c>
    </row>
    <row r="134" spans="1:25" ht="81" x14ac:dyDescent="0.2">
      <c r="A134" s="57">
        <v>2018</v>
      </c>
      <c r="B134" s="57" t="s">
        <v>2610</v>
      </c>
      <c r="C134" s="50" t="s">
        <v>1770</v>
      </c>
      <c r="D134" s="50" t="s">
        <v>101</v>
      </c>
      <c r="E134" s="50" t="s">
        <v>30</v>
      </c>
      <c r="F134" s="50" t="s">
        <v>101</v>
      </c>
      <c r="G134" s="57" t="s">
        <v>1511</v>
      </c>
      <c r="H134" s="50" t="s">
        <v>102</v>
      </c>
      <c r="I134" s="57" t="s">
        <v>1505</v>
      </c>
      <c r="J134" s="57">
        <v>0</v>
      </c>
      <c r="K134" s="50">
        <v>118</v>
      </c>
      <c r="L134" s="50">
        <v>118</v>
      </c>
      <c r="M134" s="50">
        <v>129</v>
      </c>
      <c r="N134" s="57" t="s">
        <v>33</v>
      </c>
      <c r="O134" s="57" t="s">
        <v>34</v>
      </c>
      <c r="P134" s="51">
        <v>43355</v>
      </c>
      <c r="Q134" s="50" t="s">
        <v>1772</v>
      </c>
      <c r="R134" s="50" t="s">
        <v>1773</v>
      </c>
      <c r="S134" s="57" t="s">
        <v>37</v>
      </c>
      <c r="T134" s="76" t="s">
        <v>1696</v>
      </c>
      <c r="U134" s="87">
        <v>6418650.6699999999</v>
      </c>
      <c r="V134" s="57">
        <v>2018</v>
      </c>
      <c r="W134" s="51">
        <v>43355</v>
      </c>
      <c r="X134" s="50" t="s">
        <v>1665</v>
      </c>
      <c r="Y134" s="57" t="s">
        <v>1512</v>
      </c>
    </row>
    <row r="135" spans="1:25" ht="81" x14ac:dyDescent="0.2">
      <c r="A135" s="57">
        <v>2018</v>
      </c>
      <c r="B135" s="57" t="s">
        <v>2610</v>
      </c>
      <c r="C135" s="50" t="s">
        <v>1770</v>
      </c>
      <c r="D135" s="50" t="s">
        <v>103</v>
      </c>
      <c r="E135" s="50" t="s">
        <v>30</v>
      </c>
      <c r="F135" s="50" t="s">
        <v>103</v>
      </c>
      <c r="G135" s="57" t="s">
        <v>1511</v>
      </c>
      <c r="H135" s="50" t="s">
        <v>44</v>
      </c>
      <c r="I135" s="57" t="s">
        <v>1505</v>
      </c>
      <c r="J135" s="57">
        <v>0</v>
      </c>
      <c r="K135" s="50">
        <v>5600</v>
      </c>
      <c r="L135" s="50">
        <v>6512</v>
      </c>
      <c r="M135" s="50">
        <v>5756</v>
      </c>
      <c r="N135" s="57" t="s">
        <v>33</v>
      </c>
      <c r="O135" s="57" t="s">
        <v>34</v>
      </c>
      <c r="P135" s="51">
        <v>43355</v>
      </c>
      <c r="Q135" s="50" t="s">
        <v>1772</v>
      </c>
      <c r="R135" s="50" t="s">
        <v>1773</v>
      </c>
      <c r="S135" s="57" t="s">
        <v>37</v>
      </c>
      <c r="T135" s="76" t="s">
        <v>1696</v>
      </c>
      <c r="U135" s="87">
        <v>184026654.31999999</v>
      </c>
      <c r="V135" s="57">
        <v>2018</v>
      </c>
      <c r="W135" s="51">
        <v>43355</v>
      </c>
      <c r="X135" s="50" t="s">
        <v>1665</v>
      </c>
      <c r="Y135" s="57" t="s">
        <v>1512</v>
      </c>
    </row>
    <row r="136" spans="1:25" ht="81" x14ac:dyDescent="0.2">
      <c r="A136" s="57">
        <v>2018</v>
      </c>
      <c r="B136" s="57" t="s">
        <v>2610</v>
      </c>
      <c r="C136" s="50" t="s">
        <v>1770</v>
      </c>
      <c r="D136" s="50" t="s">
        <v>104</v>
      </c>
      <c r="E136" s="50" t="s">
        <v>30</v>
      </c>
      <c r="F136" s="50" t="s">
        <v>104</v>
      </c>
      <c r="G136" s="57" t="s">
        <v>1511</v>
      </c>
      <c r="H136" s="50" t="s">
        <v>105</v>
      </c>
      <c r="I136" s="57" t="s">
        <v>1505</v>
      </c>
      <c r="J136" s="57">
        <v>0</v>
      </c>
      <c r="K136" s="50">
        <v>590</v>
      </c>
      <c r="L136" s="50">
        <v>590</v>
      </c>
      <c r="M136" s="50">
        <v>332</v>
      </c>
      <c r="N136" s="57" t="s">
        <v>33</v>
      </c>
      <c r="O136" s="57" t="s">
        <v>34</v>
      </c>
      <c r="P136" s="51">
        <v>43355</v>
      </c>
      <c r="Q136" s="50" t="s">
        <v>1772</v>
      </c>
      <c r="R136" s="50" t="s">
        <v>1773</v>
      </c>
      <c r="S136" s="57" t="s">
        <v>37</v>
      </c>
      <c r="T136" s="76" t="s">
        <v>1696</v>
      </c>
      <c r="U136" s="87">
        <v>24550870.129999999</v>
      </c>
      <c r="V136" s="57">
        <v>2018</v>
      </c>
      <c r="W136" s="51">
        <v>43355</v>
      </c>
      <c r="X136" s="50" t="s">
        <v>1665</v>
      </c>
      <c r="Y136" s="57" t="s">
        <v>1512</v>
      </c>
    </row>
    <row r="137" spans="1:25" ht="81" x14ac:dyDescent="0.2">
      <c r="A137" s="57">
        <v>2018</v>
      </c>
      <c r="B137" s="57" t="s">
        <v>2610</v>
      </c>
      <c r="C137" s="50" t="s">
        <v>1770</v>
      </c>
      <c r="D137" s="50" t="s">
        <v>106</v>
      </c>
      <c r="E137" s="50" t="s">
        <v>30</v>
      </c>
      <c r="F137" s="50" t="s">
        <v>106</v>
      </c>
      <c r="G137" s="57" t="s">
        <v>1511</v>
      </c>
      <c r="H137" s="50" t="s">
        <v>1805</v>
      </c>
      <c r="I137" s="57" t="s">
        <v>1505</v>
      </c>
      <c r="J137" s="57">
        <v>0</v>
      </c>
      <c r="K137" s="50">
        <v>3800</v>
      </c>
      <c r="L137" s="50">
        <v>3800</v>
      </c>
      <c r="M137" s="50">
        <v>2743</v>
      </c>
      <c r="N137" s="57" t="s">
        <v>33</v>
      </c>
      <c r="O137" s="57" t="s">
        <v>34</v>
      </c>
      <c r="P137" s="51">
        <v>43355</v>
      </c>
      <c r="Q137" s="50" t="s">
        <v>1772</v>
      </c>
      <c r="R137" s="50" t="s">
        <v>1773</v>
      </c>
      <c r="S137" s="57" t="s">
        <v>37</v>
      </c>
      <c r="T137" s="76" t="s">
        <v>1696</v>
      </c>
      <c r="U137" s="87">
        <v>8896573.9199999999</v>
      </c>
      <c r="V137" s="57">
        <v>2018</v>
      </c>
      <c r="W137" s="51">
        <v>43355</v>
      </c>
      <c r="X137" s="50" t="s">
        <v>1665</v>
      </c>
      <c r="Y137" s="57" t="s">
        <v>1512</v>
      </c>
    </row>
    <row r="138" spans="1:25" ht="81" x14ac:dyDescent="0.2">
      <c r="A138" s="57">
        <v>2018</v>
      </c>
      <c r="B138" s="57" t="s">
        <v>2610</v>
      </c>
      <c r="C138" s="50" t="s">
        <v>1770</v>
      </c>
      <c r="D138" s="50" t="s">
        <v>108</v>
      </c>
      <c r="E138" s="50" t="s">
        <v>30</v>
      </c>
      <c r="F138" s="50" t="s">
        <v>108</v>
      </c>
      <c r="G138" s="57" t="s">
        <v>1511</v>
      </c>
      <c r="H138" s="50" t="s">
        <v>39</v>
      </c>
      <c r="I138" s="57" t="s">
        <v>1505</v>
      </c>
      <c r="J138" s="57">
        <v>0</v>
      </c>
      <c r="K138" s="50">
        <v>2800</v>
      </c>
      <c r="L138" s="50">
        <v>2800</v>
      </c>
      <c r="M138" s="50">
        <v>1248</v>
      </c>
      <c r="N138" s="57" t="s">
        <v>33</v>
      </c>
      <c r="O138" s="57" t="s">
        <v>34</v>
      </c>
      <c r="P138" s="51">
        <v>43355</v>
      </c>
      <c r="Q138" s="50" t="s">
        <v>1772</v>
      </c>
      <c r="R138" s="50" t="s">
        <v>1773</v>
      </c>
      <c r="S138" s="57" t="s">
        <v>37</v>
      </c>
      <c r="T138" s="76" t="s">
        <v>1696</v>
      </c>
      <c r="U138" s="87">
        <v>2598936.1800000002</v>
      </c>
      <c r="V138" s="57">
        <v>2018</v>
      </c>
      <c r="W138" s="51">
        <v>43355</v>
      </c>
      <c r="X138" s="50" t="s">
        <v>1665</v>
      </c>
      <c r="Y138" s="57" t="s">
        <v>1512</v>
      </c>
    </row>
    <row r="139" spans="1:25" ht="81" x14ac:dyDescent="0.2">
      <c r="A139" s="57">
        <v>2018</v>
      </c>
      <c r="B139" s="57" t="s">
        <v>2610</v>
      </c>
      <c r="C139" s="50" t="s">
        <v>1770</v>
      </c>
      <c r="D139" s="50" t="s">
        <v>109</v>
      </c>
      <c r="E139" s="50" t="s">
        <v>30</v>
      </c>
      <c r="F139" s="50" t="s">
        <v>109</v>
      </c>
      <c r="G139" s="57" t="s">
        <v>1511</v>
      </c>
      <c r="H139" s="50" t="s">
        <v>110</v>
      </c>
      <c r="I139" s="57" t="s">
        <v>1505</v>
      </c>
      <c r="J139" s="57">
        <v>0</v>
      </c>
      <c r="K139" s="50">
        <v>2160</v>
      </c>
      <c r="L139" s="50">
        <v>2160</v>
      </c>
      <c r="M139" s="50">
        <v>1397</v>
      </c>
      <c r="N139" s="57" t="s">
        <v>33</v>
      </c>
      <c r="O139" s="57" t="s">
        <v>34</v>
      </c>
      <c r="P139" s="51">
        <v>43355</v>
      </c>
      <c r="Q139" s="50" t="s">
        <v>1772</v>
      </c>
      <c r="R139" s="50" t="s">
        <v>1773</v>
      </c>
      <c r="S139" s="57" t="s">
        <v>37</v>
      </c>
      <c r="T139" s="76" t="s">
        <v>1696</v>
      </c>
      <c r="U139" s="87">
        <v>1032715.04</v>
      </c>
      <c r="V139" s="57">
        <v>2018</v>
      </c>
      <c r="W139" s="51">
        <v>43355</v>
      </c>
      <c r="X139" s="50" t="s">
        <v>1665</v>
      </c>
      <c r="Y139" s="57" t="s">
        <v>1512</v>
      </c>
    </row>
    <row r="140" spans="1:25" ht="81" x14ac:dyDescent="0.2">
      <c r="A140" s="57">
        <v>2018</v>
      </c>
      <c r="B140" s="57" t="s">
        <v>2610</v>
      </c>
      <c r="C140" s="50" t="s">
        <v>1770</v>
      </c>
      <c r="D140" s="50" t="s">
        <v>112</v>
      </c>
      <c r="E140" s="50" t="s">
        <v>30</v>
      </c>
      <c r="F140" s="50" t="s">
        <v>112</v>
      </c>
      <c r="G140" s="57" t="s">
        <v>1511</v>
      </c>
      <c r="H140" s="50" t="s">
        <v>113</v>
      </c>
      <c r="I140" s="57" t="s">
        <v>1505</v>
      </c>
      <c r="J140" s="57">
        <v>0</v>
      </c>
      <c r="K140" s="50">
        <v>3400</v>
      </c>
      <c r="L140" s="50">
        <v>3132</v>
      </c>
      <c r="M140" s="50">
        <v>1988</v>
      </c>
      <c r="N140" s="57" t="s">
        <v>33</v>
      </c>
      <c r="O140" s="57" t="s">
        <v>34</v>
      </c>
      <c r="P140" s="51">
        <v>43355</v>
      </c>
      <c r="Q140" s="50" t="s">
        <v>1772</v>
      </c>
      <c r="R140" s="50" t="s">
        <v>1773</v>
      </c>
      <c r="S140" s="57" t="s">
        <v>37</v>
      </c>
      <c r="T140" s="76" t="s">
        <v>1696</v>
      </c>
      <c r="U140" s="87">
        <v>6449969.4699999997</v>
      </c>
      <c r="V140" s="57">
        <v>2018</v>
      </c>
      <c r="W140" s="51">
        <v>43355</v>
      </c>
      <c r="X140" s="50" t="s">
        <v>1665</v>
      </c>
      <c r="Y140" s="57" t="s">
        <v>1512</v>
      </c>
    </row>
    <row r="141" spans="1:25" ht="81" x14ac:dyDescent="0.2">
      <c r="A141" s="57">
        <v>2018</v>
      </c>
      <c r="B141" s="57" t="s">
        <v>2610</v>
      </c>
      <c r="C141" s="50" t="s">
        <v>1770</v>
      </c>
      <c r="D141" s="50" t="s">
        <v>114</v>
      </c>
      <c r="E141" s="50" t="s">
        <v>30</v>
      </c>
      <c r="F141" s="50" t="s">
        <v>114</v>
      </c>
      <c r="G141" s="57" t="s">
        <v>1511</v>
      </c>
      <c r="H141" s="50" t="s">
        <v>115</v>
      </c>
      <c r="I141" s="57" t="s">
        <v>1505</v>
      </c>
      <c r="J141" s="57">
        <v>0</v>
      </c>
      <c r="K141" s="50">
        <v>100</v>
      </c>
      <c r="L141" s="50">
        <v>41</v>
      </c>
      <c r="M141" s="50">
        <v>21</v>
      </c>
      <c r="N141" s="57" t="s">
        <v>33</v>
      </c>
      <c r="O141" s="57" t="s">
        <v>34</v>
      </c>
      <c r="P141" s="51">
        <v>43355</v>
      </c>
      <c r="Q141" s="50" t="s">
        <v>1772</v>
      </c>
      <c r="R141" s="50" t="s">
        <v>1773</v>
      </c>
      <c r="S141" s="57" t="s">
        <v>37</v>
      </c>
      <c r="T141" s="76" t="s">
        <v>1696</v>
      </c>
      <c r="U141" s="87">
        <v>3148122.82</v>
      </c>
      <c r="V141" s="57">
        <v>2018</v>
      </c>
      <c r="W141" s="51">
        <v>43355</v>
      </c>
      <c r="X141" s="50" t="s">
        <v>1665</v>
      </c>
      <c r="Y141" s="57" t="s">
        <v>1512</v>
      </c>
    </row>
    <row r="142" spans="1:25" ht="81" x14ac:dyDescent="0.2">
      <c r="A142" s="57">
        <v>2018</v>
      </c>
      <c r="B142" s="57" t="s">
        <v>2610</v>
      </c>
      <c r="C142" s="50" t="s">
        <v>1770</v>
      </c>
      <c r="D142" s="50" t="s">
        <v>116</v>
      </c>
      <c r="E142" s="50" t="s">
        <v>30</v>
      </c>
      <c r="F142" s="50" t="s">
        <v>116</v>
      </c>
      <c r="G142" s="57" t="s">
        <v>1511</v>
      </c>
      <c r="H142" s="50" t="s">
        <v>117</v>
      </c>
      <c r="I142" s="57" t="s">
        <v>1505</v>
      </c>
      <c r="J142" s="57">
        <v>0</v>
      </c>
      <c r="K142" s="50">
        <v>30</v>
      </c>
      <c r="L142" s="50">
        <v>21</v>
      </c>
      <c r="M142" s="50">
        <v>19</v>
      </c>
      <c r="N142" s="57" t="s">
        <v>33</v>
      </c>
      <c r="O142" s="57" t="s">
        <v>34</v>
      </c>
      <c r="P142" s="51">
        <v>43355</v>
      </c>
      <c r="Q142" s="50" t="s">
        <v>1772</v>
      </c>
      <c r="R142" s="50" t="s">
        <v>1773</v>
      </c>
      <c r="S142" s="57" t="s">
        <v>37</v>
      </c>
      <c r="T142" s="76" t="s">
        <v>1696</v>
      </c>
      <c r="U142" s="87">
        <v>4400228.6900000004</v>
      </c>
      <c r="V142" s="57">
        <v>2018</v>
      </c>
      <c r="W142" s="51">
        <v>43355</v>
      </c>
      <c r="X142" s="50" t="s">
        <v>1665</v>
      </c>
      <c r="Y142" s="57" t="s">
        <v>1512</v>
      </c>
    </row>
    <row r="143" spans="1:25" ht="81" x14ac:dyDescent="0.2">
      <c r="A143" s="57">
        <v>2018</v>
      </c>
      <c r="B143" s="57" t="s">
        <v>2610</v>
      </c>
      <c r="C143" s="50" t="s">
        <v>1770</v>
      </c>
      <c r="D143" s="50" t="s">
        <v>118</v>
      </c>
      <c r="E143" s="50" t="s">
        <v>30</v>
      </c>
      <c r="F143" s="50" t="s">
        <v>118</v>
      </c>
      <c r="G143" s="57" t="s">
        <v>1511</v>
      </c>
      <c r="H143" s="50" t="s">
        <v>119</v>
      </c>
      <c r="I143" s="57" t="s">
        <v>1505</v>
      </c>
      <c r="J143" s="57">
        <v>0</v>
      </c>
      <c r="K143" s="50">
        <v>25</v>
      </c>
      <c r="L143" s="50">
        <v>33</v>
      </c>
      <c r="M143" s="50">
        <v>30</v>
      </c>
      <c r="N143" s="57" t="s">
        <v>33</v>
      </c>
      <c r="O143" s="57" t="s">
        <v>34</v>
      </c>
      <c r="P143" s="51">
        <v>43355</v>
      </c>
      <c r="Q143" s="50" t="s">
        <v>1772</v>
      </c>
      <c r="R143" s="50" t="s">
        <v>1773</v>
      </c>
      <c r="S143" s="57" t="s">
        <v>37</v>
      </c>
      <c r="T143" s="76" t="s">
        <v>1696</v>
      </c>
      <c r="U143" s="87">
        <v>20737510.93</v>
      </c>
      <c r="V143" s="57">
        <v>2018</v>
      </c>
      <c r="W143" s="51">
        <v>43355</v>
      </c>
      <c r="X143" s="50" t="s">
        <v>1665</v>
      </c>
      <c r="Y143" s="57" t="s">
        <v>1512</v>
      </c>
    </row>
    <row r="144" spans="1:25" ht="81" x14ac:dyDescent="0.2">
      <c r="A144" s="57">
        <v>2018</v>
      </c>
      <c r="B144" s="57" t="s">
        <v>2610</v>
      </c>
      <c r="C144" s="50" t="s">
        <v>1770</v>
      </c>
      <c r="D144" s="50" t="s">
        <v>120</v>
      </c>
      <c r="E144" s="50" t="s">
        <v>30</v>
      </c>
      <c r="F144" s="50" t="s">
        <v>120</v>
      </c>
      <c r="G144" s="57" t="s">
        <v>1511</v>
      </c>
      <c r="H144" s="50" t="s">
        <v>121</v>
      </c>
      <c r="I144" s="57" t="s">
        <v>1505</v>
      </c>
      <c r="J144" s="57">
        <v>0</v>
      </c>
      <c r="K144" s="50">
        <v>558</v>
      </c>
      <c r="L144" s="50">
        <v>558</v>
      </c>
      <c r="M144" s="50">
        <v>500</v>
      </c>
      <c r="N144" s="57" t="s">
        <v>33</v>
      </c>
      <c r="O144" s="57" t="s">
        <v>34</v>
      </c>
      <c r="P144" s="51">
        <v>43355</v>
      </c>
      <c r="Q144" s="50" t="s">
        <v>1772</v>
      </c>
      <c r="R144" s="50" t="s">
        <v>1773</v>
      </c>
      <c r="S144" s="57" t="s">
        <v>37</v>
      </c>
      <c r="T144" s="76" t="s">
        <v>1696</v>
      </c>
      <c r="U144" s="87">
        <v>3723497.88</v>
      </c>
      <c r="V144" s="57">
        <v>2018</v>
      </c>
      <c r="W144" s="51">
        <v>43355</v>
      </c>
      <c r="X144" s="50" t="s">
        <v>1665</v>
      </c>
      <c r="Y144" s="57" t="s">
        <v>1512</v>
      </c>
    </row>
    <row r="145" spans="1:25" ht="81" x14ac:dyDescent="0.2">
      <c r="A145" s="57">
        <v>2018</v>
      </c>
      <c r="B145" s="57" t="s">
        <v>2610</v>
      </c>
      <c r="C145" s="50" t="s">
        <v>1770</v>
      </c>
      <c r="D145" s="50" t="s">
        <v>1814</v>
      </c>
      <c r="E145" s="50" t="s">
        <v>30</v>
      </c>
      <c r="F145" s="50" t="s">
        <v>1814</v>
      </c>
      <c r="G145" s="57" t="s">
        <v>1511</v>
      </c>
      <c r="H145" s="50" t="s">
        <v>121</v>
      </c>
      <c r="I145" s="57" t="s">
        <v>1505</v>
      </c>
      <c r="J145" s="57">
        <v>0</v>
      </c>
      <c r="K145" s="50">
        <v>2000</v>
      </c>
      <c r="L145" s="50">
        <v>1901</v>
      </c>
      <c r="M145" s="50">
        <v>1827</v>
      </c>
      <c r="N145" s="57" t="s">
        <v>33</v>
      </c>
      <c r="O145" s="57" t="s">
        <v>34</v>
      </c>
      <c r="P145" s="51">
        <v>43355</v>
      </c>
      <c r="Q145" s="50" t="s">
        <v>1772</v>
      </c>
      <c r="R145" s="50" t="s">
        <v>1773</v>
      </c>
      <c r="S145" s="57" t="s">
        <v>37</v>
      </c>
      <c r="T145" s="76" t="s">
        <v>1696</v>
      </c>
      <c r="U145" s="87">
        <v>4485497.88</v>
      </c>
      <c r="V145" s="57">
        <v>2018</v>
      </c>
      <c r="W145" s="51">
        <v>43355</v>
      </c>
      <c r="X145" s="50" t="s">
        <v>1665</v>
      </c>
      <c r="Y145" s="57" t="s">
        <v>1512</v>
      </c>
    </row>
    <row r="146" spans="1:25" ht="81" x14ac:dyDescent="0.2">
      <c r="A146" s="57">
        <v>2018</v>
      </c>
      <c r="B146" s="57" t="s">
        <v>2610</v>
      </c>
      <c r="C146" s="50" t="s">
        <v>1816</v>
      </c>
      <c r="D146" s="50" t="s">
        <v>128</v>
      </c>
      <c r="E146" s="50" t="s">
        <v>30</v>
      </c>
      <c r="F146" s="50" t="s">
        <v>128</v>
      </c>
      <c r="G146" s="57" t="s">
        <v>1511</v>
      </c>
      <c r="H146" s="50" t="s">
        <v>129</v>
      </c>
      <c r="I146" s="57" t="s">
        <v>1505</v>
      </c>
      <c r="J146" s="57">
        <v>0</v>
      </c>
      <c r="K146" s="50">
        <v>180</v>
      </c>
      <c r="L146" s="50">
        <v>180</v>
      </c>
      <c r="M146" s="50">
        <v>140</v>
      </c>
      <c r="N146" s="57" t="s">
        <v>33</v>
      </c>
      <c r="O146" s="57" t="s">
        <v>34</v>
      </c>
      <c r="P146" s="51">
        <v>43355</v>
      </c>
      <c r="Q146" s="50" t="s">
        <v>1817</v>
      </c>
      <c r="R146" s="50" t="s">
        <v>1818</v>
      </c>
      <c r="S146" s="57" t="s">
        <v>37</v>
      </c>
      <c r="T146" s="76" t="s">
        <v>1696</v>
      </c>
      <c r="U146" s="87">
        <v>7805316.9900000002</v>
      </c>
      <c r="V146" s="57">
        <v>2018</v>
      </c>
      <c r="W146" s="51">
        <v>43355</v>
      </c>
      <c r="X146" s="50" t="s">
        <v>1665</v>
      </c>
      <c r="Y146" s="57" t="s">
        <v>1512</v>
      </c>
    </row>
    <row r="147" spans="1:25" ht="81" x14ac:dyDescent="0.2">
      <c r="A147" s="57">
        <v>2018</v>
      </c>
      <c r="B147" s="57" t="s">
        <v>2610</v>
      </c>
      <c r="C147" s="50" t="s">
        <v>1816</v>
      </c>
      <c r="D147" s="50" t="s">
        <v>132</v>
      </c>
      <c r="E147" s="50" t="s">
        <v>30</v>
      </c>
      <c r="F147" s="50" t="s">
        <v>132</v>
      </c>
      <c r="G147" s="57" t="s">
        <v>1511</v>
      </c>
      <c r="H147" s="50" t="s">
        <v>133</v>
      </c>
      <c r="I147" s="57" t="s">
        <v>1505</v>
      </c>
      <c r="J147" s="57">
        <v>0</v>
      </c>
      <c r="K147" s="50">
        <v>1800</v>
      </c>
      <c r="L147" s="50">
        <v>1800</v>
      </c>
      <c r="M147" s="50">
        <v>913</v>
      </c>
      <c r="N147" s="57" t="s">
        <v>33</v>
      </c>
      <c r="O147" s="57" t="s">
        <v>34</v>
      </c>
      <c r="P147" s="51">
        <v>43355</v>
      </c>
      <c r="Q147" s="50" t="s">
        <v>1817</v>
      </c>
      <c r="R147" s="50" t="s">
        <v>1818</v>
      </c>
      <c r="S147" s="57" t="s">
        <v>37</v>
      </c>
      <c r="T147" s="76" t="s">
        <v>1696</v>
      </c>
      <c r="U147" s="87">
        <v>11268879.380000001</v>
      </c>
      <c r="V147" s="57">
        <v>2018</v>
      </c>
      <c r="W147" s="51">
        <v>43355</v>
      </c>
      <c r="X147" s="50" t="s">
        <v>1665</v>
      </c>
      <c r="Y147" s="57" t="s">
        <v>1512</v>
      </c>
    </row>
    <row r="148" spans="1:25" ht="81" x14ac:dyDescent="0.2">
      <c r="A148" s="57">
        <v>2018</v>
      </c>
      <c r="B148" s="57" t="s">
        <v>2610</v>
      </c>
      <c r="C148" s="50" t="s">
        <v>1816</v>
      </c>
      <c r="D148" s="50" t="s">
        <v>134</v>
      </c>
      <c r="E148" s="50" t="s">
        <v>30</v>
      </c>
      <c r="F148" s="50" t="s">
        <v>134</v>
      </c>
      <c r="G148" s="57" t="s">
        <v>1511</v>
      </c>
      <c r="H148" s="50" t="s">
        <v>135</v>
      </c>
      <c r="I148" s="57" t="s">
        <v>1505</v>
      </c>
      <c r="J148" s="57">
        <v>0</v>
      </c>
      <c r="K148" s="50">
        <v>3000</v>
      </c>
      <c r="L148" s="50">
        <v>2500</v>
      </c>
      <c r="M148" s="50">
        <v>1418</v>
      </c>
      <c r="N148" s="57" t="s">
        <v>33</v>
      </c>
      <c r="O148" s="57" t="s">
        <v>34</v>
      </c>
      <c r="P148" s="51">
        <v>43355</v>
      </c>
      <c r="Q148" s="50" t="s">
        <v>1817</v>
      </c>
      <c r="R148" s="50" t="s">
        <v>1818</v>
      </c>
      <c r="S148" s="57" t="s">
        <v>37</v>
      </c>
      <c r="T148" s="76" t="s">
        <v>1696</v>
      </c>
      <c r="U148" s="87">
        <v>0</v>
      </c>
      <c r="V148" s="57">
        <v>2018</v>
      </c>
      <c r="W148" s="51">
        <v>43355</v>
      </c>
      <c r="X148" s="50" t="s">
        <v>1665</v>
      </c>
      <c r="Y148" s="57" t="s">
        <v>1512</v>
      </c>
    </row>
    <row r="149" spans="1:25" ht="81" x14ac:dyDescent="0.2">
      <c r="A149" s="57">
        <v>2018</v>
      </c>
      <c r="B149" s="57" t="s">
        <v>2610</v>
      </c>
      <c r="C149" s="50" t="s">
        <v>1816</v>
      </c>
      <c r="D149" s="50" t="s">
        <v>138</v>
      </c>
      <c r="E149" s="50" t="s">
        <v>30</v>
      </c>
      <c r="F149" s="50" t="s">
        <v>138</v>
      </c>
      <c r="G149" s="57" t="s">
        <v>1511</v>
      </c>
      <c r="H149" s="50" t="s">
        <v>139</v>
      </c>
      <c r="I149" s="57" t="s">
        <v>1505</v>
      </c>
      <c r="J149" s="57">
        <v>0</v>
      </c>
      <c r="K149" s="50">
        <v>180</v>
      </c>
      <c r="L149" s="50">
        <v>180</v>
      </c>
      <c r="M149" s="50">
        <v>95</v>
      </c>
      <c r="N149" s="57" t="s">
        <v>33</v>
      </c>
      <c r="O149" s="57" t="s">
        <v>34</v>
      </c>
      <c r="P149" s="51">
        <v>43355</v>
      </c>
      <c r="Q149" s="50" t="s">
        <v>1817</v>
      </c>
      <c r="R149" s="50" t="s">
        <v>1818</v>
      </c>
      <c r="S149" s="57" t="s">
        <v>37</v>
      </c>
      <c r="T149" s="76" t="s">
        <v>1696</v>
      </c>
      <c r="U149" s="87">
        <v>7130532.0899999999</v>
      </c>
      <c r="V149" s="57">
        <v>2018</v>
      </c>
      <c r="W149" s="51">
        <v>43355</v>
      </c>
      <c r="X149" s="50" t="s">
        <v>1665</v>
      </c>
      <c r="Y149" s="57" t="s">
        <v>1512</v>
      </c>
    </row>
    <row r="150" spans="1:25" ht="81" x14ac:dyDescent="0.2">
      <c r="A150" s="57">
        <v>2018</v>
      </c>
      <c r="B150" s="57" t="s">
        <v>2610</v>
      </c>
      <c r="C150" s="50" t="s">
        <v>1816</v>
      </c>
      <c r="D150" s="50" t="s">
        <v>140</v>
      </c>
      <c r="E150" s="50" t="s">
        <v>30</v>
      </c>
      <c r="F150" s="50" t="s">
        <v>140</v>
      </c>
      <c r="G150" s="57" t="s">
        <v>1511</v>
      </c>
      <c r="H150" s="50" t="s">
        <v>141</v>
      </c>
      <c r="I150" s="57" t="s">
        <v>1505</v>
      </c>
      <c r="J150" s="57">
        <v>0</v>
      </c>
      <c r="K150" s="50">
        <v>8400</v>
      </c>
      <c r="L150" s="50">
        <v>8400</v>
      </c>
      <c r="M150" s="50">
        <v>7784</v>
      </c>
      <c r="N150" s="57" t="s">
        <v>33</v>
      </c>
      <c r="O150" s="57" t="s">
        <v>34</v>
      </c>
      <c r="P150" s="51">
        <v>43355</v>
      </c>
      <c r="Q150" s="50" t="s">
        <v>1817</v>
      </c>
      <c r="R150" s="50" t="s">
        <v>1818</v>
      </c>
      <c r="S150" s="57" t="s">
        <v>37</v>
      </c>
      <c r="T150" s="76" t="s">
        <v>1696</v>
      </c>
      <c r="U150" s="87">
        <v>9759211.6799999997</v>
      </c>
      <c r="V150" s="57">
        <v>2018</v>
      </c>
      <c r="W150" s="51">
        <v>43355</v>
      </c>
      <c r="X150" s="50" t="s">
        <v>1665</v>
      </c>
      <c r="Y150" s="57" t="s">
        <v>1512</v>
      </c>
    </row>
    <row r="151" spans="1:25" ht="81" x14ac:dyDescent="0.2">
      <c r="A151" s="57">
        <v>2018</v>
      </c>
      <c r="B151" s="57" t="s">
        <v>2610</v>
      </c>
      <c r="C151" s="50" t="s">
        <v>1816</v>
      </c>
      <c r="D151" s="50" t="s">
        <v>1824</v>
      </c>
      <c r="E151" s="50" t="s">
        <v>30</v>
      </c>
      <c r="F151" s="50" t="s">
        <v>1824</v>
      </c>
      <c r="G151" s="57" t="s">
        <v>1511</v>
      </c>
      <c r="H151" s="50" t="s">
        <v>143</v>
      </c>
      <c r="I151" s="57" t="s">
        <v>1505</v>
      </c>
      <c r="J151" s="57">
        <v>0</v>
      </c>
      <c r="K151" s="50">
        <v>3600</v>
      </c>
      <c r="L151" s="50">
        <v>3600</v>
      </c>
      <c r="M151" s="50">
        <v>2974</v>
      </c>
      <c r="N151" s="57" t="s">
        <v>33</v>
      </c>
      <c r="O151" s="57" t="s">
        <v>34</v>
      </c>
      <c r="P151" s="51">
        <v>43355</v>
      </c>
      <c r="Q151" s="50" t="s">
        <v>1817</v>
      </c>
      <c r="R151" s="50" t="s">
        <v>1818</v>
      </c>
      <c r="S151" s="57" t="s">
        <v>37</v>
      </c>
      <c r="T151" s="76" t="s">
        <v>1696</v>
      </c>
      <c r="U151" s="87">
        <v>8193428.2999999998</v>
      </c>
      <c r="V151" s="57">
        <v>2018</v>
      </c>
      <c r="W151" s="51">
        <v>43355</v>
      </c>
      <c r="X151" s="50" t="s">
        <v>1665</v>
      </c>
      <c r="Y151" s="57" t="s">
        <v>1512</v>
      </c>
    </row>
    <row r="152" spans="1:25" ht="81" x14ac:dyDescent="0.2">
      <c r="A152" s="57">
        <v>2018</v>
      </c>
      <c r="B152" s="57" t="s">
        <v>2610</v>
      </c>
      <c r="C152" s="50" t="s">
        <v>1692</v>
      </c>
      <c r="D152" s="50" t="s">
        <v>873</v>
      </c>
      <c r="E152" s="50" t="s">
        <v>30</v>
      </c>
      <c r="F152" s="50" t="s">
        <v>873</v>
      </c>
      <c r="G152" s="57" t="s">
        <v>1511</v>
      </c>
      <c r="H152" s="50" t="s">
        <v>874</v>
      </c>
      <c r="I152" s="57" t="s">
        <v>1505</v>
      </c>
      <c r="J152" s="57">
        <v>0</v>
      </c>
      <c r="K152" s="50">
        <v>1200</v>
      </c>
      <c r="L152" s="50">
        <v>1200</v>
      </c>
      <c r="M152" s="50">
        <v>815</v>
      </c>
      <c r="N152" s="57" t="s">
        <v>33</v>
      </c>
      <c r="O152" s="57" t="s">
        <v>34</v>
      </c>
      <c r="P152" s="51">
        <v>43355</v>
      </c>
      <c r="Q152" s="50" t="s">
        <v>1817</v>
      </c>
      <c r="R152" s="50" t="s">
        <v>1826</v>
      </c>
      <c r="S152" s="57" t="s">
        <v>37</v>
      </c>
      <c r="T152" s="76" t="s">
        <v>1696</v>
      </c>
      <c r="U152" s="87">
        <v>5711852.5599999996</v>
      </c>
      <c r="V152" s="57">
        <v>2018</v>
      </c>
      <c r="W152" s="51">
        <v>43355</v>
      </c>
      <c r="X152" s="50" t="s">
        <v>1665</v>
      </c>
      <c r="Y152" s="57" t="s">
        <v>1512</v>
      </c>
    </row>
    <row r="153" spans="1:25" ht="81" x14ac:dyDescent="0.2">
      <c r="A153" s="57">
        <v>2018</v>
      </c>
      <c r="B153" s="57" t="s">
        <v>2610</v>
      </c>
      <c r="C153" s="50" t="s">
        <v>1692</v>
      </c>
      <c r="D153" s="50" t="s">
        <v>879</v>
      </c>
      <c r="E153" s="50" t="s">
        <v>30</v>
      </c>
      <c r="F153" s="50" t="s">
        <v>879</v>
      </c>
      <c r="G153" s="57" t="s">
        <v>1511</v>
      </c>
      <c r="H153" s="50" t="s">
        <v>651</v>
      </c>
      <c r="I153" s="57" t="s">
        <v>1505</v>
      </c>
      <c r="J153" s="57">
        <v>0</v>
      </c>
      <c r="K153" s="50">
        <v>120</v>
      </c>
      <c r="L153" s="50">
        <v>120</v>
      </c>
      <c r="M153" s="50">
        <v>94</v>
      </c>
      <c r="N153" s="57" t="s">
        <v>33</v>
      </c>
      <c r="O153" s="57" t="s">
        <v>34</v>
      </c>
      <c r="P153" s="51">
        <v>43355</v>
      </c>
      <c r="Q153" s="50" t="s">
        <v>1817</v>
      </c>
      <c r="R153" s="50" t="s">
        <v>1826</v>
      </c>
      <c r="S153" s="57" t="s">
        <v>37</v>
      </c>
      <c r="T153" s="76" t="s">
        <v>1696</v>
      </c>
      <c r="U153" s="87">
        <v>639690.35</v>
      </c>
      <c r="V153" s="57">
        <v>2018</v>
      </c>
      <c r="W153" s="51">
        <v>43355</v>
      </c>
      <c r="X153" s="50" t="s">
        <v>1665</v>
      </c>
      <c r="Y153" s="57" t="s">
        <v>1512</v>
      </c>
    </row>
    <row r="154" spans="1:25" ht="81" x14ac:dyDescent="0.2">
      <c r="A154" s="57">
        <v>2018</v>
      </c>
      <c r="B154" s="57" t="s">
        <v>2610</v>
      </c>
      <c r="C154" s="50" t="s">
        <v>1692</v>
      </c>
      <c r="D154" s="50" t="s">
        <v>1590</v>
      </c>
      <c r="E154" s="50" t="s">
        <v>30</v>
      </c>
      <c r="F154" s="50" t="s">
        <v>1590</v>
      </c>
      <c r="G154" s="57" t="s">
        <v>1511</v>
      </c>
      <c r="H154" s="50" t="s">
        <v>1829</v>
      </c>
      <c r="I154" s="57" t="s">
        <v>1505</v>
      </c>
      <c r="J154" s="57">
        <v>0</v>
      </c>
      <c r="K154" s="50">
        <v>12</v>
      </c>
      <c r="L154" s="50">
        <v>12</v>
      </c>
      <c r="M154" s="50">
        <v>5</v>
      </c>
      <c r="N154" s="57" t="s">
        <v>33</v>
      </c>
      <c r="O154" s="57" t="s">
        <v>34</v>
      </c>
      <c r="P154" s="51">
        <v>43355</v>
      </c>
      <c r="Q154" s="50" t="s">
        <v>1817</v>
      </c>
      <c r="R154" s="50" t="s">
        <v>1826</v>
      </c>
      <c r="S154" s="57" t="s">
        <v>37</v>
      </c>
      <c r="T154" s="76" t="s">
        <v>1696</v>
      </c>
      <c r="U154" s="87">
        <v>1386838.87</v>
      </c>
      <c r="V154" s="57">
        <v>2018</v>
      </c>
      <c r="W154" s="51">
        <v>43355</v>
      </c>
      <c r="X154" s="50" t="s">
        <v>1665</v>
      </c>
      <c r="Y154" s="57" t="s">
        <v>1512</v>
      </c>
    </row>
    <row r="155" spans="1:25" ht="81" x14ac:dyDescent="0.2">
      <c r="A155" s="57">
        <v>2018</v>
      </c>
      <c r="B155" s="57" t="s">
        <v>2610</v>
      </c>
      <c r="C155" s="50" t="s">
        <v>1692</v>
      </c>
      <c r="D155" s="50" t="s">
        <v>886</v>
      </c>
      <c r="E155" s="50" t="s">
        <v>30</v>
      </c>
      <c r="F155" s="50" t="s">
        <v>886</v>
      </c>
      <c r="G155" s="57" t="s">
        <v>1511</v>
      </c>
      <c r="H155" s="50" t="s">
        <v>887</v>
      </c>
      <c r="I155" s="57" t="s">
        <v>1505</v>
      </c>
      <c r="J155" s="57">
        <v>0</v>
      </c>
      <c r="K155" s="50">
        <v>24</v>
      </c>
      <c r="L155" s="50">
        <v>24</v>
      </c>
      <c r="M155" s="50">
        <v>14</v>
      </c>
      <c r="N155" s="57" t="s">
        <v>33</v>
      </c>
      <c r="O155" s="57" t="s">
        <v>34</v>
      </c>
      <c r="P155" s="51">
        <v>43355</v>
      </c>
      <c r="Q155" s="50" t="s">
        <v>1817</v>
      </c>
      <c r="R155" s="50" t="s">
        <v>1826</v>
      </c>
      <c r="S155" s="57" t="s">
        <v>37</v>
      </c>
      <c r="T155" s="76" t="s">
        <v>1696</v>
      </c>
      <c r="U155" s="87">
        <v>388003.64</v>
      </c>
      <c r="V155" s="57">
        <v>2018</v>
      </c>
      <c r="W155" s="51">
        <v>43355</v>
      </c>
      <c r="X155" s="50" t="s">
        <v>1665</v>
      </c>
      <c r="Y155" s="57" t="s">
        <v>1512</v>
      </c>
    </row>
    <row r="156" spans="1:25" ht="81" x14ac:dyDescent="0.2">
      <c r="A156" s="57">
        <v>2018</v>
      </c>
      <c r="B156" s="57" t="s">
        <v>2610</v>
      </c>
      <c r="C156" s="50" t="s">
        <v>1692</v>
      </c>
      <c r="D156" s="50" t="s">
        <v>888</v>
      </c>
      <c r="E156" s="50" t="s">
        <v>30</v>
      </c>
      <c r="F156" s="50" t="s">
        <v>888</v>
      </c>
      <c r="G156" s="57" t="s">
        <v>1511</v>
      </c>
      <c r="H156" s="50" t="s">
        <v>889</v>
      </c>
      <c r="I156" s="57" t="s">
        <v>1505</v>
      </c>
      <c r="J156" s="57">
        <v>0</v>
      </c>
      <c r="K156" s="50">
        <v>24</v>
      </c>
      <c r="L156" s="50">
        <v>14</v>
      </c>
      <c r="M156" s="50">
        <v>9</v>
      </c>
      <c r="N156" s="57" t="s">
        <v>33</v>
      </c>
      <c r="O156" s="57" t="s">
        <v>34</v>
      </c>
      <c r="P156" s="51">
        <v>43355</v>
      </c>
      <c r="Q156" s="50" t="s">
        <v>1817</v>
      </c>
      <c r="R156" s="50" t="s">
        <v>1826</v>
      </c>
      <c r="S156" s="57" t="s">
        <v>37</v>
      </c>
      <c r="T156" s="76" t="s">
        <v>1696</v>
      </c>
      <c r="U156" s="87">
        <v>303447.82</v>
      </c>
      <c r="V156" s="57">
        <v>2018</v>
      </c>
      <c r="W156" s="51">
        <v>43355</v>
      </c>
      <c r="X156" s="50" t="s">
        <v>1665</v>
      </c>
      <c r="Y156" s="57" t="s">
        <v>1512</v>
      </c>
    </row>
    <row r="157" spans="1:25" ht="81" x14ac:dyDescent="0.2">
      <c r="A157" s="57">
        <v>2018</v>
      </c>
      <c r="B157" s="57" t="s">
        <v>2610</v>
      </c>
      <c r="C157" s="50" t="s">
        <v>1692</v>
      </c>
      <c r="D157" s="50" t="s">
        <v>892</v>
      </c>
      <c r="E157" s="50" t="s">
        <v>30</v>
      </c>
      <c r="F157" s="50" t="s">
        <v>892</v>
      </c>
      <c r="G157" s="57" t="s">
        <v>1511</v>
      </c>
      <c r="H157" s="50" t="s">
        <v>893</v>
      </c>
      <c r="I157" s="57" t="s">
        <v>1505</v>
      </c>
      <c r="J157" s="57">
        <v>0</v>
      </c>
      <c r="K157" s="50">
        <v>12</v>
      </c>
      <c r="L157" s="50">
        <v>12</v>
      </c>
      <c r="M157" s="50">
        <v>10</v>
      </c>
      <c r="N157" s="57" t="s">
        <v>33</v>
      </c>
      <c r="O157" s="57" t="s">
        <v>34</v>
      </c>
      <c r="P157" s="51">
        <v>43355</v>
      </c>
      <c r="Q157" s="50" t="s">
        <v>1817</v>
      </c>
      <c r="R157" s="50" t="s">
        <v>1826</v>
      </c>
      <c r="S157" s="57" t="s">
        <v>37</v>
      </c>
      <c r="T157" s="76" t="s">
        <v>1696</v>
      </c>
      <c r="U157" s="87">
        <v>717838.73</v>
      </c>
      <c r="V157" s="57">
        <v>2018</v>
      </c>
      <c r="W157" s="51">
        <v>43355</v>
      </c>
      <c r="X157" s="50" t="s">
        <v>1665</v>
      </c>
      <c r="Y157" s="57" t="s">
        <v>1512</v>
      </c>
    </row>
    <row r="158" spans="1:25" ht="81" x14ac:dyDescent="0.2">
      <c r="A158" s="57">
        <v>2018</v>
      </c>
      <c r="B158" s="57" t="s">
        <v>2610</v>
      </c>
      <c r="C158" s="50" t="s">
        <v>1692</v>
      </c>
      <c r="D158" s="50" t="s">
        <v>894</v>
      </c>
      <c r="E158" s="50" t="s">
        <v>30</v>
      </c>
      <c r="F158" s="50" t="s">
        <v>894</v>
      </c>
      <c r="G158" s="57" t="s">
        <v>1511</v>
      </c>
      <c r="H158" s="50" t="s">
        <v>895</v>
      </c>
      <c r="I158" s="57" t="s">
        <v>1505</v>
      </c>
      <c r="J158" s="57">
        <v>0</v>
      </c>
      <c r="K158" s="50">
        <v>36</v>
      </c>
      <c r="L158" s="50">
        <v>26</v>
      </c>
      <c r="M158" s="50">
        <v>18</v>
      </c>
      <c r="N158" s="57" t="s">
        <v>33</v>
      </c>
      <c r="O158" s="57" t="s">
        <v>34</v>
      </c>
      <c r="P158" s="51">
        <v>43355</v>
      </c>
      <c r="Q158" s="50" t="s">
        <v>1817</v>
      </c>
      <c r="R158" s="50" t="s">
        <v>1826</v>
      </c>
      <c r="S158" s="57" t="s">
        <v>37</v>
      </c>
      <c r="T158" s="76" t="s">
        <v>1696</v>
      </c>
      <c r="U158" s="87">
        <v>711923.57</v>
      </c>
      <c r="V158" s="57">
        <v>2018</v>
      </c>
      <c r="W158" s="51">
        <v>43355</v>
      </c>
      <c r="X158" s="50" t="s">
        <v>1665</v>
      </c>
      <c r="Y158" s="57" t="s">
        <v>1512</v>
      </c>
    </row>
    <row r="159" spans="1:25" ht="81" x14ac:dyDescent="0.2">
      <c r="A159" s="57">
        <v>2018</v>
      </c>
      <c r="B159" s="57" t="s">
        <v>2610</v>
      </c>
      <c r="C159" s="50" t="s">
        <v>1692</v>
      </c>
      <c r="D159" s="50" t="s">
        <v>896</v>
      </c>
      <c r="E159" s="50" t="s">
        <v>30</v>
      </c>
      <c r="F159" s="50" t="s">
        <v>896</v>
      </c>
      <c r="G159" s="57" t="s">
        <v>1511</v>
      </c>
      <c r="H159" s="50" t="s">
        <v>897</v>
      </c>
      <c r="I159" s="57" t="s">
        <v>1505</v>
      </c>
      <c r="J159" s="57">
        <v>0</v>
      </c>
      <c r="K159" s="50">
        <v>180</v>
      </c>
      <c r="L159" s="50">
        <v>180</v>
      </c>
      <c r="M159" s="50">
        <v>63</v>
      </c>
      <c r="N159" s="57" t="s">
        <v>33</v>
      </c>
      <c r="O159" s="57" t="s">
        <v>34</v>
      </c>
      <c r="P159" s="51">
        <v>43355</v>
      </c>
      <c r="Q159" s="50" t="s">
        <v>1817</v>
      </c>
      <c r="R159" s="50" t="s">
        <v>1826</v>
      </c>
      <c r="S159" s="57" t="s">
        <v>37</v>
      </c>
      <c r="T159" s="76" t="s">
        <v>1696</v>
      </c>
      <c r="U159" s="87">
        <v>11156332.869999999</v>
      </c>
      <c r="V159" s="57">
        <v>2018</v>
      </c>
      <c r="W159" s="51">
        <v>43355</v>
      </c>
      <c r="X159" s="50" t="s">
        <v>1665</v>
      </c>
      <c r="Y159" s="57" t="s">
        <v>1512</v>
      </c>
    </row>
    <row r="160" spans="1:25" ht="81" x14ac:dyDescent="0.2">
      <c r="A160" s="57">
        <v>2018</v>
      </c>
      <c r="B160" s="57" t="s">
        <v>2610</v>
      </c>
      <c r="C160" s="50" t="s">
        <v>1692</v>
      </c>
      <c r="D160" s="50" t="s">
        <v>898</v>
      </c>
      <c r="E160" s="50" t="s">
        <v>30</v>
      </c>
      <c r="F160" s="50" t="s">
        <v>898</v>
      </c>
      <c r="G160" s="57" t="s">
        <v>1511</v>
      </c>
      <c r="H160" s="50" t="s">
        <v>899</v>
      </c>
      <c r="I160" s="57" t="s">
        <v>1505</v>
      </c>
      <c r="J160" s="57">
        <v>0</v>
      </c>
      <c r="K160" s="50">
        <v>24</v>
      </c>
      <c r="L160" s="50">
        <v>24</v>
      </c>
      <c r="M160" s="50">
        <v>30</v>
      </c>
      <c r="N160" s="57" t="s">
        <v>33</v>
      </c>
      <c r="O160" s="57" t="s">
        <v>34</v>
      </c>
      <c r="P160" s="51">
        <v>43355</v>
      </c>
      <c r="Q160" s="50" t="s">
        <v>1817</v>
      </c>
      <c r="R160" s="50" t="s">
        <v>1826</v>
      </c>
      <c r="S160" s="57" t="s">
        <v>37</v>
      </c>
      <c r="T160" s="76" t="s">
        <v>1696</v>
      </c>
      <c r="U160" s="87">
        <v>1227661.21</v>
      </c>
      <c r="V160" s="57">
        <v>2018</v>
      </c>
      <c r="W160" s="51">
        <v>43355</v>
      </c>
      <c r="X160" s="50" t="s">
        <v>1665</v>
      </c>
      <c r="Y160" s="57" t="s">
        <v>1512</v>
      </c>
    </row>
    <row r="161" spans="1:25" ht="81" x14ac:dyDescent="0.2">
      <c r="A161" s="57">
        <v>2018</v>
      </c>
      <c r="B161" s="57" t="s">
        <v>2610</v>
      </c>
      <c r="C161" s="50" t="s">
        <v>1692</v>
      </c>
      <c r="D161" s="50" t="s">
        <v>905</v>
      </c>
      <c r="E161" s="50" t="s">
        <v>30</v>
      </c>
      <c r="F161" s="50" t="s">
        <v>905</v>
      </c>
      <c r="G161" s="57" t="s">
        <v>1511</v>
      </c>
      <c r="H161" s="50" t="s">
        <v>906</v>
      </c>
      <c r="I161" s="57" t="s">
        <v>1505</v>
      </c>
      <c r="J161" s="57">
        <v>0</v>
      </c>
      <c r="K161" s="50">
        <v>6</v>
      </c>
      <c r="L161" s="50">
        <v>6</v>
      </c>
      <c r="M161" s="50">
        <v>4</v>
      </c>
      <c r="N161" s="57" t="s">
        <v>33</v>
      </c>
      <c r="O161" s="57" t="s">
        <v>34</v>
      </c>
      <c r="P161" s="51">
        <v>43355</v>
      </c>
      <c r="Q161" s="50" t="s">
        <v>1817</v>
      </c>
      <c r="R161" s="50" t="s">
        <v>1826</v>
      </c>
      <c r="S161" s="57" t="s">
        <v>37</v>
      </c>
      <c r="T161" s="76" t="s">
        <v>1696</v>
      </c>
      <c r="U161" s="87">
        <v>3332118.82</v>
      </c>
      <c r="V161" s="57">
        <v>2018</v>
      </c>
      <c r="W161" s="51">
        <v>43355</v>
      </c>
      <c r="X161" s="50" t="s">
        <v>1665</v>
      </c>
      <c r="Y161" s="57" t="s">
        <v>1512</v>
      </c>
    </row>
    <row r="162" spans="1:25" ht="81" x14ac:dyDescent="0.2">
      <c r="A162" s="57">
        <v>2018</v>
      </c>
      <c r="B162" s="57" t="s">
        <v>2610</v>
      </c>
      <c r="C162" s="50" t="s">
        <v>1692</v>
      </c>
      <c r="D162" s="50" t="s">
        <v>907</v>
      </c>
      <c r="E162" s="50" t="s">
        <v>30</v>
      </c>
      <c r="F162" s="50" t="s">
        <v>907</v>
      </c>
      <c r="G162" s="57" t="s">
        <v>1511</v>
      </c>
      <c r="H162" s="50" t="s">
        <v>906</v>
      </c>
      <c r="I162" s="57" t="s">
        <v>1505</v>
      </c>
      <c r="J162" s="57">
        <v>0</v>
      </c>
      <c r="K162" s="50">
        <v>720</v>
      </c>
      <c r="L162" s="50">
        <v>720</v>
      </c>
      <c r="M162" s="50">
        <v>490</v>
      </c>
      <c r="N162" s="57" t="s">
        <v>33</v>
      </c>
      <c r="O162" s="57" t="s">
        <v>34</v>
      </c>
      <c r="P162" s="51">
        <v>43355</v>
      </c>
      <c r="Q162" s="50" t="s">
        <v>1817</v>
      </c>
      <c r="R162" s="50" t="s">
        <v>1826</v>
      </c>
      <c r="S162" s="57" t="s">
        <v>37</v>
      </c>
      <c r="T162" s="76" t="s">
        <v>1696</v>
      </c>
      <c r="U162" s="87">
        <v>3631852.56</v>
      </c>
      <c r="V162" s="57">
        <v>2018</v>
      </c>
      <c r="W162" s="51">
        <v>43355</v>
      </c>
      <c r="X162" s="50" t="s">
        <v>1665</v>
      </c>
      <c r="Y162" s="57" t="s">
        <v>1512</v>
      </c>
    </row>
    <row r="163" spans="1:25" ht="81" x14ac:dyDescent="0.2">
      <c r="A163" s="57">
        <v>2018</v>
      </c>
      <c r="B163" s="57" t="s">
        <v>2610</v>
      </c>
      <c r="C163" s="50" t="s">
        <v>1692</v>
      </c>
      <c r="D163" s="50" t="s">
        <v>908</v>
      </c>
      <c r="E163" s="50" t="s">
        <v>30</v>
      </c>
      <c r="F163" s="50" t="s">
        <v>908</v>
      </c>
      <c r="G163" s="57" t="s">
        <v>1511</v>
      </c>
      <c r="H163" s="50" t="s">
        <v>906</v>
      </c>
      <c r="I163" s="57" t="s">
        <v>1505</v>
      </c>
      <c r="J163" s="57">
        <v>0</v>
      </c>
      <c r="K163" s="50">
        <v>12</v>
      </c>
      <c r="L163" s="50">
        <v>12</v>
      </c>
      <c r="M163" s="50">
        <v>11</v>
      </c>
      <c r="N163" s="57" t="s">
        <v>33</v>
      </c>
      <c r="O163" s="57" t="s">
        <v>34</v>
      </c>
      <c r="P163" s="51">
        <v>43355</v>
      </c>
      <c r="Q163" s="50" t="s">
        <v>1817</v>
      </c>
      <c r="R163" s="50" t="s">
        <v>1826</v>
      </c>
      <c r="S163" s="57" t="s">
        <v>37</v>
      </c>
      <c r="T163" s="76" t="s">
        <v>1696</v>
      </c>
      <c r="U163" s="87">
        <v>1768066.28</v>
      </c>
      <c r="V163" s="57">
        <v>2018</v>
      </c>
      <c r="W163" s="51">
        <v>43355</v>
      </c>
      <c r="X163" s="50" t="s">
        <v>1665</v>
      </c>
      <c r="Y163" s="57" t="s">
        <v>1512</v>
      </c>
    </row>
    <row r="164" spans="1:25" ht="81" x14ac:dyDescent="0.2">
      <c r="A164" s="57">
        <v>2018</v>
      </c>
      <c r="B164" s="57" t="s">
        <v>2610</v>
      </c>
      <c r="C164" s="50" t="s">
        <v>1692</v>
      </c>
      <c r="D164" s="50" t="s">
        <v>909</v>
      </c>
      <c r="E164" s="50" t="s">
        <v>30</v>
      </c>
      <c r="F164" s="50" t="s">
        <v>909</v>
      </c>
      <c r="G164" s="57" t="s">
        <v>1511</v>
      </c>
      <c r="H164" s="50" t="s">
        <v>910</v>
      </c>
      <c r="I164" s="57" t="s">
        <v>1505</v>
      </c>
      <c r="J164" s="57">
        <v>0</v>
      </c>
      <c r="K164" s="50">
        <v>60</v>
      </c>
      <c r="L164" s="50">
        <v>60</v>
      </c>
      <c r="M164" s="50">
        <v>67</v>
      </c>
      <c r="N164" s="57" t="s">
        <v>33</v>
      </c>
      <c r="O164" s="57" t="s">
        <v>34</v>
      </c>
      <c r="P164" s="51">
        <v>43355</v>
      </c>
      <c r="Q164" s="50" t="s">
        <v>1817</v>
      </c>
      <c r="R164" s="50" t="s">
        <v>1826</v>
      </c>
      <c r="S164" s="57" t="s">
        <v>37</v>
      </c>
      <c r="T164" s="76" t="s">
        <v>1696</v>
      </c>
      <c r="U164" s="87">
        <v>542453.29</v>
      </c>
      <c r="V164" s="57">
        <v>2018</v>
      </c>
      <c r="W164" s="51">
        <v>43355</v>
      </c>
      <c r="X164" s="50" t="s">
        <v>1665</v>
      </c>
      <c r="Y164" s="57" t="s">
        <v>1512</v>
      </c>
    </row>
    <row r="165" spans="1:25" ht="81" x14ac:dyDescent="0.2">
      <c r="A165" s="57">
        <v>2018</v>
      </c>
      <c r="B165" s="57" t="s">
        <v>2610</v>
      </c>
      <c r="C165" s="50" t="s">
        <v>1692</v>
      </c>
      <c r="D165" s="50" t="s">
        <v>911</v>
      </c>
      <c r="E165" s="50" t="s">
        <v>30</v>
      </c>
      <c r="F165" s="50" t="s">
        <v>911</v>
      </c>
      <c r="G165" s="57" t="s">
        <v>1511</v>
      </c>
      <c r="H165" s="50" t="s">
        <v>516</v>
      </c>
      <c r="I165" s="57" t="s">
        <v>1505</v>
      </c>
      <c r="J165" s="57">
        <v>0</v>
      </c>
      <c r="K165" s="50">
        <v>120</v>
      </c>
      <c r="L165" s="50">
        <v>120</v>
      </c>
      <c r="M165" s="50">
        <v>65</v>
      </c>
      <c r="N165" s="57" t="s">
        <v>33</v>
      </c>
      <c r="O165" s="57" t="s">
        <v>34</v>
      </c>
      <c r="P165" s="51">
        <v>43355</v>
      </c>
      <c r="Q165" s="50" t="s">
        <v>1817</v>
      </c>
      <c r="R165" s="50" t="s">
        <v>1826</v>
      </c>
      <c r="S165" s="57" t="s">
        <v>37</v>
      </c>
      <c r="T165" s="76" t="s">
        <v>1696</v>
      </c>
      <c r="U165" s="87">
        <v>583138.29</v>
      </c>
      <c r="V165" s="57">
        <v>2018</v>
      </c>
      <c r="W165" s="51">
        <v>43355</v>
      </c>
      <c r="X165" s="50" t="s">
        <v>1665</v>
      </c>
      <c r="Y165" s="57" t="s">
        <v>1512</v>
      </c>
    </row>
    <row r="166" spans="1:25" ht="81" x14ac:dyDescent="0.2">
      <c r="A166" s="57">
        <v>2018</v>
      </c>
      <c r="B166" s="57" t="s">
        <v>2610</v>
      </c>
      <c r="C166" s="50" t="s">
        <v>1692</v>
      </c>
      <c r="D166" s="50" t="s">
        <v>912</v>
      </c>
      <c r="E166" s="50" t="s">
        <v>30</v>
      </c>
      <c r="F166" s="50" t="s">
        <v>912</v>
      </c>
      <c r="G166" s="57" t="s">
        <v>1511</v>
      </c>
      <c r="H166" s="50" t="s">
        <v>913</v>
      </c>
      <c r="I166" s="57" t="s">
        <v>1505</v>
      </c>
      <c r="J166" s="57">
        <v>0</v>
      </c>
      <c r="K166" s="50">
        <v>180</v>
      </c>
      <c r="L166" s="50">
        <v>80</v>
      </c>
      <c r="M166" s="50">
        <v>29</v>
      </c>
      <c r="N166" s="57" t="s">
        <v>33</v>
      </c>
      <c r="O166" s="57" t="s">
        <v>34</v>
      </c>
      <c r="P166" s="51">
        <v>43355</v>
      </c>
      <c r="Q166" s="50" t="s">
        <v>1817</v>
      </c>
      <c r="R166" s="50" t="s">
        <v>1826</v>
      </c>
      <c r="S166" s="57" t="s">
        <v>37</v>
      </c>
      <c r="T166" s="76" t="s">
        <v>1696</v>
      </c>
      <c r="U166" s="87">
        <v>2802257.84</v>
      </c>
      <c r="V166" s="57">
        <v>2018</v>
      </c>
      <c r="W166" s="51">
        <v>43355</v>
      </c>
      <c r="X166" s="50" t="s">
        <v>1665</v>
      </c>
      <c r="Y166" s="57" t="s">
        <v>1512</v>
      </c>
    </row>
    <row r="167" spans="1:25" ht="81" x14ac:dyDescent="0.2">
      <c r="A167" s="57">
        <v>2018</v>
      </c>
      <c r="B167" s="57" t="s">
        <v>2610</v>
      </c>
      <c r="C167" s="50" t="s">
        <v>1692</v>
      </c>
      <c r="D167" s="50" t="s">
        <v>914</v>
      </c>
      <c r="E167" s="50" t="s">
        <v>30</v>
      </c>
      <c r="F167" s="50" t="s">
        <v>914</v>
      </c>
      <c r="G167" s="57" t="s">
        <v>1511</v>
      </c>
      <c r="H167" s="50" t="s">
        <v>915</v>
      </c>
      <c r="I167" s="57" t="s">
        <v>1505</v>
      </c>
      <c r="J167" s="57">
        <v>0</v>
      </c>
      <c r="K167" s="50">
        <v>120</v>
      </c>
      <c r="L167" s="50">
        <v>70</v>
      </c>
      <c r="M167" s="50">
        <v>82</v>
      </c>
      <c r="N167" s="57" t="s">
        <v>33</v>
      </c>
      <c r="O167" s="57" t="s">
        <v>34</v>
      </c>
      <c r="P167" s="51">
        <v>43355</v>
      </c>
      <c r="Q167" s="50" t="s">
        <v>1817</v>
      </c>
      <c r="R167" s="50" t="s">
        <v>1826</v>
      </c>
      <c r="S167" s="57" t="s">
        <v>37</v>
      </c>
      <c r="T167" s="76" t="s">
        <v>1696</v>
      </c>
      <c r="U167" s="87">
        <v>661172.24</v>
      </c>
      <c r="V167" s="57">
        <v>2018</v>
      </c>
      <c r="W167" s="51">
        <v>43355</v>
      </c>
      <c r="X167" s="50" t="s">
        <v>1665</v>
      </c>
      <c r="Y167" s="57" t="s">
        <v>1512</v>
      </c>
    </row>
    <row r="168" spans="1:25" ht="81" x14ac:dyDescent="0.2">
      <c r="A168" s="57">
        <v>2018</v>
      </c>
      <c r="B168" s="57" t="s">
        <v>2610</v>
      </c>
      <c r="C168" s="50" t="s">
        <v>1692</v>
      </c>
      <c r="D168" s="50" t="s">
        <v>916</v>
      </c>
      <c r="E168" s="50" t="s">
        <v>30</v>
      </c>
      <c r="F168" s="50" t="s">
        <v>916</v>
      </c>
      <c r="G168" s="57" t="s">
        <v>1511</v>
      </c>
      <c r="H168" s="50" t="s">
        <v>917</v>
      </c>
      <c r="I168" s="57" t="s">
        <v>1505</v>
      </c>
      <c r="J168" s="57">
        <v>0</v>
      </c>
      <c r="K168" s="50">
        <v>90</v>
      </c>
      <c r="L168" s="50">
        <v>90</v>
      </c>
      <c r="M168" s="50">
        <v>50</v>
      </c>
      <c r="N168" s="57" t="s">
        <v>33</v>
      </c>
      <c r="O168" s="57" t="s">
        <v>34</v>
      </c>
      <c r="P168" s="51">
        <v>43355</v>
      </c>
      <c r="Q168" s="50" t="s">
        <v>1817</v>
      </c>
      <c r="R168" s="50" t="s">
        <v>1826</v>
      </c>
      <c r="S168" s="57" t="s">
        <v>37</v>
      </c>
      <c r="T168" s="76" t="s">
        <v>1696</v>
      </c>
      <c r="U168" s="87">
        <v>1153046</v>
      </c>
      <c r="V168" s="57">
        <v>2018</v>
      </c>
      <c r="W168" s="51">
        <v>43355</v>
      </c>
      <c r="X168" s="50" t="s">
        <v>1665</v>
      </c>
      <c r="Y168" s="57" t="s">
        <v>1512</v>
      </c>
    </row>
    <row r="169" spans="1:25" ht="81" x14ac:dyDescent="0.2">
      <c r="A169" s="57">
        <v>2018</v>
      </c>
      <c r="B169" s="57" t="s">
        <v>2610</v>
      </c>
      <c r="C169" s="50" t="s">
        <v>1692</v>
      </c>
      <c r="D169" s="50" t="s">
        <v>918</v>
      </c>
      <c r="E169" s="50" t="s">
        <v>30</v>
      </c>
      <c r="F169" s="50" t="s">
        <v>918</v>
      </c>
      <c r="G169" s="57" t="s">
        <v>1511</v>
      </c>
      <c r="H169" s="50" t="s">
        <v>511</v>
      </c>
      <c r="I169" s="57" t="s">
        <v>1505</v>
      </c>
      <c r="J169" s="57">
        <v>0</v>
      </c>
      <c r="K169" s="50">
        <v>90</v>
      </c>
      <c r="L169" s="50">
        <v>90</v>
      </c>
      <c r="M169" s="50">
        <v>147</v>
      </c>
      <c r="N169" s="57" t="s">
        <v>33</v>
      </c>
      <c r="O169" s="57" t="s">
        <v>34</v>
      </c>
      <c r="P169" s="51">
        <v>43355</v>
      </c>
      <c r="Q169" s="50" t="s">
        <v>1817</v>
      </c>
      <c r="R169" s="50" t="s">
        <v>1826</v>
      </c>
      <c r="S169" s="57" t="s">
        <v>37</v>
      </c>
      <c r="T169" s="76" t="s">
        <v>1696</v>
      </c>
      <c r="U169" s="87">
        <v>2078680.97</v>
      </c>
      <c r="V169" s="57">
        <v>2018</v>
      </c>
      <c r="W169" s="51">
        <v>43355</v>
      </c>
      <c r="X169" s="50" t="s">
        <v>1665</v>
      </c>
      <c r="Y169" s="57" t="s">
        <v>1512</v>
      </c>
    </row>
    <row r="170" spans="1:25" ht="81" x14ac:dyDescent="0.2">
      <c r="A170" s="57">
        <v>2018</v>
      </c>
      <c r="B170" s="57" t="s">
        <v>2610</v>
      </c>
      <c r="C170" s="50" t="s">
        <v>1692</v>
      </c>
      <c r="D170" s="50" t="s">
        <v>919</v>
      </c>
      <c r="E170" s="50" t="s">
        <v>30</v>
      </c>
      <c r="F170" s="50" t="s">
        <v>919</v>
      </c>
      <c r="G170" s="57" t="s">
        <v>1511</v>
      </c>
      <c r="H170" s="50" t="s">
        <v>791</v>
      </c>
      <c r="I170" s="57" t="s">
        <v>1505</v>
      </c>
      <c r="J170" s="57">
        <v>0</v>
      </c>
      <c r="K170" s="50">
        <v>240</v>
      </c>
      <c r="L170" s="50">
        <v>240</v>
      </c>
      <c r="M170" s="50">
        <v>143</v>
      </c>
      <c r="N170" s="57" t="s">
        <v>33</v>
      </c>
      <c r="O170" s="57" t="s">
        <v>34</v>
      </c>
      <c r="P170" s="51">
        <v>43355</v>
      </c>
      <c r="Q170" s="50" t="s">
        <v>1817</v>
      </c>
      <c r="R170" s="50" t="s">
        <v>1826</v>
      </c>
      <c r="S170" s="57" t="s">
        <v>37</v>
      </c>
      <c r="T170" s="76" t="s">
        <v>1696</v>
      </c>
      <c r="U170" s="87">
        <v>944805.46</v>
      </c>
      <c r="V170" s="57">
        <v>2018</v>
      </c>
      <c r="W170" s="51">
        <v>43355</v>
      </c>
      <c r="X170" s="50" t="s">
        <v>1665</v>
      </c>
      <c r="Y170" s="57" t="s">
        <v>1512</v>
      </c>
    </row>
    <row r="171" spans="1:25" ht="81" x14ac:dyDescent="0.2">
      <c r="A171" s="57">
        <v>2018</v>
      </c>
      <c r="B171" s="57" t="s">
        <v>2610</v>
      </c>
      <c r="C171" s="50" t="s">
        <v>1692</v>
      </c>
      <c r="D171" s="50" t="s">
        <v>920</v>
      </c>
      <c r="E171" s="50" t="s">
        <v>30</v>
      </c>
      <c r="F171" s="50" t="s">
        <v>920</v>
      </c>
      <c r="G171" s="57" t="s">
        <v>1511</v>
      </c>
      <c r="H171" s="50" t="s">
        <v>921</v>
      </c>
      <c r="I171" s="57" t="s">
        <v>1505</v>
      </c>
      <c r="J171" s="57">
        <v>0</v>
      </c>
      <c r="K171" s="50">
        <v>1</v>
      </c>
      <c r="L171" s="50">
        <v>1</v>
      </c>
      <c r="M171" s="50">
        <v>1</v>
      </c>
      <c r="N171" s="57" t="s">
        <v>33</v>
      </c>
      <c r="O171" s="57" t="s">
        <v>34</v>
      </c>
      <c r="P171" s="51">
        <v>43355</v>
      </c>
      <c r="Q171" s="50" t="s">
        <v>1817</v>
      </c>
      <c r="R171" s="50" t="s">
        <v>1826</v>
      </c>
      <c r="S171" s="57" t="s">
        <v>37</v>
      </c>
      <c r="T171" s="76" t="s">
        <v>1696</v>
      </c>
      <c r="U171" s="87">
        <v>1933794.44</v>
      </c>
      <c r="V171" s="57">
        <v>2018</v>
      </c>
      <c r="W171" s="51">
        <v>43355</v>
      </c>
      <c r="X171" s="50" t="s">
        <v>1665</v>
      </c>
      <c r="Y171" s="57" t="s">
        <v>1512</v>
      </c>
    </row>
    <row r="172" spans="1:25" ht="81" x14ac:dyDescent="0.2">
      <c r="A172" s="57">
        <v>2018</v>
      </c>
      <c r="B172" s="57" t="s">
        <v>2610</v>
      </c>
      <c r="C172" s="50" t="s">
        <v>1692</v>
      </c>
      <c r="D172" s="50" t="s">
        <v>922</v>
      </c>
      <c r="E172" s="50" t="s">
        <v>30</v>
      </c>
      <c r="F172" s="50" t="s">
        <v>922</v>
      </c>
      <c r="G172" s="57" t="s">
        <v>1511</v>
      </c>
      <c r="H172" s="50" t="s">
        <v>511</v>
      </c>
      <c r="I172" s="57" t="s">
        <v>1505</v>
      </c>
      <c r="J172" s="57">
        <v>0</v>
      </c>
      <c r="K172" s="50">
        <v>360</v>
      </c>
      <c r="L172" s="50">
        <v>360</v>
      </c>
      <c r="M172" s="50">
        <v>208</v>
      </c>
      <c r="N172" s="57" t="s">
        <v>33</v>
      </c>
      <c r="O172" s="57" t="s">
        <v>34</v>
      </c>
      <c r="P172" s="51">
        <v>43355</v>
      </c>
      <c r="Q172" s="50" t="s">
        <v>1817</v>
      </c>
      <c r="R172" s="50" t="s">
        <v>1826</v>
      </c>
      <c r="S172" s="57" t="s">
        <v>37</v>
      </c>
      <c r="T172" s="76" t="s">
        <v>1696</v>
      </c>
      <c r="U172" s="87">
        <v>1837494.03</v>
      </c>
      <c r="V172" s="57">
        <v>2018</v>
      </c>
      <c r="W172" s="51">
        <v>43355</v>
      </c>
      <c r="X172" s="50" t="s">
        <v>1665</v>
      </c>
      <c r="Y172" s="57" t="s">
        <v>1512</v>
      </c>
    </row>
    <row r="173" spans="1:25" ht="81" x14ac:dyDescent="0.2">
      <c r="A173" s="57">
        <v>2018</v>
      </c>
      <c r="B173" s="57" t="s">
        <v>2610</v>
      </c>
      <c r="C173" s="50" t="s">
        <v>1692</v>
      </c>
      <c r="D173" s="50" t="s">
        <v>1591</v>
      </c>
      <c r="E173" s="50" t="s">
        <v>30</v>
      </c>
      <c r="F173" s="50" t="s">
        <v>1591</v>
      </c>
      <c r="G173" s="57" t="s">
        <v>1511</v>
      </c>
      <c r="H173" s="50" t="s">
        <v>924</v>
      </c>
      <c r="I173" s="57" t="s">
        <v>1505</v>
      </c>
      <c r="J173" s="57">
        <v>0</v>
      </c>
      <c r="K173" s="50">
        <v>1</v>
      </c>
      <c r="L173" s="50">
        <v>1</v>
      </c>
      <c r="M173" s="50">
        <v>1</v>
      </c>
      <c r="N173" s="57" t="s">
        <v>33</v>
      </c>
      <c r="O173" s="57" t="s">
        <v>34</v>
      </c>
      <c r="P173" s="51">
        <v>43355</v>
      </c>
      <c r="Q173" s="50" t="s">
        <v>1817</v>
      </c>
      <c r="R173" s="50" t="s">
        <v>1826</v>
      </c>
      <c r="S173" s="57" t="s">
        <v>37</v>
      </c>
      <c r="T173" s="76" t="s">
        <v>1696</v>
      </c>
      <c r="U173" s="87">
        <v>915789.68</v>
      </c>
      <c r="V173" s="57">
        <v>2018</v>
      </c>
      <c r="W173" s="51">
        <v>43355</v>
      </c>
      <c r="X173" s="50" t="s">
        <v>1665</v>
      </c>
      <c r="Y173" s="57" t="s">
        <v>1512</v>
      </c>
    </row>
    <row r="174" spans="1:25" ht="81" x14ac:dyDescent="0.2">
      <c r="A174" s="57">
        <v>2018</v>
      </c>
      <c r="B174" s="57" t="s">
        <v>2610</v>
      </c>
      <c r="C174" s="50" t="s">
        <v>1692</v>
      </c>
      <c r="D174" s="50" t="s">
        <v>925</v>
      </c>
      <c r="E174" s="50" t="s">
        <v>30</v>
      </c>
      <c r="F174" s="50" t="s">
        <v>925</v>
      </c>
      <c r="G174" s="57" t="s">
        <v>1511</v>
      </c>
      <c r="H174" s="50" t="s">
        <v>371</v>
      </c>
      <c r="I174" s="57" t="s">
        <v>1505</v>
      </c>
      <c r="J174" s="57">
        <v>0</v>
      </c>
      <c r="K174" s="50">
        <v>1</v>
      </c>
      <c r="L174" s="50">
        <v>1</v>
      </c>
      <c r="M174" s="50">
        <v>1</v>
      </c>
      <c r="N174" s="57" t="s">
        <v>33</v>
      </c>
      <c r="O174" s="57" t="s">
        <v>34</v>
      </c>
      <c r="P174" s="51">
        <v>43355</v>
      </c>
      <c r="Q174" s="50" t="s">
        <v>1817</v>
      </c>
      <c r="R174" s="50" t="s">
        <v>1826</v>
      </c>
      <c r="S174" s="57" t="s">
        <v>37</v>
      </c>
      <c r="T174" s="76" t="s">
        <v>1696</v>
      </c>
      <c r="U174" s="87">
        <v>2740220.19</v>
      </c>
      <c r="V174" s="57">
        <v>2018</v>
      </c>
      <c r="W174" s="51">
        <v>43355</v>
      </c>
      <c r="X174" s="50" t="s">
        <v>1665</v>
      </c>
      <c r="Y174" s="57" t="s">
        <v>1512</v>
      </c>
    </row>
    <row r="175" spans="1:25" ht="81" x14ac:dyDescent="0.2">
      <c r="A175" s="57">
        <v>2018</v>
      </c>
      <c r="B175" s="57" t="s">
        <v>2610</v>
      </c>
      <c r="C175" s="50" t="s">
        <v>1692</v>
      </c>
      <c r="D175" s="50" t="s">
        <v>926</v>
      </c>
      <c r="E175" s="50" t="s">
        <v>30</v>
      </c>
      <c r="F175" s="50" t="s">
        <v>926</v>
      </c>
      <c r="G175" s="57" t="s">
        <v>1511</v>
      </c>
      <c r="H175" s="50" t="s">
        <v>927</v>
      </c>
      <c r="I175" s="57" t="s">
        <v>1505</v>
      </c>
      <c r="J175" s="57">
        <v>0</v>
      </c>
      <c r="K175" s="50">
        <v>720</v>
      </c>
      <c r="L175" s="50">
        <v>720</v>
      </c>
      <c r="M175" s="50">
        <v>618</v>
      </c>
      <c r="N175" s="57" t="s">
        <v>33</v>
      </c>
      <c r="O175" s="57" t="s">
        <v>34</v>
      </c>
      <c r="P175" s="51">
        <v>43355</v>
      </c>
      <c r="Q175" s="50" t="s">
        <v>1817</v>
      </c>
      <c r="R175" s="50" t="s">
        <v>1826</v>
      </c>
      <c r="S175" s="57" t="s">
        <v>37</v>
      </c>
      <c r="T175" s="76" t="s">
        <v>1696</v>
      </c>
      <c r="U175" s="87">
        <v>890641.1</v>
      </c>
      <c r="V175" s="57">
        <v>2018</v>
      </c>
      <c r="W175" s="51">
        <v>43355</v>
      </c>
      <c r="X175" s="50" t="s">
        <v>1665</v>
      </c>
      <c r="Y175" s="57" t="s">
        <v>1512</v>
      </c>
    </row>
    <row r="176" spans="1:25" ht="81" x14ac:dyDescent="0.2">
      <c r="A176" s="57">
        <v>2018</v>
      </c>
      <c r="B176" s="57" t="s">
        <v>2610</v>
      </c>
      <c r="C176" s="50" t="s">
        <v>1692</v>
      </c>
      <c r="D176" s="50" t="s">
        <v>1592</v>
      </c>
      <c r="E176" s="50" t="s">
        <v>30</v>
      </c>
      <c r="F176" s="50" t="s">
        <v>1592</v>
      </c>
      <c r="G176" s="57" t="s">
        <v>1511</v>
      </c>
      <c r="H176" s="50" t="s">
        <v>929</v>
      </c>
      <c r="I176" s="57" t="s">
        <v>1505</v>
      </c>
      <c r="J176" s="57">
        <v>0</v>
      </c>
      <c r="K176" s="50">
        <v>240</v>
      </c>
      <c r="L176" s="50">
        <v>240</v>
      </c>
      <c r="M176" s="50">
        <v>155</v>
      </c>
      <c r="N176" s="57" t="s">
        <v>33</v>
      </c>
      <c r="O176" s="57" t="s">
        <v>34</v>
      </c>
      <c r="P176" s="51">
        <v>43355</v>
      </c>
      <c r="Q176" s="50" t="s">
        <v>1817</v>
      </c>
      <c r="R176" s="50" t="s">
        <v>1826</v>
      </c>
      <c r="S176" s="57" t="s">
        <v>37</v>
      </c>
      <c r="T176" s="76" t="s">
        <v>1696</v>
      </c>
      <c r="U176" s="87">
        <v>2523864.21</v>
      </c>
      <c r="V176" s="57">
        <v>2018</v>
      </c>
      <c r="W176" s="51">
        <v>43355</v>
      </c>
      <c r="X176" s="50" t="s">
        <v>1665</v>
      </c>
      <c r="Y176" s="57" t="s">
        <v>1512</v>
      </c>
    </row>
    <row r="177" spans="1:25" ht="81" x14ac:dyDescent="0.2">
      <c r="A177" s="57">
        <v>2018</v>
      </c>
      <c r="B177" s="57" t="s">
        <v>2610</v>
      </c>
      <c r="C177" s="50" t="s">
        <v>1692</v>
      </c>
      <c r="D177" s="50" t="s">
        <v>1593</v>
      </c>
      <c r="E177" s="50" t="s">
        <v>30</v>
      </c>
      <c r="F177" s="50" t="s">
        <v>1593</v>
      </c>
      <c r="G177" s="57" t="s">
        <v>1511</v>
      </c>
      <c r="H177" s="50" t="s">
        <v>1853</v>
      </c>
      <c r="I177" s="57" t="s">
        <v>1505</v>
      </c>
      <c r="J177" s="57">
        <v>0</v>
      </c>
      <c r="K177" s="50">
        <v>840</v>
      </c>
      <c r="L177" s="50">
        <v>840</v>
      </c>
      <c r="M177" s="50">
        <v>526</v>
      </c>
      <c r="N177" s="57" t="s">
        <v>33</v>
      </c>
      <c r="O177" s="57" t="s">
        <v>34</v>
      </c>
      <c r="P177" s="51">
        <v>43355</v>
      </c>
      <c r="Q177" s="50" t="s">
        <v>1817</v>
      </c>
      <c r="R177" s="50" t="s">
        <v>1826</v>
      </c>
      <c r="S177" s="57" t="s">
        <v>37</v>
      </c>
      <c r="T177" s="76" t="s">
        <v>1696</v>
      </c>
      <c r="U177" s="87">
        <v>730171.54</v>
      </c>
      <c r="V177" s="57">
        <v>2018</v>
      </c>
      <c r="W177" s="51">
        <v>43355</v>
      </c>
      <c r="X177" s="50" t="s">
        <v>1665</v>
      </c>
      <c r="Y177" s="57" t="s">
        <v>1512</v>
      </c>
    </row>
    <row r="178" spans="1:25" ht="81" x14ac:dyDescent="0.2">
      <c r="A178" s="57">
        <v>2018</v>
      </c>
      <c r="B178" s="57" t="s">
        <v>2610</v>
      </c>
      <c r="C178" s="50" t="s">
        <v>1692</v>
      </c>
      <c r="D178" s="50" t="s">
        <v>933</v>
      </c>
      <c r="E178" s="50" t="s">
        <v>30</v>
      </c>
      <c r="F178" s="50" t="s">
        <v>933</v>
      </c>
      <c r="G178" s="57" t="s">
        <v>1511</v>
      </c>
      <c r="H178" s="50" t="s">
        <v>1855</v>
      </c>
      <c r="I178" s="57" t="s">
        <v>1505</v>
      </c>
      <c r="J178" s="57">
        <v>0</v>
      </c>
      <c r="K178" s="50">
        <v>480</v>
      </c>
      <c r="L178" s="50">
        <v>480</v>
      </c>
      <c r="M178" s="50">
        <v>421</v>
      </c>
      <c r="N178" s="57" t="s">
        <v>33</v>
      </c>
      <c r="O178" s="57" t="s">
        <v>34</v>
      </c>
      <c r="P178" s="51">
        <v>43355</v>
      </c>
      <c r="Q178" s="50" t="s">
        <v>1817</v>
      </c>
      <c r="R178" s="50" t="s">
        <v>1826</v>
      </c>
      <c r="S178" s="57" t="s">
        <v>37</v>
      </c>
      <c r="T178" s="76" t="s">
        <v>1696</v>
      </c>
      <c r="U178" s="87">
        <v>1180444.6100000001</v>
      </c>
      <c r="V178" s="57">
        <v>2018</v>
      </c>
      <c r="W178" s="51">
        <v>43355</v>
      </c>
      <c r="X178" s="50" t="s">
        <v>1665</v>
      </c>
      <c r="Y178" s="57" t="s">
        <v>1512</v>
      </c>
    </row>
    <row r="179" spans="1:25" ht="81" x14ac:dyDescent="0.2">
      <c r="A179" s="57">
        <v>2018</v>
      </c>
      <c r="B179" s="57" t="s">
        <v>2610</v>
      </c>
      <c r="C179" s="50" t="s">
        <v>1692</v>
      </c>
      <c r="D179" s="50" t="s">
        <v>935</v>
      </c>
      <c r="E179" s="50" t="s">
        <v>30</v>
      </c>
      <c r="F179" s="50" t="s">
        <v>935</v>
      </c>
      <c r="G179" s="57" t="s">
        <v>1511</v>
      </c>
      <c r="H179" s="50" t="s">
        <v>936</v>
      </c>
      <c r="I179" s="57" t="s">
        <v>1505</v>
      </c>
      <c r="J179" s="57">
        <v>0</v>
      </c>
      <c r="K179" s="50">
        <v>60</v>
      </c>
      <c r="L179" s="50">
        <v>60</v>
      </c>
      <c r="M179" s="50">
        <v>30</v>
      </c>
      <c r="N179" s="57" t="s">
        <v>33</v>
      </c>
      <c r="O179" s="57" t="s">
        <v>34</v>
      </c>
      <c r="P179" s="51">
        <v>43355</v>
      </c>
      <c r="Q179" s="50" t="s">
        <v>1817</v>
      </c>
      <c r="R179" s="50" t="s">
        <v>1826</v>
      </c>
      <c r="S179" s="57" t="s">
        <v>37</v>
      </c>
      <c r="T179" s="76" t="s">
        <v>1696</v>
      </c>
      <c r="U179" s="87">
        <v>1411587.87</v>
      </c>
      <c r="V179" s="57">
        <v>2018</v>
      </c>
      <c r="W179" s="51">
        <v>43355</v>
      </c>
      <c r="X179" s="50" t="s">
        <v>1665</v>
      </c>
      <c r="Y179" s="57" t="s">
        <v>1512</v>
      </c>
    </row>
    <row r="180" spans="1:25" ht="81" x14ac:dyDescent="0.2">
      <c r="A180" s="57">
        <v>2018</v>
      </c>
      <c r="B180" s="57" t="s">
        <v>2610</v>
      </c>
      <c r="C180" s="50" t="s">
        <v>1692</v>
      </c>
      <c r="D180" s="50" t="s">
        <v>1422</v>
      </c>
      <c r="E180" s="50" t="s">
        <v>30</v>
      </c>
      <c r="F180" s="50" t="s">
        <v>1422</v>
      </c>
      <c r="G180" s="57" t="s">
        <v>1511</v>
      </c>
      <c r="H180" s="50" t="s">
        <v>1423</v>
      </c>
      <c r="I180" s="57" t="s">
        <v>1505</v>
      </c>
      <c r="J180" s="57">
        <v>0</v>
      </c>
      <c r="K180" s="50">
        <v>17390</v>
      </c>
      <c r="L180" s="50">
        <v>17390</v>
      </c>
      <c r="M180" s="50">
        <v>9580</v>
      </c>
      <c r="N180" s="57" t="s">
        <v>33</v>
      </c>
      <c r="O180" s="57" t="s">
        <v>34</v>
      </c>
      <c r="P180" s="51">
        <v>43355</v>
      </c>
      <c r="Q180" s="50" t="s">
        <v>1858</v>
      </c>
      <c r="R180" s="50" t="s">
        <v>1859</v>
      </c>
      <c r="S180" s="57" t="s">
        <v>37</v>
      </c>
      <c r="T180" s="76" t="s">
        <v>1696</v>
      </c>
      <c r="U180" s="87">
        <v>0</v>
      </c>
      <c r="V180" s="57">
        <v>2018</v>
      </c>
      <c r="W180" s="51">
        <v>43355</v>
      </c>
      <c r="X180" s="50" t="s">
        <v>1665</v>
      </c>
      <c r="Y180" s="57" t="s">
        <v>1512</v>
      </c>
    </row>
    <row r="181" spans="1:25" ht="81" x14ac:dyDescent="0.2">
      <c r="A181" s="57">
        <v>2018</v>
      </c>
      <c r="B181" s="57" t="s">
        <v>2610</v>
      </c>
      <c r="C181" s="50" t="s">
        <v>1692</v>
      </c>
      <c r="D181" s="50" t="s">
        <v>1425</v>
      </c>
      <c r="E181" s="50" t="s">
        <v>30</v>
      </c>
      <c r="F181" s="50" t="s">
        <v>1425</v>
      </c>
      <c r="G181" s="57" t="s">
        <v>1511</v>
      </c>
      <c r="H181" s="50" t="s">
        <v>1426</v>
      </c>
      <c r="I181" s="57" t="s">
        <v>1505</v>
      </c>
      <c r="J181" s="57">
        <v>0</v>
      </c>
      <c r="K181" s="50">
        <v>2700</v>
      </c>
      <c r="L181" s="50">
        <v>2700</v>
      </c>
      <c r="M181" s="50">
        <v>2602</v>
      </c>
      <c r="N181" s="57" t="s">
        <v>33</v>
      </c>
      <c r="O181" s="57" t="s">
        <v>34</v>
      </c>
      <c r="P181" s="51">
        <v>43355</v>
      </c>
      <c r="Q181" s="50" t="s">
        <v>1858</v>
      </c>
      <c r="R181" s="50" t="s">
        <v>1859</v>
      </c>
      <c r="S181" s="57" t="s">
        <v>37</v>
      </c>
      <c r="T181" s="76" t="s">
        <v>1696</v>
      </c>
      <c r="U181" s="87">
        <v>0</v>
      </c>
      <c r="V181" s="57">
        <v>2018</v>
      </c>
      <c r="W181" s="51">
        <v>43355</v>
      </c>
      <c r="X181" s="50" t="s">
        <v>1665</v>
      </c>
      <c r="Y181" s="57" t="s">
        <v>1512</v>
      </c>
    </row>
    <row r="182" spans="1:25" ht="81" x14ac:dyDescent="0.2">
      <c r="A182" s="57">
        <v>2018</v>
      </c>
      <c r="B182" s="57" t="s">
        <v>2610</v>
      </c>
      <c r="C182" s="50" t="s">
        <v>1692</v>
      </c>
      <c r="D182" s="50" t="s">
        <v>1427</v>
      </c>
      <c r="E182" s="50" t="s">
        <v>30</v>
      </c>
      <c r="F182" s="50" t="s">
        <v>1427</v>
      </c>
      <c r="G182" s="57" t="s">
        <v>1511</v>
      </c>
      <c r="H182" s="50" t="s">
        <v>95</v>
      </c>
      <c r="I182" s="57" t="s">
        <v>1505</v>
      </c>
      <c r="J182" s="57">
        <v>0</v>
      </c>
      <c r="K182" s="50">
        <v>1</v>
      </c>
      <c r="L182" s="50">
        <v>1</v>
      </c>
      <c r="M182" s="50">
        <v>0.72</v>
      </c>
      <c r="N182" s="57" t="s">
        <v>33</v>
      </c>
      <c r="O182" s="57" t="s">
        <v>34</v>
      </c>
      <c r="P182" s="51">
        <v>43355</v>
      </c>
      <c r="Q182" s="50" t="s">
        <v>1858</v>
      </c>
      <c r="R182" s="50" t="s">
        <v>1859</v>
      </c>
      <c r="S182" s="57" t="s">
        <v>37</v>
      </c>
      <c r="T182" s="76" t="s">
        <v>1696</v>
      </c>
      <c r="U182" s="87">
        <v>0</v>
      </c>
      <c r="V182" s="57">
        <v>2018</v>
      </c>
      <c r="W182" s="51">
        <v>43355</v>
      </c>
      <c r="X182" s="50" t="s">
        <v>1665</v>
      </c>
      <c r="Y182" s="57" t="s">
        <v>1512</v>
      </c>
    </row>
    <row r="183" spans="1:25" ht="81" x14ac:dyDescent="0.2">
      <c r="A183" s="57">
        <v>2018</v>
      </c>
      <c r="B183" s="57" t="s">
        <v>2610</v>
      </c>
      <c r="C183" s="50" t="s">
        <v>1692</v>
      </c>
      <c r="D183" s="50" t="s">
        <v>1428</v>
      </c>
      <c r="E183" s="50" t="s">
        <v>30</v>
      </c>
      <c r="F183" s="50" t="s">
        <v>1428</v>
      </c>
      <c r="G183" s="57" t="s">
        <v>1511</v>
      </c>
      <c r="H183" s="50" t="s">
        <v>1429</v>
      </c>
      <c r="I183" s="57" t="s">
        <v>1505</v>
      </c>
      <c r="J183" s="57">
        <v>0</v>
      </c>
      <c r="K183" s="50">
        <v>4800</v>
      </c>
      <c r="L183" s="50">
        <v>4800</v>
      </c>
      <c r="M183" s="50">
        <v>3200</v>
      </c>
      <c r="N183" s="57" t="s">
        <v>33</v>
      </c>
      <c r="O183" s="57" t="s">
        <v>34</v>
      </c>
      <c r="P183" s="51">
        <v>43355</v>
      </c>
      <c r="Q183" s="50" t="s">
        <v>1858</v>
      </c>
      <c r="R183" s="50" t="s">
        <v>1859</v>
      </c>
      <c r="S183" s="57" t="s">
        <v>37</v>
      </c>
      <c r="T183" s="76" t="s">
        <v>1696</v>
      </c>
      <c r="U183" s="87">
        <v>0</v>
      </c>
      <c r="V183" s="57">
        <v>2018</v>
      </c>
      <c r="W183" s="51">
        <v>43355</v>
      </c>
      <c r="X183" s="50" t="s">
        <v>1665</v>
      </c>
      <c r="Y183" s="57" t="s">
        <v>1512</v>
      </c>
    </row>
    <row r="184" spans="1:25" ht="81" x14ac:dyDescent="0.2">
      <c r="A184" s="57">
        <v>2018</v>
      </c>
      <c r="B184" s="57" t="s">
        <v>2610</v>
      </c>
      <c r="C184" s="50" t="s">
        <v>1692</v>
      </c>
      <c r="D184" s="50" t="s">
        <v>1430</v>
      </c>
      <c r="E184" s="50" t="s">
        <v>30</v>
      </c>
      <c r="F184" s="50" t="s">
        <v>1430</v>
      </c>
      <c r="G184" s="57" t="s">
        <v>1511</v>
      </c>
      <c r="H184" s="50" t="s">
        <v>1431</v>
      </c>
      <c r="I184" s="57" t="s">
        <v>1505</v>
      </c>
      <c r="J184" s="57">
        <v>0</v>
      </c>
      <c r="K184" s="50">
        <v>1400</v>
      </c>
      <c r="L184" s="50">
        <v>1400</v>
      </c>
      <c r="M184" s="50">
        <v>1211</v>
      </c>
      <c r="N184" s="57" t="s">
        <v>33</v>
      </c>
      <c r="O184" s="57" t="s">
        <v>34</v>
      </c>
      <c r="P184" s="51">
        <v>43355</v>
      </c>
      <c r="Q184" s="50" t="s">
        <v>1858</v>
      </c>
      <c r="R184" s="50" t="s">
        <v>1859</v>
      </c>
      <c r="S184" s="57" t="s">
        <v>37</v>
      </c>
      <c r="T184" s="76" t="s">
        <v>1696</v>
      </c>
      <c r="U184" s="87">
        <v>1954827.67</v>
      </c>
      <c r="V184" s="57">
        <v>2018</v>
      </c>
      <c r="W184" s="51">
        <v>43355</v>
      </c>
      <c r="X184" s="50" t="s">
        <v>1665</v>
      </c>
      <c r="Y184" s="57" t="s">
        <v>1512</v>
      </c>
    </row>
    <row r="185" spans="1:25" ht="81" x14ac:dyDescent="0.2">
      <c r="A185" s="57">
        <v>2018</v>
      </c>
      <c r="B185" s="57" t="s">
        <v>2610</v>
      </c>
      <c r="C185" s="50" t="s">
        <v>1692</v>
      </c>
      <c r="D185" s="50" t="s">
        <v>1432</v>
      </c>
      <c r="E185" s="50" t="s">
        <v>30</v>
      </c>
      <c r="F185" s="50" t="s">
        <v>1432</v>
      </c>
      <c r="G185" s="57" t="s">
        <v>1511</v>
      </c>
      <c r="H185" s="50" t="s">
        <v>1389</v>
      </c>
      <c r="I185" s="57" t="s">
        <v>1505</v>
      </c>
      <c r="J185" s="57">
        <v>0</v>
      </c>
      <c r="K185" s="50">
        <v>167362</v>
      </c>
      <c r="L185" s="50">
        <v>167362</v>
      </c>
      <c r="M185" s="50">
        <v>113393</v>
      </c>
      <c r="N185" s="57" t="s">
        <v>33</v>
      </c>
      <c r="O185" s="57" t="s">
        <v>34</v>
      </c>
      <c r="P185" s="51">
        <v>43355</v>
      </c>
      <c r="Q185" s="50" t="s">
        <v>1858</v>
      </c>
      <c r="R185" s="50" t="s">
        <v>1859</v>
      </c>
      <c r="S185" s="57" t="s">
        <v>37</v>
      </c>
      <c r="T185" s="76" t="s">
        <v>1696</v>
      </c>
      <c r="U185" s="87">
        <v>0</v>
      </c>
      <c r="V185" s="57">
        <v>2018</v>
      </c>
      <c r="W185" s="51">
        <v>43355</v>
      </c>
      <c r="X185" s="50" t="s">
        <v>1665</v>
      </c>
      <c r="Y185" s="57" t="s">
        <v>1512</v>
      </c>
    </row>
    <row r="186" spans="1:25" ht="81" x14ac:dyDescent="0.2">
      <c r="A186" s="57">
        <v>2018</v>
      </c>
      <c r="B186" s="57" t="s">
        <v>2610</v>
      </c>
      <c r="C186" s="50" t="s">
        <v>1692</v>
      </c>
      <c r="D186" s="50" t="s">
        <v>1433</v>
      </c>
      <c r="E186" s="50" t="s">
        <v>30</v>
      </c>
      <c r="F186" s="50" t="s">
        <v>1433</v>
      </c>
      <c r="G186" s="57" t="s">
        <v>1511</v>
      </c>
      <c r="H186" s="50" t="s">
        <v>1434</v>
      </c>
      <c r="I186" s="57" t="s">
        <v>1505</v>
      </c>
      <c r="J186" s="57">
        <v>0</v>
      </c>
      <c r="K186" s="50">
        <v>137474</v>
      </c>
      <c r="L186" s="50">
        <v>137474</v>
      </c>
      <c r="M186" s="50">
        <v>94262</v>
      </c>
      <c r="N186" s="57" t="s">
        <v>33</v>
      </c>
      <c r="O186" s="57" t="s">
        <v>34</v>
      </c>
      <c r="P186" s="51">
        <v>43355</v>
      </c>
      <c r="Q186" s="50" t="s">
        <v>1858</v>
      </c>
      <c r="R186" s="50" t="s">
        <v>1859</v>
      </c>
      <c r="S186" s="57" t="s">
        <v>37</v>
      </c>
      <c r="T186" s="76" t="s">
        <v>1696</v>
      </c>
      <c r="U186" s="87">
        <v>0</v>
      </c>
      <c r="V186" s="57">
        <v>2018</v>
      </c>
      <c r="W186" s="51">
        <v>43355</v>
      </c>
      <c r="X186" s="50" t="s">
        <v>1665</v>
      </c>
      <c r="Y186" s="57" t="s">
        <v>1512</v>
      </c>
    </row>
    <row r="187" spans="1:25" ht="81" x14ac:dyDescent="0.2">
      <c r="A187" s="57">
        <v>2018</v>
      </c>
      <c r="B187" s="57" t="s">
        <v>2610</v>
      </c>
      <c r="C187" s="50" t="s">
        <v>1692</v>
      </c>
      <c r="D187" s="50" t="s">
        <v>1435</v>
      </c>
      <c r="E187" s="50" t="s">
        <v>30</v>
      </c>
      <c r="F187" s="50" t="s">
        <v>1435</v>
      </c>
      <c r="G187" s="57" t="s">
        <v>1511</v>
      </c>
      <c r="H187" s="50" t="s">
        <v>1436</v>
      </c>
      <c r="I187" s="57" t="s">
        <v>1505</v>
      </c>
      <c r="J187" s="57">
        <v>0</v>
      </c>
      <c r="K187" s="50">
        <v>9084</v>
      </c>
      <c r="L187" s="50">
        <v>9084</v>
      </c>
      <c r="M187" s="50">
        <v>6358</v>
      </c>
      <c r="N187" s="57" t="s">
        <v>33</v>
      </c>
      <c r="O187" s="57" t="s">
        <v>34</v>
      </c>
      <c r="P187" s="51">
        <v>43355</v>
      </c>
      <c r="Q187" s="50" t="s">
        <v>1858</v>
      </c>
      <c r="R187" s="50" t="s">
        <v>1859</v>
      </c>
      <c r="S187" s="57" t="s">
        <v>37</v>
      </c>
      <c r="T187" s="76" t="s">
        <v>1696</v>
      </c>
      <c r="U187" s="87">
        <v>0</v>
      </c>
      <c r="V187" s="57">
        <v>2018</v>
      </c>
      <c r="W187" s="51">
        <v>43355</v>
      </c>
      <c r="X187" s="50" t="s">
        <v>1665</v>
      </c>
      <c r="Y187" s="57" t="s">
        <v>1512</v>
      </c>
    </row>
    <row r="188" spans="1:25" ht="81" x14ac:dyDescent="0.2">
      <c r="A188" s="57">
        <v>2018</v>
      </c>
      <c r="B188" s="57" t="s">
        <v>2610</v>
      </c>
      <c r="C188" s="50" t="s">
        <v>1692</v>
      </c>
      <c r="D188" s="50" t="s">
        <v>1437</v>
      </c>
      <c r="E188" s="50" t="s">
        <v>30</v>
      </c>
      <c r="F188" s="50" t="s">
        <v>1437</v>
      </c>
      <c r="G188" s="57" t="s">
        <v>1511</v>
      </c>
      <c r="H188" s="50" t="s">
        <v>1438</v>
      </c>
      <c r="I188" s="57" t="s">
        <v>1505</v>
      </c>
      <c r="J188" s="57">
        <v>0</v>
      </c>
      <c r="K188" s="50">
        <v>18584</v>
      </c>
      <c r="L188" s="50">
        <v>18584</v>
      </c>
      <c r="M188" s="50">
        <v>11124</v>
      </c>
      <c r="N188" s="57" t="s">
        <v>33</v>
      </c>
      <c r="O188" s="57" t="s">
        <v>34</v>
      </c>
      <c r="P188" s="51">
        <v>43355</v>
      </c>
      <c r="Q188" s="50" t="s">
        <v>1858</v>
      </c>
      <c r="R188" s="50" t="s">
        <v>1859</v>
      </c>
      <c r="S188" s="57" t="s">
        <v>37</v>
      </c>
      <c r="T188" s="76" t="s">
        <v>1696</v>
      </c>
      <c r="U188" s="87">
        <v>0</v>
      </c>
      <c r="V188" s="57">
        <v>2018</v>
      </c>
      <c r="W188" s="51">
        <v>43355</v>
      </c>
      <c r="X188" s="50" t="s">
        <v>1665</v>
      </c>
      <c r="Y188" s="57" t="s">
        <v>1512</v>
      </c>
    </row>
    <row r="189" spans="1:25" ht="81" x14ac:dyDescent="0.2">
      <c r="A189" s="57">
        <v>2018</v>
      </c>
      <c r="B189" s="57" t="s">
        <v>2610</v>
      </c>
      <c r="C189" s="50" t="s">
        <v>1692</v>
      </c>
      <c r="D189" s="50" t="s">
        <v>1439</v>
      </c>
      <c r="E189" s="50" t="s">
        <v>30</v>
      </c>
      <c r="F189" s="50" t="s">
        <v>1439</v>
      </c>
      <c r="G189" s="57" t="s">
        <v>1511</v>
      </c>
      <c r="H189" s="50" t="s">
        <v>1440</v>
      </c>
      <c r="I189" s="57" t="s">
        <v>1505</v>
      </c>
      <c r="J189" s="57">
        <v>0</v>
      </c>
      <c r="K189" s="50">
        <v>1296</v>
      </c>
      <c r="L189" s="50">
        <v>1453</v>
      </c>
      <c r="M189" s="50">
        <v>1635</v>
      </c>
      <c r="N189" s="57" t="s">
        <v>33</v>
      </c>
      <c r="O189" s="57" t="s">
        <v>34</v>
      </c>
      <c r="P189" s="51">
        <v>43355</v>
      </c>
      <c r="Q189" s="50" t="s">
        <v>1858</v>
      </c>
      <c r="R189" s="50" t="s">
        <v>1859</v>
      </c>
      <c r="S189" s="57" t="s">
        <v>37</v>
      </c>
      <c r="T189" s="76" t="s">
        <v>1696</v>
      </c>
      <c r="U189" s="87">
        <v>616271.14</v>
      </c>
      <c r="V189" s="57">
        <v>2018</v>
      </c>
      <c r="W189" s="51">
        <v>43355</v>
      </c>
      <c r="X189" s="50" t="s">
        <v>1665</v>
      </c>
      <c r="Y189" s="57" t="s">
        <v>1512</v>
      </c>
    </row>
    <row r="190" spans="1:25" ht="81" x14ac:dyDescent="0.2">
      <c r="A190" s="57">
        <v>2018</v>
      </c>
      <c r="B190" s="57" t="s">
        <v>2610</v>
      </c>
      <c r="C190" s="50" t="s">
        <v>1692</v>
      </c>
      <c r="D190" s="50" t="s">
        <v>1441</v>
      </c>
      <c r="E190" s="50" t="s">
        <v>30</v>
      </c>
      <c r="F190" s="50" t="s">
        <v>1441</v>
      </c>
      <c r="G190" s="57" t="s">
        <v>1511</v>
      </c>
      <c r="H190" s="50" t="s">
        <v>1622</v>
      </c>
      <c r="I190" s="57" t="s">
        <v>1505</v>
      </c>
      <c r="J190" s="57">
        <v>0</v>
      </c>
      <c r="K190" s="50">
        <v>1500</v>
      </c>
      <c r="L190" s="50">
        <v>1500</v>
      </c>
      <c r="M190" s="50">
        <v>0</v>
      </c>
      <c r="N190" s="57" t="s">
        <v>33</v>
      </c>
      <c r="O190" s="57" t="s">
        <v>34</v>
      </c>
      <c r="P190" s="51">
        <v>43355</v>
      </c>
      <c r="Q190" s="50" t="s">
        <v>1858</v>
      </c>
      <c r="R190" s="50" t="s">
        <v>1859</v>
      </c>
      <c r="S190" s="57" t="s">
        <v>37</v>
      </c>
      <c r="T190" s="76" t="s">
        <v>1696</v>
      </c>
      <c r="U190" s="87">
        <v>0</v>
      </c>
      <c r="V190" s="57">
        <v>2018</v>
      </c>
      <c r="W190" s="51">
        <v>43355</v>
      </c>
      <c r="X190" s="50" t="s">
        <v>1665</v>
      </c>
      <c r="Y190" s="57" t="s">
        <v>1512</v>
      </c>
    </row>
    <row r="191" spans="1:25" ht="81" x14ac:dyDescent="0.2">
      <c r="A191" s="57">
        <v>2018</v>
      </c>
      <c r="B191" s="57" t="s">
        <v>2610</v>
      </c>
      <c r="C191" s="50" t="s">
        <v>1692</v>
      </c>
      <c r="D191" s="50" t="s">
        <v>1443</v>
      </c>
      <c r="E191" s="50" t="s">
        <v>30</v>
      </c>
      <c r="F191" s="50" t="s">
        <v>1443</v>
      </c>
      <c r="G191" s="57" t="s">
        <v>1511</v>
      </c>
      <c r="H191" s="50" t="s">
        <v>1862</v>
      </c>
      <c r="I191" s="57" t="s">
        <v>1505</v>
      </c>
      <c r="J191" s="57">
        <v>0</v>
      </c>
      <c r="K191" s="50">
        <v>108658</v>
      </c>
      <c r="L191" s="50">
        <v>224669</v>
      </c>
      <c r="M191" s="50">
        <v>233569</v>
      </c>
      <c r="N191" s="57" t="s">
        <v>33</v>
      </c>
      <c r="O191" s="57" t="s">
        <v>34</v>
      </c>
      <c r="P191" s="51">
        <v>43355</v>
      </c>
      <c r="Q191" s="50" t="s">
        <v>1858</v>
      </c>
      <c r="R191" s="50" t="s">
        <v>1859</v>
      </c>
      <c r="S191" s="57" t="s">
        <v>37</v>
      </c>
      <c r="T191" s="76" t="s">
        <v>1696</v>
      </c>
      <c r="U191" s="87">
        <v>3897915.02</v>
      </c>
      <c r="V191" s="57">
        <v>2018</v>
      </c>
      <c r="W191" s="51">
        <v>43355</v>
      </c>
      <c r="X191" s="50" t="s">
        <v>1665</v>
      </c>
      <c r="Y191" s="57" t="s">
        <v>1512</v>
      </c>
    </row>
    <row r="192" spans="1:25" ht="81" x14ac:dyDescent="0.2">
      <c r="A192" s="57">
        <v>2018</v>
      </c>
      <c r="B192" s="57" t="s">
        <v>2610</v>
      </c>
      <c r="C192" s="50" t="s">
        <v>1692</v>
      </c>
      <c r="D192" s="50" t="s">
        <v>1444</v>
      </c>
      <c r="E192" s="50" t="s">
        <v>30</v>
      </c>
      <c r="F192" s="50" t="s">
        <v>1444</v>
      </c>
      <c r="G192" s="57" t="s">
        <v>1511</v>
      </c>
      <c r="H192" s="50" t="s">
        <v>44</v>
      </c>
      <c r="I192" s="57" t="s">
        <v>1505</v>
      </c>
      <c r="J192" s="57">
        <v>0</v>
      </c>
      <c r="K192" s="50">
        <v>17417</v>
      </c>
      <c r="L192" s="50">
        <v>23453</v>
      </c>
      <c r="M192" s="50">
        <v>20703</v>
      </c>
      <c r="N192" s="57" t="s">
        <v>33</v>
      </c>
      <c r="O192" s="57" t="s">
        <v>34</v>
      </c>
      <c r="P192" s="51">
        <v>43355</v>
      </c>
      <c r="Q192" s="50" t="s">
        <v>1858</v>
      </c>
      <c r="R192" s="50" t="s">
        <v>1859</v>
      </c>
      <c r="S192" s="57" t="s">
        <v>37</v>
      </c>
      <c r="T192" s="76" t="s">
        <v>1696</v>
      </c>
      <c r="U192" s="87">
        <v>0</v>
      </c>
      <c r="V192" s="57">
        <v>2018</v>
      </c>
      <c r="W192" s="51">
        <v>43355</v>
      </c>
      <c r="X192" s="50" t="s">
        <v>1665</v>
      </c>
      <c r="Y192" s="57" t="s">
        <v>1512</v>
      </c>
    </row>
    <row r="193" spans="1:25" ht="81" x14ac:dyDescent="0.2">
      <c r="A193" s="57">
        <v>2018</v>
      </c>
      <c r="B193" s="57" t="s">
        <v>2610</v>
      </c>
      <c r="C193" s="50" t="s">
        <v>1692</v>
      </c>
      <c r="D193" s="50" t="s">
        <v>1445</v>
      </c>
      <c r="E193" s="50" t="s">
        <v>30</v>
      </c>
      <c r="F193" s="50" t="s">
        <v>1445</v>
      </c>
      <c r="G193" s="57" t="s">
        <v>1511</v>
      </c>
      <c r="H193" s="50" t="s">
        <v>267</v>
      </c>
      <c r="I193" s="57" t="s">
        <v>1505</v>
      </c>
      <c r="J193" s="57">
        <v>0</v>
      </c>
      <c r="K193" s="50">
        <v>6</v>
      </c>
      <c r="L193" s="50">
        <v>4</v>
      </c>
      <c r="M193" s="50">
        <v>9</v>
      </c>
      <c r="N193" s="57" t="s">
        <v>33</v>
      </c>
      <c r="O193" s="57" t="s">
        <v>34</v>
      </c>
      <c r="P193" s="51">
        <v>43355</v>
      </c>
      <c r="Q193" s="50" t="s">
        <v>1858</v>
      </c>
      <c r="R193" s="50" t="s">
        <v>1859</v>
      </c>
      <c r="S193" s="57" t="s">
        <v>37</v>
      </c>
      <c r="T193" s="76" t="s">
        <v>1696</v>
      </c>
      <c r="U193" s="87">
        <v>0</v>
      </c>
      <c r="V193" s="57">
        <v>2018</v>
      </c>
      <c r="W193" s="51">
        <v>43355</v>
      </c>
      <c r="X193" s="50" t="s">
        <v>1665</v>
      </c>
      <c r="Y193" s="57" t="s">
        <v>1512</v>
      </c>
    </row>
    <row r="194" spans="1:25" ht="81" x14ac:dyDescent="0.2">
      <c r="A194" s="57">
        <v>2018</v>
      </c>
      <c r="B194" s="57" t="s">
        <v>2610</v>
      </c>
      <c r="C194" s="50" t="s">
        <v>1692</v>
      </c>
      <c r="D194" s="50" t="s">
        <v>1446</v>
      </c>
      <c r="E194" s="50" t="s">
        <v>30</v>
      </c>
      <c r="F194" s="50" t="s">
        <v>1446</v>
      </c>
      <c r="G194" s="57" t="s">
        <v>1511</v>
      </c>
      <c r="H194" s="50" t="s">
        <v>1447</v>
      </c>
      <c r="I194" s="57" t="s">
        <v>1505</v>
      </c>
      <c r="J194" s="57">
        <v>0</v>
      </c>
      <c r="K194" s="50">
        <v>1</v>
      </c>
      <c r="L194" s="50">
        <v>1</v>
      </c>
      <c r="M194" s="50">
        <v>1</v>
      </c>
      <c r="N194" s="57" t="s">
        <v>33</v>
      </c>
      <c r="O194" s="57" t="s">
        <v>34</v>
      </c>
      <c r="P194" s="51">
        <v>43355</v>
      </c>
      <c r="Q194" s="50" t="s">
        <v>1858</v>
      </c>
      <c r="R194" s="50" t="s">
        <v>1859</v>
      </c>
      <c r="S194" s="57" t="s">
        <v>37</v>
      </c>
      <c r="T194" s="76" t="s">
        <v>1696</v>
      </c>
      <c r="U194" s="87">
        <v>0</v>
      </c>
      <c r="V194" s="57">
        <v>2018</v>
      </c>
      <c r="W194" s="51">
        <v>43355</v>
      </c>
      <c r="X194" s="50" t="s">
        <v>1665</v>
      </c>
      <c r="Y194" s="57" t="s">
        <v>1512</v>
      </c>
    </row>
    <row r="195" spans="1:25" ht="81" x14ac:dyDescent="0.2">
      <c r="A195" s="57">
        <v>2018</v>
      </c>
      <c r="B195" s="57" t="s">
        <v>2610</v>
      </c>
      <c r="C195" s="50" t="s">
        <v>1692</v>
      </c>
      <c r="D195" s="50" t="s">
        <v>1448</v>
      </c>
      <c r="E195" s="50" t="s">
        <v>30</v>
      </c>
      <c r="F195" s="50" t="s">
        <v>1448</v>
      </c>
      <c r="G195" s="57" t="s">
        <v>1511</v>
      </c>
      <c r="H195" s="50" t="s">
        <v>1449</v>
      </c>
      <c r="I195" s="57" t="s">
        <v>1505</v>
      </c>
      <c r="J195" s="57">
        <v>0</v>
      </c>
      <c r="K195" s="50">
        <v>19000</v>
      </c>
      <c r="L195" s="50">
        <v>19000</v>
      </c>
      <c r="M195" s="50">
        <v>10124</v>
      </c>
      <c r="N195" s="57" t="s">
        <v>33</v>
      </c>
      <c r="O195" s="57" t="s">
        <v>34</v>
      </c>
      <c r="P195" s="51">
        <v>43355</v>
      </c>
      <c r="Q195" s="50" t="s">
        <v>1858</v>
      </c>
      <c r="R195" s="50" t="s">
        <v>1859</v>
      </c>
      <c r="S195" s="57" t="s">
        <v>37</v>
      </c>
      <c r="T195" s="76" t="s">
        <v>1696</v>
      </c>
      <c r="U195" s="87">
        <v>281964.56</v>
      </c>
      <c r="V195" s="57">
        <v>2018</v>
      </c>
      <c r="W195" s="51">
        <v>43355</v>
      </c>
      <c r="X195" s="50" t="s">
        <v>1665</v>
      </c>
      <c r="Y195" s="57" t="s">
        <v>1512</v>
      </c>
    </row>
    <row r="196" spans="1:25" ht="81" x14ac:dyDescent="0.2">
      <c r="A196" s="57">
        <v>2018</v>
      </c>
      <c r="B196" s="57" t="s">
        <v>2610</v>
      </c>
      <c r="C196" s="50" t="s">
        <v>1692</v>
      </c>
      <c r="D196" s="50" t="s">
        <v>1450</v>
      </c>
      <c r="E196" s="50" t="s">
        <v>30</v>
      </c>
      <c r="F196" s="50" t="s">
        <v>1450</v>
      </c>
      <c r="G196" s="57" t="s">
        <v>1511</v>
      </c>
      <c r="H196" s="50" t="s">
        <v>854</v>
      </c>
      <c r="I196" s="57" t="s">
        <v>1505</v>
      </c>
      <c r="J196" s="57">
        <v>0</v>
      </c>
      <c r="K196" s="50">
        <v>201600</v>
      </c>
      <c r="L196" s="50">
        <v>201600</v>
      </c>
      <c r="M196" s="50">
        <v>149931</v>
      </c>
      <c r="N196" s="57" t="s">
        <v>33</v>
      </c>
      <c r="O196" s="57" t="s">
        <v>34</v>
      </c>
      <c r="P196" s="51">
        <v>43355</v>
      </c>
      <c r="Q196" s="50" t="s">
        <v>1858</v>
      </c>
      <c r="R196" s="50" t="s">
        <v>1859</v>
      </c>
      <c r="S196" s="57" t="s">
        <v>37</v>
      </c>
      <c r="T196" s="76" t="s">
        <v>1696</v>
      </c>
      <c r="U196" s="87">
        <v>0</v>
      </c>
      <c r="V196" s="57">
        <v>2018</v>
      </c>
      <c r="W196" s="51">
        <v>43355</v>
      </c>
      <c r="X196" s="50" t="s">
        <v>1665</v>
      </c>
      <c r="Y196" s="57" t="s">
        <v>1512</v>
      </c>
    </row>
    <row r="197" spans="1:25" ht="81" x14ac:dyDescent="0.2">
      <c r="A197" s="57">
        <v>2018</v>
      </c>
      <c r="B197" s="57" t="s">
        <v>2610</v>
      </c>
      <c r="C197" s="50" t="s">
        <v>1692</v>
      </c>
      <c r="D197" s="50" t="s">
        <v>1453</v>
      </c>
      <c r="E197" s="50" t="s">
        <v>30</v>
      </c>
      <c r="F197" s="50" t="s">
        <v>1453</v>
      </c>
      <c r="G197" s="57" t="s">
        <v>1511</v>
      </c>
      <c r="H197" s="50" t="s">
        <v>267</v>
      </c>
      <c r="I197" s="57" t="s">
        <v>1505</v>
      </c>
      <c r="J197" s="57">
        <v>0</v>
      </c>
      <c r="K197" s="50">
        <v>1</v>
      </c>
      <c r="L197" s="50">
        <v>1</v>
      </c>
      <c r="M197" s="50">
        <v>1</v>
      </c>
      <c r="N197" s="57" t="s">
        <v>33</v>
      </c>
      <c r="O197" s="57" t="s">
        <v>34</v>
      </c>
      <c r="P197" s="51">
        <v>43355</v>
      </c>
      <c r="Q197" s="50" t="s">
        <v>1858</v>
      </c>
      <c r="R197" s="50" t="s">
        <v>1859</v>
      </c>
      <c r="S197" s="57" t="s">
        <v>37</v>
      </c>
      <c r="T197" s="76" t="s">
        <v>1696</v>
      </c>
      <c r="U197" s="87">
        <v>0</v>
      </c>
      <c r="V197" s="57">
        <v>2018</v>
      </c>
      <c r="W197" s="51">
        <v>43355</v>
      </c>
      <c r="X197" s="50" t="s">
        <v>1665</v>
      </c>
      <c r="Y197" s="57" t="s">
        <v>1512</v>
      </c>
    </row>
    <row r="198" spans="1:25" ht="81" x14ac:dyDescent="0.2">
      <c r="A198" s="57">
        <v>2018</v>
      </c>
      <c r="B198" s="57" t="s">
        <v>2610</v>
      </c>
      <c r="C198" s="50" t="s">
        <v>1692</v>
      </c>
      <c r="D198" s="50" t="s">
        <v>1454</v>
      </c>
      <c r="E198" s="50" t="s">
        <v>30</v>
      </c>
      <c r="F198" s="50" t="s">
        <v>1454</v>
      </c>
      <c r="G198" s="57" t="s">
        <v>1511</v>
      </c>
      <c r="H198" s="50" t="s">
        <v>267</v>
      </c>
      <c r="I198" s="57" t="s">
        <v>1505</v>
      </c>
      <c r="J198" s="57">
        <v>0</v>
      </c>
      <c r="K198" s="50">
        <v>1</v>
      </c>
      <c r="L198" s="50">
        <v>1</v>
      </c>
      <c r="M198" s="50">
        <v>1</v>
      </c>
      <c r="N198" s="57" t="s">
        <v>33</v>
      </c>
      <c r="O198" s="57" t="s">
        <v>34</v>
      </c>
      <c r="P198" s="51">
        <v>43355</v>
      </c>
      <c r="Q198" s="50" t="s">
        <v>1858</v>
      </c>
      <c r="R198" s="50" t="s">
        <v>1859</v>
      </c>
      <c r="S198" s="57" t="s">
        <v>37</v>
      </c>
      <c r="T198" s="76" t="s">
        <v>1696</v>
      </c>
      <c r="U198" s="87">
        <v>0</v>
      </c>
      <c r="V198" s="57">
        <v>2018</v>
      </c>
      <c r="W198" s="51">
        <v>43355</v>
      </c>
      <c r="X198" s="50" t="s">
        <v>1665</v>
      </c>
      <c r="Y198" s="57" t="s">
        <v>1512</v>
      </c>
    </row>
    <row r="199" spans="1:25" ht="81" x14ac:dyDescent="0.2">
      <c r="A199" s="57">
        <v>2018</v>
      </c>
      <c r="B199" s="57" t="s">
        <v>2610</v>
      </c>
      <c r="C199" s="50" t="s">
        <v>1692</v>
      </c>
      <c r="D199" s="50" t="s">
        <v>1455</v>
      </c>
      <c r="E199" s="50" t="s">
        <v>30</v>
      </c>
      <c r="F199" s="50" t="s">
        <v>1455</v>
      </c>
      <c r="G199" s="57" t="s">
        <v>1511</v>
      </c>
      <c r="H199" s="50" t="s">
        <v>267</v>
      </c>
      <c r="I199" s="57" t="s">
        <v>1505</v>
      </c>
      <c r="J199" s="57">
        <v>0</v>
      </c>
      <c r="K199" s="50">
        <v>1248</v>
      </c>
      <c r="L199" s="50">
        <v>1248</v>
      </c>
      <c r="M199" s="50">
        <v>840</v>
      </c>
      <c r="N199" s="57" t="s">
        <v>33</v>
      </c>
      <c r="O199" s="57" t="s">
        <v>34</v>
      </c>
      <c r="P199" s="51">
        <v>43355</v>
      </c>
      <c r="Q199" s="50" t="s">
        <v>1858</v>
      </c>
      <c r="R199" s="50" t="s">
        <v>1859</v>
      </c>
      <c r="S199" s="57" t="s">
        <v>37</v>
      </c>
      <c r="T199" s="76" t="s">
        <v>1696</v>
      </c>
      <c r="U199" s="87">
        <v>988234.35</v>
      </c>
      <c r="V199" s="57">
        <v>2018</v>
      </c>
      <c r="W199" s="51">
        <v>43355</v>
      </c>
      <c r="X199" s="50" t="s">
        <v>1665</v>
      </c>
      <c r="Y199" s="57" t="s">
        <v>1512</v>
      </c>
    </row>
    <row r="200" spans="1:25" ht="81" x14ac:dyDescent="0.2">
      <c r="A200" s="57">
        <v>2018</v>
      </c>
      <c r="B200" s="57" t="s">
        <v>2610</v>
      </c>
      <c r="C200" s="50" t="s">
        <v>1692</v>
      </c>
      <c r="D200" s="50" t="s">
        <v>1456</v>
      </c>
      <c r="E200" s="50" t="s">
        <v>30</v>
      </c>
      <c r="F200" s="50" t="s">
        <v>1456</v>
      </c>
      <c r="G200" s="57" t="s">
        <v>1511</v>
      </c>
      <c r="H200" s="50" t="s">
        <v>519</v>
      </c>
      <c r="I200" s="57" t="s">
        <v>1505</v>
      </c>
      <c r="J200" s="57">
        <v>0</v>
      </c>
      <c r="K200" s="50">
        <v>1296</v>
      </c>
      <c r="L200" s="50">
        <v>1296</v>
      </c>
      <c r="M200" s="50">
        <v>816</v>
      </c>
      <c r="N200" s="57" t="s">
        <v>33</v>
      </c>
      <c r="O200" s="57" t="s">
        <v>34</v>
      </c>
      <c r="P200" s="51">
        <v>43355</v>
      </c>
      <c r="Q200" s="50" t="s">
        <v>1858</v>
      </c>
      <c r="R200" s="50" t="s">
        <v>1859</v>
      </c>
      <c r="S200" s="57" t="s">
        <v>37</v>
      </c>
      <c r="T200" s="76" t="s">
        <v>1696</v>
      </c>
      <c r="U200" s="87">
        <v>1520941.99</v>
      </c>
      <c r="V200" s="57">
        <v>2018</v>
      </c>
      <c r="W200" s="51">
        <v>43355</v>
      </c>
      <c r="X200" s="50" t="s">
        <v>1665</v>
      </c>
      <c r="Y200" s="57" t="s">
        <v>1512</v>
      </c>
    </row>
    <row r="201" spans="1:25" ht="81" x14ac:dyDescent="0.2">
      <c r="A201" s="57">
        <v>2018</v>
      </c>
      <c r="B201" s="57" t="s">
        <v>2610</v>
      </c>
      <c r="C201" s="50" t="s">
        <v>1692</v>
      </c>
      <c r="D201" s="50" t="s">
        <v>1624</v>
      </c>
      <c r="E201" s="50" t="s">
        <v>30</v>
      </c>
      <c r="F201" s="50" t="s">
        <v>1624</v>
      </c>
      <c r="G201" s="57" t="s">
        <v>1511</v>
      </c>
      <c r="H201" s="50" t="s">
        <v>1867</v>
      </c>
      <c r="I201" s="57" t="s">
        <v>1505</v>
      </c>
      <c r="J201" s="57">
        <v>0</v>
      </c>
      <c r="K201" s="50">
        <v>1248</v>
      </c>
      <c r="L201" s="50">
        <v>1248</v>
      </c>
      <c r="M201" s="50">
        <v>840</v>
      </c>
      <c r="N201" s="57" t="s">
        <v>33</v>
      </c>
      <c r="O201" s="57" t="s">
        <v>34</v>
      </c>
      <c r="P201" s="51">
        <v>43355</v>
      </c>
      <c r="Q201" s="50" t="s">
        <v>1858</v>
      </c>
      <c r="R201" s="50" t="s">
        <v>1859</v>
      </c>
      <c r="S201" s="57" t="s">
        <v>37</v>
      </c>
      <c r="T201" s="76" t="s">
        <v>1696</v>
      </c>
      <c r="U201" s="87">
        <v>1198742.08</v>
      </c>
      <c r="V201" s="57">
        <v>2018</v>
      </c>
      <c r="W201" s="51">
        <v>43355</v>
      </c>
      <c r="X201" s="50" t="s">
        <v>1665</v>
      </c>
      <c r="Y201" s="57" t="s">
        <v>1512</v>
      </c>
    </row>
    <row r="202" spans="1:25" ht="81" x14ac:dyDescent="0.2">
      <c r="A202" s="57">
        <v>2018</v>
      </c>
      <c r="B202" s="57" t="s">
        <v>2610</v>
      </c>
      <c r="C202" s="50" t="s">
        <v>1692</v>
      </c>
      <c r="D202" s="50" t="s">
        <v>1459</v>
      </c>
      <c r="E202" s="50" t="s">
        <v>30</v>
      </c>
      <c r="F202" s="50" t="s">
        <v>1459</v>
      </c>
      <c r="G202" s="57" t="s">
        <v>1511</v>
      </c>
      <c r="H202" s="50"/>
      <c r="I202" s="57" t="s">
        <v>1505</v>
      </c>
      <c r="J202" s="57">
        <v>0</v>
      </c>
      <c r="K202" s="50">
        <v>0</v>
      </c>
      <c r="L202" s="50"/>
      <c r="M202" s="50">
        <v>0</v>
      </c>
      <c r="N202" s="57" t="s">
        <v>33</v>
      </c>
      <c r="O202" s="57" t="s">
        <v>34</v>
      </c>
      <c r="P202" s="51">
        <v>43355</v>
      </c>
      <c r="Q202" s="50" t="s">
        <v>1858</v>
      </c>
      <c r="R202" s="50" t="s">
        <v>1859</v>
      </c>
      <c r="S202" s="57" t="s">
        <v>37</v>
      </c>
      <c r="T202" s="76" t="s">
        <v>1696</v>
      </c>
      <c r="U202" s="87">
        <v>555500.39</v>
      </c>
      <c r="V202" s="57">
        <v>2018</v>
      </c>
      <c r="W202" s="51">
        <v>43355</v>
      </c>
      <c r="X202" s="50" t="s">
        <v>1665</v>
      </c>
      <c r="Y202" s="57" t="s">
        <v>1512</v>
      </c>
    </row>
    <row r="203" spans="1:25" ht="81" x14ac:dyDescent="0.2">
      <c r="A203" s="57">
        <v>2018</v>
      </c>
      <c r="B203" s="57" t="s">
        <v>2610</v>
      </c>
      <c r="C203" s="50" t="s">
        <v>1692</v>
      </c>
      <c r="D203" s="50" t="s">
        <v>1460</v>
      </c>
      <c r="E203" s="50" t="s">
        <v>30</v>
      </c>
      <c r="F203" s="50" t="s">
        <v>1460</v>
      </c>
      <c r="G203" s="57" t="s">
        <v>1511</v>
      </c>
      <c r="H203" s="50" t="s">
        <v>267</v>
      </c>
      <c r="I203" s="57" t="s">
        <v>1505</v>
      </c>
      <c r="J203" s="57">
        <v>0</v>
      </c>
      <c r="K203" s="50">
        <v>1</v>
      </c>
      <c r="L203" s="50">
        <v>1</v>
      </c>
      <c r="M203" s="50">
        <v>1</v>
      </c>
      <c r="N203" s="57" t="s">
        <v>33</v>
      </c>
      <c r="O203" s="57" t="s">
        <v>34</v>
      </c>
      <c r="P203" s="51">
        <v>43355</v>
      </c>
      <c r="Q203" s="50" t="s">
        <v>1858</v>
      </c>
      <c r="R203" s="50" t="s">
        <v>1859</v>
      </c>
      <c r="S203" s="57" t="s">
        <v>37</v>
      </c>
      <c r="T203" s="76" t="s">
        <v>1696</v>
      </c>
      <c r="U203" s="87">
        <v>0</v>
      </c>
      <c r="V203" s="57">
        <v>2018</v>
      </c>
      <c r="W203" s="51">
        <v>43355</v>
      </c>
      <c r="X203" s="50" t="s">
        <v>1665</v>
      </c>
      <c r="Y203" s="57" t="s">
        <v>1512</v>
      </c>
    </row>
    <row r="204" spans="1:25" ht="81" x14ac:dyDescent="0.2">
      <c r="A204" s="57">
        <v>2018</v>
      </c>
      <c r="B204" s="57" t="s">
        <v>2610</v>
      </c>
      <c r="C204" s="50" t="s">
        <v>1692</v>
      </c>
      <c r="D204" s="50" t="s">
        <v>1461</v>
      </c>
      <c r="E204" s="50" t="s">
        <v>30</v>
      </c>
      <c r="F204" s="50" t="s">
        <v>1461</v>
      </c>
      <c r="G204" s="57" t="s">
        <v>1511</v>
      </c>
      <c r="H204" s="50" t="s">
        <v>1870</v>
      </c>
      <c r="I204" s="57" t="s">
        <v>1505</v>
      </c>
      <c r="J204" s="57">
        <v>0</v>
      </c>
      <c r="K204" s="50">
        <v>6384</v>
      </c>
      <c r="L204" s="50">
        <v>6384</v>
      </c>
      <c r="M204" s="50">
        <v>4320</v>
      </c>
      <c r="N204" s="57" t="s">
        <v>33</v>
      </c>
      <c r="O204" s="57" t="s">
        <v>34</v>
      </c>
      <c r="P204" s="51">
        <v>43355</v>
      </c>
      <c r="Q204" s="50" t="s">
        <v>1858</v>
      </c>
      <c r="R204" s="50" t="s">
        <v>1859</v>
      </c>
      <c r="S204" s="57" t="s">
        <v>37</v>
      </c>
      <c r="T204" s="76" t="s">
        <v>1696</v>
      </c>
      <c r="U204" s="87">
        <v>0</v>
      </c>
      <c r="V204" s="57">
        <v>2018</v>
      </c>
      <c r="W204" s="51">
        <v>43355</v>
      </c>
      <c r="X204" s="50" t="s">
        <v>1665</v>
      </c>
      <c r="Y204" s="57" t="s">
        <v>1512</v>
      </c>
    </row>
    <row r="205" spans="1:25" ht="81" x14ac:dyDescent="0.2">
      <c r="A205" s="57">
        <v>2018</v>
      </c>
      <c r="B205" s="57" t="s">
        <v>2610</v>
      </c>
      <c r="C205" s="50" t="s">
        <v>1692</v>
      </c>
      <c r="D205" s="50" t="s">
        <v>1466</v>
      </c>
      <c r="E205" s="50" t="s">
        <v>30</v>
      </c>
      <c r="F205" s="50" t="s">
        <v>1466</v>
      </c>
      <c r="G205" s="57" t="s">
        <v>1511</v>
      </c>
      <c r="H205" s="50" t="s">
        <v>1387</v>
      </c>
      <c r="I205" s="57" t="s">
        <v>1505</v>
      </c>
      <c r="J205" s="57">
        <v>0</v>
      </c>
      <c r="K205" s="50">
        <v>4247</v>
      </c>
      <c r="L205" s="50">
        <v>4247</v>
      </c>
      <c r="M205" s="50">
        <v>3747</v>
      </c>
      <c r="N205" s="57" t="s">
        <v>33</v>
      </c>
      <c r="O205" s="57" t="s">
        <v>34</v>
      </c>
      <c r="P205" s="51">
        <v>43355</v>
      </c>
      <c r="Q205" s="50" t="s">
        <v>1858</v>
      </c>
      <c r="R205" s="50" t="s">
        <v>1871</v>
      </c>
      <c r="S205" s="57" t="s">
        <v>37</v>
      </c>
      <c r="T205" s="76" t="s">
        <v>1696</v>
      </c>
      <c r="U205" s="87">
        <v>0</v>
      </c>
      <c r="V205" s="57">
        <v>2018</v>
      </c>
      <c r="W205" s="51">
        <v>43355</v>
      </c>
      <c r="X205" s="50" t="s">
        <v>1665</v>
      </c>
      <c r="Y205" s="57" t="s">
        <v>1512</v>
      </c>
    </row>
    <row r="206" spans="1:25" ht="81" x14ac:dyDescent="0.2">
      <c r="A206" s="57">
        <v>2018</v>
      </c>
      <c r="B206" s="57" t="s">
        <v>2610</v>
      </c>
      <c r="C206" s="50" t="s">
        <v>1692</v>
      </c>
      <c r="D206" s="50" t="s">
        <v>1463</v>
      </c>
      <c r="E206" s="50" t="s">
        <v>30</v>
      </c>
      <c r="F206" s="50" t="s">
        <v>1463</v>
      </c>
      <c r="G206" s="57" t="s">
        <v>1511</v>
      </c>
      <c r="H206" s="50" t="s">
        <v>1625</v>
      </c>
      <c r="I206" s="57" t="s">
        <v>1505</v>
      </c>
      <c r="J206" s="57">
        <v>0</v>
      </c>
      <c r="K206" s="50">
        <v>1020</v>
      </c>
      <c r="L206" s="50">
        <v>3920</v>
      </c>
      <c r="M206" s="50">
        <v>3927</v>
      </c>
      <c r="N206" s="57" t="s">
        <v>33</v>
      </c>
      <c r="O206" s="57" t="s">
        <v>34</v>
      </c>
      <c r="P206" s="51">
        <v>43355</v>
      </c>
      <c r="Q206" s="50" t="s">
        <v>1858</v>
      </c>
      <c r="R206" s="50" t="s">
        <v>1871</v>
      </c>
      <c r="S206" s="57" t="s">
        <v>37</v>
      </c>
      <c r="T206" s="76" t="s">
        <v>1696</v>
      </c>
      <c r="U206" s="87">
        <v>9422340.5899999999</v>
      </c>
      <c r="V206" s="57">
        <v>2018</v>
      </c>
      <c r="W206" s="51">
        <v>43355</v>
      </c>
      <c r="X206" s="50" t="s">
        <v>1665</v>
      </c>
      <c r="Y206" s="57" t="s">
        <v>1512</v>
      </c>
    </row>
    <row r="207" spans="1:25" ht="81" x14ac:dyDescent="0.2">
      <c r="A207" s="57">
        <v>2018</v>
      </c>
      <c r="B207" s="57" t="s">
        <v>2610</v>
      </c>
      <c r="C207" s="50" t="s">
        <v>1692</v>
      </c>
      <c r="D207" s="50" t="s">
        <v>1467</v>
      </c>
      <c r="E207" s="50" t="s">
        <v>30</v>
      </c>
      <c r="F207" s="50" t="s">
        <v>1467</v>
      </c>
      <c r="G207" s="57" t="s">
        <v>1511</v>
      </c>
      <c r="H207" s="50"/>
      <c r="I207" s="57" t="s">
        <v>1505</v>
      </c>
      <c r="J207" s="57">
        <v>0</v>
      </c>
      <c r="K207" s="50">
        <v>0</v>
      </c>
      <c r="L207" s="50"/>
      <c r="M207" s="50">
        <v>0</v>
      </c>
      <c r="N207" s="57" t="s">
        <v>33</v>
      </c>
      <c r="O207" s="57" t="s">
        <v>34</v>
      </c>
      <c r="P207" s="51">
        <v>43355</v>
      </c>
      <c r="Q207" s="50" t="s">
        <v>1858</v>
      </c>
      <c r="R207" s="50" t="s">
        <v>1871</v>
      </c>
      <c r="S207" s="57" t="s">
        <v>37</v>
      </c>
      <c r="T207" s="76" t="s">
        <v>1696</v>
      </c>
      <c r="U207" s="87">
        <v>6229713</v>
      </c>
      <c r="V207" s="57">
        <v>2018</v>
      </c>
      <c r="W207" s="51">
        <v>43355</v>
      </c>
      <c r="X207" s="50" t="s">
        <v>1665</v>
      </c>
      <c r="Y207" s="57" t="s">
        <v>1512</v>
      </c>
    </row>
    <row r="208" spans="1:25" ht="81" x14ac:dyDescent="0.2">
      <c r="A208" s="57">
        <v>2018</v>
      </c>
      <c r="B208" s="57" t="s">
        <v>2610</v>
      </c>
      <c r="C208" s="50" t="s">
        <v>1692</v>
      </c>
      <c r="D208" s="50" t="s">
        <v>1875</v>
      </c>
      <c r="E208" s="50" t="s">
        <v>30</v>
      </c>
      <c r="F208" s="50" t="s">
        <v>1875</v>
      </c>
      <c r="G208" s="57" t="s">
        <v>1511</v>
      </c>
      <c r="H208" s="50" t="s">
        <v>1470</v>
      </c>
      <c r="I208" s="57" t="s">
        <v>1505</v>
      </c>
      <c r="J208" s="57">
        <v>0</v>
      </c>
      <c r="K208" s="50">
        <v>250</v>
      </c>
      <c r="L208" s="50">
        <v>250</v>
      </c>
      <c r="M208" s="50">
        <v>153</v>
      </c>
      <c r="N208" s="57" t="s">
        <v>33</v>
      </c>
      <c r="O208" s="57" t="s">
        <v>34</v>
      </c>
      <c r="P208" s="51">
        <v>43355</v>
      </c>
      <c r="Q208" s="50" t="s">
        <v>1858</v>
      </c>
      <c r="R208" s="50" t="s">
        <v>1871</v>
      </c>
      <c r="S208" s="57" t="s">
        <v>37</v>
      </c>
      <c r="T208" s="76" t="s">
        <v>1696</v>
      </c>
      <c r="U208" s="87">
        <v>17236246.460000001</v>
      </c>
      <c r="V208" s="57">
        <v>2018</v>
      </c>
      <c r="W208" s="51">
        <v>43355</v>
      </c>
      <c r="X208" s="50" t="s">
        <v>1665</v>
      </c>
      <c r="Y208" s="57" t="s">
        <v>1512</v>
      </c>
    </row>
    <row r="209" spans="1:25" ht="81" x14ac:dyDescent="0.2">
      <c r="A209" s="57">
        <v>2018</v>
      </c>
      <c r="B209" s="57" t="s">
        <v>2610</v>
      </c>
      <c r="C209" s="50" t="s">
        <v>1692</v>
      </c>
      <c r="D209" s="50" t="s">
        <v>1471</v>
      </c>
      <c r="E209" s="50" t="s">
        <v>30</v>
      </c>
      <c r="F209" s="50" t="s">
        <v>1471</v>
      </c>
      <c r="G209" s="57" t="s">
        <v>1511</v>
      </c>
      <c r="H209" s="50" t="s">
        <v>1472</v>
      </c>
      <c r="I209" s="57" t="s">
        <v>1505</v>
      </c>
      <c r="J209" s="57">
        <v>0</v>
      </c>
      <c r="K209" s="50">
        <v>1365</v>
      </c>
      <c r="L209" s="50">
        <v>1365</v>
      </c>
      <c r="M209" s="50">
        <v>714</v>
      </c>
      <c r="N209" s="57" t="s">
        <v>33</v>
      </c>
      <c r="O209" s="57" t="s">
        <v>34</v>
      </c>
      <c r="P209" s="51">
        <v>43355</v>
      </c>
      <c r="Q209" s="50" t="s">
        <v>1858</v>
      </c>
      <c r="R209" s="50" t="s">
        <v>1871</v>
      </c>
      <c r="S209" s="57" t="s">
        <v>37</v>
      </c>
      <c r="T209" s="76" t="s">
        <v>1696</v>
      </c>
      <c r="U209" s="87">
        <v>6206654.8799999999</v>
      </c>
      <c r="V209" s="57">
        <v>2018</v>
      </c>
      <c r="W209" s="51">
        <v>43355</v>
      </c>
      <c r="X209" s="50" t="s">
        <v>1665</v>
      </c>
      <c r="Y209" s="57" t="s">
        <v>1512</v>
      </c>
    </row>
    <row r="210" spans="1:25" ht="81" x14ac:dyDescent="0.2">
      <c r="A210" s="57">
        <v>2018</v>
      </c>
      <c r="B210" s="57" t="s">
        <v>2610</v>
      </c>
      <c r="C210" s="50" t="s">
        <v>1692</v>
      </c>
      <c r="D210" s="50" t="s">
        <v>1473</v>
      </c>
      <c r="E210" s="50" t="s">
        <v>30</v>
      </c>
      <c r="F210" s="50" t="s">
        <v>1473</v>
      </c>
      <c r="G210" s="57" t="s">
        <v>1511</v>
      </c>
      <c r="H210" s="50" t="s">
        <v>1474</v>
      </c>
      <c r="I210" s="57" t="s">
        <v>1505</v>
      </c>
      <c r="J210" s="57">
        <v>0</v>
      </c>
      <c r="K210" s="50">
        <v>13</v>
      </c>
      <c r="L210" s="50">
        <v>13</v>
      </c>
      <c r="M210" s="50">
        <v>29</v>
      </c>
      <c r="N210" s="57" t="s">
        <v>33</v>
      </c>
      <c r="O210" s="57" t="s">
        <v>34</v>
      </c>
      <c r="P210" s="51">
        <v>43355</v>
      </c>
      <c r="Q210" s="50" t="s">
        <v>1858</v>
      </c>
      <c r="R210" s="50" t="s">
        <v>1871</v>
      </c>
      <c r="S210" s="57" t="s">
        <v>37</v>
      </c>
      <c r="T210" s="76" t="s">
        <v>1696</v>
      </c>
      <c r="U210" s="87">
        <v>7151278.3399999999</v>
      </c>
      <c r="V210" s="57">
        <v>2018</v>
      </c>
      <c r="W210" s="51">
        <v>43355</v>
      </c>
      <c r="X210" s="50" t="s">
        <v>1665</v>
      </c>
      <c r="Y210" s="57" t="s">
        <v>1512</v>
      </c>
    </row>
    <row r="211" spans="1:25" ht="81" x14ac:dyDescent="0.2">
      <c r="A211" s="57">
        <v>2018</v>
      </c>
      <c r="B211" s="57" t="s">
        <v>2610</v>
      </c>
      <c r="C211" s="50" t="s">
        <v>1692</v>
      </c>
      <c r="D211" s="50" t="s">
        <v>1475</v>
      </c>
      <c r="E211" s="50" t="s">
        <v>30</v>
      </c>
      <c r="F211" s="50" t="s">
        <v>1475</v>
      </c>
      <c r="G211" s="57" t="s">
        <v>1511</v>
      </c>
      <c r="H211" s="50" t="s">
        <v>1476</v>
      </c>
      <c r="I211" s="57" t="s">
        <v>1505</v>
      </c>
      <c r="J211" s="57">
        <v>0</v>
      </c>
      <c r="K211" s="50">
        <v>120</v>
      </c>
      <c r="L211" s="50">
        <v>110</v>
      </c>
      <c r="M211" s="50">
        <v>59</v>
      </c>
      <c r="N211" s="57" t="s">
        <v>33</v>
      </c>
      <c r="O211" s="57" t="s">
        <v>34</v>
      </c>
      <c r="P211" s="51">
        <v>43355</v>
      </c>
      <c r="Q211" s="50" t="s">
        <v>1858</v>
      </c>
      <c r="R211" s="50" t="s">
        <v>1871</v>
      </c>
      <c r="S211" s="57" t="s">
        <v>37</v>
      </c>
      <c r="T211" s="76" t="s">
        <v>1696</v>
      </c>
      <c r="U211" s="87">
        <v>7617353.4199999999</v>
      </c>
      <c r="V211" s="57">
        <v>2018</v>
      </c>
      <c r="W211" s="51">
        <v>43355</v>
      </c>
      <c r="X211" s="50" t="s">
        <v>1665</v>
      </c>
      <c r="Y211" s="57" t="s">
        <v>1512</v>
      </c>
    </row>
    <row r="212" spans="1:25" ht="81" x14ac:dyDescent="0.2">
      <c r="A212" s="57">
        <v>2018</v>
      </c>
      <c r="B212" s="57" t="s">
        <v>2610</v>
      </c>
      <c r="C212" s="50" t="s">
        <v>1692</v>
      </c>
      <c r="D212" s="50" t="s">
        <v>1477</v>
      </c>
      <c r="E212" s="50" t="s">
        <v>30</v>
      </c>
      <c r="F212" s="50" t="s">
        <v>1477</v>
      </c>
      <c r="G212" s="57" t="s">
        <v>1511</v>
      </c>
      <c r="H212" s="50" t="s">
        <v>1880</v>
      </c>
      <c r="I212" s="57" t="s">
        <v>1505</v>
      </c>
      <c r="J212" s="57">
        <v>0</v>
      </c>
      <c r="K212" s="50">
        <v>204</v>
      </c>
      <c r="L212" s="50">
        <v>187</v>
      </c>
      <c r="M212" s="50">
        <v>85</v>
      </c>
      <c r="N212" s="57" t="s">
        <v>33</v>
      </c>
      <c r="O212" s="57" t="s">
        <v>34</v>
      </c>
      <c r="P212" s="51">
        <v>43355</v>
      </c>
      <c r="Q212" s="50" t="s">
        <v>1858</v>
      </c>
      <c r="R212" s="50" t="s">
        <v>1871</v>
      </c>
      <c r="S212" s="57" t="s">
        <v>37</v>
      </c>
      <c r="T212" s="76" t="s">
        <v>1696</v>
      </c>
      <c r="U212" s="87">
        <v>1133861.44</v>
      </c>
      <c r="V212" s="57">
        <v>2018</v>
      </c>
      <c r="W212" s="51">
        <v>43355</v>
      </c>
      <c r="X212" s="50" t="s">
        <v>1665</v>
      </c>
      <c r="Y212" s="57" t="s">
        <v>1512</v>
      </c>
    </row>
    <row r="213" spans="1:25" ht="81" x14ac:dyDescent="0.2">
      <c r="A213" s="57">
        <v>2018</v>
      </c>
      <c r="B213" s="57" t="s">
        <v>2610</v>
      </c>
      <c r="C213" s="50" t="s">
        <v>1692</v>
      </c>
      <c r="D213" s="50" t="s">
        <v>1882</v>
      </c>
      <c r="E213" s="50" t="s">
        <v>30</v>
      </c>
      <c r="F213" s="50" t="s">
        <v>1882</v>
      </c>
      <c r="G213" s="57" t="s">
        <v>1511</v>
      </c>
      <c r="H213" s="50" t="s">
        <v>1883</v>
      </c>
      <c r="I213" s="57" t="s">
        <v>1505</v>
      </c>
      <c r="J213" s="57">
        <v>0</v>
      </c>
      <c r="K213" s="50">
        <v>5</v>
      </c>
      <c r="L213" s="50">
        <v>4</v>
      </c>
      <c r="M213" s="50">
        <v>1</v>
      </c>
      <c r="N213" s="57" t="s">
        <v>33</v>
      </c>
      <c r="O213" s="57" t="s">
        <v>34</v>
      </c>
      <c r="P213" s="51">
        <v>43355</v>
      </c>
      <c r="Q213" s="50" t="s">
        <v>1858</v>
      </c>
      <c r="R213" s="50" t="s">
        <v>1871</v>
      </c>
      <c r="S213" s="57" t="s">
        <v>37</v>
      </c>
      <c r="T213" s="76" t="s">
        <v>1696</v>
      </c>
      <c r="U213" s="87">
        <v>4974597.16</v>
      </c>
      <c r="V213" s="57">
        <v>2018</v>
      </c>
      <c r="W213" s="51">
        <v>43355</v>
      </c>
      <c r="X213" s="50" t="s">
        <v>1665</v>
      </c>
      <c r="Y213" s="57" t="s">
        <v>1512</v>
      </c>
    </row>
    <row r="214" spans="1:25" ht="81" x14ac:dyDescent="0.2">
      <c r="A214" s="57">
        <v>2018</v>
      </c>
      <c r="B214" s="57" t="s">
        <v>2610</v>
      </c>
      <c r="C214" s="50" t="s">
        <v>1692</v>
      </c>
      <c r="D214" s="50" t="s">
        <v>1885</v>
      </c>
      <c r="E214" s="50" t="s">
        <v>30</v>
      </c>
      <c r="F214" s="50" t="s">
        <v>1885</v>
      </c>
      <c r="G214" s="57" t="s">
        <v>1511</v>
      </c>
      <c r="H214" s="50" t="s">
        <v>1886</v>
      </c>
      <c r="I214" s="57" t="s">
        <v>1505</v>
      </c>
      <c r="J214" s="57">
        <v>0</v>
      </c>
      <c r="K214" s="50">
        <v>9</v>
      </c>
      <c r="L214" s="50">
        <v>9</v>
      </c>
      <c r="M214" s="50">
        <v>8</v>
      </c>
      <c r="N214" s="57" t="s">
        <v>33</v>
      </c>
      <c r="O214" s="57" t="s">
        <v>34</v>
      </c>
      <c r="P214" s="51">
        <v>43355</v>
      </c>
      <c r="Q214" s="50" t="s">
        <v>1858</v>
      </c>
      <c r="R214" s="50" t="s">
        <v>1871</v>
      </c>
      <c r="S214" s="57" t="s">
        <v>37</v>
      </c>
      <c r="T214" s="76" t="s">
        <v>1696</v>
      </c>
      <c r="U214" s="87">
        <v>5510273.9500000002</v>
      </c>
      <c r="V214" s="57">
        <v>2018</v>
      </c>
      <c r="W214" s="51">
        <v>43355</v>
      </c>
      <c r="X214" s="50" t="s">
        <v>1665</v>
      </c>
      <c r="Y214" s="57" t="s">
        <v>1512</v>
      </c>
    </row>
    <row r="215" spans="1:25" ht="81" x14ac:dyDescent="0.2">
      <c r="A215" s="57">
        <v>2018</v>
      </c>
      <c r="B215" s="57" t="s">
        <v>2610</v>
      </c>
      <c r="C215" s="50" t="s">
        <v>2611</v>
      </c>
      <c r="D215" s="50" t="s">
        <v>1394</v>
      </c>
      <c r="E215" s="50" t="s">
        <v>30</v>
      </c>
      <c r="F215" s="50" t="s">
        <v>1394</v>
      </c>
      <c r="G215" s="57" t="s">
        <v>1511</v>
      </c>
      <c r="H215" s="50" t="s">
        <v>44</v>
      </c>
      <c r="I215" s="57" t="s">
        <v>1505</v>
      </c>
      <c r="J215" s="57">
        <v>0</v>
      </c>
      <c r="K215" s="50">
        <v>20000</v>
      </c>
      <c r="L215" s="50">
        <v>20000</v>
      </c>
      <c r="M215" s="50">
        <v>12229</v>
      </c>
      <c r="N215" s="57" t="s">
        <v>33</v>
      </c>
      <c r="O215" s="57" t="s">
        <v>34</v>
      </c>
      <c r="P215" s="51">
        <v>43355</v>
      </c>
      <c r="Q215" s="50" t="s">
        <v>1858</v>
      </c>
      <c r="R215" s="50" t="s">
        <v>1889</v>
      </c>
      <c r="S215" s="57" t="s">
        <v>37</v>
      </c>
      <c r="T215" s="76" t="s">
        <v>1696</v>
      </c>
      <c r="U215" s="87">
        <v>278771541.06999999</v>
      </c>
      <c r="V215" s="57">
        <v>2018</v>
      </c>
      <c r="W215" s="51">
        <v>43355</v>
      </c>
      <c r="X215" s="50" t="s">
        <v>1665</v>
      </c>
      <c r="Y215" s="57" t="s">
        <v>1512</v>
      </c>
    </row>
    <row r="216" spans="1:25" ht="81" x14ac:dyDescent="0.2">
      <c r="A216" s="57">
        <v>2018</v>
      </c>
      <c r="B216" s="57" t="s">
        <v>2610</v>
      </c>
      <c r="C216" s="50" t="s">
        <v>2611</v>
      </c>
      <c r="D216" s="50" t="s">
        <v>1407</v>
      </c>
      <c r="E216" s="50" t="s">
        <v>30</v>
      </c>
      <c r="F216" s="50" t="s">
        <v>1407</v>
      </c>
      <c r="G216" s="57" t="s">
        <v>1511</v>
      </c>
      <c r="H216" s="50" t="s">
        <v>1408</v>
      </c>
      <c r="I216" s="57" t="s">
        <v>1505</v>
      </c>
      <c r="J216" s="57">
        <v>0</v>
      </c>
      <c r="K216" s="50">
        <v>13000</v>
      </c>
      <c r="L216" s="50">
        <v>13000</v>
      </c>
      <c r="M216" s="50">
        <v>9847</v>
      </c>
      <c r="N216" s="57" t="s">
        <v>33</v>
      </c>
      <c r="O216" s="57" t="s">
        <v>34</v>
      </c>
      <c r="P216" s="51">
        <v>43355</v>
      </c>
      <c r="Q216" s="50" t="s">
        <v>1858</v>
      </c>
      <c r="R216" s="50" t="s">
        <v>1889</v>
      </c>
      <c r="S216" s="57" t="s">
        <v>37</v>
      </c>
      <c r="T216" s="76" t="s">
        <v>1696</v>
      </c>
      <c r="U216" s="87">
        <v>3973298.71</v>
      </c>
      <c r="V216" s="57">
        <v>2018</v>
      </c>
      <c r="W216" s="51">
        <v>43355</v>
      </c>
      <c r="X216" s="50" t="s">
        <v>1665</v>
      </c>
      <c r="Y216" s="57" t="s">
        <v>1512</v>
      </c>
    </row>
    <row r="217" spans="1:25" ht="81" x14ac:dyDescent="0.2">
      <c r="A217" s="57">
        <v>2018</v>
      </c>
      <c r="B217" s="57" t="s">
        <v>2610</v>
      </c>
      <c r="C217" s="50" t="s">
        <v>2611</v>
      </c>
      <c r="D217" s="50" t="s">
        <v>1892</v>
      </c>
      <c r="E217" s="50" t="s">
        <v>30</v>
      </c>
      <c r="F217" s="50" t="s">
        <v>1892</v>
      </c>
      <c r="G217" s="57" t="s">
        <v>1511</v>
      </c>
      <c r="H217" s="50" t="s">
        <v>1412</v>
      </c>
      <c r="I217" s="57" t="s">
        <v>1505</v>
      </c>
      <c r="J217" s="57">
        <v>0</v>
      </c>
      <c r="K217" s="50">
        <v>40000</v>
      </c>
      <c r="L217" s="50">
        <v>40000</v>
      </c>
      <c r="M217" s="50">
        <v>25550</v>
      </c>
      <c r="N217" s="57" t="s">
        <v>33</v>
      </c>
      <c r="O217" s="57" t="s">
        <v>34</v>
      </c>
      <c r="P217" s="51">
        <v>43355</v>
      </c>
      <c r="Q217" s="50" t="s">
        <v>1858</v>
      </c>
      <c r="R217" s="50" t="s">
        <v>1889</v>
      </c>
      <c r="S217" s="57" t="s">
        <v>37</v>
      </c>
      <c r="T217" s="76" t="s">
        <v>1696</v>
      </c>
      <c r="U217" s="87">
        <v>8683913.6099999994</v>
      </c>
      <c r="V217" s="57">
        <v>2018</v>
      </c>
      <c r="W217" s="51">
        <v>43355</v>
      </c>
      <c r="X217" s="50" t="s">
        <v>1665</v>
      </c>
      <c r="Y217" s="57" t="s">
        <v>1512</v>
      </c>
    </row>
    <row r="218" spans="1:25" ht="81" x14ac:dyDescent="0.2">
      <c r="A218" s="57">
        <v>2018</v>
      </c>
      <c r="B218" s="57" t="s">
        <v>2610</v>
      </c>
      <c r="C218" s="50" t="s">
        <v>2611</v>
      </c>
      <c r="D218" s="50" t="s">
        <v>1413</v>
      </c>
      <c r="E218" s="50" t="s">
        <v>30</v>
      </c>
      <c r="F218" s="50" t="s">
        <v>1413</v>
      </c>
      <c r="G218" s="57" t="s">
        <v>1511</v>
      </c>
      <c r="H218" s="50" t="s">
        <v>1414</v>
      </c>
      <c r="I218" s="57" t="s">
        <v>1505</v>
      </c>
      <c r="J218" s="57">
        <v>0</v>
      </c>
      <c r="K218" s="50">
        <v>3700</v>
      </c>
      <c r="L218" s="50">
        <v>3700</v>
      </c>
      <c r="M218" s="50">
        <v>2481</v>
      </c>
      <c r="N218" s="57" t="s">
        <v>33</v>
      </c>
      <c r="O218" s="57" t="s">
        <v>34</v>
      </c>
      <c r="P218" s="51">
        <v>43355</v>
      </c>
      <c r="Q218" s="50" t="s">
        <v>1858</v>
      </c>
      <c r="R218" s="50" t="s">
        <v>1889</v>
      </c>
      <c r="S218" s="57" t="s">
        <v>37</v>
      </c>
      <c r="T218" s="76" t="s">
        <v>1696</v>
      </c>
      <c r="U218" s="87">
        <v>6407591.7000000002</v>
      </c>
      <c r="V218" s="57">
        <v>2018</v>
      </c>
      <c r="W218" s="51">
        <v>43355</v>
      </c>
      <c r="X218" s="50" t="s">
        <v>1665</v>
      </c>
      <c r="Y218" s="57" t="s">
        <v>1512</v>
      </c>
    </row>
    <row r="219" spans="1:25" ht="81" x14ac:dyDescent="0.2">
      <c r="A219" s="57">
        <v>2018</v>
      </c>
      <c r="B219" s="57" t="s">
        <v>2610</v>
      </c>
      <c r="C219" s="50" t="s">
        <v>1692</v>
      </c>
      <c r="D219" s="50" t="s">
        <v>970</v>
      </c>
      <c r="E219" s="50" t="s">
        <v>30</v>
      </c>
      <c r="F219" s="50" t="s">
        <v>970</v>
      </c>
      <c r="G219" s="57" t="s">
        <v>1511</v>
      </c>
      <c r="H219" s="50" t="s">
        <v>971</v>
      </c>
      <c r="I219" s="57" t="s">
        <v>1505</v>
      </c>
      <c r="J219" s="57">
        <v>0</v>
      </c>
      <c r="K219" s="50">
        <v>3450</v>
      </c>
      <c r="L219" s="50">
        <v>3450</v>
      </c>
      <c r="M219" s="50">
        <v>1381</v>
      </c>
      <c r="N219" s="57" t="s">
        <v>33</v>
      </c>
      <c r="O219" s="57" t="s">
        <v>34</v>
      </c>
      <c r="P219" s="51">
        <v>43355</v>
      </c>
      <c r="Q219" s="50" t="s">
        <v>1895</v>
      </c>
      <c r="R219" s="50" t="s">
        <v>1896</v>
      </c>
      <c r="S219" s="57" t="s">
        <v>37</v>
      </c>
      <c r="T219" s="76" t="s">
        <v>1696</v>
      </c>
      <c r="U219" s="87">
        <v>3232945.35</v>
      </c>
      <c r="V219" s="57">
        <v>2018</v>
      </c>
      <c r="W219" s="51">
        <v>43355</v>
      </c>
      <c r="X219" s="50" t="s">
        <v>1665</v>
      </c>
      <c r="Y219" s="57" t="s">
        <v>1512</v>
      </c>
    </row>
    <row r="220" spans="1:25" ht="81" x14ac:dyDescent="0.2">
      <c r="A220" s="57">
        <v>2018</v>
      </c>
      <c r="B220" s="57" t="s">
        <v>2610</v>
      </c>
      <c r="C220" s="50" t="s">
        <v>1692</v>
      </c>
      <c r="D220" s="50" t="s">
        <v>973</v>
      </c>
      <c r="E220" s="50" t="s">
        <v>30</v>
      </c>
      <c r="F220" s="50" t="s">
        <v>973</v>
      </c>
      <c r="G220" s="57" t="s">
        <v>1511</v>
      </c>
      <c r="H220" s="50" t="s">
        <v>974</v>
      </c>
      <c r="I220" s="57" t="s">
        <v>1505</v>
      </c>
      <c r="J220" s="57">
        <v>0</v>
      </c>
      <c r="K220" s="50">
        <v>33300</v>
      </c>
      <c r="L220" s="50">
        <v>33300</v>
      </c>
      <c r="M220" s="50">
        <v>23938</v>
      </c>
      <c r="N220" s="57" t="s">
        <v>33</v>
      </c>
      <c r="O220" s="57" t="s">
        <v>34</v>
      </c>
      <c r="P220" s="51">
        <v>43355</v>
      </c>
      <c r="Q220" s="50" t="s">
        <v>1895</v>
      </c>
      <c r="R220" s="50" t="s">
        <v>1896</v>
      </c>
      <c r="S220" s="57" t="s">
        <v>37</v>
      </c>
      <c r="T220" s="76" t="s">
        <v>1696</v>
      </c>
      <c r="U220" s="87">
        <v>3199733.01</v>
      </c>
      <c r="V220" s="57">
        <v>2018</v>
      </c>
      <c r="W220" s="51">
        <v>43355</v>
      </c>
      <c r="X220" s="50" t="s">
        <v>1665</v>
      </c>
      <c r="Y220" s="57" t="s">
        <v>1512</v>
      </c>
    </row>
    <row r="221" spans="1:25" ht="81" x14ac:dyDescent="0.2">
      <c r="A221" s="57">
        <v>2018</v>
      </c>
      <c r="B221" s="57" t="s">
        <v>2610</v>
      </c>
      <c r="C221" s="50" t="s">
        <v>1692</v>
      </c>
      <c r="D221" s="50" t="s">
        <v>975</v>
      </c>
      <c r="E221" s="50" t="s">
        <v>30</v>
      </c>
      <c r="F221" s="50" t="s">
        <v>975</v>
      </c>
      <c r="G221" s="57" t="s">
        <v>1511</v>
      </c>
      <c r="H221" s="50" t="s">
        <v>1595</v>
      </c>
      <c r="I221" s="57" t="s">
        <v>1505</v>
      </c>
      <c r="J221" s="57">
        <v>0</v>
      </c>
      <c r="K221" s="50">
        <v>35</v>
      </c>
      <c r="L221" s="50">
        <v>35</v>
      </c>
      <c r="M221" s="50">
        <v>10</v>
      </c>
      <c r="N221" s="57" t="s">
        <v>33</v>
      </c>
      <c r="O221" s="57" t="s">
        <v>34</v>
      </c>
      <c r="P221" s="51">
        <v>43355</v>
      </c>
      <c r="Q221" s="50" t="s">
        <v>1895</v>
      </c>
      <c r="R221" s="50" t="s">
        <v>1896</v>
      </c>
      <c r="S221" s="57" t="s">
        <v>37</v>
      </c>
      <c r="T221" s="76" t="s">
        <v>1696</v>
      </c>
      <c r="U221" s="87">
        <v>1552993.75</v>
      </c>
      <c r="V221" s="57">
        <v>2018</v>
      </c>
      <c r="W221" s="51">
        <v>43355</v>
      </c>
      <c r="X221" s="50" t="s">
        <v>1665</v>
      </c>
      <c r="Y221" s="57" t="s">
        <v>1512</v>
      </c>
    </row>
    <row r="222" spans="1:25" ht="81" x14ac:dyDescent="0.2">
      <c r="A222" s="57">
        <v>2018</v>
      </c>
      <c r="B222" s="57" t="s">
        <v>2610</v>
      </c>
      <c r="C222" s="50" t="s">
        <v>1692</v>
      </c>
      <c r="D222" s="50" t="s">
        <v>976</v>
      </c>
      <c r="E222" s="50" t="s">
        <v>30</v>
      </c>
      <c r="F222" s="50" t="s">
        <v>976</v>
      </c>
      <c r="G222" s="57" t="s">
        <v>1511</v>
      </c>
      <c r="H222" s="50" t="s">
        <v>971</v>
      </c>
      <c r="I222" s="57" t="s">
        <v>1505</v>
      </c>
      <c r="J222" s="57">
        <v>0</v>
      </c>
      <c r="K222" s="50">
        <v>1880</v>
      </c>
      <c r="L222" s="50">
        <v>1880</v>
      </c>
      <c r="M222" s="50">
        <v>2384</v>
      </c>
      <c r="N222" s="57" t="s">
        <v>33</v>
      </c>
      <c r="O222" s="57" t="s">
        <v>34</v>
      </c>
      <c r="P222" s="51">
        <v>43355</v>
      </c>
      <c r="Q222" s="50" t="s">
        <v>1895</v>
      </c>
      <c r="R222" s="50" t="s">
        <v>1896</v>
      </c>
      <c r="S222" s="57" t="s">
        <v>37</v>
      </c>
      <c r="T222" s="76" t="s">
        <v>1696</v>
      </c>
      <c r="U222" s="87">
        <v>1552993.8</v>
      </c>
      <c r="V222" s="57">
        <v>2018</v>
      </c>
      <c r="W222" s="51">
        <v>43355</v>
      </c>
      <c r="X222" s="50" t="s">
        <v>1665</v>
      </c>
      <c r="Y222" s="57" t="s">
        <v>1512</v>
      </c>
    </row>
    <row r="223" spans="1:25" ht="81" x14ac:dyDescent="0.2">
      <c r="A223" s="57">
        <v>2018</v>
      </c>
      <c r="B223" s="57" t="s">
        <v>2610</v>
      </c>
      <c r="C223" s="50" t="s">
        <v>1692</v>
      </c>
      <c r="D223" s="50" t="s">
        <v>977</v>
      </c>
      <c r="E223" s="50" t="s">
        <v>30</v>
      </c>
      <c r="F223" s="50" t="s">
        <v>977</v>
      </c>
      <c r="G223" s="57" t="s">
        <v>1511</v>
      </c>
      <c r="H223" s="50" t="s">
        <v>1596</v>
      </c>
      <c r="I223" s="57" t="s">
        <v>1505</v>
      </c>
      <c r="J223" s="57">
        <v>0</v>
      </c>
      <c r="K223" s="50">
        <v>10</v>
      </c>
      <c r="L223" s="50">
        <v>10</v>
      </c>
      <c r="M223" s="50">
        <v>13</v>
      </c>
      <c r="N223" s="57" t="s">
        <v>33</v>
      </c>
      <c r="O223" s="57" t="s">
        <v>34</v>
      </c>
      <c r="P223" s="51">
        <v>43355</v>
      </c>
      <c r="Q223" s="50" t="s">
        <v>1895</v>
      </c>
      <c r="R223" s="50" t="s">
        <v>1896</v>
      </c>
      <c r="S223" s="57" t="s">
        <v>37</v>
      </c>
      <c r="T223" s="76" t="s">
        <v>1696</v>
      </c>
      <c r="U223" s="87">
        <v>1546143.75</v>
      </c>
      <c r="V223" s="57">
        <v>2018</v>
      </c>
      <c r="W223" s="51">
        <v>43355</v>
      </c>
      <c r="X223" s="50" t="s">
        <v>1665</v>
      </c>
      <c r="Y223" s="57" t="s">
        <v>1512</v>
      </c>
    </row>
    <row r="224" spans="1:25" ht="81" x14ac:dyDescent="0.2">
      <c r="A224" s="57">
        <v>2018</v>
      </c>
      <c r="B224" s="57" t="s">
        <v>2610</v>
      </c>
      <c r="C224" s="50" t="s">
        <v>1692</v>
      </c>
      <c r="D224" s="50" t="s">
        <v>1901</v>
      </c>
      <c r="E224" s="50" t="s">
        <v>30</v>
      </c>
      <c r="F224" s="50" t="s">
        <v>1901</v>
      </c>
      <c r="G224" s="57" t="s">
        <v>1511</v>
      </c>
      <c r="H224" s="50"/>
      <c r="I224" s="57" t="s">
        <v>1505</v>
      </c>
      <c r="J224" s="57">
        <v>0</v>
      </c>
      <c r="K224" s="50">
        <v>88000</v>
      </c>
      <c r="L224" s="50">
        <v>88000</v>
      </c>
      <c r="M224" s="50">
        <v>28541</v>
      </c>
      <c r="N224" s="57" t="s">
        <v>33</v>
      </c>
      <c r="O224" s="57" t="s">
        <v>34</v>
      </c>
      <c r="P224" s="51">
        <v>43355</v>
      </c>
      <c r="Q224" s="50" t="s">
        <v>1895</v>
      </c>
      <c r="R224" s="50" t="s">
        <v>1896</v>
      </c>
      <c r="S224" s="57" t="s">
        <v>37</v>
      </c>
      <c r="T224" s="76" t="s">
        <v>1696</v>
      </c>
      <c r="U224" s="87">
        <v>1532830.65</v>
      </c>
      <c r="V224" s="57">
        <v>2018</v>
      </c>
      <c r="W224" s="51">
        <v>43355</v>
      </c>
      <c r="X224" s="50" t="s">
        <v>1665</v>
      </c>
      <c r="Y224" s="57" t="s">
        <v>1512</v>
      </c>
    </row>
    <row r="225" spans="1:25" ht="81" x14ac:dyDescent="0.2">
      <c r="A225" s="57">
        <v>2018</v>
      </c>
      <c r="B225" s="57" t="s">
        <v>2610</v>
      </c>
      <c r="C225" s="50" t="s">
        <v>1692</v>
      </c>
      <c r="D225" s="50" t="s">
        <v>978</v>
      </c>
      <c r="E225" s="50" t="s">
        <v>30</v>
      </c>
      <c r="F225" s="50" t="s">
        <v>978</v>
      </c>
      <c r="G225" s="57" t="s">
        <v>1511</v>
      </c>
      <c r="H225" s="50" t="s">
        <v>971</v>
      </c>
      <c r="I225" s="57" t="s">
        <v>1505</v>
      </c>
      <c r="J225" s="57">
        <v>0</v>
      </c>
      <c r="K225" s="50">
        <v>1090</v>
      </c>
      <c r="L225" s="50">
        <v>1090</v>
      </c>
      <c r="M225" s="50">
        <v>1309</v>
      </c>
      <c r="N225" s="57" t="s">
        <v>33</v>
      </c>
      <c r="O225" s="57" t="s">
        <v>34</v>
      </c>
      <c r="P225" s="51">
        <v>43355</v>
      </c>
      <c r="Q225" s="50" t="s">
        <v>1895</v>
      </c>
      <c r="R225" s="50" t="s">
        <v>1896</v>
      </c>
      <c r="S225" s="57" t="s">
        <v>37</v>
      </c>
      <c r="T225" s="76" t="s">
        <v>1696</v>
      </c>
      <c r="U225" s="87">
        <v>692131.19</v>
      </c>
      <c r="V225" s="57">
        <v>2018</v>
      </c>
      <c r="W225" s="51">
        <v>43355</v>
      </c>
      <c r="X225" s="50" t="s">
        <v>1665</v>
      </c>
      <c r="Y225" s="57" t="s">
        <v>1512</v>
      </c>
    </row>
    <row r="226" spans="1:25" ht="81" x14ac:dyDescent="0.2">
      <c r="A226" s="57">
        <v>2018</v>
      </c>
      <c r="B226" s="57" t="s">
        <v>2610</v>
      </c>
      <c r="C226" s="50" t="s">
        <v>1692</v>
      </c>
      <c r="D226" s="50" t="s">
        <v>979</v>
      </c>
      <c r="E226" s="50" t="s">
        <v>30</v>
      </c>
      <c r="F226" s="50" t="s">
        <v>979</v>
      </c>
      <c r="G226" s="57" t="s">
        <v>1511</v>
      </c>
      <c r="H226" s="50" t="s">
        <v>989</v>
      </c>
      <c r="I226" s="57" t="s">
        <v>1505</v>
      </c>
      <c r="J226" s="57">
        <v>0</v>
      </c>
      <c r="K226" s="50">
        <v>2200</v>
      </c>
      <c r="L226" s="50">
        <v>2200</v>
      </c>
      <c r="M226" s="50">
        <v>1252</v>
      </c>
      <c r="N226" s="57" t="s">
        <v>33</v>
      </c>
      <c r="O226" s="57" t="s">
        <v>34</v>
      </c>
      <c r="P226" s="51">
        <v>43355</v>
      </c>
      <c r="Q226" s="50" t="s">
        <v>1895</v>
      </c>
      <c r="R226" s="50" t="s">
        <v>1896</v>
      </c>
      <c r="S226" s="57" t="s">
        <v>37</v>
      </c>
      <c r="T226" s="76" t="s">
        <v>1696</v>
      </c>
      <c r="U226" s="87">
        <v>3031807.95</v>
      </c>
      <c r="V226" s="57">
        <v>2018</v>
      </c>
      <c r="W226" s="51">
        <v>43355</v>
      </c>
      <c r="X226" s="50" t="s">
        <v>1665</v>
      </c>
      <c r="Y226" s="57" t="s">
        <v>1512</v>
      </c>
    </row>
    <row r="227" spans="1:25" ht="81" x14ac:dyDescent="0.2">
      <c r="A227" s="57">
        <v>2018</v>
      </c>
      <c r="B227" s="57" t="s">
        <v>2610</v>
      </c>
      <c r="C227" s="50" t="s">
        <v>1692</v>
      </c>
      <c r="D227" s="50" t="s">
        <v>981</v>
      </c>
      <c r="E227" s="50" t="s">
        <v>30</v>
      </c>
      <c r="F227" s="50" t="s">
        <v>981</v>
      </c>
      <c r="G227" s="57" t="s">
        <v>1511</v>
      </c>
      <c r="H227" s="50" t="s">
        <v>982</v>
      </c>
      <c r="I227" s="57" t="s">
        <v>1505</v>
      </c>
      <c r="J227" s="57">
        <v>0</v>
      </c>
      <c r="K227" s="50">
        <v>1</v>
      </c>
      <c r="L227" s="50">
        <v>1</v>
      </c>
      <c r="M227" s="50">
        <v>1820</v>
      </c>
      <c r="N227" s="57" t="s">
        <v>33</v>
      </c>
      <c r="O227" s="57" t="s">
        <v>34</v>
      </c>
      <c r="P227" s="51">
        <v>43355</v>
      </c>
      <c r="Q227" s="50" t="s">
        <v>1895</v>
      </c>
      <c r="R227" s="50" t="s">
        <v>1896</v>
      </c>
      <c r="S227" s="57" t="s">
        <v>37</v>
      </c>
      <c r="T227" s="76" t="s">
        <v>1696</v>
      </c>
      <c r="U227" s="87">
        <v>1951169.2</v>
      </c>
      <c r="V227" s="57">
        <v>2018</v>
      </c>
      <c r="W227" s="51">
        <v>43355</v>
      </c>
      <c r="X227" s="50" t="s">
        <v>1665</v>
      </c>
      <c r="Y227" s="57" t="s">
        <v>1512</v>
      </c>
    </row>
    <row r="228" spans="1:25" ht="81" x14ac:dyDescent="0.2">
      <c r="A228" s="57">
        <v>2018</v>
      </c>
      <c r="B228" s="57" t="s">
        <v>2610</v>
      </c>
      <c r="C228" s="50" t="s">
        <v>1692</v>
      </c>
      <c r="D228" s="50" t="s">
        <v>983</v>
      </c>
      <c r="E228" s="50" t="s">
        <v>30</v>
      </c>
      <c r="F228" s="50" t="s">
        <v>983</v>
      </c>
      <c r="G228" s="57" t="s">
        <v>1511</v>
      </c>
      <c r="H228" s="50" t="s">
        <v>989</v>
      </c>
      <c r="I228" s="57" t="s">
        <v>1505</v>
      </c>
      <c r="J228" s="57">
        <v>0</v>
      </c>
      <c r="K228" s="50">
        <v>1265</v>
      </c>
      <c r="L228" s="50">
        <v>1265</v>
      </c>
      <c r="M228" s="50">
        <v>360</v>
      </c>
      <c r="N228" s="57" t="s">
        <v>33</v>
      </c>
      <c r="O228" s="57" t="s">
        <v>34</v>
      </c>
      <c r="P228" s="51">
        <v>43355</v>
      </c>
      <c r="Q228" s="50" t="s">
        <v>1895</v>
      </c>
      <c r="R228" s="50" t="s">
        <v>1896</v>
      </c>
      <c r="S228" s="57" t="s">
        <v>37</v>
      </c>
      <c r="T228" s="76" t="s">
        <v>1696</v>
      </c>
      <c r="U228" s="87">
        <v>1594646.15</v>
      </c>
      <c r="V228" s="57">
        <v>2018</v>
      </c>
      <c r="W228" s="51">
        <v>43355</v>
      </c>
      <c r="X228" s="50" t="s">
        <v>1665</v>
      </c>
      <c r="Y228" s="57" t="s">
        <v>1512</v>
      </c>
    </row>
    <row r="229" spans="1:25" ht="81" x14ac:dyDescent="0.2">
      <c r="A229" s="57">
        <v>2018</v>
      </c>
      <c r="B229" s="57" t="s">
        <v>2610</v>
      </c>
      <c r="C229" s="50" t="s">
        <v>1692</v>
      </c>
      <c r="D229" s="50" t="s">
        <v>984</v>
      </c>
      <c r="E229" s="50" t="s">
        <v>30</v>
      </c>
      <c r="F229" s="50" t="s">
        <v>984</v>
      </c>
      <c r="G229" s="57" t="s">
        <v>1511</v>
      </c>
      <c r="H229" s="50" t="s">
        <v>971</v>
      </c>
      <c r="I229" s="57" t="s">
        <v>1505</v>
      </c>
      <c r="J229" s="57">
        <v>0</v>
      </c>
      <c r="K229" s="50">
        <v>100</v>
      </c>
      <c r="L229" s="50">
        <v>100</v>
      </c>
      <c r="M229" s="50">
        <v>96</v>
      </c>
      <c r="N229" s="57" t="s">
        <v>33</v>
      </c>
      <c r="O229" s="57" t="s">
        <v>34</v>
      </c>
      <c r="P229" s="51">
        <v>43355</v>
      </c>
      <c r="Q229" s="50" t="s">
        <v>1895</v>
      </c>
      <c r="R229" s="50" t="s">
        <v>1896</v>
      </c>
      <c r="S229" s="57" t="s">
        <v>37</v>
      </c>
      <c r="T229" s="76" t="s">
        <v>1696</v>
      </c>
      <c r="U229" s="87">
        <v>1827836.03</v>
      </c>
      <c r="V229" s="57">
        <v>2018</v>
      </c>
      <c r="W229" s="51">
        <v>43355</v>
      </c>
      <c r="X229" s="50" t="s">
        <v>1665</v>
      </c>
      <c r="Y229" s="57" t="s">
        <v>1512</v>
      </c>
    </row>
    <row r="230" spans="1:25" ht="81" x14ac:dyDescent="0.2">
      <c r="A230" s="57">
        <v>2018</v>
      </c>
      <c r="B230" s="57" t="s">
        <v>2610</v>
      </c>
      <c r="C230" s="50" t="s">
        <v>1692</v>
      </c>
      <c r="D230" s="50" t="s">
        <v>985</v>
      </c>
      <c r="E230" s="50" t="s">
        <v>30</v>
      </c>
      <c r="F230" s="50" t="s">
        <v>985</v>
      </c>
      <c r="G230" s="57" t="s">
        <v>1511</v>
      </c>
      <c r="H230" s="50" t="s">
        <v>1597</v>
      </c>
      <c r="I230" s="57" t="s">
        <v>1505</v>
      </c>
      <c r="J230" s="57">
        <v>0</v>
      </c>
      <c r="K230" s="50">
        <v>99.96</v>
      </c>
      <c r="L230" s="50">
        <v>99.96</v>
      </c>
      <c r="M230" s="50">
        <v>58.31</v>
      </c>
      <c r="N230" s="57" t="s">
        <v>33</v>
      </c>
      <c r="O230" s="57" t="s">
        <v>34</v>
      </c>
      <c r="P230" s="51">
        <v>43355</v>
      </c>
      <c r="Q230" s="50" t="s">
        <v>1895</v>
      </c>
      <c r="R230" s="50" t="s">
        <v>1896</v>
      </c>
      <c r="S230" s="57" t="s">
        <v>37</v>
      </c>
      <c r="T230" s="76" t="s">
        <v>1696</v>
      </c>
      <c r="U230" s="87">
        <v>26153649.27</v>
      </c>
      <c r="V230" s="57">
        <v>2018</v>
      </c>
      <c r="W230" s="51">
        <v>43355</v>
      </c>
      <c r="X230" s="50" t="s">
        <v>1665</v>
      </c>
      <c r="Y230" s="57" t="s">
        <v>1512</v>
      </c>
    </row>
    <row r="231" spans="1:25" ht="81" x14ac:dyDescent="0.2">
      <c r="A231" s="57">
        <v>2018</v>
      </c>
      <c r="B231" s="57" t="s">
        <v>2610</v>
      </c>
      <c r="C231" s="50" t="s">
        <v>1692</v>
      </c>
      <c r="D231" s="50" t="s">
        <v>1909</v>
      </c>
      <c r="E231" s="50" t="s">
        <v>30</v>
      </c>
      <c r="F231" s="50" t="s">
        <v>1909</v>
      </c>
      <c r="G231" s="57" t="s">
        <v>1511</v>
      </c>
      <c r="H231" s="50" t="s">
        <v>1910</v>
      </c>
      <c r="I231" s="57" t="s">
        <v>1505</v>
      </c>
      <c r="J231" s="57">
        <v>0</v>
      </c>
      <c r="K231" s="50">
        <v>3570</v>
      </c>
      <c r="L231" s="50">
        <v>3570</v>
      </c>
      <c r="M231" s="50">
        <v>2050</v>
      </c>
      <c r="N231" s="57" t="s">
        <v>33</v>
      </c>
      <c r="O231" s="57" t="s">
        <v>34</v>
      </c>
      <c r="P231" s="51">
        <v>43355</v>
      </c>
      <c r="Q231" s="50" t="s">
        <v>1895</v>
      </c>
      <c r="R231" s="50" t="s">
        <v>1896</v>
      </c>
      <c r="S231" s="57" t="s">
        <v>37</v>
      </c>
      <c r="T231" s="76" t="s">
        <v>1696</v>
      </c>
      <c r="U231" s="87">
        <v>1644362.19</v>
      </c>
      <c r="V231" s="57">
        <v>2018</v>
      </c>
      <c r="W231" s="51">
        <v>43355</v>
      </c>
      <c r="X231" s="50" t="s">
        <v>1665</v>
      </c>
      <c r="Y231" s="57" t="s">
        <v>1512</v>
      </c>
    </row>
    <row r="232" spans="1:25" ht="81" x14ac:dyDescent="0.2">
      <c r="A232" s="57">
        <v>2018</v>
      </c>
      <c r="B232" s="57" t="s">
        <v>2610</v>
      </c>
      <c r="C232" s="50" t="s">
        <v>1692</v>
      </c>
      <c r="D232" s="50" t="s">
        <v>1912</v>
      </c>
      <c r="E232" s="50" t="s">
        <v>30</v>
      </c>
      <c r="F232" s="50" t="s">
        <v>1912</v>
      </c>
      <c r="G232" s="57" t="s">
        <v>1511</v>
      </c>
      <c r="H232" s="50"/>
      <c r="I232" s="57" t="s">
        <v>1505</v>
      </c>
      <c r="J232" s="57">
        <v>0</v>
      </c>
      <c r="K232" s="50">
        <v>47400</v>
      </c>
      <c r="L232" s="50">
        <v>47400</v>
      </c>
      <c r="M232" s="50">
        <v>28832</v>
      </c>
      <c r="N232" s="57" t="s">
        <v>33</v>
      </c>
      <c r="O232" s="57" t="s">
        <v>34</v>
      </c>
      <c r="P232" s="51">
        <v>43355</v>
      </c>
      <c r="Q232" s="50" t="s">
        <v>1895</v>
      </c>
      <c r="R232" s="50" t="s">
        <v>1896</v>
      </c>
      <c r="S232" s="57" t="s">
        <v>37</v>
      </c>
      <c r="T232" s="76" t="s">
        <v>1696</v>
      </c>
      <c r="U232" s="87">
        <v>1665087.85</v>
      </c>
      <c r="V232" s="57">
        <v>2018</v>
      </c>
      <c r="W232" s="51">
        <v>43355</v>
      </c>
      <c r="X232" s="50" t="s">
        <v>1665</v>
      </c>
      <c r="Y232" s="57" t="s">
        <v>1512</v>
      </c>
    </row>
    <row r="233" spans="1:25" ht="81" x14ac:dyDescent="0.2">
      <c r="A233" s="57">
        <v>2018</v>
      </c>
      <c r="B233" s="57" t="s">
        <v>2610</v>
      </c>
      <c r="C233" s="50" t="s">
        <v>1692</v>
      </c>
      <c r="D233" s="50" t="s">
        <v>1914</v>
      </c>
      <c r="E233" s="50" t="s">
        <v>30</v>
      </c>
      <c r="F233" s="50" t="s">
        <v>1914</v>
      </c>
      <c r="G233" s="57" t="s">
        <v>1511</v>
      </c>
      <c r="H233" s="50"/>
      <c r="I233" s="57" t="s">
        <v>1505</v>
      </c>
      <c r="J233" s="57">
        <v>0</v>
      </c>
      <c r="K233" s="50">
        <v>950</v>
      </c>
      <c r="L233" s="50">
        <v>950</v>
      </c>
      <c r="M233" s="50">
        <v>416</v>
      </c>
      <c r="N233" s="57" t="s">
        <v>33</v>
      </c>
      <c r="O233" s="57" t="s">
        <v>34</v>
      </c>
      <c r="P233" s="51">
        <v>43355</v>
      </c>
      <c r="Q233" s="50" t="s">
        <v>1895</v>
      </c>
      <c r="R233" s="50" t="s">
        <v>1896</v>
      </c>
      <c r="S233" s="57" t="s">
        <v>37</v>
      </c>
      <c r="T233" s="76" t="s">
        <v>1696</v>
      </c>
      <c r="U233" s="87">
        <v>1532830.65</v>
      </c>
      <c r="V233" s="57">
        <v>2018</v>
      </c>
      <c r="W233" s="51">
        <v>43355</v>
      </c>
      <c r="X233" s="50" t="s">
        <v>1665</v>
      </c>
      <c r="Y233" s="57" t="s">
        <v>1512</v>
      </c>
    </row>
    <row r="234" spans="1:25" ht="81" x14ac:dyDescent="0.2">
      <c r="A234" s="57">
        <v>2018</v>
      </c>
      <c r="B234" s="57" t="s">
        <v>2610</v>
      </c>
      <c r="C234" s="50" t="s">
        <v>1692</v>
      </c>
      <c r="D234" s="50" t="s">
        <v>990</v>
      </c>
      <c r="E234" s="50" t="s">
        <v>30</v>
      </c>
      <c r="F234" s="50" t="s">
        <v>990</v>
      </c>
      <c r="G234" s="57" t="s">
        <v>1511</v>
      </c>
      <c r="H234" s="50"/>
      <c r="I234" s="57" t="s">
        <v>1505</v>
      </c>
      <c r="J234" s="57">
        <v>0</v>
      </c>
      <c r="K234" s="50">
        <v>400</v>
      </c>
      <c r="L234" s="50">
        <v>400</v>
      </c>
      <c r="M234" s="50">
        <v>277</v>
      </c>
      <c r="N234" s="57" t="s">
        <v>33</v>
      </c>
      <c r="O234" s="57" t="s">
        <v>34</v>
      </c>
      <c r="P234" s="51">
        <v>43355</v>
      </c>
      <c r="Q234" s="50" t="s">
        <v>1895</v>
      </c>
      <c r="R234" s="50" t="s">
        <v>1896</v>
      </c>
      <c r="S234" s="57" t="s">
        <v>37</v>
      </c>
      <c r="T234" s="76" t="s">
        <v>1696</v>
      </c>
      <c r="U234" s="87">
        <v>1532830.65</v>
      </c>
      <c r="V234" s="57">
        <v>2018</v>
      </c>
      <c r="W234" s="51">
        <v>43355</v>
      </c>
      <c r="X234" s="50" t="s">
        <v>1665</v>
      </c>
      <c r="Y234" s="57" t="s">
        <v>1512</v>
      </c>
    </row>
    <row r="235" spans="1:25" ht="81" x14ac:dyDescent="0.2">
      <c r="A235" s="57">
        <v>2018</v>
      </c>
      <c r="B235" s="57" t="s">
        <v>2610</v>
      </c>
      <c r="C235" s="50" t="s">
        <v>1692</v>
      </c>
      <c r="D235" s="50" t="s">
        <v>986</v>
      </c>
      <c r="E235" s="50" t="s">
        <v>30</v>
      </c>
      <c r="F235" s="50" t="s">
        <v>986</v>
      </c>
      <c r="G235" s="57" t="s">
        <v>1511</v>
      </c>
      <c r="H235" s="50"/>
      <c r="I235" s="57" t="s">
        <v>1505</v>
      </c>
      <c r="J235" s="57">
        <v>0</v>
      </c>
      <c r="K235" s="50">
        <v>0</v>
      </c>
      <c r="L235" s="50"/>
      <c r="M235" s="50">
        <v>0</v>
      </c>
      <c r="N235" s="57" t="s">
        <v>33</v>
      </c>
      <c r="O235" s="57" t="s">
        <v>34</v>
      </c>
      <c r="P235" s="51">
        <v>43355</v>
      </c>
      <c r="Q235" s="50" t="s">
        <v>1895</v>
      </c>
      <c r="R235" s="50" t="s">
        <v>1915</v>
      </c>
      <c r="S235" s="57" t="s">
        <v>37</v>
      </c>
      <c r="T235" s="76" t="s">
        <v>1696</v>
      </c>
      <c r="U235" s="87">
        <v>0</v>
      </c>
      <c r="V235" s="57">
        <v>2018</v>
      </c>
      <c r="W235" s="51">
        <v>43355</v>
      </c>
      <c r="X235" s="50" t="s">
        <v>1665</v>
      </c>
      <c r="Y235" s="57" t="s">
        <v>1512</v>
      </c>
    </row>
    <row r="236" spans="1:25" ht="81" x14ac:dyDescent="0.2">
      <c r="A236" s="57">
        <v>2018</v>
      </c>
      <c r="B236" s="57" t="s">
        <v>2610</v>
      </c>
      <c r="C236" s="50" t="s">
        <v>1692</v>
      </c>
      <c r="D236" s="50" t="s">
        <v>988</v>
      </c>
      <c r="E236" s="50" t="s">
        <v>30</v>
      </c>
      <c r="F236" s="50" t="s">
        <v>988</v>
      </c>
      <c r="G236" s="57" t="s">
        <v>1511</v>
      </c>
      <c r="H236" s="50"/>
      <c r="I236" s="57" t="s">
        <v>1505</v>
      </c>
      <c r="J236" s="57">
        <v>0</v>
      </c>
      <c r="K236" s="50">
        <v>0</v>
      </c>
      <c r="L236" s="50"/>
      <c r="M236" s="50">
        <v>0</v>
      </c>
      <c r="N236" s="57" t="s">
        <v>33</v>
      </c>
      <c r="O236" s="57" t="s">
        <v>34</v>
      </c>
      <c r="P236" s="51">
        <v>43355</v>
      </c>
      <c r="Q236" s="50" t="s">
        <v>1895</v>
      </c>
      <c r="R236" s="50" t="s">
        <v>1915</v>
      </c>
      <c r="S236" s="57" t="s">
        <v>37</v>
      </c>
      <c r="T236" s="76" t="s">
        <v>1696</v>
      </c>
      <c r="U236" s="87">
        <v>0</v>
      </c>
      <c r="V236" s="57">
        <v>2018</v>
      </c>
      <c r="W236" s="51">
        <v>43355</v>
      </c>
      <c r="X236" s="50" t="s">
        <v>1665</v>
      </c>
      <c r="Y236" s="57" t="s">
        <v>1512</v>
      </c>
    </row>
    <row r="237" spans="1:25" ht="81" x14ac:dyDescent="0.2">
      <c r="A237" s="57">
        <v>2018</v>
      </c>
      <c r="B237" s="57" t="s">
        <v>2610</v>
      </c>
      <c r="C237" s="50" t="s">
        <v>1692</v>
      </c>
      <c r="D237" s="50" t="s">
        <v>990</v>
      </c>
      <c r="E237" s="50" t="s">
        <v>30</v>
      </c>
      <c r="F237" s="50" t="s">
        <v>990</v>
      </c>
      <c r="G237" s="57" t="s">
        <v>1511</v>
      </c>
      <c r="H237" s="50"/>
      <c r="I237" s="57" t="s">
        <v>1505</v>
      </c>
      <c r="J237" s="57">
        <v>0</v>
      </c>
      <c r="K237" s="50">
        <v>0</v>
      </c>
      <c r="L237" s="50"/>
      <c r="M237" s="50">
        <v>0</v>
      </c>
      <c r="N237" s="57" t="s">
        <v>33</v>
      </c>
      <c r="O237" s="57" t="s">
        <v>34</v>
      </c>
      <c r="P237" s="51">
        <v>43355</v>
      </c>
      <c r="Q237" s="50" t="s">
        <v>1895</v>
      </c>
      <c r="R237" s="50" t="s">
        <v>1915</v>
      </c>
      <c r="S237" s="57" t="s">
        <v>37</v>
      </c>
      <c r="T237" s="76" t="s">
        <v>1696</v>
      </c>
      <c r="U237" s="87">
        <v>0</v>
      </c>
      <c r="V237" s="57">
        <v>2018</v>
      </c>
      <c r="W237" s="51">
        <v>43355</v>
      </c>
      <c r="X237" s="50" t="s">
        <v>1665</v>
      </c>
      <c r="Y237" s="57" t="s">
        <v>1512</v>
      </c>
    </row>
    <row r="238" spans="1:25" ht="81" x14ac:dyDescent="0.2">
      <c r="A238" s="57">
        <v>2018</v>
      </c>
      <c r="B238" s="57" t="s">
        <v>2610</v>
      </c>
      <c r="C238" s="50" t="s">
        <v>1692</v>
      </c>
      <c r="D238" s="50" t="s">
        <v>991</v>
      </c>
      <c r="E238" s="50" t="s">
        <v>30</v>
      </c>
      <c r="F238" s="50" t="s">
        <v>991</v>
      </c>
      <c r="G238" s="57" t="s">
        <v>1511</v>
      </c>
      <c r="H238" s="50" t="s">
        <v>992</v>
      </c>
      <c r="I238" s="57" t="s">
        <v>1505</v>
      </c>
      <c r="J238" s="57">
        <v>0</v>
      </c>
      <c r="K238" s="50">
        <v>200288</v>
      </c>
      <c r="L238" s="50">
        <v>200288</v>
      </c>
      <c r="M238" s="50">
        <v>86689</v>
      </c>
      <c r="N238" s="57" t="s">
        <v>33</v>
      </c>
      <c r="O238" s="57" t="s">
        <v>34</v>
      </c>
      <c r="P238" s="51">
        <v>43355</v>
      </c>
      <c r="Q238" s="50" t="s">
        <v>1895</v>
      </c>
      <c r="R238" s="50" t="s">
        <v>1915</v>
      </c>
      <c r="S238" s="57" t="s">
        <v>37</v>
      </c>
      <c r="T238" s="76" t="s">
        <v>1696</v>
      </c>
      <c r="U238" s="87">
        <v>12132467.17</v>
      </c>
      <c r="V238" s="57">
        <v>2018</v>
      </c>
      <c r="W238" s="51">
        <v>43355</v>
      </c>
      <c r="X238" s="50" t="s">
        <v>1665</v>
      </c>
      <c r="Y238" s="57" t="s">
        <v>1512</v>
      </c>
    </row>
    <row r="239" spans="1:25" ht="81" x14ac:dyDescent="0.2">
      <c r="A239" s="57">
        <v>2018</v>
      </c>
      <c r="B239" s="57" t="s">
        <v>2610</v>
      </c>
      <c r="C239" s="50" t="s">
        <v>1692</v>
      </c>
      <c r="D239" s="50" t="s">
        <v>1598</v>
      </c>
      <c r="E239" s="50" t="s">
        <v>30</v>
      </c>
      <c r="F239" s="50" t="s">
        <v>1598</v>
      </c>
      <c r="G239" s="57" t="s">
        <v>1511</v>
      </c>
      <c r="H239" s="50" t="s">
        <v>762</v>
      </c>
      <c r="I239" s="57" t="s">
        <v>1505</v>
      </c>
      <c r="J239" s="57">
        <v>0</v>
      </c>
      <c r="K239" s="50">
        <v>94000</v>
      </c>
      <c r="L239" s="50">
        <v>94000</v>
      </c>
      <c r="M239" s="50">
        <v>32808</v>
      </c>
      <c r="N239" s="57" t="s">
        <v>33</v>
      </c>
      <c r="O239" s="57" t="s">
        <v>34</v>
      </c>
      <c r="P239" s="51">
        <v>43355</v>
      </c>
      <c r="Q239" s="50" t="s">
        <v>1895</v>
      </c>
      <c r="R239" s="50" t="s">
        <v>1915</v>
      </c>
      <c r="S239" s="57" t="s">
        <v>37</v>
      </c>
      <c r="T239" s="76" t="s">
        <v>1696</v>
      </c>
      <c r="U239" s="87">
        <v>12427539.57</v>
      </c>
      <c r="V239" s="57">
        <v>2018</v>
      </c>
      <c r="W239" s="51">
        <v>43355</v>
      </c>
      <c r="X239" s="50" t="s">
        <v>1665</v>
      </c>
      <c r="Y239" s="57" t="s">
        <v>1512</v>
      </c>
    </row>
    <row r="240" spans="1:25" ht="81" x14ac:dyDescent="0.2">
      <c r="A240" s="57">
        <v>2018</v>
      </c>
      <c r="B240" s="57" t="s">
        <v>2610</v>
      </c>
      <c r="C240" s="50" t="s">
        <v>1692</v>
      </c>
      <c r="D240" s="50" t="s">
        <v>993</v>
      </c>
      <c r="E240" s="50" t="s">
        <v>30</v>
      </c>
      <c r="F240" s="50" t="s">
        <v>993</v>
      </c>
      <c r="G240" s="57" t="s">
        <v>1511</v>
      </c>
      <c r="H240" s="50" t="s">
        <v>1921</v>
      </c>
      <c r="I240" s="57" t="s">
        <v>1505</v>
      </c>
      <c r="J240" s="57">
        <v>0</v>
      </c>
      <c r="K240" s="50">
        <v>1028150</v>
      </c>
      <c r="L240" s="50">
        <v>1028150</v>
      </c>
      <c r="M240" s="50">
        <v>829562</v>
      </c>
      <c r="N240" s="57" t="s">
        <v>33</v>
      </c>
      <c r="O240" s="57" t="s">
        <v>34</v>
      </c>
      <c r="P240" s="51">
        <v>43355</v>
      </c>
      <c r="Q240" s="50" t="s">
        <v>1895</v>
      </c>
      <c r="R240" s="50" t="s">
        <v>1915</v>
      </c>
      <c r="S240" s="57" t="s">
        <v>37</v>
      </c>
      <c r="T240" s="76" t="s">
        <v>1696</v>
      </c>
      <c r="U240" s="87">
        <v>55126698.859999999</v>
      </c>
      <c r="V240" s="57">
        <v>2018</v>
      </c>
      <c r="W240" s="51">
        <v>43355</v>
      </c>
      <c r="X240" s="50" t="s">
        <v>1665</v>
      </c>
      <c r="Y240" s="57" t="s">
        <v>1512</v>
      </c>
    </row>
    <row r="241" spans="1:25" ht="81" x14ac:dyDescent="0.2">
      <c r="A241" s="57">
        <v>2018</v>
      </c>
      <c r="B241" s="57" t="s">
        <v>2610</v>
      </c>
      <c r="C241" s="50" t="s">
        <v>1692</v>
      </c>
      <c r="D241" s="50" t="s">
        <v>1923</v>
      </c>
      <c r="E241" s="50" t="s">
        <v>30</v>
      </c>
      <c r="F241" s="50" t="s">
        <v>1923</v>
      </c>
      <c r="G241" s="57" t="s">
        <v>1511</v>
      </c>
      <c r="H241" s="50" t="s">
        <v>214</v>
      </c>
      <c r="I241" s="57" t="s">
        <v>1505</v>
      </c>
      <c r="J241" s="57">
        <v>0</v>
      </c>
      <c r="K241" s="50">
        <v>138</v>
      </c>
      <c r="L241" s="50">
        <v>138</v>
      </c>
      <c r="M241" s="50">
        <v>66</v>
      </c>
      <c r="N241" s="57" t="s">
        <v>33</v>
      </c>
      <c r="O241" s="57" t="s">
        <v>34</v>
      </c>
      <c r="P241" s="51">
        <v>43355</v>
      </c>
      <c r="Q241" s="50" t="s">
        <v>1895</v>
      </c>
      <c r="R241" s="50" t="s">
        <v>1915</v>
      </c>
      <c r="S241" s="57" t="s">
        <v>37</v>
      </c>
      <c r="T241" s="76" t="s">
        <v>1696</v>
      </c>
      <c r="U241" s="87">
        <v>42547213.380000003</v>
      </c>
      <c r="V241" s="57">
        <v>2018</v>
      </c>
      <c r="W241" s="51">
        <v>43355</v>
      </c>
      <c r="X241" s="50" t="s">
        <v>1665</v>
      </c>
      <c r="Y241" s="57" t="s">
        <v>1512</v>
      </c>
    </row>
    <row r="242" spans="1:25" ht="81" x14ac:dyDescent="0.2">
      <c r="A242" s="57">
        <v>2018</v>
      </c>
      <c r="B242" s="57" t="s">
        <v>2610</v>
      </c>
      <c r="C242" s="50" t="s">
        <v>1692</v>
      </c>
      <c r="D242" s="50" t="s">
        <v>1925</v>
      </c>
      <c r="E242" s="50" t="s">
        <v>30</v>
      </c>
      <c r="F242" s="50" t="s">
        <v>1925</v>
      </c>
      <c r="G242" s="57" t="s">
        <v>1511</v>
      </c>
      <c r="H242" s="50" t="s">
        <v>469</v>
      </c>
      <c r="I242" s="57" t="s">
        <v>1505</v>
      </c>
      <c r="J242" s="57">
        <v>0</v>
      </c>
      <c r="K242" s="50">
        <v>7</v>
      </c>
      <c r="L242" s="50">
        <v>7</v>
      </c>
      <c r="M242" s="50">
        <v>5</v>
      </c>
      <c r="N242" s="57" t="s">
        <v>33</v>
      </c>
      <c r="O242" s="57" t="s">
        <v>34</v>
      </c>
      <c r="P242" s="51">
        <v>43355</v>
      </c>
      <c r="Q242" s="50" t="s">
        <v>1895</v>
      </c>
      <c r="R242" s="50" t="s">
        <v>1926</v>
      </c>
      <c r="S242" s="57" t="s">
        <v>37</v>
      </c>
      <c r="T242" s="76" t="s">
        <v>1696</v>
      </c>
      <c r="U242" s="87">
        <v>1961022.39</v>
      </c>
      <c r="V242" s="57">
        <v>2018</v>
      </c>
      <c r="W242" s="51">
        <v>43355</v>
      </c>
      <c r="X242" s="50" t="s">
        <v>1665</v>
      </c>
      <c r="Y242" s="57" t="s">
        <v>1512</v>
      </c>
    </row>
    <row r="243" spans="1:25" ht="81" x14ac:dyDescent="0.2">
      <c r="A243" s="57">
        <v>2018</v>
      </c>
      <c r="B243" s="57" t="s">
        <v>2610</v>
      </c>
      <c r="C243" s="50" t="s">
        <v>1692</v>
      </c>
      <c r="D243" s="50" t="s">
        <v>472</v>
      </c>
      <c r="E243" s="50" t="s">
        <v>30</v>
      </c>
      <c r="F243" s="50" t="s">
        <v>472</v>
      </c>
      <c r="G243" s="57" t="s">
        <v>1511</v>
      </c>
      <c r="H243" s="50" t="s">
        <v>1928</v>
      </c>
      <c r="I243" s="57" t="s">
        <v>1505</v>
      </c>
      <c r="J243" s="57">
        <v>0</v>
      </c>
      <c r="K243" s="50">
        <v>360</v>
      </c>
      <c r="L243" s="50">
        <v>360</v>
      </c>
      <c r="M243" s="50">
        <v>1165</v>
      </c>
      <c r="N243" s="57" t="s">
        <v>33</v>
      </c>
      <c r="O243" s="57" t="s">
        <v>34</v>
      </c>
      <c r="P243" s="51">
        <v>43355</v>
      </c>
      <c r="Q243" s="50" t="s">
        <v>1895</v>
      </c>
      <c r="R243" s="50" t="s">
        <v>1926</v>
      </c>
      <c r="S243" s="57" t="s">
        <v>37</v>
      </c>
      <c r="T243" s="76" t="s">
        <v>1696</v>
      </c>
      <c r="U243" s="87">
        <v>178513.39</v>
      </c>
      <c r="V243" s="57">
        <v>2018</v>
      </c>
      <c r="W243" s="51">
        <v>43355</v>
      </c>
      <c r="X243" s="50" t="s">
        <v>1665</v>
      </c>
      <c r="Y243" s="57" t="s">
        <v>1512</v>
      </c>
    </row>
    <row r="244" spans="1:25" ht="81" x14ac:dyDescent="0.2">
      <c r="A244" s="57">
        <v>2018</v>
      </c>
      <c r="B244" s="57" t="s">
        <v>2610</v>
      </c>
      <c r="C244" s="50" t="s">
        <v>1692</v>
      </c>
      <c r="D244" s="50" t="s">
        <v>1554</v>
      </c>
      <c r="E244" s="50" t="s">
        <v>30</v>
      </c>
      <c r="F244" s="50" t="s">
        <v>1554</v>
      </c>
      <c r="G244" s="57" t="s">
        <v>1511</v>
      </c>
      <c r="H244" s="50" t="s">
        <v>1930</v>
      </c>
      <c r="I244" s="57" t="s">
        <v>1505</v>
      </c>
      <c r="J244" s="57">
        <v>0</v>
      </c>
      <c r="K244" s="50">
        <v>1584</v>
      </c>
      <c r="L244" s="50">
        <v>1584</v>
      </c>
      <c r="M244" s="50">
        <v>897</v>
      </c>
      <c r="N244" s="57" t="s">
        <v>33</v>
      </c>
      <c r="O244" s="57" t="s">
        <v>34</v>
      </c>
      <c r="P244" s="51">
        <v>43355</v>
      </c>
      <c r="Q244" s="50" t="s">
        <v>1895</v>
      </c>
      <c r="R244" s="50" t="s">
        <v>1926</v>
      </c>
      <c r="S244" s="57" t="s">
        <v>37</v>
      </c>
      <c r="T244" s="76" t="s">
        <v>1696</v>
      </c>
      <c r="U244" s="87">
        <v>13403856.32</v>
      </c>
      <c r="V244" s="57">
        <v>2018</v>
      </c>
      <c r="W244" s="51">
        <v>43355</v>
      </c>
      <c r="X244" s="50" t="s">
        <v>1665</v>
      </c>
      <c r="Y244" s="57" t="s">
        <v>1512</v>
      </c>
    </row>
    <row r="245" spans="1:25" ht="81" x14ac:dyDescent="0.2">
      <c r="A245" s="57">
        <v>2018</v>
      </c>
      <c r="B245" s="57" t="s">
        <v>2610</v>
      </c>
      <c r="C245" s="50" t="s">
        <v>1692</v>
      </c>
      <c r="D245" s="50" t="s">
        <v>475</v>
      </c>
      <c r="E245" s="50" t="s">
        <v>30</v>
      </c>
      <c r="F245" s="50" t="s">
        <v>475</v>
      </c>
      <c r="G245" s="57" t="s">
        <v>1511</v>
      </c>
      <c r="H245" s="50" t="s">
        <v>1932</v>
      </c>
      <c r="I245" s="57" t="s">
        <v>1505</v>
      </c>
      <c r="J245" s="57">
        <v>0</v>
      </c>
      <c r="K245" s="50">
        <v>36</v>
      </c>
      <c r="L245" s="50">
        <v>36</v>
      </c>
      <c r="M245" s="50">
        <v>33</v>
      </c>
      <c r="N245" s="57" t="s">
        <v>33</v>
      </c>
      <c r="O245" s="57" t="s">
        <v>34</v>
      </c>
      <c r="P245" s="51">
        <v>43355</v>
      </c>
      <c r="Q245" s="50" t="s">
        <v>1895</v>
      </c>
      <c r="R245" s="50" t="s">
        <v>1926</v>
      </c>
      <c r="S245" s="57" t="s">
        <v>37</v>
      </c>
      <c r="T245" s="76" t="s">
        <v>1696</v>
      </c>
      <c r="U245" s="87">
        <v>101947.18</v>
      </c>
      <c r="V245" s="57">
        <v>2018</v>
      </c>
      <c r="W245" s="51">
        <v>43355</v>
      </c>
      <c r="X245" s="50" t="s">
        <v>1665</v>
      </c>
      <c r="Y245" s="57" t="s">
        <v>1512</v>
      </c>
    </row>
    <row r="246" spans="1:25" ht="81" x14ac:dyDescent="0.2">
      <c r="A246" s="57">
        <v>2018</v>
      </c>
      <c r="B246" s="57" t="s">
        <v>2610</v>
      </c>
      <c r="C246" s="50" t="s">
        <v>1692</v>
      </c>
      <c r="D246" s="50" t="s">
        <v>477</v>
      </c>
      <c r="E246" s="50" t="s">
        <v>30</v>
      </c>
      <c r="F246" s="50" t="s">
        <v>477</v>
      </c>
      <c r="G246" s="57" t="s">
        <v>1511</v>
      </c>
      <c r="H246" s="50" t="s">
        <v>478</v>
      </c>
      <c r="I246" s="57" t="s">
        <v>1505</v>
      </c>
      <c r="J246" s="57">
        <v>0</v>
      </c>
      <c r="K246" s="50">
        <v>8411</v>
      </c>
      <c r="L246" s="50">
        <v>8411</v>
      </c>
      <c r="M246" s="50">
        <v>5613</v>
      </c>
      <c r="N246" s="57" t="s">
        <v>33</v>
      </c>
      <c r="O246" s="57" t="s">
        <v>34</v>
      </c>
      <c r="P246" s="51">
        <v>43355</v>
      </c>
      <c r="Q246" s="50" t="s">
        <v>1895</v>
      </c>
      <c r="R246" s="50" t="s">
        <v>1926</v>
      </c>
      <c r="S246" s="57" t="s">
        <v>37</v>
      </c>
      <c r="T246" s="76" t="s">
        <v>1696</v>
      </c>
      <c r="U246" s="87">
        <v>2401100.4900000002</v>
      </c>
      <c r="V246" s="57">
        <v>2018</v>
      </c>
      <c r="W246" s="51">
        <v>43355</v>
      </c>
      <c r="X246" s="50" t="s">
        <v>1665</v>
      </c>
      <c r="Y246" s="57" t="s">
        <v>1512</v>
      </c>
    </row>
    <row r="247" spans="1:25" ht="81" x14ac:dyDescent="0.2">
      <c r="A247" s="57">
        <v>2018</v>
      </c>
      <c r="B247" s="57" t="s">
        <v>2610</v>
      </c>
      <c r="C247" s="50" t="s">
        <v>1692</v>
      </c>
      <c r="D247" s="50" t="s">
        <v>479</v>
      </c>
      <c r="E247" s="50" t="s">
        <v>30</v>
      </c>
      <c r="F247" s="50" t="s">
        <v>479</v>
      </c>
      <c r="G247" s="57" t="s">
        <v>1511</v>
      </c>
      <c r="H247" s="50" t="s">
        <v>1935</v>
      </c>
      <c r="I247" s="57" t="s">
        <v>1505</v>
      </c>
      <c r="J247" s="57">
        <v>0</v>
      </c>
      <c r="K247" s="50">
        <v>8000</v>
      </c>
      <c r="L247" s="50">
        <v>8000</v>
      </c>
      <c r="M247" s="50">
        <v>15057</v>
      </c>
      <c r="N247" s="57" t="s">
        <v>33</v>
      </c>
      <c r="O247" s="57" t="s">
        <v>34</v>
      </c>
      <c r="P247" s="51">
        <v>43355</v>
      </c>
      <c r="Q247" s="50" t="s">
        <v>1895</v>
      </c>
      <c r="R247" s="50" t="s">
        <v>1926</v>
      </c>
      <c r="S247" s="57" t="s">
        <v>37</v>
      </c>
      <c r="T247" s="76" t="s">
        <v>1696</v>
      </c>
      <c r="U247" s="87">
        <v>10114356.57</v>
      </c>
      <c r="V247" s="57">
        <v>2018</v>
      </c>
      <c r="W247" s="51">
        <v>43355</v>
      </c>
      <c r="X247" s="50" t="s">
        <v>1665</v>
      </c>
      <c r="Y247" s="57" t="s">
        <v>1512</v>
      </c>
    </row>
    <row r="248" spans="1:25" ht="81" x14ac:dyDescent="0.2">
      <c r="A248" s="57">
        <v>2018</v>
      </c>
      <c r="B248" s="57" t="s">
        <v>2610</v>
      </c>
      <c r="C248" s="50" t="s">
        <v>1692</v>
      </c>
      <c r="D248" s="50" t="s">
        <v>481</v>
      </c>
      <c r="E248" s="50" t="s">
        <v>30</v>
      </c>
      <c r="F248" s="50" t="s">
        <v>481</v>
      </c>
      <c r="G248" s="57" t="s">
        <v>1511</v>
      </c>
      <c r="H248" s="50" t="s">
        <v>482</v>
      </c>
      <c r="I248" s="57" t="s">
        <v>1505</v>
      </c>
      <c r="J248" s="57">
        <v>0</v>
      </c>
      <c r="K248" s="50">
        <v>210000</v>
      </c>
      <c r="L248" s="50">
        <v>210000</v>
      </c>
      <c r="M248" s="50">
        <v>142824</v>
      </c>
      <c r="N248" s="57" t="s">
        <v>33</v>
      </c>
      <c r="O248" s="57" t="s">
        <v>34</v>
      </c>
      <c r="P248" s="51">
        <v>43355</v>
      </c>
      <c r="Q248" s="50" t="s">
        <v>1895</v>
      </c>
      <c r="R248" s="50" t="s">
        <v>1926</v>
      </c>
      <c r="S248" s="57" t="s">
        <v>37</v>
      </c>
      <c r="T248" s="76" t="s">
        <v>1696</v>
      </c>
      <c r="U248" s="87">
        <v>2156715.92</v>
      </c>
      <c r="V248" s="57">
        <v>2018</v>
      </c>
      <c r="W248" s="51">
        <v>43355</v>
      </c>
      <c r="X248" s="50" t="s">
        <v>1665</v>
      </c>
      <c r="Y248" s="57" t="s">
        <v>1512</v>
      </c>
    </row>
    <row r="249" spans="1:25" ht="81" x14ac:dyDescent="0.2">
      <c r="A249" s="57">
        <v>2018</v>
      </c>
      <c r="B249" s="57" t="s">
        <v>2610</v>
      </c>
      <c r="C249" s="50" t="s">
        <v>1692</v>
      </c>
      <c r="D249" s="50" t="s">
        <v>483</v>
      </c>
      <c r="E249" s="50" t="s">
        <v>30</v>
      </c>
      <c r="F249" s="50" t="s">
        <v>483</v>
      </c>
      <c r="G249" s="57" t="s">
        <v>1511</v>
      </c>
      <c r="H249" s="50" t="s">
        <v>484</v>
      </c>
      <c r="I249" s="57" t="s">
        <v>1505</v>
      </c>
      <c r="J249" s="57">
        <v>0</v>
      </c>
      <c r="K249" s="50">
        <v>1</v>
      </c>
      <c r="L249" s="50">
        <v>1</v>
      </c>
      <c r="M249" s="50">
        <v>0.2</v>
      </c>
      <c r="N249" s="57" t="s">
        <v>33</v>
      </c>
      <c r="O249" s="57" t="s">
        <v>34</v>
      </c>
      <c r="P249" s="51">
        <v>43355</v>
      </c>
      <c r="Q249" s="50" t="s">
        <v>1895</v>
      </c>
      <c r="R249" s="50" t="s">
        <v>1926</v>
      </c>
      <c r="S249" s="57" t="s">
        <v>37</v>
      </c>
      <c r="T249" s="76" t="s">
        <v>1696</v>
      </c>
      <c r="U249" s="87">
        <v>885055.22</v>
      </c>
      <c r="V249" s="57">
        <v>2018</v>
      </c>
      <c r="W249" s="51">
        <v>43355</v>
      </c>
      <c r="X249" s="50" t="s">
        <v>1665</v>
      </c>
      <c r="Y249" s="57" t="s">
        <v>1512</v>
      </c>
    </row>
    <row r="250" spans="1:25" ht="81" x14ac:dyDescent="0.2">
      <c r="A250" s="57">
        <v>2018</v>
      </c>
      <c r="B250" s="57" t="s">
        <v>2610</v>
      </c>
      <c r="C250" s="50" t="s">
        <v>1692</v>
      </c>
      <c r="D250" s="50" t="s">
        <v>485</v>
      </c>
      <c r="E250" s="50" t="s">
        <v>30</v>
      </c>
      <c r="F250" s="50" t="s">
        <v>485</v>
      </c>
      <c r="G250" s="57" t="s">
        <v>1511</v>
      </c>
      <c r="H250" s="50" t="s">
        <v>486</v>
      </c>
      <c r="I250" s="57" t="s">
        <v>1505</v>
      </c>
      <c r="J250" s="57">
        <v>0</v>
      </c>
      <c r="K250" s="50">
        <v>3</v>
      </c>
      <c r="L250" s="50">
        <v>3</v>
      </c>
      <c r="M250" s="50">
        <v>0.2</v>
      </c>
      <c r="N250" s="57" t="s">
        <v>33</v>
      </c>
      <c r="O250" s="57" t="s">
        <v>34</v>
      </c>
      <c r="P250" s="51">
        <v>43355</v>
      </c>
      <c r="Q250" s="50" t="s">
        <v>1895</v>
      </c>
      <c r="R250" s="50" t="s">
        <v>1926</v>
      </c>
      <c r="S250" s="57" t="s">
        <v>37</v>
      </c>
      <c r="T250" s="76" t="s">
        <v>1696</v>
      </c>
      <c r="U250" s="87">
        <v>690775.93</v>
      </c>
      <c r="V250" s="57">
        <v>2018</v>
      </c>
      <c r="W250" s="51">
        <v>43355</v>
      </c>
      <c r="X250" s="50" t="s">
        <v>1665</v>
      </c>
      <c r="Y250" s="57" t="s">
        <v>1512</v>
      </c>
    </row>
    <row r="251" spans="1:25" ht="81" x14ac:dyDescent="0.2">
      <c r="A251" s="57">
        <v>2018</v>
      </c>
      <c r="B251" s="57" t="s">
        <v>2610</v>
      </c>
      <c r="C251" s="50" t="s">
        <v>1692</v>
      </c>
      <c r="D251" s="50" t="s">
        <v>487</v>
      </c>
      <c r="E251" s="50" t="s">
        <v>30</v>
      </c>
      <c r="F251" s="50" t="s">
        <v>487</v>
      </c>
      <c r="G251" s="57" t="s">
        <v>1511</v>
      </c>
      <c r="H251" s="50" t="s">
        <v>1940</v>
      </c>
      <c r="I251" s="57" t="s">
        <v>1505</v>
      </c>
      <c r="J251" s="57">
        <v>0</v>
      </c>
      <c r="K251" s="50">
        <v>42580</v>
      </c>
      <c r="L251" s="50">
        <v>42580</v>
      </c>
      <c r="M251" s="50">
        <v>146297</v>
      </c>
      <c r="N251" s="57" t="s">
        <v>33</v>
      </c>
      <c r="O251" s="57" t="s">
        <v>34</v>
      </c>
      <c r="P251" s="51">
        <v>43355</v>
      </c>
      <c r="Q251" s="50" t="s">
        <v>1895</v>
      </c>
      <c r="R251" s="50" t="s">
        <v>1926</v>
      </c>
      <c r="S251" s="57" t="s">
        <v>37</v>
      </c>
      <c r="T251" s="76" t="s">
        <v>1696</v>
      </c>
      <c r="U251" s="87">
        <v>2685377.53</v>
      </c>
      <c r="V251" s="57">
        <v>2018</v>
      </c>
      <c r="W251" s="51">
        <v>43355</v>
      </c>
      <c r="X251" s="50" t="s">
        <v>1665</v>
      </c>
      <c r="Y251" s="57" t="s">
        <v>1512</v>
      </c>
    </row>
    <row r="252" spans="1:25" ht="81" x14ac:dyDescent="0.2">
      <c r="A252" s="57">
        <v>2018</v>
      </c>
      <c r="B252" s="57" t="s">
        <v>2610</v>
      </c>
      <c r="C252" s="50" t="s">
        <v>1692</v>
      </c>
      <c r="D252" s="50" t="s">
        <v>1942</v>
      </c>
      <c r="E252" s="50" t="s">
        <v>30</v>
      </c>
      <c r="F252" s="50" t="s">
        <v>1942</v>
      </c>
      <c r="G252" s="57" t="s">
        <v>1511</v>
      </c>
      <c r="H252" s="50" t="s">
        <v>1556</v>
      </c>
      <c r="I252" s="57" t="s">
        <v>1505</v>
      </c>
      <c r="J252" s="57">
        <v>0</v>
      </c>
      <c r="K252" s="50">
        <v>63</v>
      </c>
      <c r="L252" s="50">
        <v>63</v>
      </c>
      <c r="M252" s="50">
        <v>44</v>
      </c>
      <c r="N252" s="57" t="s">
        <v>33</v>
      </c>
      <c r="O252" s="57" t="s">
        <v>34</v>
      </c>
      <c r="P252" s="51">
        <v>43355</v>
      </c>
      <c r="Q252" s="50" t="s">
        <v>1895</v>
      </c>
      <c r="R252" s="50" t="s">
        <v>1926</v>
      </c>
      <c r="S252" s="57" t="s">
        <v>37</v>
      </c>
      <c r="T252" s="76" t="s">
        <v>1696</v>
      </c>
      <c r="U252" s="87">
        <v>909741.72</v>
      </c>
      <c r="V252" s="57">
        <v>2018</v>
      </c>
      <c r="W252" s="51">
        <v>43355</v>
      </c>
      <c r="X252" s="50" t="s">
        <v>1665</v>
      </c>
      <c r="Y252" s="57" t="s">
        <v>1512</v>
      </c>
    </row>
    <row r="253" spans="1:25" ht="81" x14ac:dyDescent="0.2">
      <c r="A253" s="57">
        <v>2018</v>
      </c>
      <c r="B253" s="57" t="s">
        <v>2610</v>
      </c>
      <c r="C253" s="50" t="s">
        <v>1692</v>
      </c>
      <c r="D253" s="50" t="s">
        <v>490</v>
      </c>
      <c r="E253" s="50" t="s">
        <v>30</v>
      </c>
      <c r="F253" s="50" t="s">
        <v>490</v>
      </c>
      <c r="G253" s="57" t="s">
        <v>1511</v>
      </c>
      <c r="H253" s="50" t="s">
        <v>1944</v>
      </c>
      <c r="I253" s="57" t="s">
        <v>1505</v>
      </c>
      <c r="J253" s="57">
        <v>0</v>
      </c>
      <c r="K253" s="50">
        <v>14</v>
      </c>
      <c r="L253" s="50">
        <v>14</v>
      </c>
      <c r="M253" s="50">
        <v>9</v>
      </c>
      <c r="N253" s="57" t="s">
        <v>33</v>
      </c>
      <c r="O253" s="57" t="s">
        <v>34</v>
      </c>
      <c r="P253" s="51">
        <v>43355</v>
      </c>
      <c r="Q253" s="50" t="s">
        <v>1895</v>
      </c>
      <c r="R253" s="50" t="s">
        <v>1926</v>
      </c>
      <c r="S253" s="57" t="s">
        <v>37</v>
      </c>
      <c r="T253" s="76" t="s">
        <v>1696</v>
      </c>
      <c r="U253" s="87">
        <v>3987525.01</v>
      </c>
      <c r="V253" s="57">
        <v>2018</v>
      </c>
      <c r="W253" s="51">
        <v>43355</v>
      </c>
      <c r="X253" s="50" t="s">
        <v>1665</v>
      </c>
      <c r="Y253" s="57" t="s">
        <v>1512</v>
      </c>
    </row>
    <row r="254" spans="1:25" ht="81" x14ac:dyDescent="0.2">
      <c r="A254" s="57">
        <v>2018</v>
      </c>
      <c r="B254" s="57" t="s">
        <v>2610</v>
      </c>
      <c r="C254" s="50" t="s">
        <v>1692</v>
      </c>
      <c r="D254" s="50" t="s">
        <v>1946</v>
      </c>
      <c r="E254" s="50" t="s">
        <v>30</v>
      </c>
      <c r="F254" s="50" t="s">
        <v>1946</v>
      </c>
      <c r="G254" s="57" t="s">
        <v>1511</v>
      </c>
      <c r="H254" s="50" t="s">
        <v>1765</v>
      </c>
      <c r="I254" s="57" t="s">
        <v>1505</v>
      </c>
      <c r="J254" s="57">
        <v>0</v>
      </c>
      <c r="K254" s="50">
        <v>6</v>
      </c>
      <c r="L254" s="50">
        <v>6</v>
      </c>
      <c r="M254" s="50">
        <v>4</v>
      </c>
      <c r="N254" s="57" t="s">
        <v>33</v>
      </c>
      <c r="O254" s="57" t="s">
        <v>34</v>
      </c>
      <c r="P254" s="51">
        <v>43355</v>
      </c>
      <c r="Q254" s="50" t="s">
        <v>1895</v>
      </c>
      <c r="R254" s="50" t="s">
        <v>1926</v>
      </c>
      <c r="S254" s="57" t="s">
        <v>37</v>
      </c>
      <c r="T254" s="76" t="s">
        <v>1696</v>
      </c>
      <c r="U254" s="87">
        <v>1453783.27</v>
      </c>
      <c r="V254" s="57">
        <v>2018</v>
      </c>
      <c r="W254" s="51">
        <v>43355</v>
      </c>
      <c r="X254" s="50" t="s">
        <v>1665</v>
      </c>
      <c r="Y254" s="57" t="s">
        <v>1512</v>
      </c>
    </row>
    <row r="255" spans="1:25" ht="81" x14ac:dyDescent="0.2">
      <c r="A255" s="57">
        <v>2018</v>
      </c>
      <c r="B255" s="57" t="s">
        <v>2610</v>
      </c>
      <c r="C255" s="50" t="s">
        <v>1692</v>
      </c>
      <c r="D255" s="50" t="s">
        <v>1948</v>
      </c>
      <c r="E255" s="50" t="s">
        <v>30</v>
      </c>
      <c r="F255" s="50" t="s">
        <v>1948</v>
      </c>
      <c r="G255" s="57" t="s">
        <v>1511</v>
      </c>
      <c r="H255" s="50" t="s">
        <v>1949</v>
      </c>
      <c r="I255" s="57" t="s">
        <v>1505</v>
      </c>
      <c r="J255" s="57">
        <v>0</v>
      </c>
      <c r="K255" s="50">
        <v>656664</v>
      </c>
      <c r="L255" s="50">
        <v>656664</v>
      </c>
      <c r="M255" s="50">
        <v>437776</v>
      </c>
      <c r="N255" s="57" t="s">
        <v>33</v>
      </c>
      <c r="O255" s="57" t="s">
        <v>34</v>
      </c>
      <c r="P255" s="51">
        <v>43355</v>
      </c>
      <c r="Q255" s="50" t="s">
        <v>1895</v>
      </c>
      <c r="R255" s="50" t="s">
        <v>1926</v>
      </c>
      <c r="S255" s="57" t="s">
        <v>37</v>
      </c>
      <c r="T255" s="76" t="s">
        <v>1696</v>
      </c>
      <c r="U255" s="87">
        <v>829408.96</v>
      </c>
      <c r="V255" s="57">
        <v>2018</v>
      </c>
      <c r="W255" s="51">
        <v>43355</v>
      </c>
      <c r="X255" s="50" t="s">
        <v>1665</v>
      </c>
      <c r="Y255" s="57" t="s">
        <v>1512</v>
      </c>
    </row>
    <row r="256" spans="1:25" ht="81" x14ac:dyDescent="0.2">
      <c r="A256" s="57">
        <v>2018</v>
      </c>
      <c r="B256" s="57" t="s">
        <v>2610</v>
      </c>
      <c r="C256" s="50" t="s">
        <v>1692</v>
      </c>
      <c r="D256" s="50" t="s">
        <v>492</v>
      </c>
      <c r="E256" s="50" t="s">
        <v>30</v>
      </c>
      <c r="F256" s="50" t="s">
        <v>492</v>
      </c>
      <c r="G256" s="57" t="s">
        <v>1511</v>
      </c>
      <c r="H256" s="50" t="s">
        <v>493</v>
      </c>
      <c r="I256" s="57" t="s">
        <v>1505</v>
      </c>
      <c r="J256" s="57">
        <v>0</v>
      </c>
      <c r="K256" s="50">
        <v>200</v>
      </c>
      <c r="L256" s="50">
        <v>200</v>
      </c>
      <c r="M256" s="50">
        <v>211</v>
      </c>
      <c r="N256" s="57" t="s">
        <v>33</v>
      </c>
      <c r="O256" s="57" t="s">
        <v>34</v>
      </c>
      <c r="P256" s="51">
        <v>43355</v>
      </c>
      <c r="Q256" s="50" t="s">
        <v>1895</v>
      </c>
      <c r="R256" s="50" t="s">
        <v>1926</v>
      </c>
      <c r="S256" s="57" t="s">
        <v>37</v>
      </c>
      <c r="T256" s="76" t="s">
        <v>1696</v>
      </c>
      <c r="U256" s="87">
        <v>3047824.89</v>
      </c>
      <c r="V256" s="57">
        <v>2018</v>
      </c>
      <c r="W256" s="51">
        <v>43355</v>
      </c>
      <c r="X256" s="50" t="s">
        <v>1665</v>
      </c>
      <c r="Y256" s="57" t="s">
        <v>1512</v>
      </c>
    </row>
    <row r="257" spans="1:25" ht="81" x14ac:dyDescent="0.2">
      <c r="A257" s="57">
        <v>2018</v>
      </c>
      <c r="B257" s="57" t="s">
        <v>2610</v>
      </c>
      <c r="C257" s="50" t="s">
        <v>1692</v>
      </c>
      <c r="D257" s="50" t="s">
        <v>1952</v>
      </c>
      <c r="E257" s="50" t="s">
        <v>30</v>
      </c>
      <c r="F257" s="50" t="s">
        <v>1952</v>
      </c>
      <c r="G257" s="57" t="s">
        <v>1511</v>
      </c>
      <c r="H257" s="50" t="s">
        <v>1953</v>
      </c>
      <c r="I257" s="57" t="s">
        <v>1505</v>
      </c>
      <c r="J257" s="57">
        <v>0</v>
      </c>
      <c r="K257" s="50">
        <v>10</v>
      </c>
      <c r="L257" s="50">
        <v>10</v>
      </c>
      <c r="M257" s="50">
        <v>7</v>
      </c>
      <c r="N257" s="57" t="s">
        <v>33</v>
      </c>
      <c r="O257" s="57" t="s">
        <v>34</v>
      </c>
      <c r="P257" s="51">
        <v>43355</v>
      </c>
      <c r="Q257" s="50" t="s">
        <v>1895</v>
      </c>
      <c r="R257" s="50" t="s">
        <v>1926</v>
      </c>
      <c r="S257" s="57" t="s">
        <v>37</v>
      </c>
      <c r="T257" s="76" t="s">
        <v>1696</v>
      </c>
      <c r="U257" s="87">
        <v>841408.96</v>
      </c>
      <c r="V257" s="57">
        <v>2018</v>
      </c>
      <c r="W257" s="51">
        <v>43355</v>
      </c>
      <c r="X257" s="50" t="s">
        <v>1665</v>
      </c>
      <c r="Y257" s="57" t="s">
        <v>1512</v>
      </c>
    </row>
    <row r="258" spans="1:25" ht="81" x14ac:dyDescent="0.2">
      <c r="A258" s="57">
        <v>2018</v>
      </c>
      <c r="B258" s="57" t="s">
        <v>2610</v>
      </c>
      <c r="C258" s="50" t="s">
        <v>1692</v>
      </c>
      <c r="D258" s="50" t="s">
        <v>1557</v>
      </c>
      <c r="E258" s="50" t="s">
        <v>30</v>
      </c>
      <c r="F258" s="50" t="s">
        <v>1557</v>
      </c>
      <c r="G258" s="57" t="s">
        <v>1511</v>
      </c>
      <c r="H258" s="50" t="s">
        <v>1954</v>
      </c>
      <c r="I258" s="57" t="s">
        <v>1505</v>
      </c>
      <c r="J258" s="57">
        <v>0</v>
      </c>
      <c r="K258" s="50">
        <v>6</v>
      </c>
      <c r="L258" s="50">
        <v>6</v>
      </c>
      <c r="M258" s="50">
        <v>6</v>
      </c>
      <c r="N258" s="57" t="s">
        <v>33</v>
      </c>
      <c r="O258" s="57" t="s">
        <v>34</v>
      </c>
      <c r="P258" s="51">
        <v>43355</v>
      </c>
      <c r="Q258" s="50" t="s">
        <v>1895</v>
      </c>
      <c r="R258" s="50" t="s">
        <v>1926</v>
      </c>
      <c r="S258" s="57" t="s">
        <v>37</v>
      </c>
      <c r="T258" s="76" t="s">
        <v>1696</v>
      </c>
      <c r="U258" s="87">
        <v>376562.66</v>
      </c>
      <c r="V258" s="57">
        <v>2018</v>
      </c>
      <c r="W258" s="51">
        <v>43355</v>
      </c>
      <c r="X258" s="50" t="s">
        <v>1665</v>
      </c>
      <c r="Y258" s="57" t="s">
        <v>1512</v>
      </c>
    </row>
    <row r="259" spans="1:25" ht="81" x14ac:dyDescent="0.2">
      <c r="A259" s="57">
        <v>2018</v>
      </c>
      <c r="B259" s="57" t="s">
        <v>2610</v>
      </c>
      <c r="C259" s="50" t="s">
        <v>1692</v>
      </c>
      <c r="D259" s="50" t="s">
        <v>496</v>
      </c>
      <c r="E259" s="50" t="s">
        <v>30</v>
      </c>
      <c r="F259" s="50" t="s">
        <v>496</v>
      </c>
      <c r="G259" s="57" t="s">
        <v>1511</v>
      </c>
      <c r="H259" s="50" t="s">
        <v>231</v>
      </c>
      <c r="I259" s="57" t="s">
        <v>1505</v>
      </c>
      <c r="J259" s="57">
        <v>0</v>
      </c>
      <c r="K259" s="50">
        <v>1.2</v>
      </c>
      <c r="L259" s="50">
        <v>1.2</v>
      </c>
      <c r="M259" s="50">
        <v>1.2</v>
      </c>
      <c r="N259" s="57" t="s">
        <v>33</v>
      </c>
      <c r="O259" s="57" t="s">
        <v>34</v>
      </c>
      <c r="P259" s="51">
        <v>43355</v>
      </c>
      <c r="Q259" s="50" t="s">
        <v>1895</v>
      </c>
      <c r="R259" s="50" t="s">
        <v>1926</v>
      </c>
      <c r="S259" s="57" t="s">
        <v>37</v>
      </c>
      <c r="T259" s="76" t="s">
        <v>1696</v>
      </c>
      <c r="U259" s="87">
        <v>1453783.27</v>
      </c>
      <c r="V259" s="57">
        <v>2018</v>
      </c>
      <c r="W259" s="51">
        <v>43355</v>
      </c>
      <c r="X259" s="50" t="s">
        <v>1665</v>
      </c>
      <c r="Y259" s="57" t="s">
        <v>1512</v>
      </c>
    </row>
    <row r="260" spans="1:25" ht="81" x14ac:dyDescent="0.2">
      <c r="A260" s="57">
        <v>2018</v>
      </c>
      <c r="B260" s="57" t="s">
        <v>2610</v>
      </c>
      <c r="C260" s="50" t="s">
        <v>1692</v>
      </c>
      <c r="D260" s="50" t="s">
        <v>942</v>
      </c>
      <c r="E260" s="50" t="s">
        <v>30</v>
      </c>
      <c r="F260" s="50" t="s">
        <v>942</v>
      </c>
      <c r="G260" s="57" t="s">
        <v>1511</v>
      </c>
      <c r="H260" s="50" t="s">
        <v>943</v>
      </c>
      <c r="I260" s="57" t="s">
        <v>1505</v>
      </c>
      <c r="J260" s="57">
        <v>0</v>
      </c>
      <c r="K260" s="50">
        <v>1000</v>
      </c>
      <c r="L260" s="50">
        <v>1000</v>
      </c>
      <c r="M260" s="50">
        <v>609</v>
      </c>
      <c r="N260" s="57" t="s">
        <v>33</v>
      </c>
      <c r="O260" s="57" t="s">
        <v>34</v>
      </c>
      <c r="P260" s="51">
        <v>43355</v>
      </c>
      <c r="Q260" s="50" t="s">
        <v>1766</v>
      </c>
      <c r="R260" s="50" t="s">
        <v>1957</v>
      </c>
      <c r="S260" s="57" t="s">
        <v>37</v>
      </c>
      <c r="T260" s="76" t="s">
        <v>1696</v>
      </c>
      <c r="U260" s="87">
        <v>1787005.34</v>
      </c>
      <c r="V260" s="57">
        <v>2018</v>
      </c>
      <c r="W260" s="51">
        <v>43355</v>
      </c>
      <c r="X260" s="50" t="s">
        <v>1665</v>
      </c>
      <c r="Y260" s="57" t="s">
        <v>1512</v>
      </c>
    </row>
    <row r="261" spans="1:25" ht="81" x14ac:dyDescent="0.2">
      <c r="A261" s="57">
        <v>2018</v>
      </c>
      <c r="B261" s="57" t="s">
        <v>2610</v>
      </c>
      <c r="C261" s="50" t="s">
        <v>1692</v>
      </c>
      <c r="D261" s="50" t="s">
        <v>945</v>
      </c>
      <c r="E261" s="50" t="s">
        <v>30</v>
      </c>
      <c r="F261" s="50" t="s">
        <v>945</v>
      </c>
      <c r="G261" s="57" t="s">
        <v>1511</v>
      </c>
      <c r="H261" s="50" t="s">
        <v>946</v>
      </c>
      <c r="I261" s="57" t="s">
        <v>1505</v>
      </c>
      <c r="J261" s="57">
        <v>0</v>
      </c>
      <c r="K261" s="50">
        <v>380</v>
      </c>
      <c r="L261" s="50">
        <v>380</v>
      </c>
      <c r="M261" s="50">
        <v>90</v>
      </c>
      <c r="N261" s="57" t="s">
        <v>33</v>
      </c>
      <c r="O261" s="57" t="s">
        <v>34</v>
      </c>
      <c r="P261" s="51">
        <v>43355</v>
      </c>
      <c r="Q261" s="50" t="s">
        <v>1766</v>
      </c>
      <c r="R261" s="50" t="s">
        <v>1957</v>
      </c>
      <c r="S261" s="57" t="s">
        <v>37</v>
      </c>
      <c r="T261" s="76" t="s">
        <v>1696</v>
      </c>
      <c r="U261" s="87">
        <v>576151.81000000006</v>
      </c>
      <c r="V261" s="57">
        <v>2018</v>
      </c>
      <c r="W261" s="51">
        <v>43355</v>
      </c>
      <c r="X261" s="50" t="s">
        <v>1665</v>
      </c>
      <c r="Y261" s="57" t="s">
        <v>1512</v>
      </c>
    </row>
    <row r="262" spans="1:25" ht="81" x14ac:dyDescent="0.2">
      <c r="A262" s="57">
        <v>2018</v>
      </c>
      <c r="B262" s="57" t="s">
        <v>2610</v>
      </c>
      <c r="C262" s="50" t="s">
        <v>1692</v>
      </c>
      <c r="D262" s="50" t="s">
        <v>947</v>
      </c>
      <c r="E262" s="50" t="s">
        <v>30</v>
      </c>
      <c r="F262" s="50" t="s">
        <v>947</v>
      </c>
      <c r="G262" s="57" t="s">
        <v>1511</v>
      </c>
      <c r="H262" s="50" t="s">
        <v>948</v>
      </c>
      <c r="I262" s="57" t="s">
        <v>1505</v>
      </c>
      <c r="J262" s="57">
        <v>0</v>
      </c>
      <c r="K262" s="50">
        <v>9</v>
      </c>
      <c r="L262" s="50">
        <v>9</v>
      </c>
      <c r="M262" s="50">
        <v>9</v>
      </c>
      <c r="N262" s="57" t="s">
        <v>33</v>
      </c>
      <c r="O262" s="57" t="s">
        <v>34</v>
      </c>
      <c r="P262" s="51">
        <v>43355</v>
      </c>
      <c r="Q262" s="50" t="s">
        <v>1766</v>
      </c>
      <c r="R262" s="50" t="s">
        <v>1957</v>
      </c>
      <c r="S262" s="57" t="s">
        <v>37</v>
      </c>
      <c r="T262" s="76" t="s">
        <v>1696</v>
      </c>
      <c r="U262" s="87">
        <v>10560157.5</v>
      </c>
      <c r="V262" s="57">
        <v>2018</v>
      </c>
      <c r="W262" s="51">
        <v>43355</v>
      </c>
      <c r="X262" s="50" t="s">
        <v>1665</v>
      </c>
      <c r="Y262" s="57" t="s">
        <v>1512</v>
      </c>
    </row>
    <row r="263" spans="1:25" ht="81" x14ac:dyDescent="0.2">
      <c r="A263" s="57">
        <v>2018</v>
      </c>
      <c r="B263" s="57" t="s">
        <v>2610</v>
      </c>
      <c r="C263" s="50" t="s">
        <v>1692</v>
      </c>
      <c r="D263" s="50" t="s">
        <v>949</v>
      </c>
      <c r="E263" s="50" t="s">
        <v>30</v>
      </c>
      <c r="F263" s="50" t="s">
        <v>949</v>
      </c>
      <c r="G263" s="57" t="s">
        <v>1511</v>
      </c>
      <c r="H263" s="50" t="s">
        <v>950</v>
      </c>
      <c r="I263" s="57" t="s">
        <v>1505</v>
      </c>
      <c r="J263" s="57">
        <v>0</v>
      </c>
      <c r="K263" s="50">
        <v>12</v>
      </c>
      <c r="L263" s="50">
        <v>12</v>
      </c>
      <c r="M263" s="50">
        <v>9</v>
      </c>
      <c r="N263" s="57" t="s">
        <v>33</v>
      </c>
      <c r="O263" s="57" t="s">
        <v>34</v>
      </c>
      <c r="P263" s="51">
        <v>43355</v>
      </c>
      <c r="Q263" s="50" t="s">
        <v>1766</v>
      </c>
      <c r="R263" s="50" t="s">
        <v>1957</v>
      </c>
      <c r="S263" s="57" t="s">
        <v>37</v>
      </c>
      <c r="T263" s="76" t="s">
        <v>1696</v>
      </c>
      <c r="U263" s="87">
        <v>750835.87</v>
      </c>
      <c r="V263" s="57">
        <v>2018</v>
      </c>
      <c r="W263" s="51">
        <v>43355</v>
      </c>
      <c r="X263" s="50" t="s">
        <v>1665</v>
      </c>
      <c r="Y263" s="57" t="s">
        <v>1512</v>
      </c>
    </row>
    <row r="264" spans="1:25" ht="81" x14ac:dyDescent="0.2">
      <c r="A264" s="57">
        <v>2018</v>
      </c>
      <c r="B264" s="57" t="s">
        <v>2610</v>
      </c>
      <c r="C264" s="50" t="s">
        <v>1692</v>
      </c>
      <c r="D264" s="50" t="s">
        <v>951</v>
      </c>
      <c r="E264" s="50" t="s">
        <v>30</v>
      </c>
      <c r="F264" s="50" t="s">
        <v>951</v>
      </c>
      <c r="G264" s="57" t="s">
        <v>1511</v>
      </c>
      <c r="H264" s="50" t="s">
        <v>952</v>
      </c>
      <c r="I264" s="57" t="s">
        <v>1505</v>
      </c>
      <c r="J264" s="57">
        <v>0</v>
      </c>
      <c r="K264" s="50">
        <v>900</v>
      </c>
      <c r="L264" s="50">
        <v>900</v>
      </c>
      <c r="M264" s="50">
        <v>612</v>
      </c>
      <c r="N264" s="57" t="s">
        <v>33</v>
      </c>
      <c r="O264" s="57" t="s">
        <v>34</v>
      </c>
      <c r="P264" s="51">
        <v>43355</v>
      </c>
      <c r="Q264" s="50" t="s">
        <v>1766</v>
      </c>
      <c r="R264" s="50" t="s">
        <v>1957</v>
      </c>
      <c r="S264" s="57" t="s">
        <v>37</v>
      </c>
      <c r="T264" s="76" t="s">
        <v>1696</v>
      </c>
      <c r="U264" s="87">
        <v>590723.19999999995</v>
      </c>
      <c r="V264" s="57">
        <v>2018</v>
      </c>
      <c r="W264" s="51">
        <v>43355</v>
      </c>
      <c r="X264" s="50" t="s">
        <v>1665</v>
      </c>
      <c r="Y264" s="57" t="s">
        <v>1512</v>
      </c>
    </row>
    <row r="265" spans="1:25" ht="81" x14ac:dyDescent="0.2">
      <c r="A265" s="57">
        <v>2018</v>
      </c>
      <c r="B265" s="57" t="s">
        <v>2610</v>
      </c>
      <c r="C265" s="50" t="s">
        <v>1692</v>
      </c>
      <c r="D265" s="50" t="s">
        <v>953</v>
      </c>
      <c r="E265" s="50" t="s">
        <v>30</v>
      </c>
      <c r="F265" s="50" t="s">
        <v>953</v>
      </c>
      <c r="G265" s="57" t="s">
        <v>1511</v>
      </c>
      <c r="H265" s="50" t="s">
        <v>954</v>
      </c>
      <c r="I265" s="57" t="s">
        <v>1505</v>
      </c>
      <c r="J265" s="57">
        <v>0</v>
      </c>
      <c r="K265" s="50">
        <v>3</v>
      </c>
      <c r="L265" s="50">
        <v>3</v>
      </c>
      <c r="M265" s="50">
        <v>1</v>
      </c>
      <c r="N265" s="57" t="s">
        <v>33</v>
      </c>
      <c r="O265" s="57" t="s">
        <v>34</v>
      </c>
      <c r="P265" s="51">
        <v>43355</v>
      </c>
      <c r="Q265" s="50" t="s">
        <v>1766</v>
      </c>
      <c r="R265" s="50" t="s">
        <v>1957</v>
      </c>
      <c r="S265" s="57" t="s">
        <v>37</v>
      </c>
      <c r="T265" s="76" t="s">
        <v>1696</v>
      </c>
      <c r="U265" s="87">
        <v>564379.46</v>
      </c>
      <c r="V265" s="57">
        <v>2018</v>
      </c>
      <c r="W265" s="51">
        <v>43355</v>
      </c>
      <c r="X265" s="50" t="s">
        <v>1665</v>
      </c>
      <c r="Y265" s="57" t="s">
        <v>1512</v>
      </c>
    </row>
    <row r="266" spans="1:25" ht="81" x14ac:dyDescent="0.2">
      <c r="A266" s="57">
        <v>2018</v>
      </c>
      <c r="B266" s="57" t="s">
        <v>2610</v>
      </c>
      <c r="C266" s="50" t="s">
        <v>1692</v>
      </c>
      <c r="D266" s="50" t="s">
        <v>955</v>
      </c>
      <c r="E266" s="50" t="s">
        <v>30</v>
      </c>
      <c r="F266" s="50" t="s">
        <v>955</v>
      </c>
      <c r="G266" s="57" t="s">
        <v>1511</v>
      </c>
      <c r="H266" s="50" t="s">
        <v>1964</v>
      </c>
      <c r="I266" s="57" t="s">
        <v>1505</v>
      </c>
      <c r="J266" s="57">
        <v>0</v>
      </c>
      <c r="K266" s="50">
        <v>3</v>
      </c>
      <c r="L266" s="50">
        <v>3</v>
      </c>
      <c r="M266" s="50">
        <v>0</v>
      </c>
      <c r="N266" s="57" t="s">
        <v>33</v>
      </c>
      <c r="O266" s="57" t="s">
        <v>34</v>
      </c>
      <c r="P266" s="51">
        <v>43355</v>
      </c>
      <c r="Q266" s="50" t="s">
        <v>1766</v>
      </c>
      <c r="R266" s="50" t="s">
        <v>1957</v>
      </c>
      <c r="S266" s="57" t="s">
        <v>37</v>
      </c>
      <c r="T266" s="76" t="s">
        <v>1696</v>
      </c>
      <c r="U266" s="87">
        <v>389047.57</v>
      </c>
      <c r="V266" s="57">
        <v>2018</v>
      </c>
      <c r="W266" s="51">
        <v>43355</v>
      </c>
      <c r="X266" s="50" t="s">
        <v>1665</v>
      </c>
      <c r="Y266" s="57" t="s">
        <v>1512</v>
      </c>
    </row>
    <row r="267" spans="1:25" ht="81" x14ac:dyDescent="0.2">
      <c r="A267" s="57">
        <v>2018</v>
      </c>
      <c r="B267" s="57" t="s">
        <v>2610</v>
      </c>
      <c r="C267" s="50" t="s">
        <v>1692</v>
      </c>
      <c r="D267" s="50" t="s">
        <v>957</v>
      </c>
      <c r="E267" s="50" t="s">
        <v>30</v>
      </c>
      <c r="F267" s="50" t="s">
        <v>957</v>
      </c>
      <c r="G267" s="57" t="s">
        <v>1511</v>
      </c>
      <c r="H267" s="50" t="s">
        <v>1594</v>
      </c>
      <c r="I267" s="57" t="s">
        <v>1505</v>
      </c>
      <c r="J267" s="57">
        <v>0</v>
      </c>
      <c r="K267" s="50">
        <v>11</v>
      </c>
      <c r="L267" s="50">
        <v>11</v>
      </c>
      <c r="M267" s="50">
        <v>3</v>
      </c>
      <c r="N267" s="57" t="s">
        <v>33</v>
      </c>
      <c r="O267" s="57" t="s">
        <v>34</v>
      </c>
      <c r="P267" s="51">
        <v>43355</v>
      </c>
      <c r="Q267" s="50" t="s">
        <v>1766</v>
      </c>
      <c r="R267" s="50" t="s">
        <v>1957</v>
      </c>
      <c r="S267" s="57" t="s">
        <v>37</v>
      </c>
      <c r="T267" s="76" t="s">
        <v>1696</v>
      </c>
      <c r="U267" s="87">
        <v>920301.73</v>
      </c>
      <c r="V267" s="57">
        <v>2018</v>
      </c>
      <c r="W267" s="51">
        <v>43355</v>
      </c>
      <c r="X267" s="50" t="s">
        <v>1665</v>
      </c>
      <c r="Y267" s="57" t="s">
        <v>1512</v>
      </c>
    </row>
    <row r="268" spans="1:25" ht="81" x14ac:dyDescent="0.2">
      <c r="A268" s="57">
        <v>2018</v>
      </c>
      <c r="B268" s="57" t="s">
        <v>2610</v>
      </c>
      <c r="C268" s="50" t="s">
        <v>1692</v>
      </c>
      <c r="D268" s="50" t="s">
        <v>1967</v>
      </c>
      <c r="E268" s="50" t="s">
        <v>30</v>
      </c>
      <c r="F268" s="50" t="s">
        <v>1967</v>
      </c>
      <c r="G268" s="57" t="s">
        <v>1511</v>
      </c>
      <c r="H268" s="50" t="s">
        <v>1594</v>
      </c>
      <c r="I268" s="57" t="s">
        <v>1505</v>
      </c>
      <c r="J268" s="57">
        <v>0</v>
      </c>
      <c r="K268" s="50">
        <v>40</v>
      </c>
      <c r="L268" s="50">
        <v>40</v>
      </c>
      <c r="M268" s="50">
        <v>28</v>
      </c>
      <c r="N268" s="57" t="s">
        <v>33</v>
      </c>
      <c r="O268" s="57" t="s">
        <v>34</v>
      </c>
      <c r="P268" s="51">
        <v>43355</v>
      </c>
      <c r="Q268" s="50" t="s">
        <v>1766</v>
      </c>
      <c r="R268" s="50" t="s">
        <v>1957</v>
      </c>
      <c r="S268" s="57" t="s">
        <v>37</v>
      </c>
      <c r="T268" s="76" t="s">
        <v>1696</v>
      </c>
      <c r="U268" s="87">
        <v>650504.92000000004</v>
      </c>
      <c r="V268" s="57">
        <v>2018</v>
      </c>
      <c r="W268" s="51">
        <v>43355</v>
      </c>
      <c r="X268" s="50" t="s">
        <v>1665</v>
      </c>
      <c r="Y268" s="57" t="s">
        <v>1512</v>
      </c>
    </row>
    <row r="269" spans="1:25" ht="81" x14ac:dyDescent="0.2">
      <c r="A269" s="57">
        <v>2018</v>
      </c>
      <c r="B269" s="57" t="s">
        <v>2610</v>
      </c>
      <c r="C269" s="50" t="s">
        <v>1692</v>
      </c>
      <c r="D269" s="50" t="s">
        <v>960</v>
      </c>
      <c r="E269" s="50" t="s">
        <v>30</v>
      </c>
      <c r="F269" s="50" t="s">
        <v>960</v>
      </c>
      <c r="G269" s="57" t="s">
        <v>1511</v>
      </c>
      <c r="H269" s="50" t="s">
        <v>961</v>
      </c>
      <c r="I269" s="57" t="s">
        <v>1505</v>
      </c>
      <c r="J269" s="57">
        <v>0</v>
      </c>
      <c r="K269" s="50">
        <v>259</v>
      </c>
      <c r="L269" s="50">
        <v>259</v>
      </c>
      <c r="M269" s="50">
        <v>404</v>
      </c>
      <c r="N269" s="57" t="s">
        <v>33</v>
      </c>
      <c r="O269" s="57" t="s">
        <v>34</v>
      </c>
      <c r="P269" s="51">
        <v>43355</v>
      </c>
      <c r="Q269" s="50" t="s">
        <v>1766</v>
      </c>
      <c r="R269" s="50" t="s">
        <v>1957</v>
      </c>
      <c r="S269" s="57" t="s">
        <v>37</v>
      </c>
      <c r="T269" s="76" t="s">
        <v>1696</v>
      </c>
      <c r="U269" s="87">
        <v>173562.02</v>
      </c>
      <c r="V269" s="57">
        <v>2018</v>
      </c>
      <c r="W269" s="51">
        <v>43355</v>
      </c>
      <c r="X269" s="50" t="s">
        <v>1665</v>
      </c>
      <c r="Y269" s="57" t="s">
        <v>1512</v>
      </c>
    </row>
    <row r="270" spans="1:25" ht="81" x14ac:dyDescent="0.2">
      <c r="A270" s="57">
        <v>2018</v>
      </c>
      <c r="B270" s="57" t="s">
        <v>2610</v>
      </c>
      <c r="C270" s="50" t="s">
        <v>1692</v>
      </c>
      <c r="D270" s="50" t="s">
        <v>1970</v>
      </c>
      <c r="E270" s="50" t="s">
        <v>30</v>
      </c>
      <c r="F270" s="50" t="s">
        <v>1970</v>
      </c>
      <c r="G270" s="57" t="s">
        <v>1511</v>
      </c>
      <c r="H270" s="50" t="s">
        <v>963</v>
      </c>
      <c r="I270" s="57" t="s">
        <v>1505</v>
      </c>
      <c r="J270" s="57">
        <v>0</v>
      </c>
      <c r="K270" s="50">
        <v>6</v>
      </c>
      <c r="L270" s="50">
        <v>6</v>
      </c>
      <c r="M270" s="50">
        <v>7</v>
      </c>
      <c r="N270" s="57" t="s">
        <v>33</v>
      </c>
      <c r="O270" s="57" t="s">
        <v>34</v>
      </c>
      <c r="P270" s="51">
        <v>43355</v>
      </c>
      <c r="Q270" s="50" t="s">
        <v>1766</v>
      </c>
      <c r="R270" s="50" t="s">
        <v>1957</v>
      </c>
      <c r="S270" s="57" t="s">
        <v>37</v>
      </c>
      <c r="T270" s="76" t="s">
        <v>1696</v>
      </c>
      <c r="U270" s="87">
        <v>428740.58</v>
      </c>
      <c r="V270" s="57">
        <v>2018</v>
      </c>
      <c r="W270" s="51">
        <v>43355</v>
      </c>
      <c r="X270" s="50" t="s">
        <v>1665</v>
      </c>
      <c r="Y270" s="57" t="s">
        <v>1512</v>
      </c>
    </row>
    <row r="271" spans="1:25" ht="81" x14ac:dyDescent="0.2">
      <c r="A271" s="57">
        <v>2018</v>
      </c>
      <c r="B271" s="57" t="s">
        <v>2610</v>
      </c>
      <c r="C271" s="50" t="s">
        <v>1692</v>
      </c>
      <c r="D271" s="50" t="s">
        <v>964</v>
      </c>
      <c r="E271" s="50" t="s">
        <v>30</v>
      </c>
      <c r="F271" s="50" t="s">
        <v>964</v>
      </c>
      <c r="G271" s="57" t="s">
        <v>1511</v>
      </c>
      <c r="H271" s="50" t="s">
        <v>965</v>
      </c>
      <c r="I271" s="57" t="s">
        <v>1505</v>
      </c>
      <c r="J271" s="57">
        <v>0</v>
      </c>
      <c r="K271" s="50">
        <v>3750</v>
      </c>
      <c r="L271" s="50">
        <v>3750</v>
      </c>
      <c r="M271" s="50">
        <v>7753</v>
      </c>
      <c r="N271" s="57" t="s">
        <v>33</v>
      </c>
      <c r="O271" s="57" t="s">
        <v>34</v>
      </c>
      <c r="P271" s="51">
        <v>43355</v>
      </c>
      <c r="Q271" s="50" t="s">
        <v>1766</v>
      </c>
      <c r="R271" s="50" t="s">
        <v>1957</v>
      </c>
      <c r="S271" s="57" t="s">
        <v>37</v>
      </c>
      <c r="T271" s="76" t="s">
        <v>1696</v>
      </c>
      <c r="U271" s="87">
        <v>3334752.81</v>
      </c>
      <c r="V271" s="57">
        <v>2018</v>
      </c>
      <c r="W271" s="51">
        <v>43355</v>
      </c>
      <c r="X271" s="50" t="s">
        <v>1665</v>
      </c>
      <c r="Y271" s="57" t="s">
        <v>1512</v>
      </c>
    </row>
    <row r="272" spans="1:25" ht="81" x14ac:dyDescent="0.2">
      <c r="A272" s="57">
        <v>2018</v>
      </c>
      <c r="B272" s="57" t="s">
        <v>2610</v>
      </c>
      <c r="C272" s="50" t="s">
        <v>1692</v>
      </c>
      <c r="D272" s="50" t="s">
        <v>966</v>
      </c>
      <c r="E272" s="50" t="s">
        <v>30</v>
      </c>
      <c r="F272" s="50" t="s">
        <v>966</v>
      </c>
      <c r="G272" s="57" t="s">
        <v>1511</v>
      </c>
      <c r="H272" s="50" t="s">
        <v>967</v>
      </c>
      <c r="I272" s="57" t="s">
        <v>1505</v>
      </c>
      <c r="J272" s="57">
        <v>0</v>
      </c>
      <c r="K272" s="50">
        <v>8700</v>
      </c>
      <c r="L272" s="50">
        <v>8700</v>
      </c>
      <c r="M272" s="50">
        <v>8723</v>
      </c>
      <c r="N272" s="57" t="s">
        <v>33</v>
      </c>
      <c r="O272" s="57" t="s">
        <v>34</v>
      </c>
      <c r="P272" s="51">
        <v>43355</v>
      </c>
      <c r="Q272" s="50" t="s">
        <v>1766</v>
      </c>
      <c r="R272" s="50" t="s">
        <v>1957</v>
      </c>
      <c r="S272" s="57" t="s">
        <v>37</v>
      </c>
      <c r="T272" s="76" t="s">
        <v>1696</v>
      </c>
      <c r="U272" s="87">
        <v>805218.91</v>
      </c>
      <c r="V272" s="57">
        <v>2018</v>
      </c>
      <c r="W272" s="51">
        <v>43355</v>
      </c>
      <c r="X272" s="50" t="s">
        <v>1665</v>
      </c>
      <c r="Y272" s="57" t="s">
        <v>1512</v>
      </c>
    </row>
    <row r="273" spans="1:25" ht="81" x14ac:dyDescent="0.2">
      <c r="A273" s="57">
        <v>2018</v>
      </c>
      <c r="B273" s="57" t="s">
        <v>2610</v>
      </c>
      <c r="C273" s="50" t="s">
        <v>1692</v>
      </c>
      <c r="D273" s="50" t="s">
        <v>1974</v>
      </c>
      <c r="E273" s="50" t="s">
        <v>30</v>
      </c>
      <c r="F273" s="50" t="s">
        <v>1974</v>
      </c>
      <c r="G273" s="57" t="s">
        <v>1511</v>
      </c>
      <c r="H273" s="50" t="s">
        <v>969</v>
      </c>
      <c r="I273" s="57" t="s">
        <v>1505</v>
      </c>
      <c r="J273" s="57">
        <v>0</v>
      </c>
      <c r="K273" s="50">
        <v>203</v>
      </c>
      <c r="L273" s="50">
        <v>203</v>
      </c>
      <c r="M273" s="50">
        <v>105</v>
      </c>
      <c r="N273" s="57" t="s">
        <v>33</v>
      </c>
      <c r="O273" s="57" t="s">
        <v>34</v>
      </c>
      <c r="P273" s="51">
        <v>43355</v>
      </c>
      <c r="Q273" s="50" t="s">
        <v>1766</v>
      </c>
      <c r="R273" s="50" t="s">
        <v>1957</v>
      </c>
      <c r="S273" s="57" t="s">
        <v>37</v>
      </c>
      <c r="T273" s="76" t="s">
        <v>1696</v>
      </c>
      <c r="U273" s="87">
        <v>832305.21</v>
      </c>
      <c r="V273" s="57">
        <v>2018</v>
      </c>
      <c r="W273" s="51">
        <v>43355</v>
      </c>
      <c r="X273" s="50" t="s">
        <v>1665</v>
      </c>
      <c r="Y273" s="57" t="s">
        <v>1512</v>
      </c>
    </row>
    <row r="274" spans="1:25" ht="81" x14ac:dyDescent="0.2">
      <c r="A274" s="57">
        <v>2018</v>
      </c>
      <c r="B274" s="57" t="s">
        <v>2610</v>
      </c>
      <c r="C274" s="50" t="s">
        <v>1888</v>
      </c>
      <c r="D274" s="50" t="s">
        <v>1086</v>
      </c>
      <c r="E274" s="50" t="s">
        <v>30</v>
      </c>
      <c r="F274" s="50" t="s">
        <v>1086</v>
      </c>
      <c r="G274" s="57" t="s">
        <v>1511</v>
      </c>
      <c r="H274" s="50" t="s">
        <v>310</v>
      </c>
      <c r="I274" s="57" t="s">
        <v>1505</v>
      </c>
      <c r="J274" s="57">
        <v>0</v>
      </c>
      <c r="K274" s="50">
        <v>766</v>
      </c>
      <c r="L274" s="50">
        <v>766</v>
      </c>
      <c r="M274" s="50">
        <v>514</v>
      </c>
      <c r="N274" s="57" t="s">
        <v>33</v>
      </c>
      <c r="O274" s="57" t="s">
        <v>34</v>
      </c>
      <c r="P274" s="51">
        <v>43355</v>
      </c>
      <c r="Q274" s="50" t="s">
        <v>1976</v>
      </c>
      <c r="R274" s="50" t="s">
        <v>1977</v>
      </c>
      <c r="S274" s="57" t="s">
        <v>37</v>
      </c>
      <c r="T274" s="76" t="s">
        <v>1696</v>
      </c>
      <c r="U274" s="87">
        <v>15132566.859999999</v>
      </c>
      <c r="V274" s="57">
        <v>2018</v>
      </c>
      <c r="W274" s="51">
        <v>43355</v>
      </c>
      <c r="X274" s="50" t="s">
        <v>1665</v>
      </c>
      <c r="Y274" s="57" t="s">
        <v>1512</v>
      </c>
    </row>
    <row r="275" spans="1:25" ht="81" x14ac:dyDescent="0.2">
      <c r="A275" s="57">
        <v>2018</v>
      </c>
      <c r="B275" s="57" t="s">
        <v>2610</v>
      </c>
      <c r="C275" s="50" t="s">
        <v>1888</v>
      </c>
      <c r="D275" s="50" t="s">
        <v>1088</v>
      </c>
      <c r="E275" s="50" t="s">
        <v>30</v>
      </c>
      <c r="F275" s="50" t="s">
        <v>1088</v>
      </c>
      <c r="G275" s="57" t="s">
        <v>1511</v>
      </c>
      <c r="H275" s="50" t="s">
        <v>310</v>
      </c>
      <c r="I275" s="57" t="s">
        <v>1505</v>
      </c>
      <c r="J275" s="57">
        <v>0</v>
      </c>
      <c r="K275" s="50">
        <v>980</v>
      </c>
      <c r="L275" s="50">
        <v>980</v>
      </c>
      <c r="M275" s="50">
        <v>613</v>
      </c>
      <c r="N275" s="57" t="s">
        <v>33</v>
      </c>
      <c r="O275" s="57" t="s">
        <v>34</v>
      </c>
      <c r="P275" s="51">
        <v>43355</v>
      </c>
      <c r="Q275" s="50" t="s">
        <v>1976</v>
      </c>
      <c r="R275" s="50" t="s">
        <v>1977</v>
      </c>
      <c r="S275" s="57" t="s">
        <v>37</v>
      </c>
      <c r="T275" s="76" t="s">
        <v>1696</v>
      </c>
      <c r="U275" s="87">
        <v>9480605.6799999997</v>
      </c>
      <c r="V275" s="57">
        <v>2018</v>
      </c>
      <c r="W275" s="51">
        <v>43355</v>
      </c>
      <c r="X275" s="50" t="s">
        <v>1665</v>
      </c>
      <c r="Y275" s="57" t="s">
        <v>1512</v>
      </c>
    </row>
    <row r="276" spans="1:25" ht="81" x14ac:dyDescent="0.2">
      <c r="A276" s="57">
        <v>2018</v>
      </c>
      <c r="B276" s="57" t="s">
        <v>2610</v>
      </c>
      <c r="C276" s="50" t="s">
        <v>1888</v>
      </c>
      <c r="D276" s="50" t="s">
        <v>1089</v>
      </c>
      <c r="E276" s="50" t="s">
        <v>30</v>
      </c>
      <c r="F276" s="50" t="s">
        <v>1089</v>
      </c>
      <c r="G276" s="57" t="s">
        <v>1511</v>
      </c>
      <c r="H276" s="50" t="s">
        <v>310</v>
      </c>
      <c r="I276" s="57" t="s">
        <v>1505</v>
      </c>
      <c r="J276" s="57">
        <v>0</v>
      </c>
      <c r="K276" s="50">
        <v>819</v>
      </c>
      <c r="L276" s="50">
        <v>819</v>
      </c>
      <c r="M276" s="50">
        <v>386</v>
      </c>
      <c r="N276" s="57" t="s">
        <v>33</v>
      </c>
      <c r="O276" s="57" t="s">
        <v>34</v>
      </c>
      <c r="P276" s="51">
        <v>43355</v>
      </c>
      <c r="Q276" s="50" t="s">
        <v>1976</v>
      </c>
      <c r="R276" s="50" t="s">
        <v>1977</v>
      </c>
      <c r="S276" s="57" t="s">
        <v>37</v>
      </c>
      <c r="T276" s="76" t="s">
        <v>1696</v>
      </c>
      <c r="U276" s="87">
        <v>4075137.26</v>
      </c>
      <c r="V276" s="57">
        <v>2018</v>
      </c>
      <c r="W276" s="51">
        <v>43355</v>
      </c>
      <c r="X276" s="50" t="s">
        <v>1665</v>
      </c>
      <c r="Y276" s="57" t="s">
        <v>1512</v>
      </c>
    </row>
    <row r="277" spans="1:25" ht="81" x14ac:dyDescent="0.2">
      <c r="A277" s="57">
        <v>2018</v>
      </c>
      <c r="B277" s="57" t="s">
        <v>2610</v>
      </c>
      <c r="C277" s="50" t="s">
        <v>1888</v>
      </c>
      <c r="D277" s="50" t="s">
        <v>1090</v>
      </c>
      <c r="E277" s="50" t="s">
        <v>30</v>
      </c>
      <c r="F277" s="50" t="s">
        <v>1090</v>
      </c>
      <c r="G277" s="57" t="s">
        <v>1511</v>
      </c>
      <c r="H277" s="50" t="s">
        <v>310</v>
      </c>
      <c r="I277" s="57" t="s">
        <v>1505</v>
      </c>
      <c r="J277" s="57">
        <v>0</v>
      </c>
      <c r="K277" s="50">
        <v>3240</v>
      </c>
      <c r="L277" s="50">
        <v>3240</v>
      </c>
      <c r="M277" s="50">
        <v>1867</v>
      </c>
      <c r="N277" s="57" t="s">
        <v>33</v>
      </c>
      <c r="O277" s="57" t="s">
        <v>34</v>
      </c>
      <c r="P277" s="51">
        <v>43355</v>
      </c>
      <c r="Q277" s="50" t="s">
        <v>1976</v>
      </c>
      <c r="R277" s="50" t="s">
        <v>1977</v>
      </c>
      <c r="S277" s="57" t="s">
        <v>37</v>
      </c>
      <c r="T277" s="76" t="s">
        <v>1696</v>
      </c>
      <c r="U277" s="87">
        <v>4416375.57</v>
      </c>
      <c r="V277" s="57">
        <v>2018</v>
      </c>
      <c r="W277" s="51">
        <v>43355</v>
      </c>
      <c r="X277" s="50" t="s">
        <v>1665</v>
      </c>
      <c r="Y277" s="57" t="s">
        <v>1512</v>
      </c>
    </row>
    <row r="278" spans="1:25" ht="81" x14ac:dyDescent="0.2">
      <c r="A278" s="57">
        <v>2018</v>
      </c>
      <c r="B278" s="57" t="s">
        <v>2610</v>
      </c>
      <c r="C278" s="50" t="s">
        <v>1888</v>
      </c>
      <c r="D278" s="50" t="s">
        <v>1091</v>
      </c>
      <c r="E278" s="50" t="s">
        <v>30</v>
      </c>
      <c r="F278" s="50" t="s">
        <v>1091</v>
      </c>
      <c r="G278" s="57" t="s">
        <v>1511</v>
      </c>
      <c r="H278" s="50" t="s">
        <v>1092</v>
      </c>
      <c r="I278" s="57" t="s">
        <v>1505</v>
      </c>
      <c r="J278" s="57">
        <v>0</v>
      </c>
      <c r="K278" s="50">
        <v>3300</v>
      </c>
      <c r="L278" s="50">
        <v>3300</v>
      </c>
      <c r="M278" s="50">
        <v>2909</v>
      </c>
      <c r="N278" s="57" t="s">
        <v>33</v>
      </c>
      <c r="O278" s="57" t="s">
        <v>34</v>
      </c>
      <c r="P278" s="51">
        <v>43355</v>
      </c>
      <c r="Q278" s="50" t="s">
        <v>1976</v>
      </c>
      <c r="R278" s="50" t="s">
        <v>1977</v>
      </c>
      <c r="S278" s="57" t="s">
        <v>37</v>
      </c>
      <c r="T278" s="76" t="s">
        <v>1696</v>
      </c>
      <c r="U278" s="87">
        <v>1095995.55</v>
      </c>
      <c r="V278" s="57">
        <v>2018</v>
      </c>
      <c r="W278" s="51">
        <v>43355</v>
      </c>
      <c r="X278" s="50" t="s">
        <v>1665</v>
      </c>
      <c r="Y278" s="57" t="s">
        <v>1512</v>
      </c>
    </row>
    <row r="279" spans="1:25" ht="81" x14ac:dyDescent="0.2">
      <c r="A279" s="57">
        <v>2018</v>
      </c>
      <c r="B279" s="57" t="s">
        <v>2610</v>
      </c>
      <c r="C279" s="50" t="s">
        <v>1888</v>
      </c>
      <c r="D279" s="50" t="s">
        <v>1093</v>
      </c>
      <c r="E279" s="50" t="s">
        <v>30</v>
      </c>
      <c r="F279" s="50" t="s">
        <v>1093</v>
      </c>
      <c r="G279" s="57" t="s">
        <v>1511</v>
      </c>
      <c r="H279" s="50" t="s">
        <v>1094</v>
      </c>
      <c r="I279" s="57" t="s">
        <v>1505</v>
      </c>
      <c r="J279" s="57">
        <v>0</v>
      </c>
      <c r="K279" s="50">
        <v>91</v>
      </c>
      <c r="L279" s="50">
        <v>91</v>
      </c>
      <c r="M279" s="50">
        <v>100</v>
      </c>
      <c r="N279" s="57" t="s">
        <v>33</v>
      </c>
      <c r="O279" s="57" t="s">
        <v>34</v>
      </c>
      <c r="P279" s="51">
        <v>43355</v>
      </c>
      <c r="Q279" s="50" t="s">
        <v>1976</v>
      </c>
      <c r="R279" s="50" t="s">
        <v>1977</v>
      </c>
      <c r="S279" s="57" t="s">
        <v>37</v>
      </c>
      <c r="T279" s="76" t="s">
        <v>1696</v>
      </c>
      <c r="U279" s="87">
        <v>500760.5</v>
      </c>
      <c r="V279" s="57">
        <v>2018</v>
      </c>
      <c r="W279" s="51">
        <v>43355</v>
      </c>
      <c r="X279" s="50" t="s">
        <v>1665</v>
      </c>
      <c r="Y279" s="57" t="s">
        <v>1512</v>
      </c>
    </row>
    <row r="280" spans="1:25" ht="81" x14ac:dyDescent="0.2">
      <c r="A280" s="57">
        <v>2018</v>
      </c>
      <c r="B280" s="57" t="s">
        <v>2610</v>
      </c>
      <c r="C280" s="50" t="s">
        <v>1888</v>
      </c>
      <c r="D280" s="50" t="s">
        <v>1095</v>
      </c>
      <c r="E280" s="50" t="s">
        <v>30</v>
      </c>
      <c r="F280" s="50" t="s">
        <v>1095</v>
      </c>
      <c r="G280" s="57" t="s">
        <v>1511</v>
      </c>
      <c r="H280" s="50" t="s">
        <v>1096</v>
      </c>
      <c r="I280" s="57" t="s">
        <v>1505</v>
      </c>
      <c r="J280" s="57">
        <v>0</v>
      </c>
      <c r="K280" s="50">
        <v>5145</v>
      </c>
      <c r="L280" s="50">
        <v>5145</v>
      </c>
      <c r="M280" s="50">
        <v>108</v>
      </c>
      <c r="N280" s="57" t="s">
        <v>33</v>
      </c>
      <c r="O280" s="57" t="s">
        <v>34</v>
      </c>
      <c r="P280" s="51">
        <v>43355</v>
      </c>
      <c r="Q280" s="50" t="s">
        <v>1976</v>
      </c>
      <c r="R280" s="50" t="s">
        <v>1977</v>
      </c>
      <c r="S280" s="57" t="s">
        <v>37</v>
      </c>
      <c r="T280" s="76" t="s">
        <v>1696</v>
      </c>
      <c r="U280" s="87">
        <v>1416717.19</v>
      </c>
      <c r="V280" s="57">
        <v>2018</v>
      </c>
      <c r="W280" s="51">
        <v>43355</v>
      </c>
      <c r="X280" s="50" t="s">
        <v>1665</v>
      </c>
      <c r="Y280" s="57" t="s">
        <v>1512</v>
      </c>
    </row>
    <row r="281" spans="1:25" ht="81" x14ac:dyDescent="0.2">
      <c r="A281" s="57">
        <v>2018</v>
      </c>
      <c r="B281" s="57" t="s">
        <v>2610</v>
      </c>
      <c r="C281" s="50" t="s">
        <v>1888</v>
      </c>
      <c r="D281" s="50" t="s">
        <v>1097</v>
      </c>
      <c r="E281" s="50" t="s">
        <v>30</v>
      </c>
      <c r="F281" s="50" t="s">
        <v>1097</v>
      </c>
      <c r="G281" s="57" t="s">
        <v>1511</v>
      </c>
      <c r="H281" s="50" t="s">
        <v>1098</v>
      </c>
      <c r="I281" s="57" t="s">
        <v>1505</v>
      </c>
      <c r="J281" s="57">
        <v>0</v>
      </c>
      <c r="K281" s="50">
        <v>12</v>
      </c>
      <c r="L281" s="50">
        <v>12</v>
      </c>
      <c r="M281" s="50">
        <v>22</v>
      </c>
      <c r="N281" s="57" t="s">
        <v>33</v>
      </c>
      <c r="O281" s="57" t="s">
        <v>34</v>
      </c>
      <c r="P281" s="51">
        <v>43355</v>
      </c>
      <c r="Q281" s="50" t="s">
        <v>1976</v>
      </c>
      <c r="R281" s="50" t="s">
        <v>1977</v>
      </c>
      <c r="S281" s="57" t="s">
        <v>37</v>
      </c>
      <c r="T281" s="76" t="s">
        <v>1696</v>
      </c>
      <c r="U281" s="87">
        <v>253584.3</v>
      </c>
      <c r="V281" s="57">
        <v>2018</v>
      </c>
      <c r="W281" s="51">
        <v>43355</v>
      </c>
      <c r="X281" s="50" t="s">
        <v>1665</v>
      </c>
      <c r="Y281" s="57" t="s">
        <v>1512</v>
      </c>
    </row>
    <row r="282" spans="1:25" ht="81" x14ac:dyDescent="0.2">
      <c r="A282" s="57">
        <v>2018</v>
      </c>
      <c r="B282" s="57" t="s">
        <v>2610</v>
      </c>
      <c r="C282" s="50" t="s">
        <v>1888</v>
      </c>
      <c r="D282" s="50" t="s">
        <v>1099</v>
      </c>
      <c r="E282" s="50" t="s">
        <v>30</v>
      </c>
      <c r="F282" s="50" t="s">
        <v>1099</v>
      </c>
      <c r="G282" s="57" t="s">
        <v>1511</v>
      </c>
      <c r="H282" s="50" t="s">
        <v>1100</v>
      </c>
      <c r="I282" s="57" t="s">
        <v>1505</v>
      </c>
      <c r="J282" s="57">
        <v>0</v>
      </c>
      <c r="K282" s="50">
        <v>33000</v>
      </c>
      <c r="L282" s="50">
        <v>23500</v>
      </c>
      <c r="M282" s="50">
        <v>16171</v>
      </c>
      <c r="N282" s="57" t="s">
        <v>33</v>
      </c>
      <c r="O282" s="57" t="s">
        <v>34</v>
      </c>
      <c r="P282" s="51">
        <v>43355</v>
      </c>
      <c r="Q282" s="50" t="s">
        <v>1976</v>
      </c>
      <c r="R282" s="50" t="s">
        <v>1977</v>
      </c>
      <c r="S282" s="57" t="s">
        <v>37</v>
      </c>
      <c r="T282" s="76" t="s">
        <v>1696</v>
      </c>
      <c r="U282" s="87">
        <v>5378233.3799999999</v>
      </c>
      <c r="V282" s="57">
        <v>2018</v>
      </c>
      <c r="W282" s="51">
        <v>43355</v>
      </c>
      <c r="X282" s="50" t="s">
        <v>1665</v>
      </c>
      <c r="Y282" s="57" t="s">
        <v>1512</v>
      </c>
    </row>
    <row r="283" spans="1:25" ht="81" x14ac:dyDescent="0.2">
      <c r="A283" s="57">
        <v>2018</v>
      </c>
      <c r="B283" s="57" t="s">
        <v>2610</v>
      </c>
      <c r="C283" s="50" t="s">
        <v>1888</v>
      </c>
      <c r="D283" s="50" t="s">
        <v>1101</v>
      </c>
      <c r="E283" s="50" t="s">
        <v>30</v>
      </c>
      <c r="F283" s="50" t="s">
        <v>1101</v>
      </c>
      <c r="G283" s="57" t="s">
        <v>1511</v>
      </c>
      <c r="H283" s="50" t="s">
        <v>1102</v>
      </c>
      <c r="I283" s="57" t="s">
        <v>1505</v>
      </c>
      <c r="J283" s="57">
        <v>0</v>
      </c>
      <c r="K283" s="50">
        <v>240</v>
      </c>
      <c r="L283" s="50">
        <v>240</v>
      </c>
      <c r="M283" s="50">
        <v>84</v>
      </c>
      <c r="N283" s="57" t="s">
        <v>33</v>
      </c>
      <c r="O283" s="57" t="s">
        <v>34</v>
      </c>
      <c r="P283" s="51">
        <v>43355</v>
      </c>
      <c r="Q283" s="50" t="s">
        <v>1976</v>
      </c>
      <c r="R283" s="50" t="s">
        <v>1977</v>
      </c>
      <c r="S283" s="57" t="s">
        <v>37</v>
      </c>
      <c r="T283" s="76" t="s">
        <v>1696</v>
      </c>
      <c r="U283" s="87">
        <v>6684807.46</v>
      </c>
      <c r="V283" s="57">
        <v>2018</v>
      </c>
      <c r="W283" s="51">
        <v>43355</v>
      </c>
      <c r="X283" s="50" t="s">
        <v>1665</v>
      </c>
      <c r="Y283" s="57" t="s">
        <v>1512</v>
      </c>
    </row>
    <row r="284" spans="1:25" ht="81" x14ac:dyDescent="0.2">
      <c r="A284" s="57">
        <v>2018</v>
      </c>
      <c r="B284" s="57" t="s">
        <v>2610</v>
      </c>
      <c r="C284" s="50" t="s">
        <v>1888</v>
      </c>
      <c r="D284" s="50" t="s">
        <v>1103</v>
      </c>
      <c r="E284" s="50" t="s">
        <v>30</v>
      </c>
      <c r="F284" s="50" t="s">
        <v>1103</v>
      </c>
      <c r="G284" s="57" t="s">
        <v>1511</v>
      </c>
      <c r="H284" s="50" t="s">
        <v>1104</v>
      </c>
      <c r="I284" s="57" t="s">
        <v>1505</v>
      </c>
      <c r="J284" s="57">
        <v>0</v>
      </c>
      <c r="K284" s="50">
        <v>7000000</v>
      </c>
      <c r="L284" s="50">
        <v>7000000</v>
      </c>
      <c r="M284" s="50">
        <v>5562432</v>
      </c>
      <c r="N284" s="57" t="s">
        <v>33</v>
      </c>
      <c r="O284" s="57" t="s">
        <v>34</v>
      </c>
      <c r="P284" s="51">
        <v>43355</v>
      </c>
      <c r="Q284" s="50" t="s">
        <v>1976</v>
      </c>
      <c r="R284" s="50" t="s">
        <v>1977</v>
      </c>
      <c r="S284" s="57" t="s">
        <v>37</v>
      </c>
      <c r="T284" s="76" t="s">
        <v>1696</v>
      </c>
      <c r="U284" s="87">
        <v>3096328.19</v>
      </c>
      <c r="V284" s="57">
        <v>2018</v>
      </c>
      <c r="W284" s="51">
        <v>43355</v>
      </c>
      <c r="X284" s="50" t="s">
        <v>1665</v>
      </c>
      <c r="Y284" s="57" t="s">
        <v>1512</v>
      </c>
    </row>
    <row r="285" spans="1:25" ht="81" x14ac:dyDescent="0.2">
      <c r="A285" s="57">
        <v>2018</v>
      </c>
      <c r="B285" s="57" t="s">
        <v>2610</v>
      </c>
      <c r="C285" s="50" t="s">
        <v>1888</v>
      </c>
      <c r="D285" s="50" t="s">
        <v>1105</v>
      </c>
      <c r="E285" s="50" t="s">
        <v>30</v>
      </c>
      <c r="F285" s="50" t="s">
        <v>1105</v>
      </c>
      <c r="G285" s="57" t="s">
        <v>1511</v>
      </c>
      <c r="H285" s="50" t="s">
        <v>1106</v>
      </c>
      <c r="I285" s="57" t="s">
        <v>1505</v>
      </c>
      <c r="J285" s="57">
        <v>0</v>
      </c>
      <c r="K285" s="50">
        <v>300</v>
      </c>
      <c r="L285" s="50">
        <v>300</v>
      </c>
      <c r="M285" s="50">
        <v>141</v>
      </c>
      <c r="N285" s="57" t="s">
        <v>33</v>
      </c>
      <c r="O285" s="57" t="s">
        <v>34</v>
      </c>
      <c r="P285" s="51">
        <v>43355</v>
      </c>
      <c r="Q285" s="50" t="s">
        <v>1976</v>
      </c>
      <c r="R285" s="50" t="s">
        <v>1977</v>
      </c>
      <c r="S285" s="57" t="s">
        <v>37</v>
      </c>
      <c r="T285" s="76" t="s">
        <v>1696</v>
      </c>
      <c r="U285" s="87">
        <v>1877657.79</v>
      </c>
      <c r="V285" s="57">
        <v>2018</v>
      </c>
      <c r="W285" s="51">
        <v>43355</v>
      </c>
      <c r="X285" s="50" t="s">
        <v>1665</v>
      </c>
      <c r="Y285" s="57" t="s">
        <v>1512</v>
      </c>
    </row>
    <row r="286" spans="1:25" ht="81" x14ac:dyDescent="0.2">
      <c r="A286" s="57">
        <v>2018</v>
      </c>
      <c r="B286" s="57" t="s">
        <v>2610</v>
      </c>
      <c r="C286" s="50" t="s">
        <v>1888</v>
      </c>
      <c r="D286" s="50" t="s">
        <v>1107</v>
      </c>
      <c r="E286" s="50" t="s">
        <v>30</v>
      </c>
      <c r="F286" s="50" t="s">
        <v>1107</v>
      </c>
      <c r="G286" s="57" t="s">
        <v>1511</v>
      </c>
      <c r="H286" s="50"/>
      <c r="I286" s="57" t="s">
        <v>1505</v>
      </c>
      <c r="J286" s="57">
        <v>0</v>
      </c>
      <c r="K286" s="50">
        <v>0</v>
      </c>
      <c r="L286" s="50"/>
      <c r="M286" s="50">
        <v>0</v>
      </c>
      <c r="N286" s="57" t="s">
        <v>33</v>
      </c>
      <c r="O286" s="57" t="s">
        <v>34</v>
      </c>
      <c r="P286" s="51">
        <v>43355</v>
      </c>
      <c r="Q286" s="50" t="s">
        <v>1976</v>
      </c>
      <c r="R286" s="50" t="s">
        <v>1977</v>
      </c>
      <c r="S286" s="57" t="s">
        <v>37</v>
      </c>
      <c r="T286" s="76" t="s">
        <v>1696</v>
      </c>
      <c r="U286" s="87">
        <v>4450068.0199999996</v>
      </c>
      <c r="V286" s="57">
        <v>2018</v>
      </c>
      <c r="W286" s="51">
        <v>43355</v>
      </c>
      <c r="X286" s="50" t="s">
        <v>1665</v>
      </c>
      <c r="Y286" s="57" t="s">
        <v>1512</v>
      </c>
    </row>
    <row r="287" spans="1:25" ht="81" x14ac:dyDescent="0.2">
      <c r="A287" s="57">
        <v>2018</v>
      </c>
      <c r="B287" s="57" t="s">
        <v>2610</v>
      </c>
      <c r="C287" s="50" t="s">
        <v>1888</v>
      </c>
      <c r="D287" s="50" t="s">
        <v>1109</v>
      </c>
      <c r="E287" s="50" t="s">
        <v>30</v>
      </c>
      <c r="F287" s="50" t="s">
        <v>1109</v>
      </c>
      <c r="G287" s="57" t="s">
        <v>1511</v>
      </c>
      <c r="H287" s="50" t="s">
        <v>1110</v>
      </c>
      <c r="I287" s="57" t="s">
        <v>1505</v>
      </c>
      <c r="J287" s="57">
        <v>0</v>
      </c>
      <c r="K287" s="50">
        <v>0</v>
      </c>
      <c r="L287" s="50">
        <v>7</v>
      </c>
      <c r="M287" s="50">
        <v>6</v>
      </c>
      <c r="N287" s="57" t="s">
        <v>33</v>
      </c>
      <c r="O287" s="57" t="s">
        <v>34</v>
      </c>
      <c r="P287" s="51">
        <v>43355</v>
      </c>
      <c r="Q287" s="50" t="s">
        <v>1976</v>
      </c>
      <c r="R287" s="50" t="s">
        <v>1977</v>
      </c>
      <c r="S287" s="57" t="s">
        <v>37</v>
      </c>
      <c r="T287" s="76" t="s">
        <v>1696</v>
      </c>
      <c r="U287" s="87">
        <v>5527553.2999999998</v>
      </c>
      <c r="V287" s="57">
        <v>2018</v>
      </c>
      <c r="W287" s="51">
        <v>43355</v>
      </c>
      <c r="X287" s="50" t="s">
        <v>1665</v>
      </c>
      <c r="Y287" s="57" t="s">
        <v>1512</v>
      </c>
    </row>
    <row r="288" spans="1:25" ht="81" x14ac:dyDescent="0.2">
      <c r="A288" s="57">
        <v>2018</v>
      </c>
      <c r="B288" s="57" t="s">
        <v>2610</v>
      </c>
      <c r="C288" s="50" t="s">
        <v>1888</v>
      </c>
      <c r="D288" s="50" t="s">
        <v>1111</v>
      </c>
      <c r="E288" s="50" t="s">
        <v>30</v>
      </c>
      <c r="F288" s="50" t="s">
        <v>1111</v>
      </c>
      <c r="G288" s="57" t="s">
        <v>1511</v>
      </c>
      <c r="H288" s="50" t="s">
        <v>1112</v>
      </c>
      <c r="I288" s="57" t="s">
        <v>1505</v>
      </c>
      <c r="J288" s="57">
        <v>0</v>
      </c>
      <c r="K288" s="50">
        <v>240</v>
      </c>
      <c r="L288" s="50">
        <v>240</v>
      </c>
      <c r="M288" s="50">
        <v>233</v>
      </c>
      <c r="N288" s="57" t="s">
        <v>33</v>
      </c>
      <c r="O288" s="57" t="s">
        <v>34</v>
      </c>
      <c r="P288" s="51">
        <v>43355</v>
      </c>
      <c r="Q288" s="50" t="s">
        <v>1976</v>
      </c>
      <c r="R288" s="50" t="s">
        <v>1977</v>
      </c>
      <c r="S288" s="57" t="s">
        <v>37</v>
      </c>
      <c r="T288" s="76" t="s">
        <v>1696</v>
      </c>
      <c r="U288" s="87">
        <v>5522015.0899999999</v>
      </c>
      <c r="V288" s="57">
        <v>2018</v>
      </c>
      <c r="W288" s="51">
        <v>43355</v>
      </c>
      <c r="X288" s="50" t="s">
        <v>1665</v>
      </c>
      <c r="Y288" s="57" t="s">
        <v>1512</v>
      </c>
    </row>
    <row r="289" spans="1:25" ht="81" x14ac:dyDescent="0.2">
      <c r="A289" s="57">
        <v>2018</v>
      </c>
      <c r="B289" s="57" t="s">
        <v>2610</v>
      </c>
      <c r="C289" s="50" t="s">
        <v>1888</v>
      </c>
      <c r="D289" s="50" t="s">
        <v>1113</v>
      </c>
      <c r="E289" s="50" t="s">
        <v>30</v>
      </c>
      <c r="F289" s="50" t="s">
        <v>1113</v>
      </c>
      <c r="G289" s="57" t="s">
        <v>1511</v>
      </c>
      <c r="H289" s="50"/>
      <c r="I289" s="57" t="s">
        <v>1505</v>
      </c>
      <c r="J289" s="57">
        <v>0</v>
      </c>
      <c r="K289" s="50">
        <v>0</v>
      </c>
      <c r="L289" s="50"/>
      <c r="M289" s="50">
        <v>0</v>
      </c>
      <c r="N289" s="57" t="s">
        <v>33</v>
      </c>
      <c r="O289" s="57" t="s">
        <v>34</v>
      </c>
      <c r="P289" s="51">
        <v>43355</v>
      </c>
      <c r="Q289" s="50" t="s">
        <v>1976</v>
      </c>
      <c r="R289" s="50" t="s">
        <v>1977</v>
      </c>
      <c r="S289" s="57" t="s">
        <v>37</v>
      </c>
      <c r="T289" s="76" t="s">
        <v>1696</v>
      </c>
      <c r="U289" s="87">
        <v>1233644.49</v>
      </c>
      <c r="V289" s="57">
        <v>2018</v>
      </c>
      <c r="W289" s="51">
        <v>43355</v>
      </c>
      <c r="X289" s="50" t="s">
        <v>1665</v>
      </c>
      <c r="Y289" s="57" t="s">
        <v>1512</v>
      </c>
    </row>
    <row r="290" spans="1:25" ht="81" x14ac:dyDescent="0.2">
      <c r="A290" s="57">
        <v>2018</v>
      </c>
      <c r="B290" s="57" t="s">
        <v>2610</v>
      </c>
      <c r="C290" s="50" t="s">
        <v>1888</v>
      </c>
      <c r="D290" s="50" t="s">
        <v>1115</v>
      </c>
      <c r="E290" s="50" t="s">
        <v>30</v>
      </c>
      <c r="F290" s="50" t="s">
        <v>1115</v>
      </c>
      <c r="G290" s="57" t="s">
        <v>1511</v>
      </c>
      <c r="H290" s="50" t="s">
        <v>310</v>
      </c>
      <c r="I290" s="57" t="s">
        <v>1505</v>
      </c>
      <c r="J290" s="57">
        <v>0</v>
      </c>
      <c r="K290" s="50">
        <v>1854</v>
      </c>
      <c r="L290" s="50">
        <v>1854</v>
      </c>
      <c r="M290" s="50">
        <v>1504</v>
      </c>
      <c r="N290" s="57" t="s">
        <v>33</v>
      </c>
      <c r="O290" s="57" t="s">
        <v>34</v>
      </c>
      <c r="P290" s="51">
        <v>43355</v>
      </c>
      <c r="Q290" s="50" t="s">
        <v>1976</v>
      </c>
      <c r="R290" s="50" t="s">
        <v>1977</v>
      </c>
      <c r="S290" s="57" t="s">
        <v>37</v>
      </c>
      <c r="T290" s="76" t="s">
        <v>1696</v>
      </c>
      <c r="U290" s="87">
        <v>6664604.8499999996</v>
      </c>
      <c r="V290" s="57">
        <v>2018</v>
      </c>
      <c r="W290" s="51">
        <v>43355</v>
      </c>
      <c r="X290" s="50" t="s">
        <v>1665</v>
      </c>
      <c r="Y290" s="57" t="s">
        <v>1512</v>
      </c>
    </row>
    <row r="291" spans="1:25" ht="81" x14ac:dyDescent="0.2">
      <c r="A291" s="57">
        <v>2018</v>
      </c>
      <c r="B291" s="57" t="s">
        <v>2610</v>
      </c>
      <c r="C291" s="50" t="s">
        <v>1888</v>
      </c>
      <c r="D291" s="50" t="s">
        <v>1116</v>
      </c>
      <c r="E291" s="50" t="s">
        <v>30</v>
      </c>
      <c r="F291" s="50" t="s">
        <v>1116</v>
      </c>
      <c r="G291" s="57" t="s">
        <v>1511</v>
      </c>
      <c r="H291" s="50" t="s">
        <v>310</v>
      </c>
      <c r="I291" s="57" t="s">
        <v>1505</v>
      </c>
      <c r="J291" s="57">
        <v>0</v>
      </c>
      <c r="K291" s="50">
        <v>1121188</v>
      </c>
      <c r="L291" s="50">
        <v>1121188</v>
      </c>
      <c r="M291" s="50">
        <v>374313</v>
      </c>
      <c r="N291" s="57" t="s">
        <v>33</v>
      </c>
      <c r="O291" s="57" t="s">
        <v>34</v>
      </c>
      <c r="P291" s="51">
        <v>43355</v>
      </c>
      <c r="Q291" s="50" t="s">
        <v>1976</v>
      </c>
      <c r="R291" s="50" t="s">
        <v>1977</v>
      </c>
      <c r="S291" s="57" t="s">
        <v>37</v>
      </c>
      <c r="T291" s="76" t="s">
        <v>1696</v>
      </c>
      <c r="U291" s="87">
        <v>14535264.09</v>
      </c>
      <c r="V291" s="57">
        <v>2018</v>
      </c>
      <c r="W291" s="51">
        <v>43355</v>
      </c>
      <c r="X291" s="50" t="s">
        <v>1665</v>
      </c>
      <c r="Y291" s="57" t="s">
        <v>1512</v>
      </c>
    </row>
    <row r="292" spans="1:25" ht="81" x14ac:dyDescent="0.2">
      <c r="A292" s="57">
        <v>2018</v>
      </c>
      <c r="B292" s="57" t="s">
        <v>2610</v>
      </c>
      <c r="C292" s="50" t="s">
        <v>1888</v>
      </c>
      <c r="D292" s="50" t="s">
        <v>1117</v>
      </c>
      <c r="E292" s="50" t="s">
        <v>30</v>
      </c>
      <c r="F292" s="50" t="s">
        <v>1117</v>
      </c>
      <c r="G292" s="57" t="s">
        <v>1511</v>
      </c>
      <c r="H292" s="50"/>
      <c r="I292" s="57" t="s">
        <v>1505</v>
      </c>
      <c r="J292" s="57">
        <v>0</v>
      </c>
      <c r="K292" s="50">
        <v>0</v>
      </c>
      <c r="L292" s="50"/>
      <c r="M292" s="50">
        <v>0</v>
      </c>
      <c r="N292" s="57" t="s">
        <v>33</v>
      </c>
      <c r="O292" s="57" t="s">
        <v>34</v>
      </c>
      <c r="P292" s="51">
        <v>43355</v>
      </c>
      <c r="Q292" s="50" t="s">
        <v>1976</v>
      </c>
      <c r="R292" s="50" t="s">
        <v>1977</v>
      </c>
      <c r="S292" s="57" t="s">
        <v>37</v>
      </c>
      <c r="T292" s="76" t="s">
        <v>1696</v>
      </c>
      <c r="U292" s="87">
        <v>911785.98</v>
      </c>
      <c r="V292" s="57">
        <v>2018</v>
      </c>
      <c r="W292" s="51">
        <v>43355</v>
      </c>
      <c r="X292" s="50" t="s">
        <v>1665</v>
      </c>
      <c r="Y292" s="57" t="s">
        <v>1512</v>
      </c>
    </row>
    <row r="293" spans="1:25" ht="81" x14ac:dyDescent="0.2">
      <c r="A293" s="57">
        <v>2018</v>
      </c>
      <c r="B293" s="57" t="s">
        <v>2610</v>
      </c>
      <c r="C293" s="50" t="s">
        <v>1888</v>
      </c>
      <c r="D293" s="50" t="s">
        <v>1118</v>
      </c>
      <c r="E293" s="50" t="s">
        <v>30</v>
      </c>
      <c r="F293" s="50" t="s">
        <v>1118</v>
      </c>
      <c r="G293" s="57" t="s">
        <v>1511</v>
      </c>
      <c r="H293" s="50" t="s">
        <v>1119</v>
      </c>
      <c r="I293" s="57" t="s">
        <v>1505</v>
      </c>
      <c r="J293" s="57">
        <v>0</v>
      </c>
      <c r="K293" s="50">
        <v>50</v>
      </c>
      <c r="L293" s="50">
        <v>27</v>
      </c>
      <c r="M293" s="50">
        <v>14</v>
      </c>
      <c r="N293" s="57" t="s">
        <v>33</v>
      </c>
      <c r="O293" s="57" t="s">
        <v>34</v>
      </c>
      <c r="P293" s="51">
        <v>43355</v>
      </c>
      <c r="Q293" s="50" t="s">
        <v>1976</v>
      </c>
      <c r="R293" s="50" t="s">
        <v>1977</v>
      </c>
      <c r="S293" s="57" t="s">
        <v>37</v>
      </c>
      <c r="T293" s="76" t="s">
        <v>1696</v>
      </c>
      <c r="U293" s="87">
        <v>1387914.59</v>
      </c>
      <c r="V293" s="57">
        <v>2018</v>
      </c>
      <c r="W293" s="51">
        <v>43355</v>
      </c>
      <c r="X293" s="50" t="s">
        <v>1665</v>
      </c>
      <c r="Y293" s="57" t="s">
        <v>1512</v>
      </c>
    </row>
    <row r="294" spans="1:25" ht="81" x14ac:dyDescent="0.2">
      <c r="A294" s="57">
        <v>2018</v>
      </c>
      <c r="B294" s="57" t="s">
        <v>2610</v>
      </c>
      <c r="C294" s="50" t="s">
        <v>1888</v>
      </c>
      <c r="D294" s="50" t="s">
        <v>1120</v>
      </c>
      <c r="E294" s="50" t="s">
        <v>30</v>
      </c>
      <c r="F294" s="50" t="s">
        <v>1120</v>
      </c>
      <c r="G294" s="57" t="s">
        <v>1511</v>
      </c>
      <c r="H294" s="50" t="s">
        <v>1121</v>
      </c>
      <c r="I294" s="57" t="s">
        <v>1505</v>
      </c>
      <c r="J294" s="57">
        <v>0</v>
      </c>
      <c r="K294" s="50">
        <v>1992</v>
      </c>
      <c r="L294" s="50">
        <v>1992</v>
      </c>
      <c r="M294" s="50">
        <v>1325</v>
      </c>
      <c r="N294" s="57" t="s">
        <v>33</v>
      </c>
      <c r="O294" s="57" t="s">
        <v>34</v>
      </c>
      <c r="P294" s="51">
        <v>43355</v>
      </c>
      <c r="Q294" s="50" t="s">
        <v>1976</v>
      </c>
      <c r="R294" s="50" t="s">
        <v>1977</v>
      </c>
      <c r="S294" s="57" t="s">
        <v>37</v>
      </c>
      <c r="T294" s="76" t="s">
        <v>1696</v>
      </c>
      <c r="U294" s="87">
        <v>22454452.879999999</v>
      </c>
      <c r="V294" s="57">
        <v>2018</v>
      </c>
      <c r="W294" s="51">
        <v>43355</v>
      </c>
      <c r="X294" s="50" t="s">
        <v>1665</v>
      </c>
      <c r="Y294" s="57" t="s">
        <v>1512</v>
      </c>
    </row>
    <row r="295" spans="1:25" ht="81" x14ac:dyDescent="0.2">
      <c r="A295" s="57">
        <v>2018</v>
      </c>
      <c r="B295" s="57" t="s">
        <v>2610</v>
      </c>
      <c r="C295" s="50" t="s">
        <v>1888</v>
      </c>
      <c r="D295" s="50" t="s">
        <v>1122</v>
      </c>
      <c r="E295" s="50" t="s">
        <v>30</v>
      </c>
      <c r="F295" s="50" t="s">
        <v>1122</v>
      </c>
      <c r="G295" s="57" t="s">
        <v>1511</v>
      </c>
      <c r="H295" s="50" t="s">
        <v>1600</v>
      </c>
      <c r="I295" s="57" t="s">
        <v>1505</v>
      </c>
      <c r="J295" s="57">
        <v>0</v>
      </c>
      <c r="K295" s="50">
        <v>33750</v>
      </c>
      <c r="L295" s="50">
        <v>33750</v>
      </c>
      <c r="M295" s="50">
        <v>18147</v>
      </c>
      <c r="N295" s="57" t="s">
        <v>33</v>
      </c>
      <c r="O295" s="57" t="s">
        <v>34</v>
      </c>
      <c r="P295" s="51">
        <v>43355</v>
      </c>
      <c r="Q295" s="50" t="s">
        <v>1976</v>
      </c>
      <c r="R295" s="50" t="s">
        <v>1977</v>
      </c>
      <c r="S295" s="57" t="s">
        <v>37</v>
      </c>
      <c r="T295" s="76" t="s">
        <v>1696</v>
      </c>
      <c r="U295" s="87">
        <v>36655703.630000003</v>
      </c>
      <c r="V295" s="57">
        <v>2018</v>
      </c>
      <c r="W295" s="51">
        <v>43355</v>
      </c>
      <c r="X295" s="50" t="s">
        <v>1665</v>
      </c>
      <c r="Y295" s="57" t="s">
        <v>1512</v>
      </c>
    </row>
    <row r="296" spans="1:25" ht="81" x14ac:dyDescent="0.2">
      <c r="A296" s="57">
        <v>2018</v>
      </c>
      <c r="B296" s="57" t="s">
        <v>2610</v>
      </c>
      <c r="C296" s="50" t="s">
        <v>1888</v>
      </c>
      <c r="D296" s="50" t="s">
        <v>1124</v>
      </c>
      <c r="E296" s="50" t="s">
        <v>30</v>
      </c>
      <c r="F296" s="50" t="s">
        <v>1124</v>
      </c>
      <c r="G296" s="57" t="s">
        <v>1511</v>
      </c>
      <c r="H296" s="50"/>
      <c r="I296" s="57" t="s">
        <v>1505</v>
      </c>
      <c r="J296" s="57">
        <v>0</v>
      </c>
      <c r="K296" s="50">
        <v>0</v>
      </c>
      <c r="L296" s="50"/>
      <c r="M296" s="50">
        <v>0</v>
      </c>
      <c r="N296" s="57" t="s">
        <v>33</v>
      </c>
      <c r="O296" s="57" t="s">
        <v>34</v>
      </c>
      <c r="P296" s="51">
        <v>43355</v>
      </c>
      <c r="Q296" s="50" t="s">
        <v>1976</v>
      </c>
      <c r="R296" s="50" t="s">
        <v>1977</v>
      </c>
      <c r="S296" s="57" t="s">
        <v>37</v>
      </c>
      <c r="T296" s="76" t="s">
        <v>1696</v>
      </c>
      <c r="U296" s="87">
        <v>1257110.94</v>
      </c>
      <c r="V296" s="57">
        <v>2018</v>
      </c>
      <c r="W296" s="51">
        <v>43355</v>
      </c>
      <c r="X296" s="50" t="s">
        <v>1665</v>
      </c>
      <c r="Y296" s="57" t="s">
        <v>1512</v>
      </c>
    </row>
    <row r="297" spans="1:25" ht="81" x14ac:dyDescent="0.2">
      <c r="A297" s="57">
        <v>2018</v>
      </c>
      <c r="B297" s="57" t="s">
        <v>2610</v>
      </c>
      <c r="C297" s="50" t="s">
        <v>1888</v>
      </c>
      <c r="D297" s="50" t="s">
        <v>1999</v>
      </c>
      <c r="E297" s="50" t="s">
        <v>30</v>
      </c>
      <c r="F297" s="50" t="s">
        <v>1999</v>
      </c>
      <c r="G297" s="57" t="s">
        <v>1511</v>
      </c>
      <c r="H297" s="50" t="s">
        <v>2000</v>
      </c>
      <c r="I297" s="57" t="s">
        <v>1505</v>
      </c>
      <c r="J297" s="57">
        <v>0</v>
      </c>
      <c r="K297" s="50">
        <v>1</v>
      </c>
      <c r="L297" s="50">
        <v>1</v>
      </c>
      <c r="M297" s="50">
        <v>0</v>
      </c>
      <c r="N297" s="57" t="s">
        <v>33</v>
      </c>
      <c r="O297" s="57" t="s">
        <v>34</v>
      </c>
      <c r="P297" s="51">
        <v>43355</v>
      </c>
      <c r="Q297" s="50" t="s">
        <v>1976</v>
      </c>
      <c r="R297" s="50" t="s">
        <v>1977</v>
      </c>
      <c r="S297" s="57" t="s">
        <v>37</v>
      </c>
      <c r="T297" s="76" t="s">
        <v>1696</v>
      </c>
      <c r="U297" s="87">
        <v>1036968.1</v>
      </c>
      <c r="V297" s="57">
        <v>2018</v>
      </c>
      <c r="W297" s="51">
        <v>43355</v>
      </c>
      <c r="X297" s="50" t="s">
        <v>1665</v>
      </c>
      <c r="Y297" s="57" t="s">
        <v>1512</v>
      </c>
    </row>
    <row r="298" spans="1:25" ht="81" x14ac:dyDescent="0.2">
      <c r="A298" s="57">
        <v>2018</v>
      </c>
      <c r="B298" s="57" t="s">
        <v>2610</v>
      </c>
      <c r="C298" s="50" t="s">
        <v>1888</v>
      </c>
      <c r="D298" s="50" t="s">
        <v>2002</v>
      </c>
      <c r="E298" s="50" t="s">
        <v>30</v>
      </c>
      <c r="F298" s="50" t="s">
        <v>2002</v>
      </c>
      <c r="G298" s="57" t="s">
        <v>1511</v>
      </c>
      <c r="H298" s="50"/>
      <c r="I298" s="57" t="s">
        <v>1505</v>
      </c>
      <c r="J298" s="57">
        <v>0</v>
      </c>
      <c r="K298" s="50">
        <v>0</v>
      </c>
      <c r="L298" s="50"/>
      <c r="M298" s="50">
        <v>0</v>
      </c>
      <c r="N298" s="57" t="s">
        <v>33</v>
      </c>
      <c r="O298" s="57" t="s">
        <v>34</v>
      </c>
      <c r="P298" s="51">
        <v>43355</v>
      </c>
      <c r="Q298" s="50" t="s">
        <v>1976</v>
      </c>
      <c r="R298" s="50" t="s">
        <v>1977</v>
      </c>
      <c r="S298" s="57" t="s">
        <v>37</v>
      </c>
      <c r="T298" s="76" t="s">
        <v>1696</v>
      </c>
      <c r="U298" s="87">
        <v>42265626.960000001</v>
      </c>
      <c r="V298" s="57">
        <v>2018</v>
      </c>
      <c r="W298" s="51">
        <v>43355</v>
      </c>
      <c r="X298" s="50" t="s">
        <v>1665</v>
      </c>
      <c r="Y298" s="57" t="s">
        <v>1512</v>
      </c>
    </row>
    <row r="299" spans="1:25" ht="81" x14ac:dyDescent="0.2">
      <c r="A299" s="57">
        <v>2018</v>
      </c>
      <c r="B299" s="57" t="s">
        <v>2610</v>
      </c>
      <c r="C299" s="50" t="s">
        <v>1888</v>
      </c>
      <c r="D299" s="50" t="s">
        <v>1125</v>
      </c>
      <c r="E299" s="50" t="s">
        <v>30</v>
      </c>
      <c r="F299" s="50" t="s">
        <v>1125</v>
      </c>
      <c r="G299" s="57" t="s">
        <v>1511</v>
      </c>
      <c r="H299" s="50" t="s">
        <v>1601</v>
      </c>
      <c r="I299" s="57" t="s">
        <v>1505</v>
      </c>
      <c r="J299" s="57">
        <v>0</v>
      </c>
      <c r="K299" s="50">
        <v>12</v>
      </c>
      <c r="L299" s="50">
        <v>12</v>
      </c>
      <c r="M299" s="50">
        <v>8</v>
      </c>
      <c r="N299" s="57" t="s">
        <v>33</v>
      </c>
      <c r="O299" s="57" t="s">
        <v>34</v>
      </c>
      <c r="P299" s="51">
        <v>43355</v>
      </c>
      <c r="Q299" s="50" t="s">
        <v>1976</v>
      </c>
      <c r="R299" s="50" t="s">
        <v>1977</v>
      </c>
      <c r="S299" s="57" t="s">
        <v>37</v>
      </c>
      <c r="T299" s="76" t="s">
        <v>1696</v>
      </c>
      <c r="U299" s="87">
        <v>213257.49</v>
      </c>
      <c r="V299" s="57">
        <v>2018</v>
      </c>
      <c r="W299" s="51">
        <v>43355</v>
      </c>
      <c r="X299" s="50" t="s">
        <v>1665</v>
      </c>
      <c r="Y299" s="57" t="s">
        <v>1512</v>
      </c>
    </row>
    <row r="300" spans="1:25" ht="81" x14ac:dyDescent="0.2">
      <c r="A300" s="57">
        <v>2018</v>
      </c>
      <c r="B300" s="57" t="s">
        <v>2610</v>
      </c>
      <c r="C300" s="50" t="s">
        <v>1888</v>
      </c>
      <c r="D300" s="50" t="s">
        <v>1127</v>
      </c>
      <c r="E300" s="50" t="s">
        <v>30</v>
      </c>
      <c r="F300" s="50" t="s">
        <v>1127</v>
      </c>
      <c r="G300" s="57" t="s">
        <v>1511</v>
      </c>
      <c r="H300" s="50"/>
      <c r="I300" s="57" t="s">
        <v>1505</v>
      </c>
      <c r="J300" s="57">
        <v>0</v>
      </c>
      <c r="K300" s="50">
        <v>0</v>
      </c>
      <c r="L300" s="50"/>
      <c r="M300" s="50">
        <v>0</v>
      </c>
      <c r="N300" s="57" t="s">
        <v>33</v>
      </c>
      <c r="O300" s="57" t="s">
        <v>34</v>
      </c>
      <c r="P300" s="51">
        <v>43355</v>
      </c>
      <c r="Q300" s="50" t="s">
        <v>1976</v>
      </c>
      <c r="R300" s="50" t="s">
        <v>1977</v>
      </c>
      <c r="S300" s="57" t="s">
        <v>37</v>
      </c>
      <c r="T300" s="76" t="s">
        <v>1696</v>
      </c>
      <c r="U300" s="87">
        <v>292455.87</v>
      </c>
      <c r="V300" s="57">
        <v>2018</v>
      </c>
      <c r="W300" s="51">
        <v>43355</v>
      </c>
      <c r="X300" s="50" t="s">
        <v>1665</v>
      </c>
      <c r="Y300" s="57" t="s">
        <v>1512</v>
      </c>
    </row>
    <row r="301" spans="1:25" ht="81" x14ac:dyDescent="0.2">
      <c r="A301" s="57">
        <v>2018</v>
      </c>
      <c r="B301" s="57" t="s">
        <v>2610</v>
      </c>
      <c r="C301" s="50" t="s">
        <v>1888</v>
      </c>
      <c r="D301" s="50" t="s">
        <v>1129</v>
      </c>
      <c r="E301" s="50" t="s">
        <v>30</v>
      </c>
      <c r="F301" s="50" t="s">
        <v>1129</v>
      </c>
      <c r="G301" s="57" t="s">
        <v>1511</v>
      </c>
      <c r="H301" s="50" t="s">
        <v>2005</v>
      </c>
      <c r="I301" s="57" t="s">
        <v>1505</v>
      </c>
      <c r="J301" s="57">
        <v>0</v>
      </c>
      <c r="K301" s="50">
        <v>3000</v>
      </c>
      <c r="L301" s="50">
        <v>3000</v>
      </c>
      <c r="M301" s="50">
        <v>2436</v>
      </c>
      <c r="N301" s="57" t="s">
        <v>33</v>
      </c>
      <c r="O301" s="57" t="s">
        <v>34</v>
      </c>
      <c r="P301" s="51">
        <v>43355</v>
      </c>
      <c r="Q301" s="50" t="s">
        <v>1976</v>
      </c>
      <c r="R301" s="50" t="s">
        <v>1977</v>
      </c>
      <c r="S301" s="57" t="s">
        <v>37</v>
      </c>
      <c r="T301" s="76" t="s">
        <v>1696</v>
      </c>
      <c r="U301" s="87">
        <v>5358148.97</v>
      </c>
      <c r="V301" s="57">
        <v>2018</v>
      </c>
      <c r="W301" s="51">
        <v>43355</v>
      </c>
      <c r="X301" s="50" t="s">
        <v>1665</v>
      </c>
      <c r="Y301" s="57" t="s">
        <v>1512</v>
      </c>
    </row>
    <row r="302" spans="1:25" ht="81" x14ac:dyDescent="0.2">
      <c r="A302" s="57">
        <v>2018</v>
      </c>
      <c r="B302" s="57" t="s">
        <v>2610</v>
      </c>
      <c r="C302" s="50" t="s">
        <v>1888</v>
      </c>
      <c r="D302" s="50" t="s">
        <v>1131</v>
      </c>
      <c r="E302" s="50" t="s">
        <v>30</v>
      </c>
      <c r="F302" s="50" t="s">
        <v>1131</v>
      </c>
      <c r="G302" s="57" t="s">
        <v>1511</v>
      </c>
      <c r="H302" s="50" t="s">
        <v>310</v>
      </c>
      <c r="I302" s="57" t="s">
        <v>1505</v>
      </c>
      <c r="J302" s="57">
        <v>0</v>
      </c>
      <c r="K302" s="50">
        <v>768</v>
      </c>
      <c r="L302" s="50">
        <v>768</v>
      </c>
      <c r="M302" s="50">
        <v>837</v>
      </c>
      <c r="N302" s="57" t="s">
        <v>33</v>
      </c>
      <c r="O302" s="57" t="s">
        <v>34</v>
      </c>
      <c r="P302" s="51">
        <v>43355</v>
      </c>
      <c r="Q302" s="50" t="s">
        <v>1976</v>
      </c>
      <c r="R302" s="50" t="s">
        <v>1977</v>
      </c>
      <c r="S302" s="57" t="s">
        <v>37</v>
      </c>
      <c r="T302" s="76" t="s">
        <v>1696</v>
      </c>
      <c r="U302" s="87">
        <v>2940196.88</v>
      </c>
      <c r="V302" s="57">
        <v>2018</v>
      </c>
      <c r="W302" s="51">
        <v>43355</v>
      </c>
      <c r="X302" s="50" t="s">
        <v>1665</v>
      </c>
      <c r="Y302" s="57" t="s">
        <v>1512</v>
      </c>
    </row>
    <row r="303" spans="1:25" ht="81" x14ac:dyDescent="0.2">
      <c r="A303" s="57">
        <v>2018</v>
      </c>
      <c r="B303" s="57" t="s">
        <v>2610</v>
      </c>
      <c r="C303" s="50" t="s">
        <v>1888</v>
      </c>
      <c r="D303" s="50" t="s">
        <v>1132</v>
      </c>
      <c r="E303" s="50" t="s">
        <v>30</v>
      </c>
      <c r="F303" s="50" t="s">
        <v>1132</v>
      </c>
      <c r="G303" s="57" t="s">
        <v>1511</v>
      </c>
      <c r="H303" s="50" t="s">
        <v>1003</v>
      </c>
      <c r="I303" s="57" t="s">
        <v>1505</v>
      </c>
      <c r="J303" s="57">
        <v>0</v>
      </c>
      <c r="K303" s="50">
        <v>84</v>
      </c>
      <c r="L303" s="50">
        <v>84</v>
      </c>
      <c r="M303" s="50">
        <v>58</v>
      </c>
      <c r="N303" s="57" t="s">
        <v>33</v>
      </c>
      <c r="O303" s="57" t="s">
        <v>34</v>
      </c>
      <c r="P303" s="51">
        <v>43355</v>
      </c>
      <c r="Q303" s="50" t="s">
        <v>1976</v>
      </c>
      <c r="R303" s="50" t="s">
        <v>1977</v>
      </c>
      <c r="S303" s="57" t="s">
        <v>37</v>
      </c>
      <c r="T303" s="76" t="s">
        <v>1696</v>
      </c>
      <c r="U303" s="87">
        <v>442180.24</v>
      </c>
      <c r="V303" s="57">
        <v>2018</v>
      </c>
      <c r="W303" s="51">
        <v>43355</v>
      </c>
      <c r="X303" s="50" t="s">
        <v>1665</v>
      </c>
      <c r="Y303" s="57" t="s">
        <v>1512</v>
      </c>
    </row>
    <row r="304" spans="1:25" ht="81" x14ac:dyDescent="0.2">
      <c r="A304" s="57">
        <v>2018</v>
      </c>
      <c r="B304" s="57" t="s">
        <v>2610</v>
      </c>
      <c r="C304" s="50" t="s">
        <v>1888</v>
      </c>
      <c r="D304" s="50" t="s">
        <v>1133</v>
      </c>
      <c r="E304" s="50" t="s">
        <v>30</v>
      </c>
      <c r="F304" s="50" t="s">
        <v>1133</v>
      </c>
      <c r="G304" s="57" t="s">
        <v>1511</v>
      </c>
      <c r="H304" s="50" t="s">
        <v>2009</v>
      </c>
      <c r="I304" s="57" t="s">
        <v>1505</v>
      </c>
      <c r="J304" s="57">
        <v>0</v>
      </c>
      <c r="K304" s="50">
        <v>1000</v>
      </c>
      <c r="L304" s="50">
        <v>1000</v>
      </c>
      <c r="M304" s="50">
        <v>1694</v>
      </c>
      <c r="N304" s="57" t="s">
        <v>33</v>
      </c>
      <c r="O304" s="57" t="s">
        <v>34</v>
      </c>
      <c r="P304" s="51">
        <v>43355</v>
      </c>
      <c r="Q304" s="50" t="s">
        <v>1976</v>
      </c>
      <c r="R304" s="50" t="s">
        <v>1977</v>
      </c>
      <c r="S304" s="57" t="s">
        <v>37</v>
      </c>
      <c r="T304" s="76" t="s">
        <v>1696</v>
      </c>
      <c r="U304" s="87">
        <v>999916.97</v>
      </c>
      <c r="V304" s="57">
        <v>2018</v>
      </c>
      <c r="W304" s="51">
        <v>43355</v>
      </c>
      <c r="X304" s="50" t="s">
        <v>1665</v>
      </c>
      <c r="Y304" s="57" t="s">
        <v>1512</v>
      </c>
    </row>
    <row r="305" spans="1:25" ht="81" x14ac:dyDescent="0.2">
      <c r="A305" s="57">
        <v>2018</v>
      </c>
      <c r="B305" s="57" t="s">
        <v>2610</v>
      </c>
      <c r="C305" s="50" t="s">
        <v>1888</v>
      </c>
      <c r="D305" s="50" t="s">
        <v>1135</v>
      </c>
      <c r="E305" s="50" t="s">
        <v>30</v>
      </c>
      <c r="F305" s="50" t="s">
        <v>1135</v>
      </c>
      <c r="G305" s="57" t="s">
        <v>1511</v>
      </c>
      <c r="H305" s="50" t="s">
        <v>1136</v>
      </c>
      <c r="I305" s="57" t="s">
        <v>1505</v>
      </c>
      <c r="J305" s="57">
        <v>0</v>
      </c>
      <c r="K305" s="50">
        <v>600</v>
      </c>
      <c r="L305" s="50">
        <v>600</v>
      </c>
      <c r="M305" s="50">
        <v>531</v>
      </c>
      <c r="N305" s="57" t="s">
        <v>33</v>
      </c>
      <c r="O305" s="57" t="s">
        <v>34</v>
      </c>
      <c r="P305" s="51">
        <v>43355</v>
      </c>
      <c r="Q305" s="50" t="s">
        <v>1976</v>
      </c>
      <c r="R305" s="50" t="s">
        <v>1977</v>
      </c>
      <c r="S305" s="57" t="s">
        <v>37</v>
      </c>
      <c r="T305" s="76" t="s">
        <v>1696</v>
      </c>
      <c r="U305" s="87">
        <v>984640.22</v>
      </c>
      <c r="V305" s="57">
        <v>2018</v>
      </c>
      <c r="W305" s="51">
        <v>43355</v>
      </c>
      <c r="X305" s="50" t="s">
        <v>1665</v>
      </c>
      <c r="Y305" s="57" t="s">
        <v>1512</v>
      </c>
    </row>
    <row r="306" spans="1:25" ht="81" x14ac:dyDescent="0.2">
      <c r="A306" s="57">
        <v>2018</v>
      </c>
      <c r="B306" s="57" t="s">
        <v>2610</v>
      </c>
      <c r="C306" s="50" t="s">
        <v>1888</v>
      </c>
      <c r="D306" s="50" t="s">
        <v>1137</v>
      </c>
      <c r="E306" s="50" t="s">
        <v>30</v>
      </c>
      <c r="F306" s="50" t="s">
        <v>1137</v>
      </c>
      <c r="G306" s="57" t="s">
        <v>1511</v>
      </c>
      <c r="H306" s="50" t="s">
        <v>1138</v>
      </c>
      <c r="I306" s="57" t="s">
        <v>1505</v>
      </c>
      <c r="J306" s="57">
        <v>0</v>
      </c>
      <c r="K306" s="50">
        <v>54000</v>
      </c>
      <c r="L306" s="50">
        <v>54000</v>
      </c>
      <c r="M306" s="50">
        <v>54051</v>
      </c>
      <c r="N306" s="57" t="s">
        <v>33</v>
      </c>
      <c r="O306" s="57" t="s">
        <v>34</v>
      </c>
      <c r="P306" s="51">
        <v>43355</v>
      </c>
      <c r="Q306" s="50" t="s">
        <v>1976</v>
      </c>
      <c r="R306" s="50" t="s">
        <v>1977</v>
      </c>
      <c r="S306" s="57" t="s">
        <v>37</v>
      </c>
      <c r="T306" s="76" t="s">
        <v>1696</v>
      </c>
      <c r="U306" s="87">
        <v>4746027.8099999996</v>
      </c>
      <c r="V306" s="57">
        <v>2018</v>
      </c>
      <c r="W306" s="51">
        <v>43355</v>
      </c>
      <c r="X306" s="50" t="s">
        <v>1665</v>
      </c>
      <c r="Y306" s="57" t="s">
        <v>1512</v>
      </c>
    </row>
    <row r="307" spans="1:25" ht="81" x14ac:dyDescent="0.2">
      <c r="A307" s="57">
        <v>2018</v>
      </c>
      <c r="B307" s="57" t="s">
        <v>2610</v>
      </c>
      <c r="C307" s="50" t="s">
        <v>1888</v>
      </c>
      <c r="D307" s="50" t="s">
        <v>1139</v>
      </c>
      <c r="E307" s="50" t="s">
        <v>30</v>
      </c>
      <c r="F307" s="50" t="s">
        <v>1139</v>
      </c>
      <c r="G307" s="57" t="s">
        <v>1511</v>
      </c>
      <c r="H307" s="50" t="s">
        <v>1140</v>
      </c>
      <c r="I307" s="57" t="s">
        <v>1505</v>
      </c>
      <c r="J307" s="57">
        <v>0</v>
      </c>
      <c r="K307" s="50">
        <v>112</v>
      </c>
      <c r="L307" s="50">
        <v>100</v>
      </c>
      <c r="M307" s="50">
        <v>45</v>
      </c>
      <c r="N307" s="57" t="s">
        <v>33</v>
      </c>
      <c r="O307" s="57" t="s">
        <v>34</v>
      </c>
      <c r="P307" s="51">
        <v>43355</v>
      </c>
      <c r="Q307" s="50" t="s">
        <v>1976</v>
      </c>
      <c r="R307" s="50" t="s">
        <v>1977</v>
      </c>
      <c r="S307" s="57" t="s">
        <v>37</v>
      </c>
      <c r="T307" s="76" t="s">
        <v>1696</v>
      </c>
      <c r="U307" s="87">
        <v>192424.99</v>
      </c>
      <c r="V307" s="57">
        <v>2018</v>
      </c>
      <c r="W307" s="51">
        <v>43355</v>
      </c>
      <c r="X307" s="50" t="s">
        <v>1665</v>
      </c>
      <c r="Y307" s="57" t="s">
        <v>1512</v>
      </c>
    </row>
    <row r="308" spans="1:25" ht="94.5" x14ac:dyDescent="0.2">
      <c r="A308" s="57">
        <v>2018</v>
      </c>
      <c r="B308" s="57" t="s">
        <v>2610</v>
      </c>
      <c r="C308" s="50" t="s">
        <v>1888</v>
      </c>
      <c r="D308" s="50" t="s">
        <v>1141</v>
      </c>
      <c r="E308" s="50" t="s">
        <v>30</v>
      </c>
      <c r="F308" s="50" t="s">
        <v>1141</v>
      </c>
      <c r="G308" s="57" t="s">
        <v>1511</v>
      </c>
      <c r="H308" s="50" t="s">
        <v>1142</v>
      </c>
      <c r="I308" s="57" t="s">
        <v>1505</v>
      </c>
      <c r="J308" s="57">
        <v>0</v>
      </c>
      <c r="K308" s="50">
        <v>355</v>
      </c>
      <c r="L308" s="50">
        <v>355</v>
      </c>
      <c r="M308" s="50">
        <v>325</v>
      </c>
      <c r="N308" s="57" t="s">
        <v>33</v>
      </c>
      <c r="O308" s="57" t="s">
        <v>34</v>
      </c>
      <c r="P308" s="51">
        <v>43355</v>
      </c>
      <c r="Q308" s="50" t="s">
        <v>1976</v>
      </c>
      <c r="R308" s="50" t="s">
        <v>1977</v>
      </c>
      <c r="S308" s="57" t="s">
        <v>37</v>
      </c>
      <c r="T308" s="76" t="s">
        <v>1696</v>
      </c>
      <c r="U308" s="87">
        <v>2732706.02</v>
      </c>
      <c r="V308" s="57">
        <v>2018</v>
      </c>
      <c r="W308" s="51">
        <v>43355</v>
      </c>
      <c r="X308" s="50" t="s">
        <v>1665</v>
      </c>
      <c r="Y308" s="57" t="s">
        <v>1512</v>
      </c>
    </row>
    <row r="309" spans="1:25" ht="81" x14ac:dyDescent="0.2">
      <c r="A309" s="57">
        <v>2018</v>
      </c>
      <c r="B309" s="57" t="s">
        <v>2610</v>
      </c>
      <c r="C309" s="50" t="s">
        <v>1888</v>
      </c>
      <c r="D309" s="50" t="s">
        <v>1143</v>
      </c>
      <c r="E309" s="50" t="s">
        <v>30</v>
      </c>
      <c r="F309" s="50" t="s">
        <v>1143</v>
      </c>
      <c r="G309" s="57" t="s">
        <v>1511</v>
      </c>
      <c r="H309" s="50" t="s">
        <v>1144</v>
      </c>
      <c r="I309" s="57" t="s">
        <v>1505</v>
      </c>
      <c r="J309" s="57">
        <v>0</v>
      </c>
      <c r="K309" s="50">
        <v>35</v>
      </c>
      <c r="L309" s="50">
        <v>35</v>
      </c>
      <c r="M309" s="50">
        <v>49</v>
      </c>
      <c r="N309" s="57" t="s">
        <v>33</v>
      </c>
      <c r="O309" s="57" t="s">
        <v>34</v>
      </c>
      <c r="P309" s="51">
        <v>43355</v>
      </c>
      <c r="Q309" s="50" t="s">
        <v>1976</v>
      </c>
      <c r="R309" s="50" t="s">
        <v>1977</v>
      </c>
      <c r="S309" s="57" t="s">
        <v>37</v>
      </c>
      <c r="T309" s="76" t="s">
        <v>1696</v>
      </c>
      <c r="U309" s="87">
        <v>3144438.54</v>
      </c>
      <c r="V309" s="57">
        <v>2018</v>
      </c>
      <c r="W309" s="51">
        <v>43355</v>
      </c>
      <c r="X309" s="50" t="s">
        <v>1665</v>
      </c>
      <c r="Y309" s="57" t="s">
        <v>1512</v>
      </c>
    </row>
    <row r="310" spans="1:25" ht="81" x14ac:dyDescent="0.2">
      <c r="A310" s="57">
        <v>2018</v>
      </c>
      <c r="B310" s="57" t="s">
        <v>2610</v>
      </c>
      <c r="C310" s="50" t="s">
        <v>1888</v>
      </c>
      <c r="D310" s="50" t="s">
        <v>1145</v>
      </c>
      <c r="E310" s="50" t="s">
        <v>30</v>
      </c>
      <c r="F310" s="50" t="s">
        <v>1145</v>
      </c>
      <c r="G310" s="57" t="s">
        <v>1511</v>
      </c>
      <c r="H310" s="50"/>
      <c r="I310" s="57" t="s">
        <v>1505</v>
      </c>
      <c r="J310" s="57">
        <v>0</v>
      </c>
      <c r="K310" s="50">
        <v>0</v>
      </c>
      <c r="L310" s="50"/>
      <c r="M310" s="50">
        <v>0</v>
      </c>
      <c r="N310" s="57" t="s">
        <v>33</v>
      </c>
      <c r="O310" s="57" t="s">
        <v>34</v>
      </c>
      <c r="P310" s="51">
        <v>43355</v>
      </c>
      <c r="Q310" s="50" t="s">
        <v>1976</v>
      </c>
      <c r="R310" s="50" t="s">
        <v>1977</v>
      </c>
      <c r="S310" s="57" t="s">
        <v>37</v>
      </c>
      <c r="T310" s="76" t="s">
        <v>1696</v>
      </c>
      <c r="U310" s="87">
        <v>222125.41</v>
      </c>
      <c r="V310" s="57">
        <v>2018</v>
      </c>
      <c r="W310" s="51">
        <v>43355</v>
      </c>
      <c r="X310" s="50" t="s">
        <v>1665</v>
      </c>
      <c r="Y310" s="57" t="s">
        <v>1512</v>
      </c>
    </row>
    <row r="311" spans="1:25" ht="81" x14ac:dyDescent="0.2">
      <c r="A311" s="57">
        <v>2018</v>
      </c>
      <c r="B311" s="57" t="s">
        <v>2610</v>
      </c>
      <c r="C311" s="50" t="s">
        <v>1888</v>
      </c>
      <c r="D311" s="50" t="s">
        <v>1147</v>
      </c>
      <c r="E311" s="50" t="s">
        <v>30</v>
      </c>
      <c r="F311" s="50" t="s">
        <v>1147</v>
      </c>
      <c r="G311" s="57" t="s">
        <v>1511</v>
      </c>
      <c r="H311" s="50" t="s">
        <v>2017</v>
      </c>
      <c r="I311" s="57" t="s">
        <v>1505</v>
      </c>
      <c r="J311" s="57">
        <v>0</v>
      </c>
      <c r="K311" s="50">
        <v>480</v>
      </c>
      <c r="L311" s="50">
        <v>480</v>
      </c>
      <c r="M311" s="50">
        <v>438</v>
      </c>
      <c r="N311" s="57" t="s">
        <v>33</v>
      </c>
      <c r="O311" s="57" t="s">
        <v>34</v>
      </c>
      <c r="P311" s="51">
        <v>43355</v>
      </c>
      <c r="Q311" s="50" t="s">
        <v>1976</v>
      </c>
      <c r="R311" s="50" t="s">
        <v>1977</v>
      </c>
      <c r="S311" s="57" t="s">
        <v>37</v>
      </c>
      <c r="T311" s="76" t="s">
        <v>1696</v>
      </c>
      <c r="U311" s="87">
        <v>787403.7</v>
      </c>
      <c r="V311" s="57">
        <v>2018</v>
      </c>
      <c r="W311" s="51">
        <v>43355</v>
      </c>
      <c r="X311" s="50" t="s">
        <v>1665</v>
      </c>
      <c r="Y311" s="57" t="s">
        <v>1512</v>
      </c>
    </row>
    <row r="312" spans="1:25" ht="81" x14ac:dyDescent="0.2">
      <c r="A312" s="57">
        <v>2018</v>
      </c>
      <c r="B312" s="57" t="s">
        <v>2610</v>
      </c>
      <c r="C312" s="50" t="s">
        <v>1888</v>
      </c>
      <c r="D312" s="50" t="s">
        <v>1149</v>
      </c>
      <c r="E312" s="50" t="s">
        <v>30</v>
      </c>
      <c r="F312" s="50" t="s">
        <v>1149</v>
      </c>
      <c r="G312" s="57" t="s">
        <v>1511</v>
      </c>
      <c r="H312" s="50"/>
      <c r="I312" s="57" t="s">
        <v>1505</v>
      </c>
      <c r="J312" s="57">
        <v>0</v>
      </c>
      <c r="K312" s="50">
        <v>0</v>
      </c>
      <c r="L312" s="50"/>
      <c r="M312" s="50">
        <v>0</v>
      </c>
      <c r="N312" s="57" t="s">
        <v>33</v>
      </c>
      <c r="O312" s="57" t="s">
        <v>34</v>
      </c>
      <c r="P312" s="51">
        <v>43355</v>
      </c>
      <c r="Q312" s="50" t="s">
        <v>1976</v>
      </c>
      <c r="R312" s="50" t="s">
        <v>1977</v>
      </c>
      <c r="S312" s="57" t="s">
        <v>37</v>
      </c>
      <c r="T312" s="76" t="s">
        <v>1696</v>
      </c>
      <c r="U312" s="87">
        <v>321688.03999999998</v>
      </c>
      <c r="V312" s="57">
        <v>2018</v>
      </c>
      <c r="W312" s="51">
        <v>43355</v>
      </c>
      <c r="X312" s="50" t="s">
        <v>1665</v>
      </c>
      <c r="Y312" s="57" t="s">
        <v>1512</v>
      </c>
    </row>
    <row r="313" spans="1:25" ht="81" x14ac:dyDescent="0.2">
      <c r="A313" s="57">
        <v>2018</v>
      </c>
      <c r="B313" s="57" t="s">
        <v>2610</v>
      </c>
      <c r="C313" s="50" t="s">
        <v>1888</v>
      </c>
      <c r="D313" s="50" t="s">
        <v>2020</v>
      </c>
      <c r="E313" s="50" t="s">
        <v>30</v>
      </c>
      <c r="F313" s="50" t="s">
        <v>2020</v>
      </c>
      <c r="G313" s="57" t="s">
        <v>1511</v>
      </c>
      <c r="H313" s="50" t="s">
        <v>2021</v>
      </c>
      <c r="I313" s="57" t="s">
        <v>1505</v>
      </c>
      <c r="J313" s="57">
        <v>0</v>
      </c>
      <c r="K313" s="50">
        <v>70716</v>
      </c>
      <c r="L313" s="50">
        <v>70716</v>
      </c>
      <c r="M313" s="50">
        <v>47000</v>
      </c>
      <c r="N313" s="57" t="s">
        <v>33</v>
      </c>
      <c r="O313" s="57" t="s">
        <v>34</v>
      </c>
      <c r="P313" s="51">
        <v>43355</v>
      </c>
      <c r="Q313" s="50" t="s">
        <v>1976</v>
      </c>
      <c r="R313" s="50" t="s">
        <v>1977</v>
      </c>
      <c r="S313" s="57" t="s">
        <v>37</v>
      </c>
      <c r="T313" s="76" t="s">
        <v>1696</v>
      </c>
      <c r="U313" s="87">
        <v>177242948.66999999</v>
      </c>
      <c r="V313" s="57">
        <v>2018</v>
      </c>
      <c r="W313" s="51">
        <v>43355</v>
      </c>
      <c r="X313" s="50" t="s">
        <v>1665</v>
      </c>
      <c r="Y313" s="57" t="s">
        <v>1512</v>
      </c>
    </row>
    <row r="314" spans="1:25" ht="94.5" x14ac:dyDescent="0.2">
      <c r="A314" s="57">
        <v>2018</v>
      </c>
      <c r="B314" s="57" t="s">
        <v>2610</v>
      </c>
      <c r="C314" s="50" t="s">
        <v>1888</v>
      </c>
      <c r="D314" s="50" t="s">
        <v>1153</v>
      </c>
      <c r="E314" s="50" t="s">
        <v>30</v>
      </c>
      <c r="F314" s="50" t="s">
        <v>1153</v>
      </c>
      <c r="G314" s="57" t="s">
        <v>1511</v>
      </c>
      <c r="H314" s="50" t="s">
        <v>310</v>
      </c>
      <c r="I314" s="57" t="s">
        <v>1505</v>
      </c>
      <c r="J314" s="57">
        <v>0</v>
      </c>
      <c r="K314" s="50">
        <v>12109</v>
      </c>
      <c r="L314" s="50">
        <v>12109</v>
      </c>
      <c r="M314" s="50">
        <v>8128</v>
      </c>
      <c r="N314" s="57" t="s">
        <v>33</v>
      </c>
      <c r="O314" s="57" t="s">
        <v>34</v>
      </c>
      <c r="P314" s="51">
        <v>43355</v>
      </c>
      <c r="Q314" s="50" t="s">
        <v>1976</v>
      </c>
      <c r="R314" s="50" t="s">
        <v>1977</v>
      </c>
      <c r="S314" s="57" t="s">
        <v>37</v>
      </c>
      <c r="T314" s="76" t="s">
        <v>1696</v>
      </c>
      <c r="U314" s="87">
        <v>21820454.140000001</v>
      </c>
      <c r="V314" s="57">
        <v>2018</v>
      </c>
      <c r="W314" s="51">
        <v>43355</v>
      </c>
      <c r="X314" s="50" t="s">
        <v>1665</v>
      </c>
      <c r="Y314" s="57" t="s">
        <v>1512</v>
      </c>
    </row>
    <row r="315" spans="1:25" ht="81" x14ac:dyDescent="0.2">
      <c r="A315" s="57">
        <v>2018</v>
      </c>
      <c r="B315" s="57" t="s">
        <v>2610</v>
      </c>
      <c r="C315" s="50" t="s">
        <v>1888</v>
      </c>
      <c r="D315" s="50" t="s">
        <v>1154</v>
      </c>
      <c r="E315" s="50" t="s">
        <v>30</v>
      </c>
      <c r="F315" s="50" t="s">
        <v>1154</v>
      </c>
      <c r="G315" s="57" t="s">
        <v>1511</v>
      </c>
      <c r="H315" s="50" t="s">
        <v>1155</v>
      </c>
      <c r="I315" s="57" t="s">
        <v>1505</v>
      </c>
      <c r="J315" s="57">
        <v>0</v>
      </c>
      <c r="K315" s="50">
        <v>15</v>
      </c>
      <c r="L315" s="50">
        <v>15</v>
      </c>
      <c r="M315" s="50">
        <v>135</v>
      </c>
      <c r="N315" s="57" t="s">
        <v>33</v>
      </c>
      <c r="O315" s="57" t="s">
        <v>34</v>
      </c>
      <c r="P315" s="51">
        <v>43355</v>
      </c>
      <c r="Q315" s="50" t="s">
        <v>1976</v>
      </c>
      <c r="R315" s="50" t="s">
        <v>1977</v>
      </c>
      <c r="S315" s="57" t="s">
        <v>37</v>
      </c>
      <c r="T315" s="76" t="s">
        <v>1696</v>
      </c>
      <c r="U315" s="87">
        <v>1062293.1000000001</v>
      </c>
      <c r="V315" s="57">
        <v>2018</v>
      </c>
      <c r="W315" s="51">
        <v>43355</v>
      </c>
      <c r="X315" s="50" t="s">
        <v>1665</v>
      </c>
      <c r="Y315" s="57" t="s">
        <v>1512</v>
      </c>
    </row>
    <row r="316" spans="1:25" ht="81" x14ac:dyDescent="0.2">
      <c r="A316" s="57">
        <v>2018</v>
      </c>
      <c r="B316" s="57" t="s">
        <v>2610</v>
      </c>
      <c r="C316" s="50" t="s">
        <v>1888</v>
      </c>
      <c r="D316" s="50" t="s">
        <v>1002</v>
      </c>
      <c r="E316" s="50" t="s">
        <v>30</v>
      </c>
      <c r="F316" s="50" t="s">
        <v>1002</v>
      </c>
      <c r="G316" s="57" t="s">
        <v>1511</v>
      </c>
      <c r="H316" s="50" t="s">
        <v>1003</v>
      </c>
      <c r="I316" s="57" t="s">
        <v>1505</v>
      </c>
      <c r="J316" s="57">
        <v>0</v>
      </c>
      <c r="K316" s="50">
        <v>573</v>
      </c>
      <c r="L316" s="50">
        <v>348</v>
      </c>
      <c r="M316" s="50">
        <v>196</v>
      </c>
      <c r="N316" s="57" t="s">
        <v>33</v>
      </c>
      <c r="O316" s="57" t="s">
        <v>34</v>
      </c>
      <c r="P316" s="51">
        <v>43355</v>
      </c>
      <c r="Q316" s="50" t="s">
        <v>1976</v>
      </c>
      <c r="R316" s="50" t="s">
        <v>2024</v>
      </c>
      <c r="S316" s="57" t="s">
        <v>37</v>
      </c>
      <c r="T316" s="76" t="s">
        <v>1696</v>
      </c>
      <c r="U316" s="87">
        <v>1457461.53</v>
      </c>
      <c r="V316" s="57">
        <v>2018</v>
      </c>
      <c r="W316" s="51">
        <v>43355</v>
      </c>
      <c r="X316" s="50" t="s">
        <v>1665</v>
      </c>
      <c r="Y316" s="57" t="s">
        <v>1512</v>
      </c>
    </row>
    <row r="317" spans="1:25" ht="81" x14ac:dyDescent="0.2">
      <c r="A317" s="57">
        <v>2018</v>
      </c>
      <c r="B317" s="57" t="s">
        <v>2610</v>
      </c>
      <c r="C317" s="50" t="s">
        <v>1888</v>
      </c>
      <c r="D317" s="50" t="s">
        <v>1005</v>
      </c>
      <c r="E317" s="50" t="s">
        <v>30</v>
      </c>
      <c r="F317" s="50" t="s">
        <v>1005</v>
      </c>
      <c r="G317" s="57" t="s">
        <v>1511</v>
      </c>
      <c r="H317" s="50" t="s">
        <v>1006</v>
      </c>
      <c r="I317" s="57" t="s">
        <v>1505</v>
      </c>
      <c r="J317" s="57">
        <v>0</v>
      </c>
      <c r="K317" s="50">
        <v>1245</v>
      </c>
      <c r="L317" s="50">
        <v>1245</v>
      </c>
      <c r="M317" s="50">
        <v>1327</v>
      </c>
      <c r="N317" s="57" t="s">
        <v>33</v>
      </c>
      <c r="O317" s="57" t="s">
        <v>34</v>
      </c>
      <c r="P317" s="51">
        <v>43355</v>
      </c>
      <c r="Q317" s="50" t="s">
        <v>1976</v>
      </c>
      <c r="R317" s="50" t="s">
        <v>2024</v>
      </c>
      <c r="S317" s="57" t="s">
        <v>37</v>
      </c>
      <c r="T317" s="76" t="s">
        <v>1696</v>
      </c>
      <c r="U317" s="87">
        <v>1464717.93</v>
      </c>
      <c r="V317" s="57">
        <v>2018</v>
      </c>
      <c r="W317" s="51">
        <v>43355</v>
      </c>
      <c r="X317" s="50" t="s">
        <v>1665</v>
      </c>
      <c r="Y317" s="57" t="s">
        <v>1512</v>
      </c>
    </row>
    <row r="318" spans="1:25" ht="81" x14ac:dyDescent="0.2">
      <c r="A318" s="57">
        <v>2018</v>
      </c>
      <c r="B318" s="57" t="s">
        <v>2610</v>
      </c>
      <c r="C318" s="50" t="s">
        <v>1888</v>
      </c>
      <c r="D318" s="50" t="s">
        <v>1007</v>
      </c>
      <c r="E318" s="50" t="s">
        <v>30</v>
      </c>
      <c r="F318" s="50" t="s">
        <v>1007</v>
      </c>
      <c r="G318" s="57" t="s">
        <v>1511</v>
      </c>
      <c r="H318" s="50" t="s">
        <v>1008</v>
      </c>
      <c r="I318" s="57" t="s">
        <v>1505</v>
      </c>
      <c r="J318" s="57">
        <v>0</v>
      </c>
      <c r="K318" s="50">
        <v>100</v>
      </c>
      <c r="L318" s="50">
        <v>100</v>
      </c>
      <c r="M318" s="50">
        <v>194</v>
      </c>
      <c r="N318" s="57" t="s">
        <v>33</v>
      </c>
      <c r="O318" s="57" t="s">
        <v>34</v>
      </c>
      <c r="P318" s="51">
        <v>43355</v>
      </c>
      <c r="Q318" s="50" t="s">
        <v>1976</v>
      </c>
      <c r="R318" s="50" t="s">
        <v>2024</v>
      </c>
      <c r="S318" s="57" t="s">
        <v>37</v>
      </c>
      <c r="T318" s="76" t="s">
        <v>1696</v>
      </c>
      <c r="U318" s="87">
        <v>1621264.97</v>
      </c>
      <c r="V318" s="57">
        <v>2018</v>
      </c>
      <c r="W318" s="51">
        <v>43355</v>
      </c>
      <c r="X318" s="50" t="s">
        <v>1665</v>
      </c>
      <c r="Y318" s="57" t="s">
        <v>1512</v>
      </c>
    </row>
    <row r="319" spans="1:25" ht="81" x14ac:dyDescent="0.2">
      <c r="A319" s="57">
        <v>2018</v>
      </c>
      <c r="B319" s="57" t="s">
        <v>2610</v>
      </c>
      <c r="C319" s="50" t="s">
        <v>1888</v>
      </c>
      <c r="D319" s="50" t="s">
        <v>2028</v>
      </c>
      <c r="E319" s="50" t="s">
        <v>30</v>
      </c>
      <c r="F319" s="50" t="s">
        <v>2028</v>
      </c>
      <c r="G319" s="57" t="s">
        <v>1511</v>
      </c>
      <c r="H319" s="50"/>
      <c r="I319" s="57" t="s">
        <v>1505</v>
      </c>
      <c r="J319" s="57">
        <v>0</v>
      </c>
      <c r="K319" s="50">
        <v>0</v>
      </c>
      <c r="L319" s="50"/>
      <c r="M319" s="50">
        <v>0</v>
      </c>
      <c r="N319" s="57" t="s">
        <v>33</v>
      </c>
      <c r="O319" s="57" t="s">
        <v>34</v>
      </c>
      <c r="P319" s="51">
        <v>43355</v>
      </c>
      <c r="Q319" s="50" t="s">
        <v>1976</v>
      </c>
      <c r="R319" s="50" t="s">
        <v>2024</v>
      </c>
      <c r="S319" s="57" t="s">
        <v>37</v>
      </c>
      <c r="T319" s="76" t="s">
        <v>1696</v>
      </c>
      <c r="U319" s="87">
        <v>1258146.75</v>
      </c>
      <c r="V319" s="57">
        <v>2018</v>
      </c>
      <c r="W319" s="51">
        <v>43355</v>
      </c>
      <c r="X319" s="50" t="s">
        <v>1665</v>
      </c>
      <c r="Y319" s="57" t="s">
        <v>1512</v>
      </c>
    </row>
    <row r="320" spans="1:25" ht="81" x14ac:dyDescent="0.2">
      <c r="A320" s="57">
        <v>2018</v>
      </c>
      <c r="B320" s="57" t="s">
        <v>2610</v>
      </c>
      <c r="C320" s="50" t="s">
        <v>1888</v>
      </c>
      <c r="D320" s="50" t="s">
        <v>1009</v>
      </c>
      <c r="E320" s="50" t="s">
        <v>30</v>
      </c>
      <c r="F320" s="50" t="s">
        <v>1009</v>
      </c>
      <c r="G320" s="57" t="s">
        <v>1511</v>
      </c>
      <c r="H320" s="50" t="s">
        <v>1010</v>
      </c>
      <c r="I320" s="57" t="s">
        <v>1505</v>
      </c>
      <c r="J320" s="57">
        <v>0</v>
      </c>
      <c r="K320" s="50">
        <v>324</v>
      </c>
      <c r="L320" s="50">
        <v>324</v>
      </c>
      <c r="M320" s="50">
        <v>63</v>
      </c>
      <c r="N320" s="57" t="s">
        <v>33</v>
      </c>
      <c r="O320" s="57" t="s">
        <v>34</v>
      </c>
      <c r="P320" s="51">
        <v>43355</v>
      </c>
      <c r="Q320" s="50" t="s">
        <v>1976</v>
      </c>
      <c r="R320" s="50" t="s">
        <v>2024</v>
      </c>
      <c r="S320" s="57" t="s">
        <v>37</v>
      </c>
      <c r="T320" s="76" t="s">
        <v>1696</v>
      </c>
      <c r="U320" s="87">
        <v>3378705.23</v>
      </c>
      <c r="V320" s="57">
        <v>2018</v>
      </c>
      <c r="W320" s="51">
        <v>43355</v>
      </c>
      <c r="X320" s="50" t="s">
        <v>1665</v>
      </c>
      <c r="Y320" s="57" t="s">
        <v>1512</v>
      </c>
    </row>
    <row r="321" spans="1:25" ht="81" x14ac:dyDescent="0.2">
      <c r="A321" s="57">
        <v>2018</v>
      </c>
      <c r="B321" s="57" t="s">
        <v>2610</v>
      </c>
      <c r="C321" s="50" t="s">
        <v>1888</v>
      </c>
      <c r="D321" s="50" t="s">
        <v>1011</v>
      </c>
      <c r="E321" s="50" t="s">
        <v>30</v>
      </c>
      <c r="F321" s="50" t="s">
        <v>1011</v>
      </c>
      <c r="G321" s="57" t="s">
        <v>1511</v>
      </c>
      <c r="H321" s="50" t="s">
        <v>2031</v>
      </c>
      <c r="I321" s="57" t="s">
        <v>1505</v>
      </c>
      <c r="J321" s="57">
        <v>0</v>
      </c>
      <c r="K321" s="50">
        <v>6745</v>
      </c>
      <c r="L321" s="50">
        <v>6745</v>
      </c>
      <c r="M321" s="50">
        <v>1006</v>
      </c>
      <c r="N321" s="57" t="s">
        <v>33</v>
      </c>
      <c r="O321" s="57" t="s">
        <v>34</v>
      </c>
      <c r="P321" s="51">
        <v>43355</v>
      </c>
      <c r="Q321" s="50" t="s">
        <v>1976</v>
      </c>
      <c r="R321" s="50" t="s">
        <v>2024</v>
      </c>
      <c r="S321" s="57" t="s">
        <v>37</v>
      </c>
      <c r="T321" s="76" t="s">
        <v>1696</v>
      </c>
      <c r="U321" s="87">
        <v>582216.11</v>
      </c>
      <c r="V321" s="57">
        <v>2018</v>
      </c>
      <c r="W321" s="51">
        <v>43355</v>
      </c>
      <c r="X321" s="50" t="s">
        <v>1665</v>
      </c>
      <c r="Y321" s="57" t="s">
        <v>1512</v>
      </c>
    </row>
    <row r="322" spans="1:25" ht="81" x14ac:dyDescent="0.2">
      <c r="A322" s="57">
        <v>2018</v>
      </c>
      <c r="B322" s="57" t="s">
        <v>2610</v>
      </c>
      <c r="C322" s="50" t="s">
        <v>1888</v>
      </c>
      <c r="D322" s="50" t="s">
        <v>1013</v>
      </c>
      <c r="E322" s="50" t="s">
        <v>30</v>
      </c>
      <c r="F322" s="50" t="s">
        <v>1013</v>
      </c>
      <c r="G322" s="57" t="s">
        <v>1511</v>
      </c>
      <c r="H322" s="50" t="s">
        <v>1014</v>
      </c>
      <c r="I322" s="57" t="s">
        <v>1505</v>
      </c>
      <c r="J322" s="57">
        <v>0</v>
      </c>
      <c r="K322" s="50">
        <v>7922</v>
      </c>
      <c r="L322" s="50">
        <v>7922</v>
      </c>
      <c r="M322" s="50">
        <v>7306</v>
      </c>
      <c r="N322" s="57" t="s">
        <v>33</v>
      </c>
      <c r="O322" s="57" t="s">
        <v>34</v>
      </c>
      <c r="P322" s="51">
        <v>43355</v>
      </c>
      <c r="Q322" s="50" t="s">
        <v>1976</v>
      </c>
      <c r="R322" s="50" t="s">
        <v>2024</v>
      </c>
      <c r="S322" s="57" t="s">
        <v>37</v>
      </c>
      <c r="T322" s="76" t="s">
        <v>1696</v>
      </c>
      <c r="U322" s="87">
        <v>2890094.27</v>
      </c>
      <c r="V322" s="57">
        <v>2018</v>
      </c>
      <c r="W322" s="51">
        <v>43355</v>
      </c>
      <c r="X322" s="50" t="s">
        <v>1665</v>
      </c>
      <c r="Y322" s="57" t="s">
        <v>1512</v>
      </c>
    </row>
    <row r="323" spans="1:25" ht="81" x14ac:dyDescent="0.2">
      <c r="A323" s="57">
        <v>2018</v>
      </c>
      <c r="B323" s="57" t="s">
        <v>2610</v>
      </c>
      <c r="C323" s="50" t="s">
        <v>1888</v>
      </c>
      <c r="D323" s="50" t="s">
        <v>1015</v>
      </c>
      <c r="E323" s="50" t="s">
        <v>30</v>
      </c>
      <c r="F323" s="50" t="s">
        <v>1015</v>
      </c>
      <c r="G323" s="57" t="s">
        <v>1511</v>
      </c>
      <c r="H323" s="50" t="s">
        <v>1016</v>
      </c>
      <c r="I323" s="57" t="s">
        <v>1505</v>
      </c>
      <c r="J323" s="57">
        <v>0</v>
      </c>
      <c r="K323" s="50">
        <v>17100</v>
      </c>
      <c r="L323" s="50">
        <v>17100</v>
      </c>
      <c r="M323" s="50">
        <v>15945</v>
      </c>
      <c r="N323" s="57" t="s">
        <v>33</v>
      </c>
      <c r="O323" s="57" t="s">
        <v>34</v>
      </c>
      <c r="P323" s="51">
        <v>43355</v>
      </c>
      <c r="Q323" s="50" t="s">
        <v>1976</v>
      </c>
      <c r="R323" s="50" t="s">
        <v>2024</v>
      </c>
      <c r="S323" s="57" t="s">
        <v>37</v>
      </c>
      <c r="T323" s="76" t="s">
        <v>1696</v>
      </c>
      <c r="U323" s="87">
        <v>327517.46999999997</v>
      </c>
      <c r="V323" s="57">
        <v>2018</v>
      </c>
      <c r="W323" s="51">
        <v>43355</v>
      </c>
      <c r="X323" s="50" t="s">
        <v>1665</v>
      </c>
      <c r="Y323" s="57" t="s">
        <v>1512</v>
      </c>
    </row>
    <row r="324" spans="1:25" ht="81" x14ac:dyDescent="0.2">
      <c r="A324" s="57">
        <v>2018</v>
      </c>
      <c r="B324" s="57" t="s">
        <v>2610</v>
      </c>
      <c r="C324" s="50" t="s">
        <v>1888</v>
      </c>
      <c r="D324" s="50" t="s">
        <v>1017</v>
      </c>
      <c r="E324" s="50" t="s">
        <v>30</v>
      </c>
      <c r="F324" s="50" t="s">
        <v>1017</v>
      </c>
      <c r="G324" s="57" t="s">
        <v>1511</v>
      </c>
      <c r="H324" s="50" t="s">
        <v>1018</v>
      </c>
      <c r="I324" s="57" t="s">
        <v>1505</v>
      </c>
      <c r="J324" s="57">
        <v>0</v>
      </c>
      <c r="K324" s="50">
        <v>750</v>
      </c>
      <c r="L324" s="50">
        <v>750</v>
      </c>
      <c r="M324" s="50">
        <v>1438</v>
      </c>
      <c r="N324" s="57" t="s">
        <v>33</v>
      </c>
      <c r="O324" s="57" t="s">
        <v>34</v>
      </c>
      <c r="P324" s="51">
        <v>43355</v>
      </c>
      <c r="Q324" s="50" t="s">
        <v>1976</v>
      </c>
      <c r="R324" s="50" t="s">
        <v>2024</v>
      </c>
      <c r="S324" s="57" t="s">
        <v>37</v>
      </c>
      <c r="T324" s="76" t="s">
        <v>1696</v>
      </c>
      <c r="U324" s="87">
        <v>471311.25</v>
      </c>
      <c r="V324" s="57">
        <v>2018</v>
      </c>
      <c r="W324" s="51">
        <v>43355</v>
      </c>
      <c r="X324" s="50" t="s">
        <v>1665</v>
      </c>
      <c r="Y324" s="57" t="s">
        <v>1512</v>
      </c>
    </row>
    <row r="325" spans="1:25" ht="81" x14ac:dyDescent="0.2">
      <c r="A325" s="57">
        <v>2018</v>
      </c>
      <c r="B325" s="57" t="s">
        <v>2610</v>
      </c>
      <c r="C325" s="50" t="s">
        <v>1888</v>
      </c>
      <c r="D325" s="50" t="s">
        <v>1019</v>
      </c>
      <c r="E325" s="50" t="s">
        <v>30</v>
      </c>
      <c r="F325" s="50" t="s">
        <v>1019</v>
      </c>
      <c r="G325" s="57" t="s">
        <v>1511</v>
      </c>
      <c r="H325" s="50" t="s">
        <v>1014</v>
      </c>
      <c r="I325" s="57" t="s">
        <v>1505</v>
      </c>
      <c r="J325" s="57">
        <v>0</v>
      </c>
      <c r="K325" s="50">
        <v>130</v>
      </c>
      <c r="L325" s="50">
        <v>130</v>
      </c>
      <c r="M325" s="50">
        <v>115</v>
      </c>
      <c r="N325" s="57" t="s">
        <v>33</v>
      </c>
      <c r="O325" s="57" t="s">
        <v>34</v>
      </c>
      <c r="P325" s="51">
        <v>43355</v>
      </c>
      <c r="Q325" s="50" t="s">
        <v>1976</v>
      </c>
      <c r="R325" s="50" t="s">
        <v>2024</v>
      </c>
      <c r="S325" s="57" t="s">
        <v>37</v>
      </c>
      <c r="T325" s="76" t="s">
        <v>1696</v>
      </c>
      <c r="U325" s="87">
        <v>474013.01</v>
      </c>
      <c r="V325" s="57">
        <v>2018</v>
      </c>
      <c r="W325" s="51">
        <v>43355</v>
      </c>
      <c r="X325" s="50" t="s">
        <v>1665</v>
      </c>
      <c r="Y325" s="57" t="s">
        <v>1512</v>
      </c>
    </row>
    <row r="326" spans="1:25" ht="81" x14ac:dyDescent="0.2">
      <c r="A326" s="57">
        <v>2018</v>
      </c>
      <c r="B326" s="57" t="s">
        <v>2610</v>
      </c>
      <c r="C326" s="50" t="s">
        <v>1888</v>
      </c>
      <c r="D326" s="50" t="s">
        <v>1020</v>
      </c>
      <c r="E326" s="50" t="s">
        <v>30</v>
      </c>
      <c r="F326" s="50" t="s">
        <v>1020</v>
      </c>
      <c r="G326" s="57" t="s">
        <v>1511</v>
      </c>
      <c r="H326" s="50" t="s">
        <v>1021</v>
      </c>
      <c r="I326" s="57" t="s">
        <v>1505</v>
      </c>
      <c r="J326" s="57">
        <v>0</v>
      </c>
      <c r="K326" s="50">
        <v>40</v>
      </c>
      <c r="L326" s="50">
        <v>40</v>
      </c>
      <c r="M326" s="50">
        <v>16</v>
      </c>
      <c r="N326" s="57" t="s">
        <v>33</v>
      </c>
      <c r="O326" s="57" t="s">
        <v>34</v>
      </c>
      <c r="P326" s="51">
        <v>43355</v>
      </c>
      <c r="Q326" s="50" t="s">
        <v>1976</v>
      </c>
      <c r="R326" s="50" t="s">
        <v>2024</v>
      </c>
      <c r="S326" s="57" t="s">
        <v>37</v>
      </c>
      <c r="T326" s="76" t="s">
        <v>1696</v>
      </c>
      <c r="U326" s="87">
        <v>310090.46999999997</v>
      </c>
      <c r="V326" s="57">
        <v>2018</v>
      </c>
      <c r="W326" s="51">
        <v>43355</v>
      </c>
      <c r="X326" s="50" t="s">
        <v>1665</v>
      </c>
      <c r="Y326" s="57" t="s">
        <v>1512</v>
      </c>
    </row>
    <row r="327" spans="1:25" ht="81" x14ac:dyDescent="0.2">
      <c r="A327" s="57">
        <v>2018</v>
      </c>
      <c r="B327" s="57" t="s">
        <v>2610</v>
      </c>
      <c r="C327" s="50" t="s">
        <v>1888</v>
      </c>
      <c r="D327" s="50" t="s">
        <v>1022</v>
      </c>
      <c r="E327" s="50" t="s">
        <v>30</v>
      </c>
      <c r="F327" s="50" t="s">
        <v>1022</v>
      </c>
      <c r="G327" s="57" t="s">
        <v>1511</v>
      </c>
      <c r="H327" s="50" t="s">
        <v>1023</v>
      </c>
      <c r="I327" s="57" t="s">
        <v>1505</v>
      </c>
      <c r="J327" s="57">
        <v>0</v>
      </c>
      <c r="K327" s="50">
        <v>2000</v>
      </c>
      <c r="L327" s="50">
        <v>2000</v>
      </c>
      <c r="M327" s="50">
        <v>1340</v>
      </c>
      <c r="N327" s="57" t="s">
        <v>33</v>
      </c>
      <c r="O327" s="57" t="s">
        <v>34</v>
      </c>
      <c r="P327" s="51">
        <v>43355</v>
      </c>
      <c r="Q327" s="50" t="s">
        <v>1976</v>
      </c>
      <c r="R327" s="50" t="s">
        <v>2024</v>
      </c>
      <c r="S327" s="57" t="s">
        <v>37</v>
      </c>
      <c r="T327" s="76" t="s">
        <v>1696</v>
      </c>
      <c r="U327" s="87">
        <v>323662.19</v>
      </c>
      <c r="V327" s="57">
        <v>2018</v>
      </c>
      <c r="W327" s="51">
        <v>43355</v>
      </c>
      <c r="X327" s="50" t="s">
        <v>1665</v>
      </c>
      <c r="Y327" s="57" t="s">
        <v>1512</v>
      </c>
    </row>
    <row r="328" spans="1:25" ht="81" x14ac:dyDescent="0.2">
      <c r="A328" s="57">
        <v>2018</v>
      </c>
      <c r="B328" s="57" t="s">
        <v>2610</v>
      </c>
      <c r="C328" s="50" t="s">
        <v>1888</v>
      </c>
      <c r="D328" s="50" t="s">
        <v>1024</v>
      </c>
      <c r="E328" s="50" t="s">
        <v>30</v>
      </c>
      <c r="F328" s="50" t="s">
        <v>1024</v>
      </c>
      <c r="G328" s="57" t="s">
        <v>1511</v>
      </c>
      <c r="H328" s="50" t="s">
        <v>1025</v>
      </c>
      <c r="I328" s="57" t="s">
        <v>1505</v>
      </c>
      <c r="J328" s="57">
        <v>0</v>
      </c>
      <c r="K328" s="50">
        <v>250</v>
      </c>
      <c r="L328" s="50">
        <v>250</v>
      </c>
      <c r="M328" s="50">
        <v>177</v>
      </c>
      <c r="N328" s="57" t="s">
        <v>33</v>
      </c>
      <c r="O328" s="57" t="s">
        <v>34</v>
      </c>
      <c r="P328" s="51">
        <v>43355</v>
      </c>
      <c r="Q328" s="50" t="s">
        <v>1976</v>
      </c>
      <c r="R328" s="50" t="s">
        <v>2024</v>
      </c>
      <c r="S328" s="57" t="s">
        <v>37</v>
      </c>
      <c r="T328" s="76" t="s">
        <v>1696</v>
      </c>
      <c r="U328" s="87">
        <v>138674.82999999999</v>
      </c>
      <c r="V328" s="57">
        <v>2018</v>
      </c>
      <c r="W328" s="51">
        <v>43355</v>
      </c>
      <c r="X328" s="50" t="s">
        <v>1665</v>
      </c>
      <c r="Y328" s="57" t="s">
        <v>1512</v>
      </c>
    </row>
    <row r="329" spans="1:25" ht="81" x14ac:dyDescent="0.2">
      <c r="A329" s="57">
        <v>2018</v>
      </c>
      <c r="B329" s="57" t="s">
        <v>2610</v>
      </c>
      <c r="C329" s="50" t="s">
        <v>1888</v>
      </c>
      <c r="D329" s="50" t="s">
        <v>1026</v>
      </c>
      <c r="E329" s="50" t="s">
        <v>30</v>
      </c>
      <c r="F329" s="50" t="s">
        <v>1026</v>
      </c>
      <c r="G329" s="57" t="s">
        <v>1511</v>
      </c>
      <c r="H329" s="50" t="s">
        <v>1008</v>
      </c>
      <c r="I329" s="57" t="s">
        <v>1505</v>
      </c>
      <c r="J329" s="57">
        <v>0</v>
      </c>
      <c r="K329" s="50">
        <v>30</v>
      </c>
      <c r="L329" s="50">
        <v>30</v>
      </c>
      <c r="M329" s="50">
        <v>179</v>
      </c>
      <c r="N329" s="57" t="s">
        <v>33</v>
      </c>
      <c r="O329" s="57" t="s">
        <v>34</v>
      </c>
      <c r="P329" s="51">
        <v>43355</v>
      </c>
      <c r="Q329" s="50" t="s">
        <v>1976</v>
      </c>
      <c r="R329" s="50" t="s">
        <v>2024</v>
      </c>
      <c r="S329" s="57" t="s">
        <v>37</v>
      </c>
      <c r="T329" s="76" t="s">
        <v>1696</v>
      </c>
      <c r="U329" s="87">
        <v>1498923.25</v>
      </c>
      <c r="V329" s="57">
        <v>2018</v>
      </c>
      <c r="W329" s="51">
        <v>43355</v>
      </c>
      <c r="X329" s="50" t="s">
        <v>1665</v>
      </c>
      <c r="Y329" s="57" t="s">
        <v>1512</v>
      </c>
    </row>
    <row r="330" spans="1:25" ht="81" x14ac:dyDescent="0.2">
      <c r="A330" s="57">
        <v>2018</v>
      </c>
      <c r="B330" s="57" t="s">
        <v>2610</v>
      </c>
      <c r="C330" s="50" t="s">
        <v>1888</v>
      </c>
      <c r="D330" s="50" t="s">
        <v>1027</v>
      </c>
      <c r="E330" s="50" t="s">
        <v>30</v>
      </c>
      <c r="F330" s="50" t="s">
        <v>1027</v>
      </c>
      <c r="G330" s="57" t="s">
        <v>1511</v>
      </c>
      <c r="H330" s="50" t="s">
        <v>1028</v>
      </c>
      <c r="I330" s="57" t="s">
        <v>1505</v>
      </c>
      <c r="J330" s="57">
        <v>0</v>
      </c>
      <c r="K330" s="50">
        <v>35</v>
      </c>
      <c r="L330" s="50">
        <v>35</v>
      </c>
      <c r="M330" s="50">
        <v>0</v>
      </c>
      <c r="N330" s="57" t="s">
        <v>33</v>
      </c>
      <c r="O330" s="57" t="s">
        <v>34</v>
      </c>
      <c r="P330" s="51">
        <v>43355</v>
      </c>
      <c r="Q330" s="50" t="s">
        <v>1976</v>
      </c>
      <c r="R330" s="50" t="s">
        <v>2024</v>
      </c>
      <c r="S330" s="57" t="s">
        <v>37</v>
      </c>
      <c r="T330" s="76" t="s">
        <v>1696</v>
      </c>
      <c r="U330" s="87">
        <v>420926.38</v>
      </c>
      <c r="V330" s="57">
        <v>2018</v>
      </c>
      <c r="W330" s="51">
        <v>43355</v>
      </c>
      <c r="X330" s="50" t="s">
        <v>1665</v>
      </c>
      <c r="Y330" s="57" t="s">
        <v>1512</v>
      </c>
    </row>
    <row r="331" spans="1:25" ht="81" x14ac:dyDescent="0.2">
      <c r="A331" s="57">
        <v>2018</v>
      </c>
      <c r="B331" s="57" t="s">
        <v>2610</v>
      </c>
      <c r="C331" s="50" t="s">
        <v>1888</v>
      </c>
      <c r="D331" s="50" t="s">
        <v>1029</v>
      </c>
      <c r="E331" s="50" t="s">
        <v>30</v>
      </c>
      <c r="F331" s="50" t="s">
        <v>1029</v>
      </c>
      <c r="G331" s="57" t="s">
        <v>1511</v>
      </c>
      <c r="H331" s="50" t="s">
        <v>1030</v>
      </c>
      <c r="I331" s="57" t="s">
        <v>1505</v>
      </c>
      <c r="J331" s="57">
        <v>0</v>
      </c>
      <c r="K331" s="50">
        <v>3193.75</v>
      </c>
      <c r="L331" s="50">
        <v>3193.75</v>
      </c>
      <c r="M331" s="50">
        <v>25552</v>
      </c>
      <c r="N331" s="57" t="s">
        <v>33</v>
      </c>
      <c r="O331" s="57" t="s">
        <v>34</v>
      </c>
      <c r="P331" s="51">
        <v>43355</v>
      </c>
      <c r="Q331" s="50" t="s">
        <v>1976</v>
      </c>
      <c r="R331" s="50" t="s">
        <v>2024</v>
      </c>
      <c r="S331" s="57" t="s">
        <v>37</v>
      </c>
      <c r="T331" s="76" t="s">
        <v>1696</v>
      </c>
      <c r="U331" s="87">
        <v>7614373.8399999999</v>
      </c>
      <c r="V331" s="57">
        <v>2018</v>
      </c>
      <c r="W331" s="51">
        <v>43355</v>
      </c>
      <c r="X331" s="50" t="s">
        <v>1665</v>
      </c>
      <c r="Y331" s="57" t="s">
        <v>1512</v>
      </c>
    </row>
    <row r="332" spans="1:25" ht="81" x14ac:dyDescent="0.2">
      <c r="A332" s="57">
        <v>2018</v>
      </c>
      <c r="B332" s="57" t="s">
        <v>2610</v>
      </c>
      <c r="C332" s="50" t="s">
        <v>1888</v>
      </c>
      <c r="D332" s="50" t="s">
        <v>1031</v>
      </c>
      <c r="E332" s="50" t="s">
        <v>30</v>
      </c>
      <c r="F332" s="50" t="s">
        <v>1031</v>
      </c>
      <c r="G332" s="57" t="s">
        <v>1511</v>
      </c>
      <c r="H332" s="50" t="s">
        <v>1008</v>
      </c>
      <c r="I332" s="57" t="s">
        <v>1505</v>
      </c>
      <c r="J332" s="57">
        <v>0</v>
      </c>
      <c r="K332" s="50">
        <v>400</v>
      </c>
      <c r="L332" s="50">
        <v>400</v>
      </c>
      <c r="M332" s="50">
        <v>490</v>
      </c>
      <c r="N332" s="57" t="s">
        <v>33</v>
      </c>
      <c r="O332" s="57" t="s">
        <v>34</v>
      </c>
      <c r="P332" s="51">
        <v>43355</v>
      </c>
      <c r="Q332" s="50" t="s">
        <v>1976</v>
      </c>
      <c r="R332" s="50" t="s">
        <v>2024</v>
      </c>
      <c r="S332" s="57" t="s">
        <v>37</v>
      </c>
      <c r="T332" s="76" t="s">
        <v>1696</v>
      </c>
      <c r="U332" s="87">
        <v>1136669.6000000001</v>
      </c>
      <c r="V332" s="57">
        <v>2018</v>
      </c>
      <c r="W332" s="51">
        <v>43355</v>
      </c>
      <c r="X332" s="50" t="s">
        <v>1665</v>
      </c>
      <c r="Y332" s="57" t="s">
        <v>1512</v>
      </c>
    </row>
    <row r="333" spans="1:25" ht="81" x14ac:dyDescent="0.2">
      <c r="A333" s="57">
        <v>2018</v>
      </c>
      <c r="B333" s="57" t="s">
        <v>2610</v>
      </c>
      <c r="C333" s="50" t="s">
        <v>1888</v>
      </c>
      <c r="D333" s="50" t="s">
        <v>1032</v>
      </c>
      <c r="E333" s="50" t="s">
        <v>30</v>
      </c>
      <c r="F333" s="50" t="s">
        <v>1032</v>
      </c>
      <c r="G333" s="57" t="s">
        <v>1511</v>
      </c>
      <c r="H333" s="50" t="s">
        <v>1033</v>
      </c>
      <c r="I333" s="57" t="s">
        <v>1505</v>
      </c>
      <c r="J333" s="57">
        <v>0</v>
      </c>
      <c r="K333" s="50">
        <v>3801</v>
      </c>
      <c r="L333" s="50">
        <v>3801</v>
      </c>
      <c r="M333" s="50">
        <v>168</v>
      </c>
      <c r="N333" s="57" t="s">
        <v>33</v>
      </c>
      <c r="O333" s="57" t="s">
        <v>34</v>
      </c>
      <c r="P333" s="51">
        <v>43355</v>
      </c>
      <c r="Q333" s="50" t="s">
        <v>1976</v>
      </c>
      <c r="R333" s="50" t="s">
        <v>2024</v>
      </c>
      <c r="S333" s="57" t="s">
        <v>37</v>
      </c>
      <c r="T333" s="76" t="s">
        <v>1696</v>
      </c>
      <c r="U333" s="87">
        <v>1666149.83</v>
      </c>
      <c r="V333" s="57">
        <v>2018</v>
      </c>
      <c r="W333" s="51">
        <v>43355</v>
      </c>
      <c r="X333" s="50" t="s">
        <v>1665</v>
      </c>
      <c r="Y333" s="57" t="s">
        <v>1512</v>
      </c>
    </row>
    <row r="334" spans="1:25" ht="81" x14ac:dyDescent="0.2">
      <c r="A334" s="57">
        <v>2018</v>
      </c>
      <c r="B334" s="57" t="s">
        <v>2610</v>
      </c>
      <c r="C334" s="50" t="s">
        <v>1888</v>
      </c>
      <c r="D334" s="50" t="s">
        <v>1034</v>
      </c>
      <c r="E334" s="50" t="s">
        <v>30</v>
      </c>
      <c r="F334" s="50" t="s">
        <v>1034</v>
      </c>
      <c r="G334" s="57" t="s">
        <v>1511</v>
      </c>
      <c r="H334" s="50" t="s">
        <v>2582</v>
      </c>
      <c r="I334" s="57" t="s">
        <v>1505</v>
      </c>
      <c r="J334" s="57">
        <v>0</v>
      </c>
      <c r="K334" s="50">
        <v>0</v>
      </c>
      <c r="L334" s="50"/>
      <c r="M334" s="50">
        <v>1212</v>
      </c>
      <c r="N334" s="57" t="s">
        <v>33</v>
      </c>
      <c r="O334" s="57" t="s">
        <v>34</v>
      </c>
      <c r="P334" s="51">
        <v>43355</v>
      </c>
      <c r="Q334" s="50" t="s">
        <v>1976</v>
      </c>
      <c r="R334" s="50" t="s">
        <v>2024</v>
      </c>
      <c r="S334" s="57" t="s">
        <v>37</v>
      </c>
      <c r="T334" s="76" t="s">
        <v>1696</v>
      </c>
      <c r="U334" s="87">
        <v>1110191.07</v>
      </c>
      <c r="V334" s="57">
        <v>2018</v>
      </c>
      <c r="W334" s="51">
        <v>43355</v>
      </c>
      <c r="X334" s="50" t="s">
        <v>1665</v>
      </c>
      <c r="Y334" s="57" t="s">
        <v>1512</v>
      </c>
    </row>
    <row r="335" spans="1:25" ht="81" x14ac:dyDescent="0.2">
      <c r="A335" s="57">
        <v>2018</v>
      </c>
      <c r="B335" s="57" t="s">
        <v>2610</v>
      </c>
      <c r="C335" s="50" t="s">
        <v>1888</v>
      </c>
      <c r="D335" s="50" t="s">
        <v>1036</v>
      </c>
      <c r="E335" s="50" t="s">
        <v>30</v>
      </c>
      <c r="F335" s="50" t="s">
        <v>1036</v>
      </c>
      <c r="G335" s="57" t="s">
        <v>1511</v>
      </c>
      <c r="H335" s="50" t="s">
        <v>1037</v>
      </c>
      <c r="I335" s="57" t="s">
        <v>1505</v>
      </c>
      <c r="J335" s="57">
        <v>0</v>
      </c>
      <c r="K335" s="50">
        <v>370</v>
      </c>
      <c r="L335" s="50">
        <v>370</v>
      </c>
      <c r="M335" s="50">
        <v>243</v>
      </c>
      <c r="N335" s="57" t="s">
        <v>33</v>
      </c>
      <c r="O335" s="57" t="s">
        <v>34</v>
      </c>
      <c r="P335" s="51">
        <v>43355</v>
      </c>
      <c r="Q335" s="50" t="s">
        <v>1976</v>
      </c>
      <c r="R335" s="50" t="s">
        <v>2024</v>
      </c>
      <c r="S335" s="57" t="s">
        <v>37</v>
      </c>
      <c r="T335" s="76" t="s">
        <v>1696</v>
      </c>
      <c r="U335" s="87">
        <v>208838.78</v>
      </c>
      <c r="V335" s="57">
        <v>2018</v>
      </c>
      <c r="W335" s="51">
        <v>43355</v>
      </c>
      <c r="X335" s="50" t="s">
        <v>1665</v>
      </c>
      <c r="Y335" s="57" t="s">
        <v>1512</v>
      </c>
    </row>
    <row r="336" spans="1:25" ht="81" x14ac:dyDescent="0.2">
      <c r="A336" s="57">
        <v>2018</v>
      </c>
      <c r="B336" s="57" t="s">
        <v>2610</v>
      </c>
      <c r="C336" s="50" t="s">
        <v>1888</v>
      </c>
      <c r="D336" s="50" t="s">
        <v>1038</v>
      </c>
      <c r="E336" s="50" t="s">
        <v>30</v>
      </c>
      <c r="F336" s="50" t="s">
        <v>1038</v>
      </c>
      <c r="G336" s="57" t="s">
        <v>1511</v>
      </c>
      <c r="H336" s="50" t="s">
        <v>1039</v>
      </c>
      <c r="I336" s="57" t="s">
        <v>1505</v>
      </c>
      <c r="J336" s="57">
        <v>0</v>
      </c>
      <c r="K336" s="50">
        <v>400</v>
      </c>
      <c r="L336" s="50">
        <v>400</v>
      </c>
      <c r="M336" s="50">
        <v>301</v>
      </c>
      <c r="N336" s="57" t="s">
        <v>33</v>
      </c>
      <c r="O336" s="57" t="s">
        <v>34</v>
      </c>
      <c r="P336" s="51">
        <v>43355</v>
      </c>
      <c r="Q336" s="50" t="s">
        <v>1976</v>
      </c>
      <c r="R336" s="50" t="s">
        <v>2024</v>
      </c>
      <c r="S336" s="57" t="s">
        <v>37</v>
      </c>
      <c r="T336" s="76" t="s">
        <v>1696</v>
      </c>
      <c r="U336" s="87">
        <v>203858.61</v>
      </c>
      <c r="V336" s="57">
        <v>2018</v>
      </c>
      <c r="W336" s="51">
        <v>43355</v>
      </c>
      <c r="X336" s="50" t="s">
        <v>1665</v>
      </c>
      <c r="Y336" s="57" t="s">
        <v>1512</v>
      </c>
    </row>
    <row r="337" spans="1:25" ht="81" x14ac:dyDescent="0.2">
      <c r="A337" s="57">
        <v>2018</v>
      </c>
      <c r="B337" s="57" t="s">
        <v>2610</v>
      </c>
      <c r="C337" s="50" t="s">
        <v>1888</v>
      </c>
      <c r="D337" s="50" t="s">
        <v>1040</v>
      </c>
      <c r="E337" s="50" t="s">
        <v>30</v>
      </c>
      <c r="F337" s="50" t="s">
        <v>1040</v>
      </c>
      <c r="G337" s="57" t="s">
        <v>1511</v>
      </c>
      <c r="H337" s="50" t="s">
        <v>1041</v>
      </c>
      <c r="I337" s="57" t="s">
        <v>1505</v>
      </c>
      <c r="J337" s="57">
        <v>0</v>
      </c>
      <c r="K337" s="50">
        <v>60</v>
      </c>
      <c r="L337" s="50">
        <v>60</v>
      </c>
      <c r="M337" s="50">
        <v>29</v>
      </c>
      <c r="N337" s="57" t="s">
        <v>33</v>
      </c>
      <c r="O337" s="57" t="s">
        <v>34</v>
      </c>
      <c r="P337" s="51">
        <v>43355</v>
      </c>
      <c r="Q337" s="50" t="s">
        <v>1976</v>
      </c>
      <c r="R337" s="50" t="s">
        <v>2024</v>
      </c>
      <c r="S337" s="57" t="s">
        <v>37</v>
      </c>
      <c r="T337" s="76" t="s">
        <v>1696</v>
      </c>
      <c r="U337" s="87">
        <v>137378.97</v>
      </c>
      <c r="V337" s="57">
        <v>2018</v>
      </c>
      <c r="W337" s="51">
        <v>43355</v>
      </c>
      <c r="X337" s="50" t="s">
        <v>1665</v>
      </c>
      <c r="Y337" s="57" t="s">
        <v>1512</v>
      </c>
    </row>
    <row r="338" spans="1:25" ht="81" x14ac:dyDescent="0.2">
      <c r="A338" s="57">
        <v>2018</v>
      </c>
      <c r="B338" s="57" t="s">
        <v>2610</v>
      </c>
      <c r="C338" s="50" t="s">
        <v>1888</v>
      </c>
      <c r="D338" s="50" t="s">
        <v>1042</v>
      </c>
      <c r="E338" s="50" t="s">
        <v>30</v>
      </c>
      <c r="F338" s="50" t="s">
        <v>1042</v>
      </c>
      <c r="G338" s="57" t="s">
        <v>1511</v>
      </c>
      <c r="H338" s="50" t="s">
        <v>1043</v>
      </c>
      <c r="I338" s="57" t="s">
        <v>1505</v>
      </c>
      <c r="J338" s="57">
        <v>0</v>
      </c>
      <c r="K338" s="50">
        <v>5</v>
      </c>
      <c r="L338" s="50">
        <v>5</v>
      </c>
      <c r="M338" s="50">
        <v>0</v>
      </c>
      <c r="N338" s="57" t="s">
        <v>33</v>
      </c>
      <c r="O338" s="57" t="s">
        <v>34</v>
      </c>
      <c r="P338" s="51">
        <v>43355</v>
      </c>
      <c r="Q338" s="50" t="s">
        <v>1976</v>
      </c>
      <c r="R338" s="50" t="s">
        <v>2024</v>
      </c>
      <c r="S338" s="57" t="s">
        <v>37</v>
      </c>
      <c r="T338" s="76" t="s">
        <v>1696</v>
      </c>
      <c r="U338" s="87">
        <v>445842.61</v>
      </c>
      <c r="V338" s="57">
        <v>2018</v>
      </c>
      <c r="W338" s="51">
        <v>43355</v>
      </c>
      <c r="X338" s="50" t="s">
        <v>1665</v>
      </c>
      <c r="Y338" s="57" t="s">
        <v>1512</v>
      </c>
    </row>
    <row r="339" spans="1:25" ht="81" x14ac:dyDescent="0.2">
      <c r="A339" s="57">
        <v>2018</v>
      </c>
      <c r="B339" s="57" t="s">
        <v>2610</v>
      </c>
      <c r="C339" s="50" t="s">
        <v>1888</v>
      </c>
      <c r="D339" s="50" t="s">
        <v>1044</v>
      </c>
      <c r="E339" s="50" t="s">
        <v>30</v>
      </c>
      <c r="F339" s="50" t="s">
        <v>1044</v>
      </c>
      <c r="G339" s="57" t="s">
        <v>1511</v>
      </c>
      <c r="H339" s="50" t="s">
        <v>1045</v>
      </c>
      <c r="I339" s="57" t="s">
        <v>1505</v>
      </c>
      <c r="J339" s="57">
        <v>0</v>
      </c>
      <c r="K339" s="50">
        <v>12</v>
      </c>
      <c r="L339" s="50">
        <v>12</v>
      </c>
      <c r="M339" s="50">
        <v>11</v>
      </c>
      <c r="N339" s="57" t="s">
        <v>33</v>
      </c>
      <c r="O339" s="57" t="s">
        <v>34</v>
      </c>
      <c r="P339" s="51">
        <v>43355</v>
      </c>
      <c r="Q339" s="50" t="s">
        <v>1976</v>
      </c>
      <c r="R339" s="50" t="s">
        <v>2024</v>
      </c>
      <c r="S339" s="57" t="s">
        <v>37</v>
      </c>
      <c r="T339" s="76" t="s">
        <v>1696</v>
      </c>
      <c r="U339" s="87">
        <v>305787.83</v>
      </c>
      <c r="V339" s="57">
        <v>2018</v>
      </c>
      <c r="W339" s="51">
        <v>43355</v>
      </c>
      <c r="X339" s="50" t="s">
        <v>1665</v>
      </c>
      <c r="Y339" s="57" t="s">
        <v>1512</v>
      </c>
    </row>
    <row r="340" spans="1:25" ht="81" x14ac:dyDescent="0.2">
      <c r="A340" s="57">
        <v>2018</v>
      </c>
      <c r="B340" s="57" t="s">
        <v>2610</v>
      </c>
      <c r="C340" s="50" t="s">
        <v>1888</v>
      </c>
      <c r="D340" s="50" t="s">
        <v>1046</v>
      </c>
      <c r="E340" s="50" t="s">
        <v>30</v>
      </c>
      <c r="F340" s="50" t="s">
        <v>1046</v>
      </c>
      <c r="G340" s="57" t="s">
        <v>1511</v>
      </c>
      <c r="H340" s="50" t="s">
        <v>1047</v>
      </c>
      <c r="I340" s="57" t="s">
        <v>1505</v>
      </c>
      <c r="J340" s="57">
        <v>0</v>
      </c>
      <c r="K340" s="50">
        <v>350</v>
      </c>
      <c r="L340" s="50">
        <v>350</v>
      </c>
      <c r="M340" s="50">
        <v>399</v>
      </c>
      <c r="N340" s="57" t="s">
        <v>33</v>
      </c>
      <c r="O340" s="57" t="s">
        <v>34</v>
      </c>
      <c r="P340" s="51">
        <v>43355</v>
      </c>
      <c r="Q340" s="50" t="s">
        <v>1976</v>
      </c>
      <c r="R340" s="50" t="s">
        <v>2024</v>
      </c>
      <c r="S340" s="57" t="s">
        <v>37</v>
      </c>
      <c r="T340" s="76" t="s">
        <v>1696</v>
      </c>
      <c r="U340" s="87">
        <v>214084.85</v>
      </c>
      <c r="V340" s="57">
        <v>2018</v>
      </c>
      <c r="W340" s="51">
        <v>43355</v>
      </c>
      <c r="X340" s="50" t="s">
        <v>1665</v>
      </c>
      <c r="Y340" s="57" t="s">
        <v>1512</v>
      </c>
    </row>
    <row r="341" spans="1:25" ht="81" x14ac:dyDescent="0.2">
      <c r="A341" s="57">
        <v>2018</v>
      </c>
      <c r="B341" s="57" t="s">
        <v>2610</v>
      </c>
      <c r="C341" s="50" t="s">
        <v>1888</v>
      </c>
      <c r="D341" s="50" t="s">
        <v>1048</v>
      </c>
      <c r="E341" s="50" t="s">
        <v>30</v>
      </c>
      <c r="F341" s="50" t="s">
        <v>1048</v>
      </c>
      <c r="G341" s="57" t="s">
        <v>1511</v>
      </c>
      <c r="H341" s="50" t="s">
        <v>1049</v>
      </c>
      <c r="I341" s="57" t="s">
        <v>1505</v>
      </c>
      <c r="J341" s="57">
        <v>0</v>
      </c>
      <c r="K341" s="50">
        <v>339</v>
      </c>
      <c r="L341" s="50">
        <v>339</v>
      </c>
      <c r="M341" s="50">
        <v>243</v>
      </c>
      <c r="N341" s="57" t="s">
        <v>33</v>
      </c>
      <c r="O341" s="57" t="s">
        <v>34</v>
      </c>
      <c r="P341" s="51">
        <v>43355</v>
      </c>
      <c r="Q341" s="50" t="s">
        <v>1976</v>
      </c>
      <c r="R341" s="50" t="s">
        <v>2024</v>
      </c>
      <c r="S341" s="57" t="s">
        <v>37</v>
      </c>
      <c r="T341" s="76" t="s">
        <v>1696</v>
      </c>
      <c r="U341" s="87">
        <v>364158.22</v>
      </c>
      <c r="V341" s="57">
        <v>2018</v>
      </c>
      <c r="W341" s="51">
        <v>43355</v>
      </c>
      <c r="X341" s="50" t="s">
        <v>1665</v>
      </c>
      <c r="Y341" s="57" t="s">
        <v>1512</v>
      </c>
    </row>
    <row r="342" spans="1:25" ht="81" x14ac:dyDescent="0.2">
      <c r="A342" s="57">
        <v>2018</v>
      </c>
      <c r="B342" s="57" t="s">
        <v>2610</v>
      </c>
      <c r="C342" s="50" t="s">
        <v>1888</v>
      </c>
      <c r="D342" s="50" t="s">
        <v>1050</v>
      </c>
      <c r="E342" s="50" t="s">
        <v>30</v>
      </c>
      <c r="F342" s="50" t="s">
        <v>1050</v>
      </c>
      <c r="G342" s="57" t="s">
        <v>1511</v>
      </c>
      <c r="H342" s="50" t="s">
        <v>1051</v>
      </c>
      <c r="I342" s="57" t="s">
        <v>1505</v>
      </c>
      <c r="J342" s="57">
        <v>0</v>
      </c>
      <c r="K342" s="50">
        <v>510</v>
      </c>
      <c r="L342" s="50">
        <v>510</v>
      </c>
      <c r="M342" s="50">
        <v>233</v>
      </c>
      <c r="N342" s="57" t="s">
        <v>33</v>
      </c>
      <c r="O342" s="57" t="s">
        <v>34</v>
      </c>
      <c r="P342" s="51">
        <v>43355</v>
      </c>
      <c r="Q342" s="50" t="s">
        <v>1976</v>
      </c>
      <c r="R342" s="50" t="s">
        <v>2024</v>
      </c>
      <c r="S342" s="57" t="s">
        <v>37</v>
      </c>
      <c r="T342" s="76" t="s">
        <v>1696</v>
      </c>
      <c r="U342" s="87">
        <v>295422.32</v>
      </c>
      <c r="V342" s="57">
        <v>2018</v>
      </c>
      <c r="W342" s="51">
        <v>43355</v>
      </c>
      <c r="X342" s="50" t="s">
        <v>1665</v>
      </c>
      <c r="Y342" s="57" t="s">
        <v>1512</v>
      </c>
    </row>
    <row r="343" spans="1:25" ht="81" x14ac:dyDescent="0.2">
      <c r="A343" s="57">
        <v>2018</v>
      </c>
      <c r="B343" s="57" t="s">
        <v>2610</v>
      </c>
      <c r="C343" s="50" t="s">
        <v>1888</v>
      </c>
      <c r="D343" s="50" t="s">
        <v>1052</v>
      </c>
      <c r="E343" s="50" t="s">
        <v>30</v>
      </c>
      <c r="F343" s="50" t="s">
        <v>1052</v>
      </c>
      <c r="G343" s="57" t="s">
        <v>1511</v>
      </c>
      <c r="H343" s="50" t="s">
        <v>1053</v>
      </c>
      <c r="I343" s="57" t="s">
        <v>1505</v>
      </c>
      <c r="J343" s="57">
        <v>0</v>
      </c>
      <c r="K343" s="50">
        <v>1</v>
      </c>
      <c r="L343" s="50">
        <v>1</v>
      </c>
      <c r="M343" s="50">
        <v>0</v>
      </c>
      <c r="N343" s="57" t="s">
        <v>33</v>
      </c>
      <c r="O343" s="57" t="s">
        <v>34</v>
      </c>
      <c r="P343" s="51">
        <v>43355</v>
      </c>
      <c r="Q343" s="50" t="s">
        <v>1976</v>
      </c>
      <c r="R343" s="50" t="s">
        <v>2024</v>
      </c>
      <c r="S343" s="57" t="s">
        <v>37</v>
      </c>
      <c r="T343" s="76" t="s">
        <v>1696</v>
      </c>
      <c r="U343" s="87">
        <v>210629.77</v>
      </c>
      <c r="V343" s="57">
        <v>2018</v>
      </c>
      <c r="W343" s="51">
        <v>43355</v>
      </c>
      <c r="X343" s="50" t="s">
        <v>1665</v>
      </c>
      <c r="Y343" s="57" t="s">
        <v>1512</v>
      </c>
    </row>
    <row r="344" spans="1:25" ht="81" x14ac:dyDescent="0.2">
      <c r="A344" s="57">
        <v>2018</v>
      </c>
      <c r="B344" s="57" t="s">
        <v>2610</v>
      </c>
      <c r="C344" s="50" t="s">
        <v>1888</v>
      </c>
      <c r="D344" s="50" t="s">
        <v>1054</v>
      </c>
      <c r="E344" s="50" t="s">
        <v>30</v>
      </c>
      <c r="F344" s="50" t="s">
        <v>1054</v>
      </c>
      <c r="G344" s="57" t="s">
        <v>1511</v>
      </c>
      <c r="H344" s="50" t="s">
        <v>1055</v>
      </c>
      <c r="I344" s="57" t="s">
        <v>1505</v>
      </c>
      <c r="J344" s="57">
        <v>0</v>
      </c>
      <c r="K344" s="50">
        <v>1</v>
      </c>
      <c r="L344" s="50">
        <v>1</v>
      </c>
      <c r="M344" s="50">
        <v>0</v>
      </c>
      <c r="N344" s="57" t="s">
        <v>33</v>
      </c>
      <c r="O344" s="57" t="s">
        <v>34</v>
      </c>
      <c r="P344" s="51">
        <v>43355</v>
      </c>
      <c r="Q344" s="50" t="s">
        <v>1976</v>
      </c>
      <c r="R344" s="50" t="s">
        <v>2024</v>
      </c>
      <c r="S344" s="57" t="s">
        <v>37</v>
      </c>
      <c r="T344" s="76" t="s">
        <v>1696</v>
      </c>
      <c r="U344" s="87">
        <v>22931.29</v>
      </c>
      <c r="V344" s="57">
        <v>2018</v>
      </c>
      <c r="W344" s="51">
        <v>43355</v>
      </c>
      <c r="X344" s="50" t="s">
        <v>1665</v>
      </c>
      <c r="Y344" s="57" t="s">
        <v>1512</v>
      </c>
    </row>
    <row r="345" spans="1:25" ht="81" x14ac:dyDescent="0.2">
      <c r="A345" s="57">
        <v>2018</v>
      </c>
      <c r="B345" s="57" t="s">
        <v>2610</v>
      </c>
      <c r="C345" s="50" t="s">
        <v>1888</v>
      </c>
      <c r="D345" s="50" t="s">
        <v>1056</v>
      </c>
      <c r="E345" s="50" t="s">
        <v>30</v>
      </c>
      <c r="F345" s="50" t="s">
        <v>1056</v>
      </c>
      <c r="G345" s="57" t="s">
        <v>1511</v>
      </c>
      <c r="H345" s="50" t="s">
        <v>1057</v>
      </c>
      <c r="I345" s="57" t="s">
        <v>1505</v>
      </c>
      <c r="J345" s="57">
        <v>0</v>
      </c>
      <c r="K345" s="50">
        <v>7</v>
      </c>
      <c r="L345" s="50">
        <v>7</v>
      </c>
      <c r="M345" s="50">
        <v>7</v>
      </c>
      <c r="N345" s="57" t="s">
        <v>33</v>
      </c>
      <c r="O345" s="57" t="s">
        <v>34</v>
      </c>
      <c r="P345" s="51">
        <v>43355</v>
      </c>
      <c r="Q345" s="50" t="s">
        <v>1976</v>
      </c>
      <c r="R345" s="50" t="s">
        <v>2024</v>
      </c>
      <c r="S345" s="57" t="s">
        <v>37</v>
      </c>
      <c r="T345" s="76" t="s">
        <v>1696</v>
      </c>
      <c r="U345" s="87">
        <v>2923451.53</v>
      </c>
      <c r="V345" s="57">
        <v>2018</v>
      </c>
      <c r="W345" s="51">
        <v>43355</v>
      </c>
      <c r="X345" s="50" t="s">
        <v>1665</v>
      </c>
      <c r="Y345" s="57" t="s">
        <v>1512</v>
      </c>
    </row>
    <row r="346" spans="1:25" ht="81" x14ac:dyDescent="0.2">
      <c r="A346" s="57">
        <v>2018</v>
      </c>
      <c r="B346" s="57" t="s">
        <v>2610</v>
      </c>
      <c r="C346" s="50" t="s">
        <v>1888</v>
      </c>
      <c r="D346" s="50" t="s">
        <v>1058</v>
      </c>
      <c r="E346" s="50" t="s">
        <v>30</v>
      </c>
      <c r="F346" s="50" t="s">
        <v>1058</v>
      </c>
      <c r="G346" s="57" t="s">
        <v>1511</v>
      </c>
      <c r="H346" s="50" t="s">
        <v>1059</v>
      </c>
      <c r="I346" s="57" t="s">
        <v>1505</v>
      </c>
      <c r="J346" s="57">
        <v>0</v>
      </c>
      <c r="K346" s="50">
        <v>0</v>
      </c>
      <c r="L346" s="50">
        <v>68671</v>
      </c>
      <c r="M346" s="50">
        <v>21630</v>
      </c>
      <c r="N346" s="57" t="s">
        <v>33</v>
      </c>
      <c r="O346" s="57" t="s">
        <v>34</v>
      </c>
      <c r="P346" s="51">
        <v>43355</v>
      </c>
      <c r="Q346" s="50" t="s">
        <v>1976</v>
      </c>
      <c r="R346" s="50" t="s">
        <v>2024</v>
      </c>
      <c r="S346" s="57" t="s">
        <v>37</v>
      </c>
      <c r="T346" s="76" t="s">
        <v>1696</v>
      </c>
      <c r="U346" s="87">
        <v>507857.65</v>
      </c>
      <c r="V346" s="57">
        <v>2018</v>
      </c>
      <c r="W346" s="51">
        <v>43355</v>
      </c>
      <c r="X346" s="50" t="s">
        <v>1665</v>
      </c>
      <c r="Y346" s="57" t="s">
        <v>1512</v>
      </c>
    </row>
    <row r="347" spans="1:25" ht="81" x14ac:dyDescent="0.2">
      <c r="A347" s="57">
        <v>2018</v>
      </c>
      <c r="B347" s="57" t="s">
        <v>2610</v>
      </c>
      <c r="C347" s="50" t="s">
        <v>1888</v>
      </c>
      <c r="D347" s="50" t="s">
        <v>1060</v>
      </c>
      <c r="E347" s="50" t="s">
        <v>30</v>
      </c>
      <c r="F347" s="50" t="s">
        <v>1060</v>
      </c>
      <c r="G347" s="57" t="s">
        <v>1511</v>
      </c>
      <c r="H347" s="50" t="s">
        <v>1061</v>
      </c>
      <c r="I347" s="57" t="s">
        <v>1505</v>
      </c>
      <c r="J347" s="57">
        <v>0</v>
      </c>
      <c r="K347" s="50">
        <v>499992</v>
      </c>
      <c r="L347" s="50">
        <v>501843</v>
      </c>
      <c r="M347" s="50">
        <v>333482</v>
      </c>
      <c r="N347" s="57" t="s">
        <v>33</v>
      </c>
      <c r="O347" s="57" t="s">
        <v>34</v>
      </c>
      <c r="P347" s="51">
        <v>43355</v>
      </c>
      <c r="Q347" s="50" t="s">
        <v>1976</v>
      </c>
      <c r="R347" s="50" t="s">
        <v>2024</v>
      </c>
      <c r="S347" s="57" t="s">
        <v>37</v>
      </c>
      <c r="T347" s="76" t="s">
        <v>1696</v>
      </c>
      <c r="U347" s="87">
        <v>27138566.059999999</v>
      </c>
      <c r="V347" s="57">
        <v>2018</v>
      </c>
      <c r="W347" s="51">
        <v>43355</v>
      </c>
      <c r="X347" s="50" t="s">
        <v>1665</v>
      </c>
      <c r="Y347" s="57" t="s">
        <v>1512</v>
      </c>
    </row>
    <row r="348" spans="1:25" ht="81" x14ac:dyDescent="0.2">
      <c r="A348" s="57">
        <v>2018</v>
      </c>
      <c r="B348" s="57" t="s">
        <v>2610</v>
      </c>
      <c r="C348" s="50" t="s">
        <v>1888</v>
      </c>
      <c r="D348" s="50" t="s">
        <v>1062</v>
      </c>
      <c r="E348" s="50" t="s">
        <v>30</v>
      </c>
      <c r="F348" s="50" t="s">
        <v>1062</v>
      </c>
      <c r="G348" s="57" t="s">
        <v>1511</v>
      </c>
      <c r="H348" s="50" t="s">
        <v>1063</v>
      </c>
      <c r="I348" s="57" t="s">
        <v>1505</v>
      </c>
      <c r="J348" s="57">
        <v>0</v>
      </c>
      <c r="K348" s="50">
        <v>60</v>
      </c>
      <c r="L348" s="50">
        <v>60</v>
      </c>
      <c r="M348" s="50">
        <v>52</v>
      </c>
      <c r="N348" s="57" t="s">
        <v>33</v>
      </c>
      <c r="O348" s="57" t="s">
        <v>34</v>
      </c>
      <c r="P348" s="51">
        <v>43355</v>
      </c>
      <c r="Q348" s="50" t="s">
        <v>1976</v>
      </c>
      <c r="R348" s="50" t="s">
        <v>2024</v>
      </c>
      <c r="S348" s="57" t="s">
        <v>37</v>
      </c>
      <c r="T348" s="76" t="s">
        <v>1696</v>
      </c>
      <c r="U348" s="87">
        <v>267978.11</v>
      </c>
      <c r="V348" s="57">
        <v>2018</v>
      </c>
      <c r="W348" s="51">
        <v>43355</v>
      </c>
      <c r="X348" s="50" t="s">
        <v>1665</v>
      </c>
      <c r="Y348" s="57" t="s">
        <v>1512</v>
      </c>
    </row>
    <row r="349" spans="1:25" ht="81" x14ac:dyDescent="0.2">
      <c r="A349" s="57">
        <v>2018</v>
      </c>
      <c r="B349" s="57" t="s">
        <v>2610</v>
      </c>
      <c r="C349" s="50" t="s">
        <v>1888</v>
      </c>
      <c r="D349" s="50" t="s">
        <v>1064</v>
      </c>
      <c r="E349" s="50" t="s">
        <v>30</v>
      </c>
      <c r="F349" s="50" t="s">
        <v>1064</v>
      </c>
      <c r="G349" s="57" t="s">
        <v>1511</v>
      </c>
      <c r="H349" s="50" t="s">
        <v>1065</v>
      </c>
      <c r="I349" s="57" t="s">
        <v>1505</v>
      </c>
      <c r="J349" s="57">
        <v>0</v>
      </c>
      <c r="K349" s="50">
        <v>0</v>
      </c>
      <c r="L349" s="50">
        <v>65000</v>
      </c>
      <c r="M349" s="50">
        <v>53881</v>
      </c>
      <c r="N349" s="57" t="s">
        <v>33</v>
      </c>
      <c r="O349" s="57" t="s">
        <v>34</v>
      </c>
      <c r="P349" s="51">
        <v>43355</v>
      </c>
      <c r="Q349" s="50" t="s">
        <v>1976</v>
      </c>
      <c r="R349" s="50" t="s">
        <v>2024</v>
      </c>
      <c r="S349" s="57" t="s">
        <v>37</v>
      </c>
      <c r="T349" s="76" t="s">
        <v>1696</v>
      </c>
      <c r="U349" s="87">
        <v>19867704.969999999</v>
      </c>
      <c r="V349" s="57">
        <v>2018</v>
      </c>
      <c r="W349" s="51">
        <v>43355</v>
      </c>
      <c r="X349" s="50" t="s">
        <v>1665</v>
      </c>
      <c r="Y349" s="57" t="s">
        <v>1512</v>
      </c>
    </row>
    <row r="350" spans="1:25" ht="81" x14ac:dyDescent="0.2">
      <c r="A350" s="57">
        <v>2018</v>
      </c>
      <c r="B350" s="57" t="s">
        <v>2610</v>
      </c>
      <c r="C350" s="50" t="s">
        <v>1888</v>
      </c>
      <c r="D350" s="50" t="s">
        <v>1066</v>
      </c>
      <c r="E350" s="50" t="s">
        <v>30</v>
      </c>
      <c r="F350" s="50" t="s">
        <v>1066</v>
      </c>
      <c r="G350" s="57" t="s">
        <v>1511</v>
      </c>
      <c r="H350" s="50" t="s">
        <v>1065</v>
      </c>
      <c r="I350" s="57" t="s">
        <v>1505</v>
      </c>
      <c r="J350" s="57">
        <v>0</v>
      </c>
      <c r="K350" s="50">
        <v>0</v>
      </c>
      <c r="L350" s="50">
        <v>24800</v>
      </c>
      <c r="M350" s="50">
        <v>23368</v>
      </c>
      <c r="N350" s="57" t="s">
        <v>33</v>
      </c>
      <c r="O350" s="57" t="s">
        <v>34</v>
      </c>
      <c r="P350" s="51">
        <v>43355</v>
      </c>
      <c r="Q350" s="50" t="s">
        <v>1976</v>
      </c>
      <c r="R350" s="50" t="s">
        <v>2024</v>
      </c>
      <c r="S350" s="57" t="s">
        <v>37</v>
      </c>
      <c r="T350" s="76" t="s">
        <v>1696</v>
      </c>
      <c r="U350" s="87">
        <v>31893847.789999999</v>
      </c>
      <c r="V350" s="57">
        <v>2018</v>
      </c>
      <c r="W350" s="51">
        <v>43355</v>
      </c>
      <c r="X350" s="50" t="s">
        <v>1665</v>
      </c>
      <c r="Y350" s="57" t="s">
        <v>1512</v>
      </c>
    </row>
    <row r="351" spans="1:25" ht="81" x14ac:dyDescent="0.2">
      <c r="A351" s="57">
        <v>2018</v>
      </c>
      <c r="B351" s="57" t="s">
        <v>2610</v>
      </c>
      <c r="C351" s="50" t="s">
        <v>1888</v>
      </c>
      <c r="D351" s="50" t="s">
        <v>1067</v>
      </c>
      <c r="E351" s="50" t="s">
        <v>30</v>
      </c>
      <c r="F351" s="50" t="s">
        <v>1067</v>
      </c>
      <c r="G351" s="57" t="s">
        <v>1511</v>
      </c>
      <c r="H351" s="50" t="s">
        <v>1065</v>
      </c>
      <c r="I351" s="57" t="s">
        <v>1505</v>
      </c>
      <c r="J351" s="57">
        <v>0</v>
      </c>
      <c r="K351" s="50">
        <v>0</v>
      </c>
      <c r="L351" s="50">
        <v>22100</v>
      </c>
      <c r="M351" s="50">
        <v>15658</v>
      </c>
      <c r="N351" s="57" t="s">
        <v>33</v>
      </c>
      <c r="O351" s="57" t="s">
        <v>34</v>
      </c>
      <c r="P351" s="51">
        <v>43355</v>
      </c>
      <c r="Q351" s="50" t="s">
        <v>1976</v>
      </c>
      <c r="R351" s="50" t="s">
        <v>2024</v>
      </c>
      <c r="S351" s="57" t="s">
        <v>37</v>
      </c>
      <c r="T351" s="76" t="s">
        <v>1696</v>
      </c>
      <c r="U351" s="87">
        <v>14238850.67</v>
      </c>
      <c r="V351" s="57">
        <v>2018</v>
      </c>
      <c r="W351" s="51">
        <v>43355</v>
      </c>
      <c r="X351" s="50" t="s">
        <v>1665</v>
      </c>
      <c r="Y351" s="57" t="s">
        <v>1512</v>
      </c>
    </row>
    <row r="352" spans="1:25" ht="81" x14ac:dyDescent="0.2">
      <c r="A352" s="57">
        <v>2018</v>
      </c>
      <c r="B352" s="57" t="s">
        <v>2610</v>
      </c>
      <c r="C352" s="50" t="s">
        <v>1888</v>
      </c>
      <c r="D352" s="50" t="s">
        <v>1068</v>
      </c>
      <c r="E352" s="50" t="s">
        <v>30</v>
      </c>
      <c r="F352" s="50" t="s">
        <v>1068</v>
      </c>
      <c r="G352" s="57" t="s">
        <v>1511</v>
      </c>
      <c r="H352" s="50" t="s">
        <v>147</v>
      </c>
      <c r="I352" s="57" t="s">
        <v>1505</v>
      </c>
      <c r="J352" s="57">
        <v>0</v>
      </c>
      <c r="K352" s="50">
        <v>0</v>
      </c>
      <c r="L352" s="50"/>
      <c r="M352" s="50">
        <v>0</v>
      </c>
      <c r="N352" s="57" t="s">
        <v>33</v>
      </c>
      <c r="O352" s="57" t="s">
        <v>34</v>
      </c>
      <c r="P352" s="51">
        <v>43355</v>
      </c>
      <c r="Q352" s="50" t="s">
        <v>1976</v>
      </c>
      <c r="R352" s="50" t="s">
        <v>2024</v>
      </c>
      <c r="S352" s="57" t="s">
        <v>37</v>
      </c>
      <c r="T352" s="76" t="s">
        <v>1696</v>
      </c>
      <c r="U352" s="87">
        <v>2042893.04</v>
      </c>
      <c r="V352" s="57">
        <v>2018</v>
      </c>
      <c r="W352" s="51">
        <v>43355</v>
      </c>
      <c r="X352" s="50" t="s">
        <v>1665</v>
      </c>
      <c r="Y352" s="57" t="s">
        <v>1512</v>
      </c>
    </row>
    <row r="353" spans="1:25" ht="81" x14ac:dyDescent="0.2">
      <c r="A353" s="57">
        <v>2018</v>
      </c>
      <c r="B353" s="57" t="s">
        <v>2610</v>
      </c>
      <c r="C353" s="50" t="s">
        <v>1888</v>
      </c>
      <c r="D353" s="50" t="s">
        <v>1069</v>
      </c>
      <c r="E353" s="50" t="s">
        <v>30</v>
      </c>
      <c r="F353" s="50" t="s">
        <v>1069</v>
      </c>
      <c r="G353" s="57" t="s">
        <v>1511</v>
      </c>
      <c r="H353" s="50" t="s">
        <v>44</v>
      </c>
      <c r="I353" s="57" t="s">
        <v>1505</v>
      </c>
      <c r="J353" s="57">
        <v>0</v>
      </c>
      <c r="K353" s="50">
        <v>9042</v>
      </c>
      <c r="L353" s="50">
        <v>9042</v>
      </c>
      <c r="M353" s="50">
        <v>4722</v>
      </c>
      <c r="N353" s="57" t="s">
        <v>33</v>
      </c>
      <c r="O353" s="57" t="s">
        <v>34</v>
      </c>
      <c r="P353" s="51">
        <v>43355</v>
      </c>
      <c r="Q353" s="50" t="s">
        <v>1976</v>
      </c>
      <c r="R353" s="50" t="s">
        <v>2024</v>
      </c>
      <c r="S353" s="57" t="s">
        <v>37</v>
      </c>
      <c r="T353" s="76" t="s">
        <v>1696</v>
      </c>
      <c r="U353" s="87">
        <v>7782346.2599999998</v>
      </c>
      <c r="V353" s="57">
        <v>2018</v>
      </c>
      <c r="W353" s="51">
        <v>43355</v>
      </c>
      <c r="X353" s="50" t="s">
        <v>1665</v>
      </c>
      <c r="Y353" s="57" t="s">
        <v>1512</v>
      </c>
    </row>
    <row r="354" spans="1:25" ht="81" x14ac:dyDescent="0.2">
      <c r="A354" s="57">
        <v>2018</v>
      </c>
      <c r="B354" s="57" t="s">
        <v>2610</v>
      </c>
      <c r="C354" s="50" t="s">
        <v>1888</v>
      </c>
      <c r="D354" s="50" t="s">
        <v>1070</v>
      </c>
      <c r="E354" s="50" t="s">
        <v>30</v>
      </c>
      <c r="F354" s="50" t="s">
        <v>1070</v>
      </c>
      <c r="G354" s="57" t="s">
        <v>1511</v>
      </c>
      <c r="H354" s="50" t="s">
        <v>44</v>
      </c>
      <c r="I354" s="57" t="s">
        <v>1505</v>
      </c>
      <c r="J354" s="57">
        <v>0</v>
      </c>
      <c r="K354" s="50">
        <v>62</v>
      </c>
      <c r="L354" s="50">
        <v>62</v>
      </c>
      <c r="M354" s="50">
        <v>37</v>
      </c>
      <c r="N354" s="57" t="s">
        <v>33</v>
      </c>
      <c r="O354" s="57" t="s">
        <v>34</v>
      </c>
      <c r="P354" s="51">
        <v>43355</v>
      </c>
      <c r="Q354" s="50" t="s">
        <v>1976</v>
      </c>
      <c r="R354" s="50" t="s">
        <v>2024</v>
      </c>
      <c r="S354" s="57" t="s">
        <v>37</v>
      </c>
      <c r="T354" s="76" t="s">
        <v>1696</v>
      </c>
      <c r="U354" s="87">
        <v>799464.37</v>
      </c>
      <c r="V354" s="57">
        <v>2018</v>
      </c>
      <c r="W354" s="51">
        <v>43355</v>
      </c>
      <c r="X354" s="50" t="s">
        <v>1665</v>
      </c>
      <c r="Y354" s="57" t="s">
        <v>1512</v>
      </c>
    </row>
    <row r="355" spans="1:25" ht="81" x14ac:dyDescent="0.2">
      <c r="A355" s="57">
        <v>2018</v>
      </c>
      <c r="B355" s="57" t="s">
        <v>2610</v>
      </c>
      <c r="C355" s="50" t="s">
        <v>1888</v>
      </c>
      <c r="D355" s="50" t="s">
        <v>1071</v>
      </c>
      <c r="E355" s="50" t="s">
        <v>30</v>
      </c>
      <c r="F355" s="50" t="s">
        <v>1071</v>
      </c>
      <c r="G355" s="57" t="s">
        <v>1511</v>
      </c>
      <c r="H355" s="50" t="s">
        <v>1072</v>
      </c>
      <c r="I355" s="57" t="s">
        <v>1505</v>
      </c>
      <c r="J355" s="57">
        <v>0</v>
      </c>
      <c r="K355" s="50">
        <v>338</v>
      </c>
      <c r="L355" s="50">
        <v>338</v>
      </c>
      <c r="M355" s="50">
        <v>117</v>
      </c>
      <c r="N355" s="57" t="s">
        <v>33</v>
      </c>
      <c r="O355" s="57" t="s">
        <v>34</v>
      </c>
      <c r="P355" s="51">
        <v>43355</v>
      </c>
      <c r="Q355" s="50" t="s">
        <v>1976</v>
      </c>
      <c r="R355" s="50" t="s">
        <v>2024</v>
      </c>
      <c r="S355" s="57" t="s">
        <v>37</v>
      </c>
      <c r="T355" s="76" t="s">
        <v>1696</v>
      </c>
      <c r="U355" s="87">
        <v>382897.08</v>
      </c>
      <c r="V355" s="57">
        <v>2018</v>
      </c>
      <c r="W355" s="51">
        <v>43355</v>
      </c>
      <c r="X355" s="50" t="s">
        <v>1665</v>
      </c>
      <c r="Y355" s="57" t="s">
        <v>1512</v>
      </c>
    </row>
    <row r="356" spans="1:25" ht="81" x14ac:dyDescent="0.2">
      <c r="A356" s="57">
        <v>2018</v>
      </c>
      <c r="B356" s="57" t="s">
        <v>2610</v>
      </c>
      <c r="C356" s="50" t="s">
        <v>1888</v>
      </c>
      <c r="D356" s="50" t="s">
        <v>1073</v>
      </c>
      <c r="E356" s="50" t="s">
        <v>30</v>
      </c>
      <c r="F356" s="50" t="s">
        <v>1073</v>
      </c>
      <c r="G356" s="57" t="s">
        <v>1511</v>
      </c>
      <c r="H356" s="50" t="s">
        <v>1074</v>
      </c>
      <c r="I356" s="57" t="s">
        <v>1505</v>
      </c>
      <c r="J356" s="57">
        <v>0</v>
      </c>
      <c r="K356" s="50">
        <v>372</v>
      </c>
      <c r="L356" s="50">
        <v>372</v>
      </c>
      <c r="M356" s="50">
        <v>243</v>
      </c>
      <c r="N356" s="57" t="s">
        <v>33</v>
      </c>
      <c r="O356" s="57" t="s">
        <v>34</v>
      </c>
      <c r="P356" s="51">
        <v>43355</v>
      </c>
      <c r="Q356" s="50" t="s">
        <v>1976</v>
      </c>
      <c r="R356" s="50" t="s">
        <v>2024</v>
      </c>
      <c r="S356" s="57" t="s">
        <v>37</v>
      </c>
      <c r="T356" s="76" t="s">
        <v>1696</v>
      </c>
      <c r="U356" s="87">
        <v>377385.17</v>
      </c>
      <c r="V356" s="57">
        <v>2018</v>
      </c>
      <c r="W356" s="51">
        <v>43355</v>
      </c>
      <c r="X356" s="50" t="s">
        <v>1665</v>
      </c>
      <c r="Y356" s="57" t="s">
        <v>1512</v>
      </c>
    </row>
    <row r="357" spans="1:25" ht="81" x14ac:dyDescent="0.2">
      <c r="A357" s="57">
        <v>2018</v>
      </c>
      <c r="B357" s="57" t="s">
        <v>2610</v>
      </c>
      <c r="C357" s="50" t="s">
        <v>1888</v>
      </c>
      <c r="D357" s="50" t="s">
        <v>1075</v>
      </c>
      <c r="E357" s="50" t="s">
        <v>30</v>
      </c>
      <c r="F357" s="50" t="s">
        <v>1075</v>
      </c>
      <c r="G357" s="57" t="s">
        <v>1511</v>
      </c>
      <c r="H357" s="50" t="s">
        <v>347</v>
      </c>
      <c r="I357" s="57" t="s">
        <v>1505</v>
      </c>
      <c r="J357" s="57">
        <v>0</v>
      </c>
      <c r="K357" s="50">
        <v>372</v>
      </c>
      <c r="L357" s="50">
        <v>372</v>
      </c>
      <c r="M357" s="50">
        <v>232</v>
      </c>
      <c r="N357" s="57" t="s">
        <v>33</v>
      </c>
      <c r="O357" s="57" t="s">
        <v>34</v>
      </c>
      <c r="P357" s="51">
        <v>43355</v>
      </c>
      <c r="Q357" s="50" t="s">
        <v>1976</v>
      </c>
      <c r="R357" s="50" t="s">
        <v>2024</v>
      </c>
      <c r="S357" s="57" t="s">
        <v>37</v>
      </c>
      <c r="T357" s="76" t="s">
        <v>1696</v>
      </c>
      <c r="U357" s="87">
        <v>13868102.539999999</v>
      </c>
      <c r="V357" s="57">
        <v>2018</v>
      </c>
      <c r="W357" s="51">
        <v>43355</v>
      </c>
      <c r="X357" s="50" t="s">
        <v>1665</v>
      </c>
      <c r="Y357" s="57" t="s">
        <v>1512</v>
      </c>
    </row>
    <row r="358" spans="1:25" ht="81" x14ac:dyDescent="0.2">
      <c r="A358" s="57">
        <v>2018</v>
      </c>
      <c r="B358" s="57" t="s">
        <v>2610</v>
      </c>
      <c r="C358" s="50" t="s">
        <v>1888</v>
      </c>
      <c r="D358" s="50" t="s">
        <v>1076</v>
      </c>
      <c r="E358" s="50" t="s">
        <v>30</v>
      </c>
      <c r="F358" s="50" t="s">
        <v>1076</v>
      </c>
      <c r="G358" s="57" t="s">
        <v>1511</v>
      </c>
      <c r="H358" s="50" t="s">
        <v>44</v>
      </c>
      <c r="I358" s="57" t="s">
        <v>1505</v>
      </c>
      <c r="J358" s="57">
        <v>0</v>
      </c>
      <c r="K358" s="50">
        <v>3593</v>
      </c>
      <c r="L358" s="50">
        <v>3593</v>
      </c>
      <c r="M358" s="50">
        <v>3455</v>
      </c>
      <c r="N358" s="57" t="s">
        <v>33</v>
      </c>
      <c r="O358" s="57" t="s">
        <v>34</v>
      </c>
      <c r="P358" s="51">
        <v>43355</v>
      </c>
      <c r="Q358" s="50" t="s">
        <v>1976</v>
      </c>
      <c r="R358" s="50" t="s">
        <v>2024</v>
      </c>
      <c r="S358" s="57" t="s">
        <v>37</v>
      </c>
      <c r="T358" s="76" t="s">
        <v>1696</v>
      </c>
      <c r="U358" s="87">
        <v>8602259.8000000007</v>
      </c>
      <c r="V358" s="57">
        <v>2018</v>
      </c>
      <c r="W358" s="51">
        <v>43355</v>
      </c>
      <c r="X358" s="50" t="s">
        <v>1665</v>
      </c>
      <c r="Y358" s="57" t="s">
        <v>1512</v>
      </c>
    </row>
    <row r="359" spans="1:25" ht="81" x14ac:dyDescent="0.2">
      <c r="A359" s="57">
        <v>2018</v>
      </c>
      <c r="B359" s="57" t="s">
        <v>2610</v>
      </c>
      <c r="C359" s="50" t="s">
        <v>1888</v>
      </c>
      <c r="D359" s="50" t="s">
        <v>1077</v>
      </c>
      <c r="E359" s="50" t="s">
        <v>30</v>
      </c>
      <c r="F359" s="50" t="s">
        <v>1077</v>
      </c>
      <c r="G359" s="57" t="s">
        <v>1511</v>
      </c>
      <c r="H359" s="50" t="s">
        <v>2582</v>
      </c>
      <c r="I359" s="57" t="s">
        <v>1505</v>
      </c>
      <c r="J359" s="57">
        <v>0</v>
      </c>
      <c r="K359" s="50">
        <v>90</v>
      </c>
      <c r="L359" s="50">
        <v>90</v>
      </c>
      <c r="M359" s="50">
        <v>53</v>
      </c>
      <c r="N359" s="57" t="s">
        <v>33</v>
      </c>
      <c r="O359" s="57" t="s">
        <v>34</v>
      </c>
      <c r="P359" s="51">
        <v>43355</v>
      </c>
      <c r="Q359" s="50" t="s">
        <v>1976</v>
      </c>
      <c r="R359" s="50" t="s">
        <v>2024</v>
      </c>
      <c r="S359" s="57" t="s">
        <v>37</v>
      </c>
      <c r="T359" s="76" t="s">
        <v>1696</v>
      </c>
      <c r="U359" s="87">
        <v>950441.51</v>
      </c>
      <c r="V359" s="57">
        <v>2018</v>
      </c>
      <c r="W359" s="51">
        <v>43355</v>
      </c>
      <c r="X359" s="50" t="s">
        <v>1665</v>
      </c>
      <c r="Y359" s="57" t="s">
        <v>1512</v>
      </c>
    </row>
    <row r="360" spans="1:25" ht="81" x14ac:dyDescent="0.2">
      <c r="A360" s="57">
        <v>2018</v>
      </c>
      <c r="B360" s="57" t="s">
        <v>2610</v>
      </c>
      <c r="C360" s="50" t="s">
        <v>1888</v>
      </c>
      <c r="D360" s="50" t="s">
        <v>1078</v>
      </c>
      <c r="E360" s="50" t="s">
        <v>30</v>
      </c>
      <c r="F360" s="50" t="s">
        <v>1078</v>
      </c>
      <c r="G360" s="57" t="s">
        <v>1511</v>
      </c>
      <c r="H360" s="50" t="s">
        <v>2582</v>
      </c>
      <c r="I360" s="57" t="s">
        <v>1505</v>
      </c>
      <c r="J360" s="57">
        <v>0</v>
      </c>
      <c r="K360" s="50">
        <v>90</v>
      </c>
      <c r="L360" s="50">
        <v>90</v>
      </c>
      <c r="M360" s="50">
        <v>46</v>
      </c>
      <c r="N360" s="57" t="s">
        <v>33</v>
      </c>
      <c r="O360" s="57" t="s">
        <v>34</v>
      </c>
      <c r="P360" s="51">
        <v>43355</v>
      </c>
      <c r="Q360" s="50" t="s">
        <v>1976</v>
      </c>
      <c r="R360" s="50" t="s">
        <v>2024</v>
      </c>
      <c r="S360" s="57" t="s">
        <v>37</v>
      </c>
      <c r="T360" s="76" t="s">
        <v>1696</v>
      </c>
      <c r="U360" s="87">
        <v>762187.64</v>
      </c>
      <c r="V360" s="57">
        <v>2018</v>
      </c>
      <c r="W360" s="51">
        <v>43355</v>
      </c>
      <c r="X360" s="50" t="s">
        <v>1665</v>
      </c>
      <c r="Y360" s="57" t="s">
        <v>1512</v>
      </c>
    </row>
    <row r="361" spans="1:25" ht="81" x14ac:dyDescent="0.2">
      <c r="A361" s="57">
        <v>2018</v>
      </c>
      <c r="B361" s="57" t="s">
        <v>2610</v>
      </c>
      <c r="C361" s="50" t="s">
        <v>1888</v>
      </c>
      <c r="D361" s="50" t="s">
        <v>1079</v>
      </c>
      <c r="E361" s="50" t="s">
        <v>30</v>
      </c>
      <c r="F361" s="50" t="s">
        <v>1079</v>
      </c>
      <c r="G361" s="57" t="s">
        <v>1511</v>
      </c>
      <c r="H361" s="50" t="s">
        <v>2582</v>
      </c>
      <c r="I361" s="57" t="s">
        <v>1505</v>
      </c>
      <c r="J361" s="57">
        <v>0</v>
      </c>
      <c r="K361" s="50">
        <v>90</v>
      </c>
      <c r="L361" s="50">
        <v>90</v>
      </c>
      <c r="M361" s="50">
        <v>62</v>
      </c>
      <c r="N361" s="57" t="s">
        <v>33</v>
      </c>
      <c r="O361" s="57" t="s">
        <v>34</v>
      </c>
      <c r="P361" s="51">
        <v>43355</v>
      </c>
      <c r="Q361" s="50" t="s">
        <v>1976</v>
      </c>
      <c r="R361" s="50" t="s">
        <v>2024</v>
      </c>
      <c r="S361" s="57" t="s">
        <v>37</v>
      </c>
      <c r="T361" s="76" t="s">
        <v>1696</v>
      </c>
      <c r="U361" s="87">
        <v>485315.41</v>
      </c>
      <c r="V361" s="57">
        <v>2018</v>
      </c>
      <c r="W361" s="51">
        <v>43355</v>
      </c>
      <c r="X361" s="50" t="s">
        <v>1665</v>
      </c>
      <c r="Y361" s="57" t="s">
        <v>1512</v>
      </c>
    </row>
    <row r="362" spans="1:25" ht="81" x14ac:dyDescent="0.2">
      <c r="A362" s="57">
        <v>2018</v>
      </c>
      <c r="B362" s="57" t="s">
        <v>2610</v>
      </c>
      <c r="C362" s="50" t="s">
        <v>1888</v>
      </c>
      <c r="D362" s="50" t="s">
        <v>1080</v>
      </c>
      <c r="E362" s="50" t="s">
        <v>30</v>
      </c>
      <c r="F362" s="50" t="s">
        <v>1080</v>
      </c>
      <c r="G362" s="57" t="s">
        <v>1511</v>
      </c>
      <c r="H362" s="50" t="s">
        <v>2582</v>
      </c>
      <c r="I362" s="57" t="s">
        <v>1505</v>
      </c>
      <c r="J362" s="57">
        <v>0</v>
      </c>
      <c r="K362" s="50">
        <v>90</v>
      </c>
      <c r="L362" s="50">
        <v>90</v>
      </c>
      <c r="M362" s="50">
        <v>64</v>
      </c>
      <c r="N362" s="57" t="s">
        <v>33</v>
      </c>
      <c r="O362" s="57" t="s">
        <v>34</v>
      </c>
      <c r="P362" s="51">
        <v>43355</v>
      </c>
      <c r="Q362" s="50" t="s">
        <v>1976</v>
      </c>
      <c r="R362" s="50" t="s">
        <v>2024</v>
      </c>
      <c r="S362" s="57" t="s">
        <v>37</v>
      </c>
      <c r="T362" s="76" t="s">
        <v>1696</v>
      </c>
      <c r="U362" s="87">
        <v>684963.79</v>
      </c>
      <c r="V362" s="57">
        <v>2018</v>
      </c>
      <c r="W362" s="51">
        <v>43355</v>
      </c>
      <c r="X362" s="50" t="s">
        <v>1665</v>
      </c>
      <c r="Y362" s="57" t="s">
        <v>1512</v>
      </c>
    </row>
    <row r="363" spans="1:25" ht="81" x14ac:dyDescent="0.2">
      <c r="A363" s="57">
        <v>2018</v>
      </c>
      <c r="B363" s="57" t="s">
        <v>2610</v>
      </c>
      <c r="C363" s="50" t="s">
        <v>1888</v>
      </c>
      <c r="D363" s="50" t="s">
        <v>1599</v>
      </c>
      <c r="E363" s="50" t="s">
        <v>30</v>
      </c>
      <c r="F363" s="50" t="s">
        <v>1599</v>
      </c>
      <c r="G363" s="57" t="s">
        <v>1511</v>
      </c>
      <c r="H363" s="50" t="s">
        <v>44</v>
      </c>
      <c r="I363" s="57" t="s">
        <v>1505</v>
      </c>
      <c r="J363" s="57">
        <v>0</v>
      </c>
      <c r="K363" s="50">
        <v>720</v>
      </c>
      <c r="L363" s="50">
        <v>720</v>
      </c>
      <c r="M363" s="50">
        <v>344</v>
      </c>
      <c r="N363" s="57" t="s">
        <v>33</v>
      </c>
      <c r="O363" s="57" t="s">
        <v>34</v>
      </c>
      <c r="P363" s="51">
        <v>43355</v>
      </c>
      <c r="Q363" s="50" t="s">
        <v>1976</v>
      </c>
      <c r="R363" s="50" t="s">
        <v>2024</v>
      </c>
      <c r="S363" s="57" t="s">
        <v>37</v>
      </c>
      <c r="T363" s="76" t="s">
        <v>1696</v>
      </c>
      <c r="U363" s="87">
        <v>1097379.29</v>
      </c>
      <c r="V363" s="57">
        <v>2018</v>
      </c>
      <c r="W363" s="51">
        <v>43355</v>
      </c>
      <c r="X363" s="50" t="s">
        <v>1665</v>
      </c>
      <c r="Y363" s="57" t="s">
        <v>1512</v>
      </c>
    </row>
    <row r="364" spans="1:25" ht="81" x14ac:dyDescent="0.2">
      <c r="A364" s="57">
        <v>2018</v>
      </c>
      <c r="B364" s="57" t="s">
        <v>2610</v>
      </c>
      <c r="C364" s="50" t="s">
        <v>1888</v>
      </c>
      <c r="D364" s="50" t="s">
        <v>1082</v>
      </c>
      <c r="E364" s="50" t="s">
        <v>30</v>
      </c>
      <c r="F364" s="50" t="s">
        <v>1082</v>
      </c>
      <c r="G364" s="57" t="s">
        <v>1511</v>
      </c>
      <c r="H364" s="50" t="s">
        <v>2583</v>
      </c>
      <c r="I364" s="57" t="s">
        <v>1505</v>
      </c>
      <c r="J364" s="57">
        <v>0</v>
      </c>
      <c r="K364" s="50">
        <v>4</v>
      </c>
      <c r="L364" s="50">
        <v>4</v>
      </c>
      <c r="M364" s="50">
        <v>2</v>
      </c>
      <c r="N364" s="57" t="s">
        <v>33</v>
      </c>
      <c r="O364" s="57" t="s">
        <v>34</v>
      </c>
      <c r="P364" s="51">
        <v>43355</v>
      </c>
      <c r="Q364" s="50" t="s">
        <v>1976</v>
      </c>
      <c r="R364" s="50" t="s">
        <v>2024</v>
      </c>
      <c r="S364" s="57" t="s">
        <v>37</v>
      </c>
      <c r="T364" s="76" t="s">
        <v>1696</v>
      </c>
      <c r="U364" s="87">
        <v>46260.94</v>
      </c>
      <c r="V364" s="57">
        <v>2018</v>
      </c>
      <c r="W364" s="51">
        <v>43355</v>
      </c>
      <c r="X364" s="50" t="s">
        <v>1665</v>
      </c>
      <c r="Y364" s="57" t="s">
        <v>1512</v>
      </c>
    </row>
    <row r="365" spans="1:25" ht="81" x14ac:dyDescent="0.2">
      <c r="A365" s="57">
        <v>2018</v>
      </c>
      <c r="B365" s="57" t="s">
        <v>2610</v>
      </c>
      <c r="C365" s="50" t="s">
        <v>1888</v>
      </c>
      <c r="D365" s="50" t="s">
        <v>1084</v>
      </c>
      <c r="E365" s="50" t="s">
        <v>30</v>
      </c>
      <c r="F365" s="50" t="s">
        <v>1084</v>
      </c>
      <c r="G365" s="57" t="s">
        <v>1511</v>
      </c>
      <c r="H365" s="50" t="s">
        <v>1085</v>
      </c>
      <c r="I365" s="57" t="s">
        <v>1505</v>
      </c>
      <c r="J365" s="57">
        <v>0</v>
      </c>
      <c r="K365" s="50">
        <v>12</v>
      </c>
      <c r="L365" s="50">
        <v>12</v>
      </c>
      <c r="M365" s="50">
        <v>5</v>
      </c>
      <c r="N365" s="57" t="s">
        <v>33</v>
      </c>
      <c r="O365" s="57" t="s">
        <v>34</v>
      </c>
      <c r="P365" s="51">
        <v>43355</v>
      </c>
      <c r="Q365" s="50" t="s">
        <v>1976</v>
      </c>
      <c r="R365" s="50" t="s">
        <v>2024</v>
      </c>
      <c r="S365" s="57" t="s">
        <v>37</v>
      </c>
      <c r="T365" s="76" t="s">
        <v>1696</v>
      </c>
      <c r="U365" s="87">
        <v>292052.71999999997</v>
      </c>
      <c r="V365" s="57">
        <v>2018</v>
      </c>
      <c r="W365" s="51">
        <v>43355</v>
      </c>
      <c r="X365" s="50" t="s">
        <v>1665</v>
      </c>
      <c r="Y365" s="57" t="s">
        <v>1512</v>
      </c>
    </row>
    <row r="366" spans="1:25" ht="81" x14ac:dyDescent="0.2">
      <c r="A366" s="57">
        <v>2018</v>
      </c>
      <c r="B366" s="57" t="s">
        <v>2610</v>
      </c>
      <c r="C366" s="50" t="s">
        <v>1888</v>
      </c>
      <c r="D366" s="50" t="s">
        <v>1156</v>
      </c>
      <c r="E366" s="50" t="s">
        <v>30</v>
      </c>
      <c r="F366" s="50" t="s">
        <v>1156</v>
      </c>
      <c r="G366" s="57" t="s">
        <v>1511</v>
      </c>
      <c r="H366" s="50" t="s">
        <v>2076</v>
      </c>
      <c r="I366" s="57" t="s">
        <v>1505</v>
      </c>
      <c r="J366" s="57">
        <v>0</v>
      </c>
      <c r="K366" s="50">
        <v>506</v>
      </c>
      <c r="L366" s="50">
        <v>459</v>
      </c>
      <c r="M366" s="50">
        <v>159</v>
      </c>
      <c r="N366" s="57" t="s">
        <v>33</v>
      </c>
      <c r="O366" s="57" t="s">
        <v>34</v>
      </c>
      <c r="P366" s="51">
        <v>43355</v>
      </c>
      <c r="Q366" s="50" t="s">
        <v>1976</v>
      </c>
      <c r="R366" s="50" t="s">
        <v>2024</v>
      </c>
      <c r="S366" s="57" t="s">
        <v>37</v>
      </c>
      <c r="T366" s="76" t="s">
        <v>1696</v>
      </c>
      <c r="U366" s="87">
        <v>2153544.09</v>
      </c>
      <c r="V366" s="57">
        <v>2018</v>
      </c>
      <c r="W366" s="51">
        <v>43355</v>
      </c>
      <c r="X366" s="50" t="s">
        <v>1665</v>
      </c>
      <c r="Y366" s="57" t="s">
        <v>1512</v>
      </c>
    </row>
    <row r="367" spans="1:25" ht="81" x14ac:dyDescent="0.2">
      <c r="A367" s="57">
        <v>2018</v>
      </c>
      <c r="B367" s="57" t="s">
        <v>2610</v>
      </c>
      <c r="C367" s="50" t="s">
        <v>1888</v>
      </c>
      <c r="D367" s="50" t="s">
        <v>996</v>
      </c>
      <c r="E367" s="50" t="s">
        <v>30</v>
      </c>
      <c r="F367" s="50" t="s">
        <v>996</v>
      </c>
      <c r="G367" s="57" t="s">
        <v>1511</v>
      </c>
      <c r="H367" s="50"/>
      <c r="I367" s="57" t="s">
        <v>1505</v>
      </c>
      <c r="J367" s="57">
        <v>0</v>
      </c>
      <c r="K367" s="50">
        <v>0</v>
      </c>
      <c r="L367" s="50"/>
      <c r="M367" s="50">
        <v>0</v>
      </c>
      <c r="N367" s="57" t="s">
        <v>33</v>
      </c>
      <c r="O367" s="57" t="s">
        <v>34</v>
      </c>
      <c r="P367" s="51">
        <v>43355</v>
      </c>
      <c r="Q367" s="50" t="s">
        <v>1976</v>
      </c>
      <c r="R367" s="50" t="s">
        <v>2077</v>
      </c>
      <c r="S367" s="57" t="s">
        <v>37</v>
      </c>
      <c r="T367" s="76" t="s">
        <v>1696</v>
      </c>
      <c r="U367" s="87">
        <v>730149.44</v>
      </c>
      <c r="V367" s="57">
        <v>2018</v>
      </c>
      <c r="W367" s="51">
        <v>43355</v>
      </c>
      <c r="X367" s="50" t="s">
        <v>1665</v>
      </c>
      <c r="Y367" s="57" t="s">
        <v>1512</v>
      </c>
    </row>
    <row r="368" spans="1:25" ht="81" x14ac:dyDescent="0.2">
      <c r="A368" s="57">
        <v>2018</v>
      </c>
      <c r="B368" s="57" t="s">
        <v>2610</v>
      </c>
      <c r="C368" s="50" t="s">
        <v>1888</v>
      </c>
      <c r="D368" s="50" t="s">
        <v>1000</v>
      </c>
      <c r="E368" s="50" t="s">
        <v>30</v>
      </c>
      <c r="F368" s="50" t="s">
        <v>1000</v>
      </c>
      <c r="G368" s="57" t="s">
        <v>1511</v>
      </c>
      <c r="H368" s="50" t="s">
        <v>1001</v>
      </c>
      <c r="I368" s="57" t="s">
        <v>1505</v>
      </c>
      <c r="J368" s="57">
        <v>0</v>
      </c>
      <c r="K368" s="50">
        <v>65000</v>
      </c>
      <c r="L368" s="50">
        <v>54856</v>
      </c>
      <c r="M368" s="50">
        <v>12677</v>
      </c>
      <c r="N368" s="57" t="s">
        <v>33</v>
      </c>
      <c r="O368" s="57" t="s">
        <v>34</v>
      </c>
      <c r="P368" s="51">
        <v>43355</v>
      </c>
      <c r="Q368" s="50" t="s">
        <v>1976</v>
      </c>
      <c r="R368" s="50" t="s">
        <v>2077</v>
      </c>
      <c r="S368" s="57" t="s">
        <v>37</v>
      </c>
      <c r="T368" s="76" t="s">
        <v>1696</v>
      </c>
      <c r="U368" s="87">
        <v>16275875.75</v>
      </c>
      <c r="V368" s="57">
        <v>2018</v>
      </c>
      <c r="W368" s="51">
        <v>43355</v>
      </c>
      <c r="X368" s="50" t="s">
        <v>1665</v>
      </c>
      <c r="Y368" s="57" t="s">
        <v>1512</v>
      </c>
    </row>
    <row r="369" spans="1:25" ht="81" x14ac:dyDescent="0.2">
      <c r="A369" s="57">
        <v>2018</v>
      </c>
      <c r="B369" s="57" t="s">
        <v>2610</v>
      </c>
      <c r="C369" s="50" t="s">
        <v>1888</v>
      </c>
      <c r="D369" s="50" t="s">
        <v>1158</v>
      </c>
      <c r="E369" s="50" t="s">
        <v>30</v>
      </c>
      <c r="F369" s="50" t="s">
        <v>1158</v>
      </c>
      <c r="G369" s="57" t="s">
        <v>1511</v>
      </c>
      <c r="H369" s="50" t="s">
        <v>2080</v>
      </c>
      <c r="I369" s="57" t="s">
        <v>1505</v>
      </c>
      <c r="J369" s="57">
        <v>0</v>
      </c>
      <c r="K369" s="50">
        <v>53</v>
      </c>
      <c r="L369" s="50">
        <v>53</v>
      </c>
      <c r="M369" s="50">
        <v>8</v>
      </c>
      <c r="N369" s="57" t="s">
        <v>33</v>
      </c>
      <c r="O369" s="57" t="s">
        <v>34</v>
      </c>
      <c r="P369" s="51">
        <v>43355</v>
      </c>
      <c r="Q369" s="50" t="s">
        <v>1976</v>
      </c>
      <c r="R369" s="50" t="s">
        <v>2081</v>
      </c>
      <c r="S369" s="57" t="s">
        <v>37</v>
      </c>
      <c r="T369" s="76" t="s">
        <v>1696</v>
      </c>
      <c r="U369" s="87">
        <v>0</v>
      </c>
      <c r="V369" s="57">
        <v>2018</v>
      </c>
      <c r="W369" s="51">
        <v>43355</v>
      </c>
      <c r="X369" s="50" t="s">
        <v>1665</v>
      </c>
      <c r="Y369" s="57" t="s">
        <v>1512</v>
      </c>
    </row>
    <row r="370" spans="1:25" ht="81" x14ac:dyDescent="0.2">
      <c r="A370" s="57">
        <v>2018</v>
      </c>
      <c r="B370" s="57" t="s">
        <v>2610</v>
      </c>
      <c r="C370" s="50" t="s">
        <v>1888</v>
      </c>
      <c r="D370" s="50" t="s">
        <v>1156</v>
      </c>
      <c r="E370" s="50" t="s">
        <v>30</v>
      </c>
      <c r="F370" s="50" t="s">
        <v>1156</v>
      </c>
      <c r="G370" s="57" t="s">
        <v>1511</v>
      </c>
      <c r="H370" s="50" t="s">
        <v>44</v>
      </c>
      <c r="I370" s="57" t="s">
        <v>1505</v>
      </c>
      <c r="J370" s="57">
        <v>0</v>
      </c>
      <c r="K370" s="50">
        <v>506</v>
      </c>
      <c r="L370" s="50">
        <v>506</v>
      </c>
      <c r="M370" s="50">
        <v>211</v>
      </c>
      <c r="N370" s="57" t="s">
        <v>33</v>
      </c>
      <c r="O370" s="57" t="s">
        <v>34</v>
      </c>
      <c r="P370" s="51">
        <v>43355</v>
      </c>
      <c r="Q370" s="50" t="s">
        <v>1976</v>
      </c>
      <c r="R370" s="50" t="s">
        <v>2081</v>
      </c>
      <c r="S370" s="57" t="s">
        <v>37</v>
      </c>
      <c r="T370" s="76" t="s">
        <v>1696</v>
      </c>
      <c r="U370" s="87">
        <v>424243.25</v>
      </c>
      <c r="V370" s="57">
        <v>2018</v>
      </c>
      <c r="W370" s="51">
        <v>43355</v>
      </c>
      <c r="X370" s="50" t="s">
        <v>1665</v>
      </c>
      <c r="Y370" s="57" t="s">
        <v>1512</v>
      </c>
    </row>
    <row r="371" spans="1:25" ht="81" x14ac:dyDescent="0.2">
      <c r="A371" s="57">
        <v>2018</v>
      </c>
      <c r="B371" s="57" t="s">
        <v>2610</v>
      </c>
      <c r="C371" s="50" t="s">
        <v>1888</v>
      </c>
      <c r="D371" s="50" t="s">
        <v>1158</v>
      </c>
      <c r="E371" s="50" t="s">
        <v>30</v>
      </c>
      <c r="F371" s="50" t="s">
        <v>1158</v>
      </c>
      <c r="G371" s="57" t="s">
        <v>1511</v>
      </c>
      <c r="H371" s="50" t="s">
        <v>1159</v>
      </c>
      <c r="I371" s="57" t="s">
        <v>1505</v>
      </c>
      <c r="J371" s="57">
        <v>0</v>
      </c>
      <c r="K371" s="50">
        <v>53</v>
      </c>
      <c r="L371" s="50">
        <v>53</v>
      </c>
      <c r="M371" s="50">
        <v>8</v>
      </c>
      <c r="N371" s="57" t="s">
        <v>33</v>
      </c>
      <c r="O371" s="57" t="s">
        <v>34</v>
      </c>
      <c r="P371" s="51">
        <v>43355</v>
      </c>
      <c r="Q371" s="50" t="s">
        <v>1976</v>
      </c>
      <c r="R371" s="50" t="s">
        <v>2081</v>
      </c>
      <c r="S371" s="57" t="s">
        <v>37</v>
      </c>
      <c r="T371" s="76" t="s">
        <v>1696</v>
      </c>
      <c r="U371" s="87">
        <v>736550.54</v>
      </c>
      <c r="V371" s="57">
        <v>2018</v>
      </c>
      <c r="W371" s="51">
        <v>43355</v>
      </c>
      <c r="X371" s="50" t="s">
        <v>1665</v>
      </c>
      <c r="Y371" s="57" t="s">
        <v>1512</v>
      </c>
    </row>
    <row r="372" spans="1:25" ht="81" x14ac:dyDescent="0.2">
      <c r="A372" s="57">
        <v>2018</v>
      </c>
      <c r="B372" s="57" t="s">
        <v>2610</v>
      </c>
      <c r="C372" s="50" t="s">
        <v>1888</v>
      </c>
      <c r="D372" s="50" t="s">
        <v>1160</v>
      </c>
      <c r="E372" s="50" t="s">
        <v>30</v>
      </c>
      <c r="F372" s="50" t="s">
        <v>1160</v>
      </c>
      <c r="G372" s="57" t="s">
        <v>1511</v>
      </c>
      <c r="H372" s="50" t="s">
        <v>1161</v>
      </c>
      <c r="I372" s="57" t="s">
        <v>1505</v>
      </c>
      <c r="J372" s="57">
        <v>0</v>
      </c>
      <c r="K372" s="50">
        <v>6492</v>
      </c>
      <c r="L372" s="50">
        <v>6492</v>
      </c>
      <c r="M372" s="50">
        <v>4614</v>
      </c>
      <c r="N372" s="57" t="s">
        <v>33</v>
      </c>
      <c r="O372" s="57" t="s">
        <v>34</v>
      </c>
      <c r="P372" s="51">
        <v>43355</v>
      </c>
      <c r="Q372" s="50" t="s">
        <v>1976</v>
      </c>
      <c r="R372" s="50" t="s">
        <v>2081</v>
      </c>
      <c r="S372" s="57" t="s">
        <v>37</v>
      </c>
      <c r="T372" s="76" t="s">
        <v>1696</v>
      </c>
      <c r="U372" s="87">
        <v>9979330.4000000004</v>
      </c>
      <c r="V372" s="57">
        <v>2018</v>
      </c>
      <c r="W372" s="51">
        <v>43355</v>
      </c>
      <c r="X372" s="50" t="s">
        <v>1665</v>
      </c>
      <c r="Y372" s="57" t="s">
        <v>1512</v>
      </c>
    </row>
    <row r="373" spans="1:25" ht="81" x14ac:dyDescent="0.2">
      <c r="A373" s="57">
        <v>2018</v>
      </c>
      <c r="B373" s="57" t="s">
        <v>2610</v>
      </c>
      <c r="C373" s="50" t="s">
        <v>1888</v>
      </c>
      <c r="D373" s="50" t="s">
        <v>1162</v>
      </c>
      <c r="E373" s="50" t="s">
        <v>30</v>
      </c>
      <c r="F373" s="50" t="s">
        <v>1162</v>
      </c>
      <c r="G373" s="57" t="s">
        <v>1511</v>
      </c>
      <c r="H373" s="50" t="s">
        <v>1602</v>
      </c>
      <c r="I373" s="57" t="s">
        <v>1505</v>
      </c>
      <c r="J373" s="57">
        <v>0</v>
      </c>
      <c r="K373" s="50">
        <v>9888</v>
      </c>
      <c r="L373" s="50">
        <v>9888</v>
      </c>
      <c r="M373" s="50">
        <v>2217</v>
      </c>
      <c r="N373" s="57" t="s">
        <v>33</v>
      </c>
      <c r="O373" s="57" t="s">
        <v>34</v>
      </c>
      <c r="P373" s="51">
        <v>43355</v>
      </c>
      <c r="Q373" s="50" t="s">
        <v>1976</v>
      </c>
      <c r="R373" s="50" t="s">
        <v>2081</v>
      </c>
      <c r="S373" s="57" t="s">
        <v>37</v>
      </c>
      <c r="T373" s="76" t="s">
        <v>1696</v>
      </c>
      <c r="U373" s="87">
        <v>7853318.6100000003</v>
      </c>
      <c r="V373" s="57">
        <v>2018</v>
      </c>
      <c r="W373" s="51">
        <v>43355</v>
      </c>
      <c r="X373" s="50" t="s">
        <v>1665</v>
      </c>
      <c r="Y373" s="57" t="s">
        <v>1512</v>
      </c>
    </row>
    <row r="374" spans="1:25" ht="81" x14ac:dyDescent="0.2">
      <c r="A374" s="57">
        <v>2018</v>
      </c>
      <c r="B374" s="57" t="s">
        <v>2610</v>
      </c>
      <c r="C374" s="50" t="s">
        <v>1888</v>
      </c>
      <c r="D374" s="50" t="s">
        <v>1164</v>
      </c>
      <c r="E374" s="50" t="s">
        <v>30</v>
      </c>
      <c r="F374" s="50" t="s">
        <v>1164</v>
      </c>
      <c r="G374" s="57" t="s">
        <v>1511</v>
      </c>
      <c r="H374" s="50" t="s">
        <v>1603</v>
      </c>
      <c r="I374" s="57" t="s">
        <v>1505</v>
      </c>
      <c r="J374" s="57">
        <v>0</v>
      </c>
      <c r="K374" s="50">
        <v>6180</v>
      </c>
      <c r="L374" s="50">
        <v>6180</v>
      </c>
      <c r="M374" s="50">
        <v>850</v>
      </c>
      <c r="N374" s="57" t="s">
        <v>33</v>
      </c>
      <c r="O374" s="57" t="s">
        <v>34</v>
      </c>
      <c r="P374" s="51">
        <v>43355</v>
      </c>
      <c r="Q374" s="50" t="s">
        <v>1976</v>
      </c>
      <c r="R374" s="50" t="s">
        <v>2081</v>
      </c>
      <c r="S374" s="57" t="s">
        <v>37</v>
      </c>
      <c r="T374" s="76" t="s">
        <v>1696</v>
      </c>
      <c r="U374" s="87">
        <v>7951236.5199999996</v>
      </c>
      <c r="V374" s="57">
        <v>2018</v>
      </c>
      <c r="W374" s="51">
        <v>43355</v>
      </c>
      <c r="X374" s="50" t="s">
        <v>1665</v>
      </c>
      <c r="Y374" s="57" t="s">
        <v>1512</v>
      </c>
    </row>
    <row r="375" spans="1:25" ht="81" x14ac:dyDescent="0.2">
      <c r="A375" s="57">
        <v>2018</v>
      </c>
      <c r="B375" s="57" t="s">
        <v>2610</v>
      </c>
      <c r="C375" s="50" t="s">
        <v>1888</v>
      </c>
      <c r="D375" s="50" t="s">
        <v>1166</v>
      </c>
      <c r="E375" s="50" t="s">
        <v>30</v>
      </c>
      <c r="F375" s="50" t="s">
        <v>1166</v>
      </c>
      <c r="G375" s="57" t="s">
        <v>1511</v>
      </c>
      <c r="H375" s="50" t="s">
        <v>1167</v>
      </c>
      <c r="I375" s="57" t="s">
        <v>1505</v>
      </c>
      <c r="J375" s="57">
        <v>0</v>
      </c>
      <c r="K375" s="50">
        <v>80</v>
      </c>
      <c r="L375" s="50">
        <v>80</v>
      </c>
      <c r="M375" s="50">
        <v>56</v>
      </c>
      <c r="N375" s="57" t="s">
        <v>33</v>
      </c>
      <c r="O375" s="57" t="s">
        <v>34</v>
      </c>
      <c r="P375" s="51">
        <v>43355</v>
      </c>
      <c r="Q375" s="50" t="s">
        <v>1976</v>
      </c>
      <c r="R375" s="50" t="s">
        <v>2081</v>
      </c>
      <c r="S375" s="57" t="s">
        <v>37</v>
      </c>
      <c r="T375" s="76" t="s">
        <v>1696</v>
      </c>
      <c r="U375" s="87">
        <v>736550.54</v>
      </c>
      <c r="V375" s="57">
        <v>2018</v>
      </c>
      <c r="W375" s="51">
        <v>43355</v>
      </c>
      <c r="X375" s="50" t="s">
        <v>1665</v>
      </c>
      <c r="Y375" s="57" t="s">
        <v>1512</v>
      </c>
    </row>
    <row r="376" spans="1:25" ht="81" x14ac:dyDescent="0.2">
      <c r="A376" s="57">
        <v>2018</v>
      </c>
      <c r="B376" s="57" t="s">
        <v>2610</v>
      </c>
      <c r="C376" s="50" t="s">
        <v>1888</v>
      </c>
      <c r="D376" s="50" t="s">
        <v>1327</v>
      </c>
      <c r="E376" s="50" t="s">
        <v>30</v>
      </c>
      <c r="F376" s="50" t="s">
        <v>1327</v>
      </c>
      <c r="G376" s="57" t="s">
        <v>1511</v>
      </c>
      <c r="H376" s="50" t="s">
        <v>506</v>
      </c>
      <c r="I376" s="57" t="s">
        <v>1505</v>
      </c>
      <c r="J376" s="57">
        <v>0</v>
      </c>
      <c r="K376" s="50">
        <v>90</v>
      </c>
      <c r="L376" s="50">
        <v>90</v>
      </c>
      <c r="M376" s="50">
        <v>135</v>
      </c>
      <c r="N376" s="57" t="s">
        <v>33</v>
      </c>
      <c r="O376" s="57" t="s">
        <v>34</v>
      </c>
      <c r="P376" s="51">
        <v>43355</v>
      </c>
      <c r="Q376" s="50" t="s">
        <v>1976</v>
      </c>
      <c r="R376" s="50" t="s">
        <v>2086</v>
      </c>
      <c r="S376" s="57" t="s">
        <v>37</v>
      </c>
      <c r="T376" s="76" t="s">
        <v>1696</v>
      </c>
      <c r="U376" s="87">
        <v>2011340.5</v>
      </c>
      <c r="V376" s="57">
        <v>2018</v>
      </c>
      <c r="W376" s="51">
        <v>43355</v>
      </c>
      <c r="X376" s="50" t="s">
        <v>1665</v>
      </c>
      <c r="Y376" s="57" t="s">
        <v>1512</v>
      </c>
    </row>
    <row r="377" spans="1:25" ht="81" x14ac:dyDescent="0.2">
      <c r="A377" s="57">
        <v>2018</v>
      </c>
      <c r="B377" s="57" t="s">
        <v>2610</v>
      </c>
      <c r="C377" s="50" t="s">
        <v>1888</v>
      </c>
      <c r="D377" s="50" t="s">
        <v>1329</v>
      </c>
      <c r="E377" s="50" t="s">
        <v>30</v>
      </c>
      <c r="F377" s="50" t="s">
        <v>1329</v>
      </c>
      <c r="G377" s="57" t="s">
        <v>1511</v>
      </c>
      <c r="H377" s="50" t="s">
        <v>583</v>
      </c>
      <c r="I377" s="57" t="s">
        <v>1505</v>
      </c>
      <c r="J377" s="57">
        <v>0</v>
      </c>
      <c r="K377" s="50">
        <v>1</v>
      </c>
      <c r="L377" s="50">
        <v>1</v>
      </c>
      <c r="M377" s="50">
        <v>0</v>
      </c>
      <c r="N377" s="57" t="s">
        <v>33</v>
      </c>
      <c r="O377" s="57" t="s">
        <v>34</v>
      </c>
      <c r="P377" s="51">
        <v>43355</v>
      </c>
      <c r="Q377" s="50" t="s">
        <v>1976</v>
      </c>
      <c r="R377" s="50" t="s">
        <v>2086</v>
      </c>
      <c r="S377" s="57" t="s">
        <v>37</v>
      </c>
      <c r="T377" s="76" t="s">
        <v>1696</v>
      </c>
      <c r="U377" s="87">
        <v>2393198.6800000002</v>
      </c>
      <c r="V377" s="57">
        <v>2018</v>
      </c>
      <c r="W377" s="51">
        <v>43355</v>
      </c>
      <c r="X377" s="50" t="s">
        <v>1665</v>
      </c>
      <c r="Y377" s="57" t="s">
        <v>1512</v>
      </c>
    </row>
    <row r="378" spans="1:25" ht="81" x14ac:dyDescent="0.2">
      <c r="A378" s="57">
        <v>2018</v>
      </c>
      <c r="B378" s="57" t="s">
        <v>2610</v>
      </c>
      <c r="C378" s="50" t="s">
        <v>1888</v>
      </c>
      <c r="D378" s="50" t="s">
        <v>1330</v>
      </c>
      <c r="E378" s="50" t="s">
        <v>30</v>
      </c>
      <c r="F378" s="50" t="s">
        <v>1330</v>
      </c>
      <c r="G378" s="57" t="s">
        <v>1511</v>
      </c>
      <c r="H378" s="50" t="s">
        <v>2584</v>
      </c>
      <c r="I378" s="57" t="s">
        <v>1505</v>
      </c>
      <c r="J378" s="57">
        <v>0</v>
      </c>
      <c r="K378" s="50">
        <v>2125</v>
      </c>
      <c r="L378" s="50">
        <v>2125</v>
      </c>
      <c r="M378" s="50">
        <v>2507</v>
      </c>
      <c r="N378" s="57" t="s">
        <v>33</v>
      </c>
      <c r="O378" s="57" t="s">
        <v>34</v>
      </c>
      <c r="P378" s="51">
        <v>43355</v>
      </c>
      <c r="Q378" s="50" t="s">
        <v>1976</v>
      </c>
      <c r="R378" s="50" t="s">
        <v>2086</v>
      </c>
      <c r="S378" s="57" t="s">
        <v>37</v>
      </c>
      <c r="T378" s="76" t="s">
        <v>1696</v>
      </c>
      <c r="U378" s="87">
        <v>1581408.85</v>
      </c>
      <c r="V378" s="57">
        <v>2018</v>
      </c>
      <c r="W378" s="51">
        <v>43355</v>
      </c>
      <c r="X378" s="50" t="s">
        <v>1665</v>
      </c>
      <c r="Y378" s="57" t="s">
        <v>1512</v>
      </c>
    </row>
    <row r="379" spans="1:25" ht="81" x14ac:dyDescent="0.2">
      <c r="A379" s="57">
        <v>2018</v>
      </c>
      <c r="B379" s="57" t="s">
        <v>2610</v>
      </c>
      <c r="C379" s="50" t="s">
        <v>1888</v>
      </c>
      <c r="D379" s="50" t="s">
        <v>2090</v>
      </c>
      <c r="E379" s="50" t="s">
        <v>30</v>
      </c>
      <c r="F379" s="50" t="s">
        <v>2090</v>
      </c>
      <c r="G379" s="57" t="s">
        <v>1511</v>
      </c>
      <c r="H379" s="50" t="s">
        <v>2000</v>
      </c>
      <c r="I379" s="57" t="s">
        <v>1505</v>
      </c>
      <c r="J379" s="57">
        <v>0</v>
      </c>
      <c r="K379" s="50">
        <v>1</v>
      </c>
      <c r="L379" s="50">
        <v>1</v>
      </c>
      <c r="M379" s="50">
        <v>0</v>
      </c>
      <c r="N379" s="57" t="s">
        <v>33</v>
      </c>
      <c r="O379" s="57" t="s">
        <v>34</v>
      </c>
      <c r="P379" s="51">
        <v>43355</v>
      </c>
      <c r="Q379" s="50" t="s">
        <v>1976</v>
      </c>
      <c r="R379" s="50" t="s">
        <v>2086</v>
      </c>
      <c r="S379" s="57" t="s">
        <v>37</v>
      </c>
      <c r="T379" s="76" t="s">
        <v>1696</v>
      </c>
      <c r="U379" s="87">
        <v>0</v>
      </c>
      <c r="V379" s="57">
        <v>2018</v>
      </c>
      <c r="W379" s="51">
        <v>43355</v>
      </c>
      <c r="X379" s="50" t="s">
        <v>1665</v>
      </c>
      <c r="Y379" s="57" t="s">
        <v>1512</v>
      </c>
    </row>
    <row r="380" spans="1:25" ht="81" x14ac:dyDescent="0.2">
      <c r="A380" s="57">
        <v>2018</v>
      </c>
      <c r="B380" s="57" t="s">
        <v>2610</v>
      </c>
      <c r="C380" s="50" t="s">
        <v>1888</v>
      </c>
      <c r="D380" s="50" t="s">
        <v>1332</v>
      </c>
      <c r="E380" s="50" t="s">
        <v>30</v>
      </c>
      <c r="F380" s="50" t="s">
        <v>1332</v>
      </c>
      <c r="G380" s="57" t="s">
        <v>1511</v>
      </c>
      <c r="H380" s="50" t="s">
        <v>2582</v>
      </c>
      <c r="I380" s="57" t="s">
        <v>1505</v>
      </c>
      <c r="J380" s="57">
        <v>0</v>
      </c>
      <c r="K380" s="50">
        <v>4636</v>
      </c>
      <c r="L380" s="50">
        <v>4636</v>
      </c>
      <c r="M380" s="50">
        <v>4234</v>
      </c>
      <c r="N380" s="57" t="s">
        <v>33</v>
      </c>
      <c r="O380" s="57" t="s">
        <v>34</v>
      </c>
      <c r="P380" s="51">
        <v>43355</v>
      </c>
      <c r="Q380" s="50" t="s">
        <v>1976</v>
      </c>
      <c r="R380" s="50" t="s">
        <v>2086</v>
      </c>
      <c r="S380" s="57" t="s">
        <v>37</v>
      </c>
      <c r="T380" s="76" t="s">
        <v>1696</v>
      </c>
      <c r="U380" s="87">
        <v>2138707.7599999998</v>
      </c>
      <c r="V380" s="57">
        <v>2018</v>
      </c>
      <c r="W380" s="51">
        <v>43355</v>
      </c>
      <c r="X380" s="50" t="s">
        <v>1665</v>
      </c>
      <c r="Y380" s="57" t="s">
        <v>1512</v>
      </c>
    </row>
    <row r="381" spans="1:25" ht="81" x14ac:dyDescent="0.2">
      <c r="A381" s="57">
        <v>2018</v>
      </c>
      <c r="B381" s="57" t="s">
        <v>2610</v>
      </c>
      <c r="C381" s="50" t="s">
        <v>1888</v>
      </c>
      <c r="D381" s="50" t="s">
        <v>2092</v>
      </c>
      <c r="E381" s="50" t="s">
        <v>30</v>
      </c>
      <c r="F381" s="50" t="s">
        <v>2092</v>
      </c>
      <c r="G381" s="57" t="s">
        <v>1511</v>
      </c>
      <c r="H381" s="50" t="s">
        <v>2093</v>
      </c>
      <c r="I381" s="57" t="s">
        <v>1505</v>
      </c>
      <c r="J381" s="57">
        <v>0</v>
      </c>
      <c r="K381" s="50">
        <v>42000</v>
      </c>
      <c r="L381" s="50">
        <v>42000</v>
      </c>
      <c r="M381" s="50">
        <v>32388</v>
      </c>
      <c r="N381" s="57" t="s">
        <v>33</v>
      </c>
      <c r="O381" s="57" t="s">
        <v>34</v>
      </c>
      <c r="P381" s="51">
        <v>43355</v>
      </c>
      <c r="Q381" s="50" t="s">
        <v>1976</v>
      </c>
      <c r="R381" s="50" t="s">
        <v>2086</v>
      </c>
      <c r="S381" s="57" t="s">
        <v>37</v>
      </c>
      <c r="T381" s="76" t="s">
        <v>1696</v>
      </c>
      <c r="U381" s="87">
        <v>15553546.26</v>
      </c>
      <c r="V381" s="57">
        <v>2018</v>
      </c>
      <c r="W381" s="51">
        <v>43355</v>
      </c>
      <c r="X381" s="50" t="s">
        <v>1665</v>
      </c>
      <c r="Y381" s="57" t="s">
        <v>1512</v>
      </c>
    </row>
    <row r="382" spans="1:25" ht="81" x14ac:dyDescent="0.2">
      <c r="A382" s="57">
        <v>2018</v>
      </c>
      <c r="B382" s="57" t="s">
        <v>2610</v>
      </c>
      <c r="C382" s="50" t="s">
        <v>1888</v>
      </c>
      <c r="D382" s="50" t="s">
        <v>1335</v>
      </c>
      <c r="E382" s="50" t="s">
        <v>30</v>
      </c>
      <c r="F382" s="50" t="s">
        <v>1335</v>
      </c>
      <c r="G382" s="57" t="s">
        <v>1511</v>
      </c>
      <c r="H382" s="50"/>
      <c r="I382" s="57" t="s">
        <v>1505</v>
      </c>
      <c r="J382" s="57">
        <v>0</v>
      </c>
      <c r="K382" s="50">
        <v>0</v>
      </c>
      <c r="L382" s="50"/>
      <c r="M382" s="50">
        <v>0</v>
      </c>
      <c r="N382" s="57" t="s">
        <v>33</v>
      </c>
      <c r="O382" s="57" t="s">
        <v>34</v>
      </c>
      <c r="P382" s="51">
        <v>43355</v>
      </c>
      <c r="Q382" s="50" t="s">
        <v>1976</v>
      </c>
      <c r="R382" s="50" t="s">
        <v>2086</v>
      </c>
      <c r="S382" s="57" t="s">
        <v>37</v>
      </c>
      <c r="T382" s="76" t="s">
        <v>1696</v>
      </c>
      <c r="U382" s="87">
        <v>318850.15999999997</v>
      </c>
      <c r="V382" s="57">
        <v>2018</v>
      </c>
      <c r="W382" s="51">
        <v>43355</v>
      </c>
      <c r="X382" s="50" t="s">
        <v>1665</v>
      </c>
      <c r="Y382" s="57" t="s">
        <v>1512</v>
      </c>
    </row>
    <row r="383" spans="1:25" ht="81" x14ac:dyDescent="0.2">
      <c r="A383" s="57">
        <v>2018</v>
      </c>
      <c r="B383" s="57" t="s">
        <v>2610</v>
      </c>
      <c r="C383" s="50" t="s">
        <v>1888</v>
      </c>
      <c r="D383" s="50" t="s">
        <v>1336</v>
      </c>
      <c r="E383" s="50" t="s">
        <v>30</v>
      </c>
      <c r="F383" s="50" t="s">
        <v>1336</v>
      </c>
      <c r="G383" s="57" t="s">
        <v>1511</v>
      </c>
      <c r="H383" s="50"/>
      <c r="I383" s="57" t="s">
        <v>1505</v>
      </c>
      <c r="J383" s="57">
        <v>0</v>
      </c>
      <c r="K383" s="50">
        <v>0</v>
      </c>
      <c r="L383" s="50"/>
      <c r="M383" s="50">
        <v>0</v>
      </c>
      <c r="N383" s="57" t="s">
        <v>33</v>
      </c>
      <c r="O383" s="57" t="s">
        <v>34</v>
      </c>
      <c r="P383" s="51">
        <v>43355</v>
      </c>
      <c r="Q383" s="50" t="s">
        <v>1976</v>
      </c>
      <c r="R383" s="50" t="s">
        <v>2086</v>
      </c>
      <c r="S383" s="57" t="s">
        <v>37</v>
      </c>
      <c r="T383" s="76" t="s">
        <v>1696</v>
      </c>
      <c r="U383" s="87">
        <v>518088.59</v>
      </c>
      <c r="V383" s="57">
        <v>2018</v>
      </c>
      <c r="W383" s="51">
        <v>43355</v>
      </c>
      <c r="X383" s="50" t="s">
        <v>1665</v>
      </c>
      <c r="Y383" s="57" t="s">
        <v>1512</v>
      </c>
    </row>
    <row r="384" spans="1:25" ht="81" x14ac:dyDescent="0.2">
      <c r="A384" s="57">
        <v>2018</v>
      </c>
      <c r="B384" s="57" t="s">
        <v>2610</v>
      </c>
      <c r="C384" s="50" t="s">
        <v>1692</v>
      </c>
      <c r="D384" s="50" t="s">
        <v>1479</v>
      </c>
      <c r="E384" s="50" t="s">
        <v>30</v>
      </c>
      <c r="F384" s="50" t="s">
        <v>1479</v>
      </c>
      <c r="G384" s="57" t="s">
        <v>1511</v>
      </c>
      <c r="H384" s="50" t="s">
        <v>1480</v>
      </c>
      <c r="I384" s="57" t="s">
        <v>1505</v>
      </c>
      <c r="J384" s="57">
        <v>0</v>
      </c>
      <c r="K384" s="50">
        <v>4427</v>
      </c>
      <c r="L384" s="50">
        <v>4427</v>
      </c>
      <c r="M384" s="50">
        <v>4694</v>
      </c>
      <c r="N384" s="57" t="s">
        <v>33</v>
      </c>
      <c r="O384" s="57" t="s">
        <v>34</v>
      </c>
      <c r="P384" s="51">
        <v>43355</v>
      </c>
      <c r="Q384" s="50" t="s">
        <v>2097</v>
      </c>
      <c r="R384" s="50" t="s">
        <v>2098</v>
      </c>
      <c r="S384" s="57" t="s">
        <v>37</v>
      </c>
      <c r="T384" s="76" t="s">
        <v>1696</v>
      </c>
      <c r="U384" s="87">
        <v>28968695.039999999</v>
      </c>
      <c r="V384" s="57">
        <v>2018</v>
      </c>
      <c r="W384" s="51">
        <v>43355</v>
      </c>
      <c r="X384" s="50" t="s">
        <v>1665</v>
      </c>
      <c r="Y384" s="57" t="s">
        <v>1512</v>
      </c>
    </row>
    <row r="385" spans="1:25" ht="81" x14ac:dyDescent="0.2">
      <c r="A385" s="57">
        <v>2018</v>
      </c>
      <c r="B385" s="57" t="s">
        <v>2610</v>
      </c>
      <c r="C385" s="50" t="s">
        <v>1692</v>
      </c>
      <c r="D385" s="50" t="s">
        <v>2100</v>
      </c>
      <c r="E385" s="50" t="s">
        <v>30</v>
      </c>
      <c r="F385" s="50" t="s">
        <v>2100</v>
      </c>
      <c r="G385" s="57" t="s">
        <v>1511</v>
      </c>
      <c r="H385" s="50" t="s">
        <v>2101</v>
      </c>
      <c r="I385" s="57" t="s">
        <v>1505</v>
      </c>
      <c r="J385" s="57">
        <v>0</v>
      </c>
      <c r="K385" s="50">
        <v>11</v>
      </c>
      <c r="L385" s="50">
        <v>7</v>
      </c>
      <c r="M385" s="50">
        <v>0</v>
      </c>
      <c r="N385" s="57" t="s">
        <v>33</v>
      </c>
      <c r="O385" s="57" t="s">
        <v>34</v>
      </c>
      <c r="P385" s="51">
        <v>43355</v>
      </c>
      <c r="Q385" s="50" t="s">
        <v>2097</v>
      </c>
      <c r="R385" s="50" t="s">
        <v>2098</v>
      </c>
      <c r="S385" s="57" t="s">
        <v>37</v>
      </c>
      <c r="T385" s="76" t="s">
        <v>1696</v>
      </c>
      <c r="U385" s="87">
        <v>2983781.29</v>
      </c>
      <c r="V385" s="57">
        <v>2018</v>
      </c>
      <c r="W385" s="51">
        <v>43355</v>
      </c>
      <c r="X385" s="50" t="s">
        <v>1665</v>
      </c>
      <c r="Y385" s="57" t="s">
        <v>1512</v>
      </c>
    </row>
    <row r="386" spans="1:25" ht="81" x14ac:dyDescent="0.2">
      <c r="A386" s="57">
        <v>2018</v>
      </c>
      <c r="B386" s="57" t="s">
        <v>2610</v>
      </c>
      <c r="C386" s="50" t="s">
        <v>1692</v>
      </c>
      <c r="D386" s="50" t="s">
        <v>2103</v>
      </c>
      <c r="E386" s="50" t="s">
        <v>30</v>
      </c>
      <c r="F386" s="50" t="s">
        <v>2103</v>
      </c>
      <c r="G386" s="57" t="s">
        <v>1511</v>
      </c>
      <c r="H386" s="50" t="s">
        <v>2104</v>
      </c>
      <c r="I386" s="57" t="s">
        <v>1505</v>
      </c>
      <c r="J386" s="57">
        <v>0</v>
      </c>
      <c r="K386" s="50">
        <v>457</v>
      </c>
      <c r="L386" s="50">
        <v>457</v>
      </c>
      <c r="M386" s="50">
        <v>357</v>
      </c>
      <c r="N386" s="57" t="s">
        <v>33</v>
      </c>
      <c r="O386" s="57" t="s">
        <v>34</v>
      </c>
      <c r="P386" s="51">
        <v>43355</v>
      </c>
      <c r="Q386" s="50" t="s">
        <v>2097</v>
      </c>
      <c r="R386" s="50" t="s">
        <v>2098</v>
      </c>
      <c r="S386" s="57" t="s">
        <v>37</v>
      </c>
      <c r="T386" s="76" t="s">
        <v>1696</v>
      </c>
      <c r="U386" s="87">
        <v>2983781.29</v>
      </c>
      <c r="V386" s="57">
        <v>2018</v>
      </c>
      <c r="W386" s="51">
        <v>43355</v>
      </c>
      <c r="X386" s="50" t="s">
        <v>1665</v>
      </c>
      <c r="Y386" s="57" t="s">
        <v>1512</v>
      </c>
    </row>
    <row r="387" spans="1:25" ht="81" x14ac:dyDescent="0.2">
      <c r="A387" s="57">
        <v>2018</v>
      </c>
      <c r="B387" s="57" t="s">
        <v>2610</v>
      </c>
      <c r="C387" s="50" t="s">
        <v>1692</v>
      </c>
      <c r="D387" s="50" t="s">
        <v>2105</v>
      </c>
      <c r="E387" s="50" t="s">
        <v>30</v>
      </c>
      <c r="F387" s="50" t="s">
        <v>2105</v>
      </c>
      <c r="G387" s="57" t="s">
        <v>1511</v>
      </c>
      <c r="H387" s="50" t="s">
        <v>2101</v>
      </c>
      <c r="I387" s="57" t="s">
        <v>1505</v>
      </c>
      <c r="J387" s="57">
        <v>0</v>
      </c>
      <c r="K387" s="50">
        <v>15</v>
      </c>
      <c r="L387" s="50">
        <v>15</v>
      </c>
      <c r="M387" s="50">
        <v>15</v>
      </c>
      <c r="N387" s="57" t="s">
        <v>33</v>
      </c>
      <c r="O387" s="57" t="s">
        <v>34</v>
      </c>
      <c r="P387" s="51">
        <v>43355</v>
      </c>
      <c r="Q387" s="50" t="s">
        <v>2097</v>
      </c>
      <c r="R387" s="50" t="s">
        <v>2098</v>
      </c>
      <c r="S387" s="57" t="s">
        <v>37</v>
      </c>
      <c r="T387" s="76" t="s">
        <v>1696</v>
      </c>
      <c r="U387" s="87">
        <v>2983781.29</v>
      </c>
      <c r="V387" s="57">
        <v>2018</v>
      </c>
      <c r="W387" s="51">
        <v>43355</v>
      </c>
      <c r="X387" s="50" t="s">
        <v>1665</v>
      </c>
      <c r="Y387" s="57" t="s">
        <v>1512</v>
      </c>
    </row>
    <row r="388" spans="1:25" ht="81" x14ac:dyDescent="0.2">
      <c r="A388" s="57">
        <v>2018</v>
      </c>
      <c r="B388" s="57" t="s">
        <v>2610</v>
      </c>
      <c r="C388" s="50" t="s">
        <v>1692</v>
      </c>
      <c r="D388" s="50" t="s">
        <v>2106</v>
      </c>
      <c r="E388" s="50" t="s">
        <v>30</v>
      </c>
      <c r="F388" s="50" t="s">
        <v>2106</v>
      </c>
      <c r="G388" s="57" t="s">
        <v>1511</v>
      </c>
      <c r="H388" s="50" t="s">
        <v>2101</v>
      </c>
      <c r="I388" s="57" t="s">
        <v>1505</v>
      </c>
      <c r="J388" s="57">
        <v>0</v>
      </c>
      <c r="K388" s="50">
        <v>502</v>
      </c>
      <c r="L388" s="50">
        <v>513</v>
      </c>
      <c r="M388" s="50">
        <v>513</v>
      </c>
      <c r="N388" s="57" t="s">
        <v>33</v>
      </c>
      <c r="O388" s="57" t="s">
        <v>34</v>
      </c>
      <c r="P388" s="51">
        <v>43355</v>
      </c>
      <c r="Q388" s="50" t="s">
        <v>2097</v>
      </c>
      <c r="R388" s="50" t="s">
        <v>2098</v>
      </c>
      <c r="S388" s="57" t="s">
        <v>37</v>
      </c>
      <c r="T388" s="76" t="s">
        <v>1696</v>
      </c>
      <c r="U388" s="87">
        <v>2983781.29</v>
      </c>
      <c r="V388" s="57">
        <v>2018</v>
      </c>
      <c r="W388" s="51">
        <v>43355</v>
      </c>
      <c r="X388" s="50" t="s">
        <v>1665</v>
      </c>
      <c r="Y388" s="57" t="s">
        <v>1512</v>
      </c>
    </row>
    <row r="389" spans="1:25" ht="81" x14ac:dyDescent="0.2">
      <c r="A389" s="57">
        <v>2018</v>
      </c>
      <c r="B389" s="57" t="s">
        <v>2610</v>
      </c>
      <c r="C389" s="50" t="s">
        <v>1692</v>
      </c>
      <c r="D389" s="50" t="s">
        <v>2107</v>
      </c>
      <c r="E389" s="50" t="s">
        <v>30</v>
      </c>
      <c r="F389" s="50" t="s">
        <v>2107</v>
      </c>
      <c r="G389" s="57" t="s">
        <v>1511</v>
      </c>
      <c r="H389" s="50" t="s">
        <v>2108</v>
      </c>
      <c r="I389" s="57" t="s">
        <v>1505</v>
      </c>
      <c r="J389" s="57">
        <v>0</v>
      </c>
      <c r="K389" s="50">
        <v>12</v>
      </c>
      <c r="L389" s="50">
        <v>12</v>
      </c>
      <c r="M389" s="50">
        <v>7</v>
      </c>
      <c r="N389" s="57" t="s">
        <v>33</v>
      </c>
      <c r="O389" s="57" t="s">
        <v>34</v>
      </c>
      <c r="P389" s="51">
        <v>43355</v>
      </c>
      <c r="Q389" s="50" t="s">
        <v>2097</v>
      </c>
      <c r="R389" s="50" t="s">
        <v>2098</v>
      </c>
      <c r="S389" s="57" t="s">
        <v>37</v>
      </c>
      <c r="T389" s="76" t="s">
        <v>1696</v>
      </c>
      <c r="U389" s="87">
        <v>6492702.29</v>
      </c>
      <c r="V389" s="57">
        <v>2018</v>
      </c>
      <c r="W389" s="51">
        <v>43355</v>
      </c>
      <c r="X389" s="50" t="s">
        <v>1665</v>
      </c>
      <c r="Y389" s="57" t="s">
        <v>1512</v>
      </c>
    </row>
    <row r="390" spans="1:25" ht="81" x14ac:dyDescent="0.2">
      <c r="A390" s="57">
        <v>2018</v>
      </c>
      <c r="B390" s="57" t="s">
        <v>2610</v>
      </c>
      <c r="C390" s="50" t="s">
        <v>1692</v>
      </c>
      <c r="D390" s="50" t="s">
        <v>2110</v>
      </c>
      <c r="E390" s="50" t="s">
        <v>30</v>
      </c>
      <c r="F390" s="50" t="s">
        <v>2110</v>
      </c>
      <c r="G390" s="57" t="s">
        <v>1511</v>
      </c>
      <c r="H390" s="50" t="s">
        <v>2111</v>
      </c>
      <c r="I390" s="57" t="s">
        <v>1505</v>
      </c>
      <c r="J390" s="57">
        <v>0</v>
      </c>
      <c r="K390" s="50">
        <v>30</v>
      </c>
      <c r="L390" s="50">
        <v>9</v>
      </c>
      <c r="M390" s="50">
        <v>9</v>
      </c>
      <c r="N390" s="57" t="s">
        <v>33</v>
      </c>
      <c r="O390" s="57" t="s">
        <v>34</v>
      </c>
      <c r="P390" s="51">
        <v>43355</v>
      </c>
      <c r="Q390" s="50" t="s">
        <v>2097</v>
      </c>
      <c r="R390" s="50" t="s">
        <v>2098</v>
      </c>
      <c r="S390" s="57" t="s">
        <v>37</v>
      </c>
      <c r="T390" s="76" t="s">
        <v>1696</v>
      </c>
      <c r="U390" s="87">
        <v>2983781.29</v>
      </c>
      <c r="V390" s="57">
        <v>2018</v>
      </c>
      <c r="W390" s="51">
        <v>43355</v>
      </c>
      <c r="X390" s="50" t="s">
        <v>1665</v>
      </c>
      <c r="Y390" s="57" t="s">
        <v>1512</v>
      </c>
    </row>
    <row r="391" spans="1:25" ht="81" x14ac:dyDescent="0.2">
      <c r="A391" s="57">
        <v>2018</v>
      </c>
      <c r="B391" s="57" t="s">
        <v>2610</v>
      </c>
      <c r="C391" s="50" t="s">
        <v>1692</v>
      </c>
      <c r="D391" s="50" t="s">
        <v>2112</v>
      </c>
      <c r="E391" s="50" t="s">
        <v>30</v>
      </c>
      <c r="F391" s="50" t="s">
        <v>2112</v>
      </c>
      <c r="G391" s="57" t="s">
        <v>1511</v>
      </c>
      <c r="H391" s="50" t="s">
        <v>2111</v>
      </c>
      <c r="I391" s="57" t="s">
        <v>1505</v>
      </c>
      <c r="J391" s="57">
        <v>0</v>
      </c>
      <c r="K391" s="50">
        <v>47</v>
      </c>
      <c r="L391" s="50">
        <v>11</v>
      </c>
      <c r="M391" s="50">
        <v>11</v>
      </c>
      <c r="N391" s="57" t="s">
        <v>33</v>
      </c>
      <c r="O391" s="57" t="s">
        <v>34</v>
      </c>
      <c r="P391" s="51">
        <v>43355</v>
      </c>
      <c r="Q391" s="50" t="s">
        <v>2097</v>
      </c>
      <c r="R391" s="50" t="s">
        <v>2098</v>
      </c>
      <c r="S391" s="57" t="s">
        <v>37</v>
      </c>
      <c r="T391" s="76" t="s">
        <v>1696</v>
      </c>
      <c r="U391" s="87">
        <v>2983781.29</v>
      </c>
      <c r="V391" s="57">
        <v>2018</v>
      </c>
      <c r="W391" s="51">
        <v>43355</v>
      </c>
      <c r="X391" s="50" t="s">
        <v>1665</v>
      </c>
      <c r="Y391" s="57" t="s">
        <v>1512</v>
      </c>
    </row>
    <row r="392" spans="1:25" ht="81" x14ac:dyDescent="0.2">
      <c r="A392" s="57">
        <v>2018</v>
      </c>
      <c r="B392" s="57" t="s">
        <v>2610</v>
      </c>
      <c r="C392" s="50" t="s">
        <v>1692</v>
      </c>
      <c r="D392" s="50" t="s">
        <v>2113</v>
      </c>
      <c r="E392" s="50" t="s">
        <v>30</v>
      </c>
      <c r="F392" s="50" t="s">
        <v>2113</v>
      </c>
      <c r="G392" s="57" t="s">
        <v>1511</v>
      </c>
      <c r="H392" s="50" t="s">
        <v>2114</v>
      </c>
      <c r="I392" s="57" t="s">
        <v>1505</v>
      </c>
      <c r="J392" s="57">
        <v>0</v>
      </c>
      <c r="K392" s="50">
        <v>1</v>
      </c>
      <c r="L392" s="50">
        <v>1</v>
      </c>
      <c r="M392" s="50">
        <v>1</v>
      </c>
      <c r="N392" s="57" t="s">
        <v>33</v>
      </c>
      <c r="O392" s="57" t="s">
        <v>34</v>
      </c>
      <c r="P392" s="51">
        <v>43355</v>
      </c>
      <c r="Q392" s="50" t="s">
        <v>2097</v>
      </c>
      <c r="R392" s="50" t="s">
        <v>2098</v>
      </c>
      <c r="S392" s="57" t="s">
        <v>37</v>
      </c>
      <c r="T392" s="76" t="s">
        <v>1696</v>
      </c>
      <c r="U392" s="87">
        <v>2983781.29</v>
      </c>
      <c r="V392" s="57">
        <v>2018</v>
      </c>
      <c r="W392" s="51">
        <v>43355</v>
      </c>
      <c r="X392" s="50" t="s">
        <v>1665</v>
      </c>
      <c r="Y392" s="57" t="s">
        <v>1512</v>
      </c>
    </row>
    <row r="393" spans="1:25" ht="81" x14ac:dyDescent="0.2">
      <c r="A393" s="57">
        <v>2018</v>
      </c>
      <c r="B393" s="57" t="s">
        <v>2610</v>
      </c>
      <c r="C393" s="50" t="s">
        <v>1692</v>
      </c>
      <c r="D393" s="50" t="s">
        <v>2115</v>
      </c>
      <c r="E393" s="50" t="s">
        <v>30</v>
      </c>
      <c r="F393" s="50" t="s">
        <v>2115</v>
      </c>
      <c r="G393" s="57" t="s">
        <v>1511</v>
      </c>
      <c r="H393" s="50" t="s">
        <v>2116</v>
      </c>
      <c r="I393" s="57" t="s">
        <v>1505</v>
      </c>
      <c r="J393" s="57">
        <v>0</v>
      </c>
      <c r="K393" s="50">
        <v>12</v>
      </c>
      <c r="L393" s="50">
        <v>12</v>
      </c>
      <c r="M393" s="50">
        <v>8</v>
      </c>
      <c r="N393" s="57" t="s">
        <v>33</v>
      </c>
      <c r="O393" s="57" t="s">
        <v>34</v>
      </c>
      <c r="P393" s="51">
        <v>43355</v>
      </c>
      <c r="Q393" s="50" t="s">
        <v>2097</v>
      </c>
      <c r="R393" s="50" t="s">
        <v>2098</v>
      </c>
      <c r="S393" s="57" t="s">
        <v>37</v>
      </c>
      <c r="T393" s="76" t="s">
        <v>1696</v>
      </c>
      <c r="U393" s="87">
        <v>2983781.29</v>
      </c>
      <c r="V393" s="57">
        <v>2018</v>
      </c>
      <c r="W393" s="51">
        <v>43355</v>
      </c>
      <c r="X393" s="50" t="s">
        <v>1665</v>
      </c>
      <c r="Y393" s="57" t="s">
        <v>1512</v>
      </c>
    </row>
    <row r="394" spans="1:25" ht="81" x14ac:dyDescent="0.2">
      <c r="A394" s="57">
        <v>2018</v>
      </c>
      <c r="B394" s="57" t="s">
        <v>2610</v>
      </c>
      <c r="C394" s="50" t="s">
        <v>1692</v>
      </c>
      <c r="D394" s="50" t="s">
        <v>2117</v>
      </c>
      <c r="E394" s="50" t="s">
        <v>30</v>
      </c>
      <c r="F394" s="50" t="s">
        <v>2117</v>
      </c>
      <c r="G394" s="57" t="s">
        <v>1511</v>
      </c>
      <c r="H394" s="50" t="s">
        <v>157</v>
      </c>
      <c r="I394" s="57" t="s">
        <v>1505</v>
      </c>
      <c r="J394" s="57">
        <v>0</v>
      </c>
      <c r="K394" s="50">
        <v>3742</v>
      </c>
      <c r="L394" s="50">
        <v>3742</v>
      </c>
      <c r="M394" s="50">
        <v>2702</v>
      </c>
      <c r="N394" s="57" t="s">
        <v>33</v>
      </c>
      <c r="O394" s="57" t="s">
        <v>34</v>
      </c>
      <c r="P394" s="51">
        <v>43355</v>
      </c>
      <c r="Q394" s="50" t="s">
        <v>2097</v>
      </c>
      <c r="R394" s="50" t="s">
        <v>2098</v>
      </c>
      <c r="S394" s="57" t="s">
        <v>37</v>
      </c>
      <c r="T394" s="76" t="s">
        <v>1696</v>
      </c>
      <c r="U394" s="87">
        <v>5595259.9100000001</v>
      </c>
      <c r="V394" s="57">
        <v>2018</v>
      </c>
      <c r="W394" s="51">
        <v>43355</v>
      </c>
      <c r="X394" s="50" t="s">
        <v>1665</v>
      </c>
      <c r="Y394" s="57" t="s">
        <v>1512</v>
      </c>
    </row>
    <row r="395" spans="1:25" ht="81" x14ac:dyDescent="0.2">
      <c r="A395" s="57">
        <v>2018</v>
      </c>
      <c r="B395" s="57" t="s">
        <v>2610</v>
      </c>
      <c r="C395" s="50" t="s">
        <v>1692</v>
      </c>
      <c r="D395" s="50" t="s">
        <v>1493</v>
      </c>
      <c r="E395" s="50" t="s">
        <v>30</v>
      </c>
      <c r="F395" s="50" t="s">
        <v>1493</v>
      </c>
      <c r="G395" s="57" t="s">
        <v>1511</v>
      </c>
      <c r="H395" s="50" t="s">
        <v>2119</v>
      </c>
      <c r="I395" s="57" t="s">
        <v>1505</v>
      </c>
      <c r="J395" s="57">
        <v>0</v>
      </c>
      <c r="K395" s="50">
        <v>12</v>
      </c>
      <c r="L395" s="50">
        <v>12</v>
      </c>
      <c r="M395" s="50">
        <v>8</v>
      </c>
      <c r="N395" s="57" t="s">
        <v>33</v>
      </c>
      <c r="O395" s="57" t="s">
        <v>34</v>
      </c>
      <c r="P395" s="51">
        <v>43355</v>
      </c>
      <c r="Q395" s="50" t="s">
        <v>2097</v>
      </c>
      <c r="R395" s="50" t="s">
        <v>2098</v>
      </c>
      <c r="S395" s="57" t="s">
        <v>37</v>
      </c>
      <c r="T395" s="76" t="s">
        <v>1696</v>
      </c>
      <c r="U395" s="87">
        <v>17533781.289999999</v>
      </c>
      <c r="V395" s="57">
        <v>2018</v>
      </c>
      <c r="W395" s="51">
        <v>43355</v>
      </c>
      <c r="X395" s="50" t="s">
        <v>1665</v>
      </c>
      <c r="Y395" s="57" t="s">
        <v>1512</v>
      </c>
    </row>
    <row r="396" spans="1:25" ht="81" x14ac:dyDescent="0.2">
      <c r="A396" s="57">
        <v>2018</v>
      </c>
      <c r="B396" s="57" t="s">
        <v>2610</v>
      </c>
      <c r="C396" s="50" t="s">
        <v>1692</v>
      </c>
      <c r="D396" s="50" t="s">
        <v>2121</v>
      </c>
      <c r="E396" s="50" t="s">
        <v>30</v>
      </c>
      <c r="F396" s="50" t="s">
        <v>2121</v>
      </c>
      <c r="G396" s="57" t="s">
        <v>1511</v>
      </c>
      <c r="H396" s="50" t="s">
        <v>2122</v>
      </c>
      <c r="I396" s="57" t="s">
        <v>1505</v>
      </c>
      <c r="J396" s="57">
        <v>0</v>
      </c>
      <c r="K396" s="50">
        <v>12</v>
      </c>
      <c r="L396" s="50">
        <v>12</v>
      </c>
      <c r="M396" s="50">
        <v>8</v>
      </c>
      <c r="N396" s="57" t="s">
        <v>33</v>
      </c>
      <c r="O396" s="57" t="s">
        <v>34</v>
      </c>
      <c r="P396" s="51">
        <v>43355</v>
      </c>
      <c r="Q396" s="50" t="s">
        <v>2097</v>
      </c>
      <c r="R396" s="50" t="s">
        <v>2098</v>
      </c>
      <c r="S396" s="57" t="s">
        <v>37</v>
      </c>
      <c r="T396" s="76" t="s">
        <v>1696</v>
      </c>
      <c r="U396" s="87">
        <v>2983781.29</v>
      </c>
      <c r="V396" s="57">
        <v>2018</v>
      </c>
      <c r="W396" s="51">
        <v>43355</v>
      </c>
      <c r="X396" s="50" t="s">
        <v>1665</v>
      </c>
      <c r="Y396" s="57" t="s">
        <v>1512</v>
      </c>
    </row>
    <row r="397" spans="1:25" ht="81" x14ac:dyDescent="0.2">
      <c r="A397" s="57">
        <v>2018</v>
      </c>
      <c r="B397" s="57" t="s">
        <v>2610</v>
      </c>
      <c r="C397" s="50" t="s">
        <v>1692</v>
      </c>
      <c r="D397" s="50" t="s">
        <v>2123</v>
      </c>
      <c r="E397" s="50" t="s">
        <v>30</v>
      </c>
      <c r="F397" s="50" t="s">
        <v>2123</v>
      </c>
      <c r="G397" s="57" t="s">
        <v>1511</v>
      </c>
      <c r="H397" s="50" t="s">
        <v>2124</v>
      </c>
      <c r="I397" s="57" t="s">
        <v>1505</v>
      </c>
      <c r="J397" s="57">
        <v>0</v>
      </c>
      <c r="K397" s="50">
        <v>12</v>
      </c>
      <c r="L397" s="50">
        <v>12</v>
      </c>
      <c r="M397" s="50">
        <v>7</v>
      </c>
      <c r="N397" s="57" t="s">
        <v>33</v>
      </c>
      <c r="O397" s="57" t="s">
        <v>34</v>
      </c>
      <c r="P397" s="51">
        <v>43355</v>
      </c>
      <c r="Q397" s="50" t="s">
        <v>2097</v>
      </c>
      <c r="R397" s="50" t="s">
        <v>2098</v>
      </c>
      <c r="S397" s="57" t="s">
        <v>37</v>
      </c>
      <c r="T397" s="76" t="s">
        <v>1696</v>
      </c>
      <c r="U397" s="87">
        <v>21838657.289999999</v>
      </c>
      <c r="V397" s="57">
        <v>2018</v>
      </c>
      <c r="W397" s="51">
        <v>43355</v>
      </c>
      <c r="X397" s="50" t="s">
        <v>1665</v>
      </c>
      <c r="Y397" s="57" t="s">
        <v>1512</v>
      </c>
    </row>
    <row r="398" spans="1:25" ht="81" x14ac:dyDescent="0.2">
      <c r="A398" s="57">
        <v>2018</v>
      </c>
      <c r="B398" s="57" t="s">
        <v>2610</v>
      </c>
      <c r="C398" s="50" t="s">
        <v>1692</v>
      </c>
      <c r="D398" s="50" t="s">
        <v>2126</v>
      </c>
      <c r="E398" s="50" t="s">
        <v>30</v>
      </c>
      <c r="F398" s="50" t="s">
        <v>2126</v>
      </c>
      <c r="G398" s="57" t="s">
        <v>1511</v>
      </c>
      <c r="H398" s="50" t="s">
        <v>157</v>
      </c>
      <c r="I398" s="57" t="s">
        <v>1505</v>
      </c>
      <c r="J398" s="57">
        <v>0</v>
      </c>
      <c r="K398" s="50">
        <v>210</v>
      </c>
      <c r="L398" s="50">
        <v>210</v>
      </c>
      <c r="M398" s="50">
        <v>356</v>
      </c>
      <c r="N398" s="57" t="s">
        <v>33</v>
      </c>
      <c r="O398" s="57" t="s">
        <v>34</v>
      </c>
      <c r="P398" s="51">
        <v>43355</v>
      </c>
      <c r="Q398" s="50" t="s">
        <v>2097</v>
      </c>
      <c r="R398" s="50" t="s">
        <v>2098</v>
      </c>
      <c r="S398" s="57" t="s">
        <v>37</v>
      </c>
      <c r="T398" s="76" t="s">
        <v>1696</v>
      </c>
      <c r="U398" s="87">
        <v>36459506.789999999</v>
      </c>
      <c r="V398" s="57">
        <v>2018</v>
      </c>
      <c r="W398" s="51">
        <v>43355</v>
      </c>
      <c r="X398" s="50" t="s">
        <v>1665</v>
      </c>
      <c r="Y398" s="57" t="s">
        <v>1512</v>
      </c>
    </row>
    <row r="399" spans="1:25" ht="81" x14ac:dyDescent="0.2">
      <c r="A399" s="57">
        <v>2018</v>
      </c>
      <c r="B399" s="57" t="s">
        <v>2610</v>
      </c>
      <c r="C399" s="50" t="s">
        <v>1692</v>
      </c>
      <c r="D399" s="50" t="s">
        <v>2128</v>
      </c>
      <c r="E399" s="50" t="s">
        <v>30</v>
      </c>
      <c r="F399" s="50" t="s">
        <v>2128</v>
      </c>
      <c r="G399" s="57" t="s">
        <v>1511</v>
      </c>
      <c r="H399" s="50" t="s">
        <v>157</v>
      </c>
      <c r="I399" s="57" t="s">
        <v>1505</v>
      </c>
      <c r="J399" s="57">
        <v>0</v>
      </c>
      <c r="K399" s="50">
        <v>518</v>
      </c>
      <c r="L399" s="50">
        <v>518</v>
      </c>
      <c r="M399" s="50">
        <v>428</v>
      </c>
      <c r="N399" s="57" t="s">
        <v>33</v>
      </c>
      <c r="O399" s="57" t="s">
        <v>34</v>
      </c>
      <c r="P399" s="51">
        <v>43355</v>
      </c>
      <c r="Q399" s="50" t="s">
        <v>2097</v>
      </c>
      <c r="R399" s="50" t="s">
        <v>2098</v>
      </c>
      <c r="S399" s="57" t="s">
        <v>37</v>
      </c>
      <c r="T399" s="76" t="s">
        <v>1696</v>
      </c>
      <c r="U399" s="87">
        <v>6223514.29</v>
      </c>
      <c r="V399" s="57">
        <v>2018</v>
      </c>
      <c r="W399" s="51">
        <v>43355</v>
      </c>
      <c r="X399" s="50" t="s">
        <v>1665</v>
      </c>
      <c r="Y399" s="57" t="s">
        <v>1512</v>
      </c>
    </row>
    <row r="400" spans="1:25" ht="81" x14ac:dyDescent="0.2">
      <c r="A400" s="57">
        <v>2018</v>
      </c>
      <c r="B400" s="57" t="s">
        <v>2610</v>
      </c>
      <c r="C400" s="50" t="s">
        <v>1692</v>
      </c>
      <c r="D400" s="50" t="s">
        <v>2130</v>
      </c>
      <c r="E400" s="50" t="s">
        <v>30</v>
      </c>
      <c r="F400" s="50" t="s">
        <v>2130</v>
      </c>
      <c r="G400" s="57" t="s">
        <v>1511</v>
      </c>
      <c r="H400" s="50" t="s">
        <v>2101</v>
      </c>
      <c r="I400" s="57" t="s">
        <v>1505</v>
      </c>
      <c r="J400" s="57">
        <v>0</v>
      </c>
      <c r="K400" s="50">
        <v>18</v>
      </c>
      <c r="L400" s="50">
        <v>13</v>
      </c>
      <c r="M400" s="50">
        <v>13</v>
      </c>
      <c r="N400" s="57" t="s">
        <v>33</v>
      </c>
      <c r="O400" s="57" t="s">
        <v>34</v>
      </c>
      <c r="P400" s="51">
        <v>43355</v>
      </c>
      <c r="Q400" s="50" t="s">
        <v>2097</v>
      </c>
      <c r="R400" s="50" t="s">
        <v>2098</v>
      </c>
      <c r="S400" s="57" t="s">
        <v>37</v>
      </c>
      <c r="T400" s="76" t="s">
        <v>1696</v>
      </c>
      <c r="U400" s="87">
        <v>0</v>
      </c>
      <c r="V400" s="57">
        <v>2018</v>
      </c>
      <c r="W400" s="51">
        <v>43355</v>
      </c>
      <c r="X400" s="50" t="s">
        <v>1665</v>
      </c>
      <c r="Y400" s="57" t="s">
        <v>1512</v>
      </c>
    </row>
    <row r="401" spans="1:25" ht="81" x14ac:dyDescent="0.2">
      <c r="A401" s="57">
        <v>2018</v>
      </c>
      <c r="B401" s="57" t="s">
        <v>2610</v>
      </c>
      <c r="C401" s="50" t="s">
        <v>1692</v>
      </c>
      <c r="D401" s="50" t="s">
        <v>1174</v>
      </c>
      <c r="E401" s="50" t="s">
        <v>30</v>
      </c>
      <c r="F401" s="50" t="s">
        <v>1174</v>
      </c>
      <c r="G401" s="57" t="s">
        <v>1511</v>
      </c>
      <c r="H401" s="50" t="s">
        <v>1604</v>
      </c>
      <c r="I401" s="57" t="s">
        <v>1505</v>
      </c>
      <c r="J401" s="57">
        <v>0</v>
      </c>
      <c r="K401" s="50">
        <v>30000</v>
      </c>
      <c r="L401" s="50">
        <v>30490</v>
      </c>
      <c r="M401" s="50">
        <v>22144</v>
      </c>
      <c r="N401" s="57" t="s">
        <v>33</v>
      </c>
      <c r="O401" s="57" t="s">
        <v>34</v>
      </c>
      <c r="P401" s="51">
        <v>43355</v>
      </c>
      <c r="Q401" s="50" t="s">
        <v>2097</v>
      </c>
      <c r="R401" s="50" t="s">
        <v>2132</v>
      </c>
      <c r="S401" s="57" t="s">
        <v>37</v>
      </c>
      <c r="T401" s="76" t="s">
        <v>1696</v>
      </c>
      <c r="U401" s="87">
        <v>18326999.280000001</v>
      </c>
      <c r="V401" s="57">
        <v>2018</v>
      </c>
      <c r="W401" s="51">
        <v>43355</v>
      </c>
      <c r="X401" s="50" t="s">
        <v>1665</v>
      </c>
      <c r="Y401" s="57" t="s">
        <v>1512</v>
      </c>
    </row>
    <row r="402" spans="1:25" ht="81" x14ac:dyDescent="0.2">
      <c r="A402" s="57">
        <v>2018</v>
      </c>
      <c r="B402" s="57" t="s">
        <v>2610</v>
      </c>
      <c r="C402" s="50" t="s">
        <v>1692</v>
      </c>
      <c r="D402" s="50" t="s">
        <v>1176</v>
      </c>
      <c r="E402" s="50" t="s">
        <v>30</v>
      </c>
      <c r="F402" s="50" t="s">
        <v>1176</v>
      </c>
      <c r="G402" s="57" t="s">
        <v>1511</v>
      </c>
      <c r="H402" s="50" t="s">
        <v>1605</v>
      </c>
      <c r="I402" s="57" t="s">
        <v>1505</v>
      </c>
      <c r="J402" s="57">
        <v>0</v>
      </c>
      <c r="K402" s="50">
        <v>36000</v>
      </c>
      <c r="L402" s="50">
        <v>32915</v>
      </c>
      <c r="M402" s="50">
        <v>25029</v>
      </c>
      <c r="N402" s="57" t="s">
        <v>33</v>
      </c>
      <c r="O402" s="57" t="s">
        <v>34</v>
      </c>
      <c r="P402" s="51">
        <v>43355</v>
      </c>
      <c r="Q402" s="50" t="s">
        <v>2097</v>
      </c>
      <c r="R402" s="50" t="s">
        <v>2132</v>
      </c>
      <c r="S402" s="57" t="s">
        <v>37</v>
      </c>
      <c r="T402" s="76" t="s">
        <v>1696</v>
      </c>
      <c r="U402" s="87">
        <v>3506458.34</v>
      </c>
      <c r="V402" s="57">
        <v>2018</v>
      </c>
      <c r="W402" s="51">
        <v>43355</v>
      </c>
      <c r="X402" s="50" t="s">
        <v>1665</v>
      </c>
      <c r="Y402" s="57" t="s">
        <v>1512</v>
      </c>
    </row>
    <row r="403" spans="1:25" ht="81" x14ac:dyDescent="0.2">
      <c r="A403" s="57">
        <v>2018</v>
      </c>
      <c r="B403" s="57" t="s">
        <v>2610</v>
      </c>
      <c r="C403" s="50" t="s">
        <v>1692</v>
      </c>
      <c r="D403" s="50" t="s">
        <v>1178</v>
      </c>
      <c r="E403" s="50" t="s">
        <v>30</v>
      </c>
      <c r="F403" s="50" t="s">
        <v>1178</v>
      </c>
      <c r="G403" s="57" t="s">
        <v>1511</v>
      </c>
      <c r="H403" s="50" t="s">
        <v>1179</v>
      </c>
      <c r="I403" s="57" t="s">
        <v>1505</v>
      </c>
      <c r="J403" s="57">
        <v>0</v>
      </c>
      <c r="K403" s="50">
        <v>6480</v>
      </c>
      <c r="L403" s="50">
        <v>7515</v>
      </c>
      <c r="M403" s="50">
        <v>5096</v>
      </c>
      <c r="N403" s="57" t="s">
        <v>33</v>
      </c>
      <c r="O403" s="57" t="s">
        <v>34</v>
      </c>
      <c r="P403" s="51">
        <v>43355</v>
      </c>
      <c r="Q403" s="50" t="s">
        <v>2097</v>
      </c>
      <c r="R403" s="50" t="s">
        <v>2132</v>
      </c>
      <c r="S403" s="57" t="s">
        <v>37</v>
      </c>
      <c r="T403" s="76" t="s">
        <v>1696</v>
      </c>
      <c r="U403" s="87">
        <v>1601315.28</v>
      </c>
      <c r="V403" s="57">
        <v>2018</v>
      </c>
      <c r="W403" s="51">
        <v>43355</v>
      </c>
      <c r="X403" s="50" t="s">
        <v>1665</v>
      </c>
      <c r="Y403" s="57" t="s">
        <v>1512</v>
      </c>
    </row>
    <row r="404" spans="1:25" ht="81" x14ac:dyDescent="0.2">
      <c r="A404" s="57">
        <v>2018</v>
      </c>
      <c r="B404" s="57" t="s">
        <v>2610</v>
      </c>
      <c r="C404" s="50" t="s">
        <v>1692</v>
      </c>
      <c r="D404" s="50" t="s">
        <v>1180</v>
      </c>
      <c r="E404" s="50" t="s">
        <v>30</v>
      </c>
      <c r="F404" s="50" t="s">
        <v>1180</v>
      </c>
      <c r="G404" s="57" t="s">
        <v>1511</v>
      </c>
      <c r="H404" s="50" t="s">
        <v>1606</v>
      </c>
      <c r="I404" s="57" t="s">
        <v>1505</v>
      </c>
      <c r="J404" s="57">
        <v>0</v>
      </c>
      <c r="K404" s="50">
        <v>2800</v>
      </c>
      <c r="L404" s="50">
        <v>2130</v>
      </c>
      <c r="M404" s="50">
        <v>1579</v>
      </c>
      <c r="N404" s="57" t="s">
        <v>33</v>
      </c>
      <c r="O404" s="57" t="s">
        <v>34</v>
      </c>
      <c r="P404" s="51">
        <v>43355</v>
      </c>
      <c r="Q404" s="50" t="s">
        <v>2097</v>
      </c>
      <c r="R404" s="50" t="s">
        <v>2132</v>
      </c>
      <c r="S404" s="57" t="s">
        <v>37</v>
      </c>
      <c r="T404" s="76" t="s">
        <v>1696</v>
      </c>
      <c r="U404" s="87">
        <v>4164861.61</v>
      </c>
      <c r="V404" s="57">
        <v>2018</v>
      </c>
      <c r="W404" s="51">
        <v>43355</v>
      </c>
      <c r="X404" s="50" t="s">
        <v>1665</v>
      </c>
      <c r="Y404" s="57" t="s">
        <v>1512</v>
      </c>
    </row>
    <row r="405" spans="1:25" ht="81" x14ac:dyDescent="0.2">
      <c r="A405" s="57">
        <v>2018</v>
      </c>
      <c r="B405" s="57" t="s">
        <v>2610</v>
      </c>
      <c r="C405" s="50" t="s">
        <v>1692</v>
      </c>
      <c r="D405" s="50" t="s">
        <v>1181</v>
      </c>
      <c r="E405" s="50" t="s">
        <v>30</v>
      </c>
      <c r="F405" s="50" t="s">
        <v>1181</v>
      </c>
      <c r="G405" s="57" t="s">
        <v>1511</v>
      </c>
      <c r="H405" s="50" t="s">
        <v>1606</v>
      </c>
      <c r="I405" s="57" t="s">
        <v>1505</v>
      </c>
      <c r="J405" s="57">
        <v>0</v>
      </c>
      <c r="K405" s="50">
        <v>0</v>
      </c>
      <c r="L405" s="50">
        <v>5640</v>
      </c>
      <c r="M405" s="50">
        <v>4201</v>
      </c>
      <c r="N405" s="57" t="s">
        <v>33</v>
      </c>
      <c r="O405" s="57" t="s">
        <v>34</v>
      </c>
      <c r="P405" s="51">
        <v>43355</v>
      </c>
      <c r="Q405" s="50" t="s">
        <v>2097</v>
      </c>
      <c r="R405" s="50" t="s">
        <v>2132</v>
      </c>
      <c r="S405" s="57" t="s">
        <v>37</v>
      </c>
      <c r="T405" s="76" t="s">
        <v>1696</v>
      </c>
      <c r="U405" s="87">
        <v>4819279.92</v>
      </c>
      <c r="V405" s="57">
        <v>2018</v>
      </c>
      <c r="W405" s="51">
        <v>43355</v>
      </c>
      <c r="X405" s="50" t="s">
        <v>1665</v>
      </c>
      <c r="Y405" s="57" t="s">
        <v>1512</v>
      </c>
    </row>
    <row r="406" spans="1:25" ht="81" x14ac:dyDescent="0.2">
      <c r="A406" s="57">
        <v>2018</v>
      </c>
      <c r="B406" s="57" t="s">
        <v>2610</v>
      </c>
      <c r="C406" s="50" t="s">
        <v>1692</v>
      </c>
      <c r="D406" s="50" t="s">
        <v>1183</v>
      </c>
      <c r="E406" s="50" t="s">
        <v>30</v>
      </c>
      <c r="F406" s="50" t="s">
        <v>1183</v>
      </c>
      <c r="G406" s="57" t="s">
        <v>1511</v>
      </c>
      <c r="H406" s="50" t="s">
        <v>1606</v>
      </c>
      <c r="I406" s="57" t="s">
        <v>1505</v>
      </c>
      <c r="J406" s="57">
        <v>0</v>
      </c>
      <c r="K406" s="50">
        <v>15700</v>
      </c>
      <c r="L406" s="50">
        <v>19605</v>
      </c>
      <c r="M406" s="50">
        <v>14628</v>
      </c>
      <c r="N406" s="57" t="s">
        <v>33</v>
      </c>
      <c r="O406" s="57" t="s">
        <v>34</v>
      </c>
      <c r="P406" s="51">
        <v>43355</v>
      </c>
      <c r="Q406" s="50" t="s">
        <v>2097</v>
      </c>
      <c r="R406" s="50" t="s">
        <v>2132</v>
      </c>
      <c r="S406" s="57" t="s">
        <v>37</v>
      </c>
      <c r="T406" s="76" t="s">
        <v>1696</v>
      </c>
      <c r="U406" s="87">
        <v>3791761.86</v>
      </c>
      <c r="V406" s="57">
        <v>2018</v>
      </c>
      <c r="W406" s="51">
        <v>43355</v>
      </c>
      <c r="X406" s="50" t="s">
        <v>1665</v>
      </c>
      <c r="Y406" s="57" t="s">
        <v>1512</v>
      </c>
    </row>
    <row r="407" spans="1:25" ht="81" x14ac:dyDescent="0.2">
      <c r="A407" s="57">
        <v>2018</v>
      </c>
      <c r="B407" s="57" t="s">
        <v>2610</v>
      </c>
      <c r="C407" s="50" t="s">
        <v>1692</v>
      </c>
      <c r="D407" s="50" t="s">
        <v>1184</v>
      </c>
      <c r="E407" s="50" t="s">
        <v>30</v>
      </c>
      <c r="F407" s="50" t="s">
        <v>1184</v>
      </c>
      <c r="G407" s="57" t="s">
        <v>1511</v>
      </c>
      <c r="H407" s="50" t="s">
        <v>1607</v>
      </c>
      <c r="I407" s="57" t="s">
        <v>1505</v>
      </c>
      <c r="J407" s="57">
        <v>0</v>
      </c>
      <c r="K407" s="50">
        <v>0</v>
      </c>
      <c r="L407" s="50">
        <v>715</v>
      </c>
      <c r="M407" s="50">
        <v>622</v>
      </c>
      <c r="N407" s="57" t="s">
        <v>33</v>
      </c>
      <c r="O407" s="57" t="s">
        <v>34</v>
      </c>
      <c r="P407" s="51">
        <v>43355</v>
      </c>
      <c r="Q407" s="50" t="s">
        <v>2097</v>
      </c>
      <c r="R407" s="50" t="s">
        <v>2132</v>
      </c>
      <c r="S407" s="57" t="s">
        <v>37</v>
      </c>
      <c r="T407" s="76" t="s">
        <v>1696</v>
      </c>
      <c r="U407" s="87">
        <v>1958917.3</v>
      </c>
      <c r="V407" s="57">
        <v>2018</v>
      </c>
      <c r="W407" s="51">
        <v>43355</v>
      </c>
      <c r="X407" s="50" t="s">
        <v>1665</v>
      </c>
      <c r="Y407" s="57" t="s">
        <v>1512</v>
      </c>
    </row>
    <row r="408" spans="1:25" ht="81" x14ac:dyDescent="0.2">
      <c r="A408" s="57">
        <v>2018</v>
      </c>
      <c r="B408" s="57" t="s">
        <v>2610</v>
      </c>
      <c r="C408" s="50" t="s">
        <v>1692</v>
      </c>
      <c r="D408" s="50" t="s">
        <v>1186</v>
      </c>
      <c r="E408" s="50" t="s">
        <v>30</v>
      </c>
      <c r="F408" s="50" t="s">
        <v>1186</v>
      </c>
      <c r="G408" s="57" t="s">
        <v>1511</v>
      </c>
      <c r="H408" s="50" t="s">
        <v>1608</v>
      </c>
      <c r="I408" s="57" t="s">
        <v>1505</v>
      </c>
      <c r="J408" s="57">
        <v>0</v>
      </c>
      <c r="K408" s="50">
        <v>0</v>
      </c>
      <c r="L408" s="50">
        <v>76</v>
      </c>
      <c r="M408" s="50">
        <v>50</v>
      </c>
      <c r="N408" s="57" t="s">
        <v>33</v>
      </c>
      <c r="O408" s="57" t="s">
        <v>34</v>
      </c>
      <c r="P408" s="51">
        <v>43355</v>
      </c>
      <c r="Q408" s="50" t="s">
        <v>2097</v>
      </c>
      <c r="R408" s="50" t="s">
        <v>2132</v>
      </c>
      <c r="S408" s="57" t="s">
        <v>37</v>
      </c>
      <c r="T408" s="76" t="s">
        <v>1696</v>
      </c>
      <c r="U408" s="87">
        <v>960789.05</v>
      </c>
      <c r="V408" s="57">
        <v>2018</v>
      </c>
      <c r="W408" s="51">
        <v>43355</v>
      </c>
      <c r="X408" s="50" t="s">
        <v>1665</v>
      </c>
      <c r="Y408" s="57" t="s">
        <v>1512</v>
      </c>
    </row>
    <row r="409" spans="1:25" ht="81" x14ac:dyDescent="0.2">
      <c r="A409" s="57">
        <v>2018</v>
      </c>
      <c r="B409" s="57" t="s">
        <v>2610</v>
      </c>
      <c r="C409" s="50" t="s">
        <v>1692</v>
      </c>
      <c r="D409" s="50" t="s">
        <v>1188</v>
      </c>
      <c r="E409" s="50" t="s">
        <v>30</v>
      </c>
      <c r="F409" s="50" t="s">
        <v>1188</v>
      </c>
      <c r="G409" s="57" t="s">
        <v>1511</v>
      </c>
      <c r="H409" s="50" t="s">
        <v>2141</v>
      </c>
      <c r="I409" s="57" t="s">
        <v>1505</v>
      </c>
      <c r="J409" s="57">
        <v>0</v>
      </c>
      <c r="K409" s="50">
        <v>35</v>
      </c>
      <c r="L409" s="50">
        <v>35</v>
      </c>
      <c r="M409" s="50">
        <v>3</v>
      </c>
      <c r="N409" s="57" t="s">
        <v>33</v>
      </c>
      <c r="O409" s="57" t="s">
        <v>34</v>
      </c>
      <c r="P409" s="51">
        <v>43355</v>
      </c>
      <c r="Q409" s="50" t="s">
        <v>2097</v>
      </c>
      <c r="R409" s="50" t="s">
        <v>2132</v>
      </c>
      <c r="S409" s="57" t="s">
        <v>37</v>
      </c>
      <c r="T409" s="76" t="s">
        <v>1696</v>
      </c>
      <c r="U409" s="87">
        <v>2004534.22</v>
      </c>
      <c r="V409" s="57">
        <v>2018</v>
      </c>
      <c r="W409" s="51">
        <v>43355</v>
      </c>
      <c r="X409" s="50" t="s">
        <v>1665</v>
      </c>
      <c r="Y409" s="57" t="s">
        <v>1512</v>
      </c>
    </row>
    <row r="410" spans="1:25" ht="81" x14ac:dyDescent="0.2">
      <c r="A410" s="57">
        <v>2018</v>
      </c>
      <c r="B410" s="57" t="s">
        <v>2610</v>
      </c>
      <c r="C410" s="50" t="s">
        <v>1692</v>
      </c>
      <c r="D410" s="50" t="s">
        <v>1190</v>
      </c>
      <c r="E410" s="50" t="s">
        <v>30</v>
      </c>
      <c r="F410" s="50" t="s">
        <v>1190</v>
      </c>
      <c r="G410" s="57" t="s">
        <v>1511</v>
      </c>
      <c r="H410" s="50" t="s">
        <v>1191</v>
      </c>
      <c r="I410" s="57" t="s">
        <v>1505</v>
      </c>
      <c r="J410" s="57">
        <v>0</v>
      </c>
      <c r="K410" s="50">
        <v>659</v>
      </c>
      <c r="L410" s="50">
        <v>565</v>
      </c>
      <c r="M410" s="50">
        <v>362</v>
      </c>
      <c r="N410" s="57" t="s">
        <v>33</v>
      </c>
      <c r="O410" s="57" t="s">
        <v>34</v>
      </c>
      <c r="P410" s="51">
        <v>43355</v>
      </c>
      <c r="Q410" s="50" t="s">
        <v>2097</v>
      </c>
      <c r="R410" s="50" t="s">
        <v>2132</v>
      </c>
      <c r="S410" s="57" t="s">
        <v>37</v>
      </c>
      <c r="T410" s="76" t="s">
        <v>1696</v>
      </c>
      <c r="U410" s="87">
        <v>7350184.0999999996</v>
      </c>
      <c r="V410" s="57">
        <v>2018</v>
      </c>
      <c r="W410" s="51">
        <v>43355</v>
      </c>
      <c r="X410" s="50" t="s">
        <v>1665</v>
      </c>
      <c r="Y410" s="57" t="s">
        <v>1512</v>
      </c>
    </row>
    <row r="411" spans="1:25" ht="81" x14ac:dyDescent="0.2">
      <c r="A411" s="57">
        <v>2018</v>
      </c>
      <c r="B411" s="57" t="s">
        <v>2610</v>
      </c>
      <c r="C411" s="50" t="s">
        <v>1692</v>
      </c>
      <c r="D411" s="50" t="s">
        <v>1609</v>
      </c>
      <c r="E411" s="50" t="s">
        <v>30</v>
      </c>
      <c r="F411" s="50" t="s">
        <v>1609</v>
      </c>
      <c r="G411" s="57" t="s">
        <v>1511</v>
      </c>
      <c r="H411" s="50" t="s">
        <v>1604</v>
      </c>
      <c r="I411" s="57" t="s">
        <v>1505</v>
      </c>
      <c r="J411" s="57">
        <v>0</v>
      </c>
      <c r="K411" s="50">
        <v>60000</v>
      </c>
      <c r="L411" s="50">
        <v>60805</v>
      </c>
      <c r="M411" s="50">
        <v>46475</v>
      </c>
      <c r="N411" s="57" t="s">
        <v>33</v>
      </c>
      <c r="O411" s="57" t="s">
        <v>34</v>
      </c>
      <c r="P411" s="51">
        <v>43355</v>
      </c>
      <c r="Q411" s="50" t="s">
        <v>2097</v>
      </c>
      <c r="R411" s="50" t="s">
        <v>2132</v>
      </c>
      <c r="S411" s="57" t="s">
        <v>37</v>
      </c>
      <c r="T411" s="76" t="s">
        <v>1696</v>
      </c>
      <c r="U411" s="87">
        <v>2571578.14</v>
      </c>
      <c r="V411" s="57">
        <v>2018</v>
      </c>
      <c r="W411" s="51">
        <v>43355</v>
      </c>
      <c r="X411" s="50" t="s">
        <v>1665</v>
      </c>
      <c r="Y411" s="57" t="s">
        <v>1512</v>
      </c>
    </row>
    <row r="412" spans="1:25" ht="81" x14ac:dyDescent="0.2">
      <c r="A412" s="57">
        <v>2018</v>
      </c>
      <c r="B412" s="57" t="s">
        <v>2610</v>
      </c>
      <c r="C412" s="50" t="s">
        <v>1692</v>
      </c>
      <c r="D412" s="50" t="s">
        <v>1194</v>
      </c>
      <c r="E412" s="50" t="s">
        <v>30</v>
      </c>
      <c r="F412" s="50" t="s">
        <v>1194</v>
      </c>
      <c r="G412" s="57" t="s">
        <v>1511</v>
      </c>
      <c r="H412" s="50" t="s">
        <v>1195</v>
      </c>
      <c r="I412" s="57" t="s">
        <v>1505</v>
      </c>
      <c r="J412" s="57">
        <v>0</v>
      </c>
      <c r="K412" s="50">
        <v>400</v>
      </c>
      <c r="L412" s="50">
        <v>585</v>
      </c>
      <c r="M412" s="50">
        <v>499</v>
      </c>
      <c r="N412" s="57" t="s">
        <v>33</v>
      </c>
      <c r="O412" s="57" t="s">
        <v>34</v>
      </c>
      <c r="P412" s="51">
        <v>43355</v>
      </c>
      <c r="Q412" s="50" t="s">
        <v>2097</v>
      </c>
      <c r="R412" s="50" t="s">
        <v>2132</v>
      </c>
      <c r="S412" s="57" t="s">
        <v>37</v>
      </c>
      <c r="T412" s="76" t="s">
        <v>1696</v>
      </c>
      <c r="U412" s="87">
        <v>7710430.1399999997</v>
      </c>
      <c r="V412" s="57">
        <v>2018</v>
      </c>
      <c r="W412" s="51">
        <v>43355</v>
      </c>
      <c r="X412" s="50" t="s">
        <v>1665</v>
      </c>
      <c r="Y412" s="57" t="s">
        <v>1512</v>
      </c>
    </row>
    <row r="413" spans="1:25" ht="81" x14ac:dyDescent="0.2">
      <c r="A413" s="57">
        <v>2018</v>
      </c>
      <c r="B413" s="57" t="s">
        <v>2610</v>
      </c>
      <c r="C413" s="50" t="s">
        <v>1692</v>
      </c>
      <c r="D413" s="50" t="s">
        <v>1196</v>
      </c>
      <c r="E413" s="50" t="s">
        <v>30</v>
      </c>
      <c r="F413" s="50" t="s">
        <v>1196</v>
      </c>
      <c r="G413" s="57" t="s">
        <v>1511</v>
      </c>
      <c r="H413" s="50" t="s">
        <v>1606</v>
      </c>
      <c r="I413" s="57" t="s">
        <v>1505</v>
      </c>
      <c r="J413" s="57">
        <v>0</v>
      </c>
      <c r="K413" s="50">
        <v>0</v>
      </c>
      <c r="L413" s="50">
        <v>8970</v>
      </c>
      <c r="M413" s="50">
        <v>5802</v>
      </c>
      <c r="N413" s="57" t="s">
        <v>33</v>
      </c>
      <c r="O413" s="57" t="s">
        <v>34</v>
      </c>
      <c r="P413" s="51">
        <v>43355</v>
      </c>
      <c r="Q413" s="50" t="s">
        <v>2097</v>
      </c>
      <c r="R413" s="50" t="s">
        <v>2132</v>
      </c>
      <c r="S413" s="57" t="s">
        <v>37</v>
      </c>
      <c r="T413" s="76" t="s">
        <v>1696</v>
      </c>
      <c r="U413" s="87">
        <v>3780777.88</v>
      </c>
      <c r="V413" s="57">
        <v>2018</v>
      </c>
      <c r="W413" s="51">
        <v>43355</v>
      </c>
      <c r="X413" s="50" t="s">
        <v>1665</v>
      </c>
      <c r="Y413" s="57" t="s">
        <v>1512</v>
      </c>
    </row>
    <row r="414" spans="1:25" ht="81" x14ac:dyDescent="0.2">
      <c r="A414" s="57">
        <v>2018</v>
      </c>
      <c r="B414" s="57" t="s">
        <v>2610</v>
      </c>
      <c r="C414" s="50" t="s">
        <v>1692</v>
      </c>
      <c r="D414" s="50" t="s">
        <v>1197</v>
      </c>
      <c r="E414" s="50" t="s">
        <v>30</v>
      </c>
      <c r="F414" s="50" t="s">
        <v>1197</v>
      </c>
      <c r="G414" s="57" t="s">
        <v>1511</v>
      </c>
      <c r="H414" s="50" t="s">
        <v>647</v>
      </c>
      <c r="I414" s="57" t="s">
        <v>1505</v>
      </c>
      <c r="J414" s="57">
        <v>0</v>
      </c>
      <c r="K414" s="50">
        <v>21</v>
      </c>
      <c r="L414" s="50">
        <v>22</v>
      </c>
      <c r="M414" s="50">
        <v>16</v>
      </c>
      <c r="N414" s="57" t="s">
        <v>33</v>
      </c>
      <c r="O414" s="57" t="s">
        <v>34</v>
      </c>
      <c r="P414" s="51">
        <v>43355</v>
      </c>
      <c r="Q414" s="50" t="s">
        <v>2097</v>
      </c>
      <c r="R414" s="50" t="s">
        <v>2132</v>
      </c>
      <c r="S414" s="57" t="s">
        <v>37</v>
      </c>
      <c r="T414" s="76" t="s">
        <v>1696</v>
      </c>
      <c r="U414" s="87">
        <v>1256267.32</v>
      </c>
      <c r="V414" s="57">
        <v>2018</v>
      </c>
      <c r="W414" s="51">
        <v>43355</v>
      </c>
      <c r="X414" s="50" t="s">
        <v>1665</v>
      </c>
      <c r="Y414" s="57" t="s">
        <v>1512</v>
      </c>
    </row>
    <row r="415" spans="1:25" ht="81" x14ac:dyDescent="0.2">
      <c r="A415" s="57">
        <v>2018</v>
      </c>
      <c r="B415" s="57" t="s">
        <v>2610</v>
      </c>
      <c r="C415" s="50" t="s">
        <v>1692</v>
      </c>
      <c r="D415" s="50" t="s">
        <v>1200</v>
      </c>
      <c r="E415" s="50" t="s">
        <v>30</v>
      </c>
      <c r="F415" s="50" t="s">
        <v>1200</v>
      </c>
      <c r="G415" s="57" t="s">
        <v>1511</v>
      </c>
      <c r="H415" s="50" t="s">
        <v>647</v>
      </c>
      <c r="I415" s="57" t="s">
        <v>1505</v>
      </c>
      <c r="J415" s="57">
        <v>0</v>
      </c>
      <c r="K415" s="50">
        <v>60</v>
      </c>
      <c r="L415" s="50">
        <v>38</v>
      </c>
      <c r="M415" s="50">
        <v>22</v>
      </c>
      <c r="N415" s="57" t="s">
        <v>33</v>
      </c>
      <c r="O415" s="57" t="s">
        <v>34</v>
      </c>
      <c r="P415" s="51">
        <v>43355</v>
      </c>
      <c r="Q415" s="50" t="s">
        <v>2097</v>
      </c>
      <c r="R415" s="50" t="s">
        <v>2132</v>
      </c>
      <c r="S415" s="57" t="s">
        <v>37</v>
      </c>
      <c r="T415" s="76" t="s">
        <v>1696</v>
      </c>
      <c r="U415" s="87">
        <v>727420.35</v>
      </c>
      <c r="V415" s="57">
        <v>2018</v>
      </c>
      <c r="W415" s="51">
        <v>43355</v>
      </c>
      <c r="X415" s="50" t="s">
        <v>1665</v>
      </c>
      <c r="Y415" s="57" t="s">
        <v>1512</v>
      </c>
    </row>
    <row r="416" spans="1:25" ht="81" x14ac:dyDescent="0.2">
      <c r="A416" s="57">
        <v>2018</v>
      </c>
      <c r="B416" s="57" t="s">
        <v>2610</v>
      </c>
      <c r="C416" s="50" t="s">
        <v>1692</v>
      </c>
      <c r="D416" s="50" t="s">
        <v>1201</v>
      </c>
      <c r="E416" s="50" t="s">
        <v>30</v>
      </c>
      <c r="F416" s="50" t="s">
        <v>1201</v>
      </c>
      <c r="G416" s="57" t="s">
        <v>1511</v>
      </c>
      <c r="H416" s="50" t="s">
        <v>647</v>
      </c>
      <c r="I416" s="57" t="s">
        <v>1505</v>
      </c>
      <c r="J416" s="57">
        <v>0</v>
      </c>
      <c r="K416" s="50">
        <v>155</v>
      </c>
      <c r="L416" s="50">
        <v>76</v>
      </c>
      <c r="M416" s="50">
        <v>24</v>
      </c>
      <c r="N416" s="57" t="s">
        <v>33</v>
      </c>
      <c r="O416" s="57" t="s">
        <v>34</v>
      </c>
      <c r="P416" s="51">
        <v>43355</v>
      </c>
      <c r="Q416" s="50" t="s">
        <v>2097</v>
      </c>
      <c r="R416" s="50" t="s">
        <v>2132</v>
      </c>
      <c r="S416" s="57" t="s">
        <v>37</v>
      </c>
      <c r="T416" s="76" t="s">
        <v>1696</v>
      </c>
      <c r="U416" s="87">
        <v>727420.35</v>
      </c>
      <c r="V416" s="57">
        <v>2018</v>
      </c>
      <c r="W416" s="51">
        <v>43355</v>
      </c>
      <c r="X416" s="50" t="s">
        <v>1665</v>
      </c>
      <c r="Y416" s="57" t="s">
        <v>1512</v>
      </c>
    </row>
    <row r="417" spans="1:25" ht="81" x14ac:dyDescent="0.2">
      <c r="A417" s="57">
        <v>2018</v>
      </c>
      <c r="B417" s="57" t="s">
        <v>2610</v>
      </c>
      <c r="C417" s="50" t="s">
        <v>1692</v>
      </c>
      <c r="D417" s="50" t="s">
        <v>1202</v>
      </c>
      <c r="E417" s="50" t="s">
        <v>30</v>
      </c>
      <c r="F417" s="50" t="s">
        <v>1202</v>
      </c>
      <c r="G417" s="57" t="s">
        <v>1511</v>
      </c>
      <c r="H417" s="50" t="s">
        <v>647</v>
      </c>
      <c r="I417" s="57" t="s">
        <v>1505</v>
      </c>
      <c r="J417" s="57">
        <v>0</v>
      </c>
      <c r="K417" s="50">
        <v>26</v>
      </c>
      <c r="L417" s="50">
        <v>35</v>
      </c>
      <c r="M417" s="50">
        <v>29</v>
      </c>
      <c r="N417" s="57" t="s">
        <v>33</v>
      </c>
      <c r="O417" s="57" t="s">
        <v>34</v>
      </c>
      <c r="P417" s="51">
        <v>43355</v>
      </c>
      <c r="Q417" s="50" t="s">
        <v>2097</v>
      </c>
      <c r="R417" s="50" t="s">
        <v>2132</v>
      </c>
      <c r="S417" s="57" t="s">
        <v>37</v>
      </c>
      <c r="T417" s="76" t="s">
        <v>1696</v>
      </c>
      <c r="U417" s="87">
        <v>7531936.5800000001</v>
      </c>
      <c r="V417" s="57">
        <v>2018</v>
      </c>
      <c r="W417" s="51">
        <v>43355</v>
      </c>
      <c r="X417" s="50" t="s">
        <v>1665</v>
      </c>
      <c r="Y417" s="57" t="s">
        <v>1512</v>
      </c>
    </row>
    <row r="418" spans="1:25" ht="81" x14ac:dyDescent="0.2">
      <c r="A418" s="57">
        <v>2018</v>
      </c>
      <c r="B418" s="57" t="s">
        <v>2610</v>
      </c>
      <c r="C418" s="50" t="s">
        <v>1692</v>
      </c>
      <c r="D418" s="50" t="s">
        <v>1203</v>
      </c>
      <c r="E418" s="50" t="s">
        <v>30</v>
      </c>
      <c r="F418" s="50" t="s">
        <v>1203</v>
      </c>
      <c r="G418" s="57" t="s">
        <v>1511</v>
      </c>
      <c r="H418" s="50" t="s">
        <v>1204</v>
      </c>
      <c r="I418" s="57" t="s">
        <v>1505</v>
      </c>
      <c r="J418" s="57">
        <v>0</v>
      </c>
      <c r="K418" s="50">
        <v>252</v>
      </c>
      <c r="L418" s="50">
        <v>126</v>
      </c>
      <c r="M418" s="50">
        <v>63</v>
      </c>
      <c r="N418" s="57" t="s">
        <v>33</v>
      </c>
      <c r="O418" s="57" t="s">
        <v>34</v>
      </c>
      <c r="P418" s="51">
        <v>43355</v>
      </c>
      <c r="Q418" s="50" t="s">
        <v>2097</v>
      </c>
      <c r="R418" s="50" t="s">
        <v>2132</v>
      </c>
      <c r="S418" s="57" t="s">
        <v>37</v>
      </c>
      <c r="T418" s="76" t="s">
        <v>1696</v>
      </c>
      <c r="U418" s="87">
        <v>1576206.18</v>
      </c>
      <c r="V418" s="57">
        <v>2018</v>
      </c>
      <c r="W418" s="51">
        <v>43355</v>
      </c>
      <c r="X418" s="50" t="s">
        <v>1665</v>
      </c>
      <c r="Y418" s="57" t="s">
        <v>1512</v>
      </c>
    </row>
    <row r="419" spans="1:25" ht="81" x14ac:dyDescent="0.2">
      <c r="A419" s="57">
        <v>2018</v>
      </c>
      <c r="B419" s="57" t="s">
        <v>2610</v>
      </c>
      <c r="C419" s="50" t="s">
        <v>1692</v>
      </c>
      <c r="D419" s="50" t="s">
        <v>1205</v>
      </c>
      <c r="E419" s="50" t="s">
        <v>30</v>
      </c>
      <c r="F419" s="50" t="s">
        <v>1205</v>
      </c>
      <c r="G419" s="57" t="s">
        <v>1511</v>
      </c>
      <c r="H419" s="50" t="s">
        <v>1206</v>
      </c>
      <c r="I419" s="57" t="s">
        <v>1505</v>
      </c>
      <c r="J419" s="57">
        <v>0</v>
      </c>
      <c r="K419" s="50">
        <v>1200</v>
      </c>
      <c r="L419" s="50">
        <v>1440</v>
      </c>
      <c r="M419" s="50">
        <v>1054</v>
      </c>
      <c r="N419" s="57" t="s">
        <v>33</v>
      </c>
      <c r="O419" s="57" t="s">
        <v>34</v>
      </c>
      <c r="P419" s="51">
        <v>43355</v>
      </c>
      <c r="Q419" s="50" t="s">
        <v>2097</v>
      </c>
      <c r="R419" s="50" t="s">
        <v>2132</v>
      </c>
      <c r="S419" s="57" t="s">
        <v>37</v>
      </c>
      <c r="T419" s="76" t="s">
        <v>1696</v>
      </c>
      <c r="U419" s="87">
        <v>1982263.34</v>
      </c>
      <c r="V419" s="57">
        <v>2018</v>
      </c>
      <c r="W419" s="51">
        <v>43355</v>
      </c>
      <c r="X419" s="50" t="s">
        <v>1665</v>
      </c>
      <c r="Y419" s="57" t="s">
        <v>1512</v>
      </c>
    </row>
    <row r="420" spans="1:25" ht="81" x14ac:dyDescent="0.2">
      <c r="A420" s="57">
        <v>2018</v>
      </c>
      <c r="B420" s="57" t="s">
        <v>2610</v>
      </c>
      <c r="C420" s="50" t="s">
        <v>1692</v>
      </c>
      <c r="D420" s="50" t="s">
        <v>1209</v>
      </c>
      <c r="E420" s="50" t="s">
        <v>30</v>
      </c>
      <c r="F420" s="50" t="s">
        <v>1209</v>
      </c>
      <c r="G420" s="57" t="s">
        <v>1511</v>
      </c>
      <c r="H420" s="50" t="s">
        <v>1210</v>
      </c>
      <c r="I420" s="57" t="s">
        <v>1505</v>
      </c>
      <c r="J420" s="57">
        <v>0</v>
      </c>
      <c r="K420" s="50">
        <v>16398</v>
      </c>
      <c r="L420" s="50">
        <v>8199</v>
      </c>
      <c r="M420" s="50">
        <v>8249</v>
      </c>
      <c r="N420" s="57" t="s">
        <v>33</v>
      </c>
      <c r="O420" s="57" t="s">
        <v>34</v>
      </c>
      <c r="P420" s="51">
        <v>43355</v>
      </c>
      <c r="Q420" s="50" t="s">
        <v>2097</v>
      </c>
      <c r="R420" s="50" t="s">
        <v>2132</v>
      </c>
      <c r="S420" s="57" t="s">
        <v>37</v>
      </c>
      <c r="T420" s="76" t="s">
        <v>1696</v>
      </c>
      <c r="U420" s="87">
        <v>17655630.350000001</v>
      </c>
      <c r="V420" s="57">
        <v>2018</v>
      </c>
      <c r="W420" s="51">
        <v>43355</v>
      </c>
      <c r="X420" s="50" t="s">
        <v>1665</v>
      </c>
      <c r="Y420" s="57" t="s">
        <v>1512</v>
      </c>
    </row>
    <row r="421" spans="1:25" ht="81" x14ac:dyDescent="0.2">
      <c r="A421" s="57">
        <v>2018</v>
      </c>
      <c r="B421" s="57" t="s">
        <v>2610</v>
      </c>
      <c r="C421" s="50" t="s">
        <v>1692</v>
      </c>
      <c r="D421" s="50" t="s">
        <v>1211</v>
      </c>
      <c r="E421" s="50" t="s">
        <v>30</v>
      </c>
      <c r="F421" s="50" t="s">
        <v>1211</v>
      </c>
      <c r="G421" s="57" t="s">
        <v>1511</v>
      </c>
      <c r="H421" s="50"/>
      <c r="I421" s="57" t="s">
        <v>1505</v>
      </c>
      <c r="J421" s="57">
        <v>0</v>
      </c>
      <c r="K421" s="50">
        <v>0</v>
      </c>
      <c r="L421" s="50"/>
      <c r="M421" s="50">
        <v>0</v>
      </c>
      <c r="N421" s="57" t="s">
        <v>33</v>
      </c>
      <c r="O421" s="57" t="s">
        <v>34</v>
      </c>
      <c r="P421" s="51">
        <v>43355</v>
      </c>
      <c r="Q421" s="50" t="s">
        <v>2097</v>
      </c>
      <c r="R421" s="50" t="s">
        <v>2132</v>
      </c>
      <c r="S421" s="57" t="s">
        <v>37</v>
      </c>
      <c r="T421" s="76" t="s">
        <v>1696</v>
      </c>
      <c r="U421" s="87">
        <v>1745164.37</v>
      </c>
      <c r="V421" s="57">
        <v>2018</v>
      </c>
      <c r="W421" s="51">
        <v>43355</v>
      </c>
      <c r="X421" s="50" t="s">
        <v>1665</v>
      </c>
      <c r="Y421" s="57" t="s">
        <v>1512</v>
      </c>
    </row>
    <row r="422" spans="1:25" ht="81" x14ac:dyDescent="0.2">
      <c r="A422" s="57">
        <v>2018</v>
      </c>
      <c r="B422" s="57" t="s">
        <v>2610</v>
      </c>
      <c r="C422" s="50" t="s">
        <v>1692</v>
      </c>
      <c r="D422" s="50" t="s">
        <v>1212</v>
      </c>
      <c r="E422" s="50" t="s">
        <v>30</v>
      </c>
      <c r="F422" s="50" t="s">
        <v>1212</v>
      </c>
      <c r="G422" s="57" t="s">
        <v>1511</v>
      </c>
      <c r="H422" s="50"/>
      <c r="I422" s="57" t="s">
        <v>1505</v>
      </c>
      <c r="J422" s="57">
        <v>0</v>
      </c>
      <c r="K422" s="50">
        <v>0</v>
      </c>
      <c r="L422" s="50"/>
      <c r="M422" s="50">
        <v>0</v>
      </c>
      <c r="N422" s="57" t="s">
        <v>33</v>
      </c>
      <c r="O422" s="57" t="s">
        <v>34</v>
      </c>
      <c r="P422" s="51">
        <v>43355</v>
      </c>
      <c r="Q422" s="50" t="s">
        <v>2097</v>
      </c>
      <c r="R422" s="50" t="s">
        <v>2132</v>
      </c>
      <c r="S422" s="57" t="s">
        <v>37</v>
      </c>
      <c r="T422" s="76" t="s">
        <v>1696</v>
      </c>
      <c r="U422" s="87">
        <v>1921330.6</v>
      </c>
      <c r="V422" s="57">
        <v>2018</v>
      </c>
      <c r="W422" s="51">
        <v>43355</v>
      </c>
      <c r="X422" s="50" t="s">
        <v>1665</v>
      </c>
      <c r="Y422" s="57" t="s">
        <v>1512</v>
      </c>
    </row>
    <row r="423" spans="1:25" ht="81" x14ac:dyDescent="0.2">
      <c r="A423" s="57">
        <v>2018</v>
      </c>
      <c r="B423" s="57" t="s">
        <v>2610</v>
      </c>
      <c r="C423" s="50" t="s">
        <v>1692</v>
      </c>
      <c r="D423" s="50" t="s">
        <v>1213</v>
      </c>
      <c r="E423" s="50" t="s">
        <v>30</v>
      </c>
      <c r="F423" s="50" t="s">
        <v>1213</v>
      </c>
      <c r="G423" s="57" t="s">
        <v>1511</v>
      </c>
      <c r="H423" s="50" t="s">
        <v>1214</v>
      </c>
      <c r="I423" s="57" t="s">
        <v>1505</v>
      </c>
      <c r="J423" s="57">
        <v>0</v>
      </c>
      <c r="K423" s="50">
        <v>10811</v>
      </c>
      <c r="L423" s="50">
        <v>1706</v>
      </c>
      <c r="M423" s="50">
        <v>1446</v>
      </c>
      <c r="N423" s="57" t="s">
        <v>33</v>
      </c>
      <c r="O423" s="57" t="s">
        <v>34</v>
      </c>
      <c r="P423" s="51">
        <v>43355</v>
      </c>
      <c r="Q423" s="50" t="s">
        <v>2097</v>
      </c>
      <c r="R423" s="50" t="s">
        <v>2132</v>
      </c>
      <c r="S423" s="57" t="s">
        <v>37</v>
      </c>
      <c r="T423" s="76" t="s">
        <v>1696</v>
      </c>
      <c r="U423" s="87">
        <v>2909682.16</v>
      </c>
      <c r="V423" s="57">
        <v>2018</v>
      </c>
      <c r="W423" s="51">
        <v>43355</v>
      </c>
      <c r="X423" s="50" t="s">
        <v>1665</v>
      </c>
      <c r="Y423" s="57" t="s">
        <v>1512</v>
      </c>
    </row>
    <row r="424" spans="1:25" ht="81" x14ac:dyDescent="0.2">
      <c r="A424" s="57">
        <v>2018</v>
      </c>
      <c r="B424" s="57" t="s">
        <v>2610</v>
      </c>
      <c r="C424" s="50" t="s">
        <v>1692</v>
      </c>
      <c r="D424" s="50" t="s">
        <v>1215</v>
      </c>
      <c r="E424" s="50" t="s">
        <v>30</v>
      </c>
      <c r="F424" s="50" t="s">
        <v>1215</v>
      </c>
      <c r="G424" s="57" t="s">
        <v>1511</v>
      </c>
      <c r="H424" s="50" t="s">
        <v>2156</v>
      </c>
      <c r="I424" s="57" t="s">
        <v>1505</v>
      </c>
      <c r="J424" s="57">
        <v>0</v>
      </c>
      <c r="K424" s="50">
        <v>4847</v>
      </c>
      <c r="L424" s="50">
        <v>5661</v>
      </c>
      <c r="M424" s="50">
        <v>1403</v>
      </c>
      <c r="N424" s="57" t="s">
        <v>33</v>
      </c>
      <c r="O424" s="57" t="s">
        <v>34</v>
      </c>
      <c r="P424" s="51">
        <v>43355</v>
      </c>
      <c r="Q424" s="50" t="s">
        <v>2097</v>
      </c>
      <c r="R424" s="50" t="s">
        <v>2132</v>
      </c>
      <c r="S424" s="57" t="s">
        <v>37</v>
      </c>
      <c r="T424" s="76" t="s">
        <v>1696</v>
      </c>
      <c r="U424" s="87">
        <v>2041080.78</v>
      </c>
      <c r="V424" s="57">
        <v>2018</v>
      </c>
      <c r="W424" s="51">
        <v>43355</v>
      </c>
      <c r="X424" s="50" t="s">
        <v>1665</v>
      </c>
      <c r="Y424" s="57" t="s">
        <v>1512</v>
      </c>
    </row>
    <row r="425" spans="1:25" ht="81" x14ac:dyDescent="0.2">
      <c r="A425" s="57">
        <v>2018</v>
      </c>
      <c r="B425" s="57" t="s">
        <v>2610</v>
      </c>
      <c r="C425" s="50" t="s">
        <v>1692</v>
      </c>
      <c r="D425" s="50" t="s">
        <v>1217</v>
      </c>
      <c r="E425" s="50" t="s">
        <v>30</v>
      </c>
      <c r="F425" s="50" t="s">
        <v>1217</v>
      </c>
      <c r="G425" s="57" t="s">
        <v>1511</v>
      </c>
      <c r="H425" s="50" t="s">
        <v>1218</v>
      </c>
      <c r="I425" s="57" t="s">
        <v>1505</v>
      </c>
      <c r="J425" s="57">
        <v>0</v>
      </c>
      <c r="K425" s="50">
        <v>515</v>
      </c>
      <c r="L425" s="50">
        <v>458</v>
      </c>
      <c r="M425" s="50">
        <v>302</v>
      </c>
      <c r="N425" s="57" t="s">
        <v>33</v>
      </c>
      <c r="O425" s="57" t="s">
        <v>34</v>
      </c>
      <c r="P425" s="51">
        <v>43355</v>
      </c>
      <c r="Q425" s="50" t="s">
        <v>2097</v>
      </c>
      <c r="R425" s="50" t="s">
        <v>2132</v>
      </c>
      <c r="S425" s="57" t="s">
        <v>37</v>
      </c>
      <c r="T425" s="76" t="s">
        <v>1696</v>
      </c>
      <c r="U425" s="87">
        <v>2297258.36</v>
      </c>
      <c r="V425" s="57">
        <v>2018</v>
      </c>
      <c r="W425" s="51">
        <v>43355</v>
      </c>
      <c r="X425" s="50" t="s">
        <v>1665</v>
      </c>
      <c r="Y425" s="57" t="s">
        <v>1512</v>
      </c>
    </row>
    <row r="426" spans="1:25" ht="81" x14ac:dyDescent="0.2">
      <c r="A426" s="57">
        <v>2018</v>
      </c>
      <c r="B426" s="57" t="s">
        <v>2610</v>
      </c>
      <c r="C426" s="50" t="s">
        <v>1692</v>
      </c>
      <c r="D426" s="50" t="s">
        <v>1219</v>
      </c>
      <c r="E426" s="50" t="s">
        <v>30</v>
      </c>
      <c r="F426" s="50" t="s">
        <v>1219</v>
      </c>
      <c r="G426" s="57" t="s">
        <v>1511</v>
      </c>
      <c r="H426" s="50" t="s">
        <v>1220</v>
      </c>
      <c r="I426" s="57" t="s">
        <v>1505</v>
      </c>
      <c r="J426" s="57">
        <v>0</v>
      </c>
      <c r="K426" s="50">
        <v>215352</v>
      </c>
      <c r="L426" s="50">
        <v>215979</v>
      </c>
      <c r="M426" s="50">
        <v>88283</v>
      </c>
      <c r="N426" s="57" t="s">
        <v>33</v>
      </c>
      <c r="O426" s="57" t="s">
        <v>34</v>
      </c>
      <c r="P426" s="51">
        <v>43355</v>
      </c>
      <c r="Q426" s="50" t="s">
        <v>2097</v>
      </c>
      <c r="R426" s="50" t="s">
        <v>2132</v>
      </c>
      <c r="S426" s="57" t="s">
        <v>37</v>
      </c>
      <c r="T426" s="76" t="s">
        <v>1696</v>
      </c>
      <c r="U426" s="87">
        <v>2041080.78</v>
      </c>
      <c r="V426" s="57">
        <v>2018</v>
      </c>
      <c r="W426" s="51">
        <v>43355</v>
      </c>
      <c r="X426" s="50" t="s">
        <v>1665</v>
      </c>
      <c r="Y426" s="57" t="s">
        <v>1512</v>
      </c>
    </row>
    <row r="427" spans="1:25" ht="81" x14ac:dyDescent="0.2">
      <c r="A427" s="57">
        <v>2018</v>
      </c>
      <c r="B427" s="57" t="s">
        <v>2610</v>
      </c>
      <c r="C427" s="50" t="s">
        <v>1692</v>
      </c>
      <c r="D427" s="50" t="s">
        <v>1221</v>
      </c>
      <c r="E427" s="50" t="s">
        <v>30</v>
      </c>
      <c r="F427" s="50" t="s">
        <v>1221</v>
      </c>
      <c r="G427" s="57" t="s">
        <v>1511</v>
      </c>
      <c r="H427" s="50" t="s">
        <v>1222</v>
      </c>
      <c r="I427" s="57" t="s">
        <v>1505</v>
      </c>
      <c r="J427" s="57">
        <v>0</v>
      </c>
      <c r="K427" s="50">
        <v>12000</v>
      </c>
      <c r="L427" s="50">
        <v>13150</v>
      </c>
      <c r="M427" s="50">
        <v>10356</v>
      </c>
      <c r="N427" s="57" t="s">
        <v>33</v>
      </c>
      <c r="O427" s="57" t="s">
        <v>34</v>
      </c>
      <c r="P427" s="51">
        <v>43355</v>
      </c>
      <c r="Q427" s="50" t="s">
        <v>2097</v>
      </c>
      <c r="R427" s="50" t="s">
        <v>2132</v>
      </c>
      <c r="S427" s="57" t="s">
        <v>37</v>
      </c>
      <c r="T427" s="76" t="s">
        <v>1696</v>
      </c>
      <c r="U427" s="87">
        <v>20063589.129999999</v>
      </c>
      <c r="V427" s="57">
        <v>2018</v>
      </c>
      <c r="W427" s="51">
        <v>43355</v>
      </c>
      <c r="X427" s="50" t="s">
        <v>1665</v>
      </c>
      <c r="Y427" s="57" t="s">
        <v>1512</v>
      </c>
    </row>
    <row r="428" spans="1:25" ht="81" x14ac:dyDescent="0.2">
      <c r="A428" s="57">
        <v>2018</v>
      </c>
      <c r="B428" s="57" t="s">
        <v>2610</v>
      </c>
      <c r="C428" s="50" t="s">
        <v>1692</v>
      </c>
      <c r="D428" s="50" t="s">
        <v>2160</v>
      </c>
      <c r="E428" s="50" t="s">
        <v>30</v>
      </c>
      <c r="F428" s="50" t="s">
        <v>2160</v>
      </c>
      <c r="G428" s="57" t="s">
        <v>1511</v>
      </c>
      <c r="H428" s="50"/>
      <c r="I428" s="57" t="s">
        <v>1505</v>
      </c>
      <c r="J428" s="57">
        <v>0</v>
      </c>
      <c r="K428" s="50">
        <v>0</v>
      </c>
      <c r="L428" s="50"/>
      <c r="M428" s="50">
        <v>0</v>
      </c>
      <c r="N428" s="57" t="s">
        <v>33</v>
      </c>
      <c r="O428" s="57" t="s">
        <v>34</v>
      </c>
      <c r="P428" s="51">
        <v>43355</v>
      </c>
      <c r="Q428" s="50" t="s">
        <v>2097</v>
      </c>
      <c r="R428" s="50" t="s">
        <v>2132</v>
      </c>
      <c r="S428" s="57" t="s">
        <v>37</v>
      </c>
      <c r="T428" s="76" t="s">
        <v>1696</v>
      </c>
      <c r="U428" s="87">
        <v>20239539.129999999</v>
      </c>
      <c r="V428" s="57">
        <v>2018</v>
      </c>
      <c r="W428" s="51">
        <v>43355</v>
      </c>
      <c r="X428" s="50" t="s">
        <v>1665</v>
      </c>
      <c r="Y428" s="57" t="s">
        <v>1512</v>
      </c>
    </row>
    <row r="429" spans="1:25" ht="81" x14ac:dyDescent="0.2">
      <c r="A429" s="57">
        <v>2018</v>
      </c>
      <c r="B429" s="57" t="s">
        <v>2610</v>
      </c>
      <c r="C429" s="50" t="s">
        <v>1692</v>
      </c>
      <c r="D429" s="50" t="s">
        <v>2162</v>
      </c>
      <c r="E429" s="50" t="s">
        <v>30</v>
      </c>
      <c r="F429" s="50" t="s">
        <v>2162</v>
      </c>
      <c r="G429" s="57" t="s">
        <v>1511</v>
      </c>
      <c r="H429" s="50" t="s">
        <v>2163</v>
      </c>
      <c r="I429" s="57" t="s">
        <v>1505</v>
      </c>
      <c r="J429" s="57">
        <v>0</v>
      </c>
      <c r="K429" s="50">
        <v>60</v>
      </c>
      <c r="L429" s="50">
        <v>60</v>
      </c>
      <c r="M429" s="50">
        <v>26</v>
      </c>
      <c r="N429" s="57" t="s">
        <v>33</v>
      </c>
      <c r="O429" s="57" t="s">
        <v>34</v>
      </c>
      <c r="P429" s="51">
        <v>43355</v>
      </c>
      <c r="Q429" s="50" t="s">
        <v>2097</v>
      </c>
      <c r="R429" s="50" t="s">
        <v>2132</v>
      </c>
      <c r="S429" s="57" t="s">
        <v>37</v>
      </c>
      <c r="T429" s="76" t="s">
        <v>1696</v>
      </c>
      <c r="U429" s="87">
        <v>19798589.129999999</v>
      </c>
      <c r="V429" s="57">
        <v>2018</v>
      </c>
      <c r="W429" s="51">
        <v>43355</v>
      </c>
      <c r="X429" s="50" t="s">
        <v>1665</v>
      </c>
      <c r="Y429" s="57" t="s">
        <v>1512</v>
      </c>
    </row>
    <row r="430" spans="1:25" ht="81" x14ac:dyDescent="0.2">
      <c r="A430" s="57">
        <v>2018</v>
      </c>
      <c r="B430" s="57" t="s">
        <v>2610</v>
      </c>
      <c r="C430" s="50" t="s">
        <v>1692</v>
      </c>
      <c r="D430" s="50" t="s">
        <v>2165</v>
      </c>
      <c r="E430" s="50" t="s">
        <v>30</v>
      </c>
      <c r="F430" s="50" t="s">
        <v>2165</v>
      </c>
      <c r="G430" s="57" t="s">
        <v>1511</v>
      </c>
      <c r="H430" s="50" t="s">
        <v>2166</v>
      </c>
      <c r="I430" s="57" t="s">
        <v>1505</v>
      </c>
      <c r="J430" s="57">
        <v>0</v>
      </c>
      <c r="K430" s="50">
        <v>75</v>
      </c>
      <c r="L430" s="50">
        <v>78</v>
      </c>
      <c r="M430" s="50">
        <v>74</v>
      </c>
      <c r="N430" s="57" t="s">
        <v>33</v>
      </c>
      <c r="O430" s="57" t="s">
        <v>34</v>
      </c>
      <c r="P430" s="51">
        <v>43355</v>
      </c>
      <c r="Q430" s="50" t="s">
        <v>2097</v>
      </c>
      <c r="R430" s="50" t="s">
        <v>2132</v>
      </c>
      <c r="S430" s="57" t="s">
        <v>37</v>
      </c>
      <c r="T430" s="76" t="s">
        <v>1696</v>
      </c>
      <c r="U430" s="87">
        <v>19798589.129999999</v>
      </c>
      <c r="V430" s="57">
        <v>2018</v>
      </c>
      <c r="W430" s="51">
        <v>43355</v>
      </c>
      <c r="X430" s="50" t="s">
        <v>1665</v>
      </c>
      <c r="Y430" s="57" t="s">
        <v>1512</v>
      </c>
    </row>
    <row r="431" spans="1:25" ht="81" x14ac:dyDescent="0.2">
      <c r="A431" s="57">
        <v>2018</v>
      </c>
      <c r="B431" s="57" t="s">
        <v>2610</v>
      </c>
      <c r="C431" s="50" t="s">
        <v>1692</v>
      </c>
      <c r="D431" s="50" t="s">
        <v>2167</v>
      </c>
      <c r="E431" s="50" t="s">
        <v>30</v>
      </c>
      <c r="F431" s="50" t="s">
        <v>2167</v>
      </c>
      <c r="G431" s="57" t="s">
        <v>1511</v>
      </c>
      <c r="H431" s="50" t="s">
        <v>2168</v>
      </c>
      <c r="I431" s="57" t="s">
        <v>1505</v>
      </c>
      <c r="J431" s="57">
        <v>0</v>
      </c>
      <c r="K431" s="50">
        <v>1500</v>
      </c>
      <c r="L431" s="50">
        <v>1380</v>
      </c>
      <c r="M431" s="50">
        <v>592</v>
      </c>
      <c r="N431" s="57" t="s">
        <v>33</v>
      </c>
      <c r="O431" s="57" t="s">
        <v>34</v>
      </c>
      <c r="P431" s="51">
        <v>43355</v>
      </c>
      <c r="Q431" s="50" t="s">
        <v>2097</v>
      </c>
      <c r="R431" s="50" t="s">
        <v>2132</v>
      </c>
      <c r="S431" s="57" t="s">
        <v>37</v>
      </c>
      <c r="T431" s="76" t="s">
        <v>1696</v>
      </c>
      <c r="U431" s="87">
        <v>19811089.129999999</v>
      </c>
      <c r="V431" s="57">
        <v>2018</v>
      </c>
      <c r="W431" s="51">
        <v>43355</v>
      </c>
      <c r="X431" s="50" t="s">
        <v>1665</v>
      </c>
      <c r="Y431" s="57" t="s">
        <v>1512</v>
      </c>
    </row>
    <row r="432" spans="1:25" ht="81" x14ac:dyDescent="0.2">
      <c r="A432" s="57">
        <v>2018</v>
      </c>
      <c r="B432" s="57" t="s">
        <v>2610</v>
      </c>
      <c r="C432" s="50" t="s">
        <v>1692</v>
      </c>
      <c r="D432" s="50" t="s">
        <v>2170</v>
      </c>
      <c r="E432" s="50" t="s">
        <v>30</v>
      </c>
      <c r="F432" s="50" t="s">
        <v>2170</v>
      </c>
      <c r="G432" s="57" t="s">
        <v>1511</v>
      </c>
      <c r="H432" s="50" t="s">
        <v>2171</v>
      </c>
      <c r="I432" s="57" t="s">
        <v>1505</v>
      </c>
      <c r="J432" s="57">
        <v>0</v>
      </c>
      <c r="K432" s="50">
        <v>300</v>
      </c>
      <c r="L432" s="50">
        <v>112</v>
      </c>
      <c r="M432" s="50">
        <v>66</v>
      </c>
      <c r="N432" s="57" t="s">
        <v>33</v>
      </c>
      <c r="O432" s="57" t="s">
        <v>34</v>
      </c>
      <c r="P432" s="51">
        <v>43355</v>
      </c>
      <c r="Q432" s="50" t="s">
        <v>2097</v>
      </c>
      <c r="R432" s="50" t="s">
        <v>2132</v>
      </c>
      <c r="S432" s="57" t="s">
        <v>37</v>
      </c>
      <c r="T432" s="76" t="s">
        <v>1696</v>
      </c>
      <c r="U432" s="87">
        <v>19798589.129999999</v>
      </c>
      <c r="V432" s="57">
        <v>2018</v>
      </c>
      <c r="W432" s="51">
        <v>43355</v>
      </c>
      <c r="X432" s="50" t="s">
        <v>1665</v>
      </c>
      <c r="Y432" s="57" t="s">
        <v>1512</v>
      </c>
    </row>
    <row r="433" spans="1:25" ht="81" x14ac:dyDescent="0.2">
      <c r="A433" s="57">
        <v>2018</v>
      </c>
      <c r="B433" s="57" t="s">
        <v>2610</v>
      </c>
      <c r="C433" s="50" t="s">
        <v>1692</v>
      </c>
      <c r="D433" s="50" t="s">
        <v>2172</v>
      </c>
      <c r="E433" s="50" t="s">
        <v>30</v>
      </c>
      <c r="F433" s="50" t="s">
        <v>2172</v>
      </c>
      <c r="G433" s="57" t="s">
        <v>1511</v>
      </c>
      <c r="H433" s="50" t="s">
        <v>2173</v>
      </c>
      <c r="I433" s="57" t="s">
        <v>1505</v>
      </c>
      <c r="J433" s="57">
        <v>0</v>
      </c>
      <c r="K433" s="50">
        <v>13</v>
      </c>
      <c r="L433" s="50">
        <v>14</v>
      </c>
      <c r="M433" s="50">
        <v>10</v>
      </c>
      <c r="N433" s="57" t="s">
        <v>33</v>
      </c>
      <c r="O433" s="57" t="s">
        <v>34</v>
      </c>
      <c r="P433" s="51">
        <v>43355</v>
      </c>
      <c r="Q433" s="50" t="s">
        <v>2097</v>
      </c>
      <c r="R433" s="50" t="s">
        <v>2132</v>
      </c>
      <c r="S433" s="57" t="s">
        <v>37</v>
      </c>
      <c r="T433" s="76" t="s">
        <v>1696</v>
      </c>
      <c r="U433" s="87">
        <v>19798589.129999999</v>
      </c>
      <c r="V433" s="57">
        <v>2018</v>
      </c>
      <c r="W433" s="51">
        <v>43355</v>
      </c>
      <c r="X433" s="50" t="s">
        <v>1665</v>
      </c>
      <c r="Y433" s="57" t="s">
        <v>1512</v>
      </c>
    </row>
    <row r="434" spans="1:25" ht="81" x14ac:dyDescent="0.2">
      <c r="A434" s="57">
        <v>2018</v>
      </c>
      <c r="B434" s="57" t="s">
        <v>2610</v>
      </c>
      <c r="C434" s="50" t="s">
        <v>1692</v>
      </c>
      <c r="D434" s="50" t="s">
        <v>2174</v>
      </c>
      <c r="E434" s="50" t="s">
        <v>30</v>
      </c>
      <c r="F434" s="50" t="s">
        <v>2174</v>
      </c>
      <c r="G434" s="57" t="s">
        <v>1511</v>
      </c>
      <c r="H434" s="50" t="s">
        <v>2175</v>
      </c>
      <c r="I434" s="57" t="s">
        <v>1505</v>
      </c>
      <c r="J434" s="57">
        <v>0</v>
      </c>
      <c r="K434" s="50">
        <v>600</v>
      </c>
      <c r="L434" s="50">
        <v>585</v>
      </c>
      <c r="M434" s="50">
        <v>459</v>
      </c>
      <c r="N434" s="57" t="s">
        <v>33</v>
      </c>
      <c r="O434" s="57" t="s">
        <v>34</v>
      </c>
      <c r="P434" s="51">
        <v>43355</v>
      </c>
      <c r="Q434" s="50" t="s">
        <v>2097</v>
      </c>
      <c r="R434" s="50" t="s">
        <v>2132</v>
      </c>
      <c r="S434" s="57" t="s">
        <v>37</v>
      </c>
      <c r="T434" s="76" t="s">
        <v>1696</v>
      </c>
      <c r="U434" s="87">
        <v>19840589.129999999</v>
      </c>
      <c r="V434" s="57">
        <v>2018</v>
      </c>
      <c r="W434" s="51">
        <v>43355</v>
      </c>
      <c r="X434" s="50" t="s">
        <v>1665</v>
      </c>
      <c r="Y434" s="57" t="s">
        <v>1512</v>
      </c>
    </row>
    <row r="435" spans="1:25" ht="81" x14ac:dyDescent="0.2">
      <c r="A435" s="57">
        <v>2018</v>
      </c>
      <c r="B435" s="57" t="s">
        <v>2610</v>
      </c>
      <c r="C435" s="50" t="s">
        <v>1692</v>
      </c>
      <c r="D435" s="50" t="s">
        <v>2177</v>
      </c>
      <c r="E435" s="50" t="s">
        <v>30</v>
      </c>
      <c r="F435" s="50" t="s">
        <v>2177</v>
      </c>
      <c r="G435" s="57" t="s">
        <v>1511</v>
      </c>
      <c r="H435" s="50" t="s">
        <v>1208</v>
      </c>
      <c r="I435" s="57" t="s">
        <v>1505</v>
      </c>
      <c r="J435" s="57">
        <v>0</v>
      </c>
      <c r="K435" s="50">
        <v>9800</v>
      </c>
      <c r="L435" s="50">
        <v>10846</v>
      </c>
      <c r="M435" s="50">
        <v>8046</v>
      </c>
      <c r="N435" s="57" t="s">
        <v>33</v>
      </c>
      <c r="O435" s="57" t="s">
        <v>34</v>
      </c>
      <c r="P435" s="51">
        <v>43355</v>
      </c>
      <c r="Q435" s="50" t="s">
        <v>2097</v>
      </c>
      <c r="R435" s="50" t="s">
        <v>2132</v>
      </c>
      <c r="S435" s="57" t="s">
        <v>37</v>
      </c>
      <c r="T435" s="76" t="s">
        <v>1696</v>
      </c>
      <c r="U435" s="87">
        <v>24167105.129999999</v>
      </c>
      <c r="V435" s="57">
        <v>2018</v>
      </c>
      <c r="W435" s="51">
        <v>43355</v>
      </c>
      <c r="X435" s="50" t="s">
        <v>1665</v>
      </c>
      <c r="Y435" s="57" t="s">
        <v>1512</v>
      </c>
    </row>
    <row r="436" spans="1:25" ht="81" x14ac:dyDescent="0.2">
      <c r="A436" s="57">
        <v>2018</v>
      </c>
      <c r="B436" s="57" t="s">
        <v>2610</v>
      </c>
      <c r="C436" s="50" t="s">
        <v>1692</v>
      </c>
      <c r="D436" s="50" t="s">
        <v>1223</v>
      </c>
      <c r="E436" s="50" t="s">
        <v>30</v>
      </c>
      <c r="F436" s="50" t="s">
        <v>1223</v>
      </c>
      <c r="G436" s="57" t="s">
        <v>1511</v>
      </c>
      <c r="H436" s="50" t="s">
        <v>1224</v>
      </c>
      <c r="I436" s="57" t="s">
        <v>1505</v>
      </c>
      <c r="J436" s="57">
        <v>0</v>
      </c>
      <c r="K436" s="50">
        <v>2500</v>
      </c>
      <c r="L436" s="50">
        <v>1050</v>
      </c>
      <c r="M436" s="50">
        <v>958</v>
      </c>
      <c r="N436" s="57" t="s">
        <v>33</v>
      </c>
      <c r="O436" s="57" t="s">
        <v>34</v>
      </c>
      <c r="P436" s="51">
        <v>43355</v>
      </c>
      <c r="Q436" s="50" t="s">
        <v>2097</v>
      </c>
      <c r="R436" s="50" t="s">
        <v>2132</v>
      </c>
      <c r="S436" s="57" t="s">
        <v>37</v>
      </c>
      <c r="T436" s="76" t="s">
        <v>1696</v>
      </c>
      <c r="U436" s="87">
        <v>44344401.939999998</v>
      </c>
      <c r="V436" s="57">
        <v>2018</v>
      </c>
      <c r="W436" s="51">
        <v>43355</v>
      </c>
      <c r="X436" s="50" t="s">
        <v>1665</v>
      </c>
      <c r="Y436" s="57" t="s">
        <v>1512</v>
      </c>
    </row>
    <row r="437" spans="1:25" ht="81" x14ac:dyDescent="0.2">
      <c r="A437" s="57">
        <v>2018</v>
      </c>
      <c r="B437" s="57" t="s">
        <v>2610</v>
      </c>
      <c r="C437" s="50" t="s">
        <v>1692</v>
      </c>
      <c r="D437" s="50" t="s">
        <v>1225</v>
      </c>
      <c r="E437" s="50" t="s">
        <v>30</v>
      </c>
      <c r="F437" s="50" t="s">
        <v>1225</v>
      </c>
      <c r="G437" s="57" t="s">
        <v>1511</v>
      </c>
      <c r="H437" s="50" t="s">
        <v>1226</v>
      </c>
      <c r="I437" s="57" t="s">
        <v>1505</v>
      </c>
      <c r="J437" s="57">
        <v>0</v>
      </c>
      <c r="K437" s="50">
        <v>30</v>
      </c>
      <c r="L437" s="50">
        <v>30</v>
      </c>
      <c r="M437" s="50">
        <v>21</v>
      </c>
      <c r="N437" s="57" t="s">
        <v>33</v>
      </c>
      <c r="O437" s="57" t="s">
        <v>34</v>
      </c>
      <c r="P437" s="51">
        <v>43355</v>
      </c>
      <c r="Q437" s="50" t="s">
        <v>2097</v>
      </c>
      <c r="R437" s="50" t="s">
        <v>2132</v>
      </c>
      <c r="S437" s="57" t="s">
        <v>37</v>
      </c>
      <c r="T437" s="76" t="s">
        <v>1696</v>
      </c>
      <c r="U437" s="87">
        <v>8858861.4100000001</v>
      </c>
      <c r="V437" s="57">
        <v>2018</v>
      </c>
      <c r="W437" s="51">
        <v>43355</v>
      </c>
      <c r="X437" s="50" t="s">
        <v>1665</v>
      </c>
      <c r="Y437" s="57" t="s">
        <v>1512</v>
      </c>
    </row>
    <row r="438" spans="1:25" ht="81" x14ac:dyDescent="0.2">
      <c r="A438" s="57">
        <v>2018</v>
      </c>
      <c r="B438" s="57" t="s">
        <v>2610</v>
      </c>
      <c r="C438" s="50" t="s">
        <v>1692</v>
      </c>
      <c r="D438" s="50" t="s">
        <v>1227</v>
      </c>
      <c r="E438" s="50" t="s">
        <v>30</v>
      </c>
      <c r="F438" s="50" t="s">
        <v>1227</v>
      </c>
      <c r="G438" s="57" t="s">
        <v>1511</v>
      </c>
      <c r="H438" s="50" t="s">
        <v>1228</v>
      </c>
      <c r="I438" s="57" t="s">
        <v>1505</v>
      </c>
      <c r="J438" s="57">
        <v>0</v>
      </c>
      <c r="K438" s="50">
        <v>1280</v>
      </c>
      <c r="L438" s="50">
        <v>1600</v>
      </c>
      <c r="M438" s="50">
        <v>1587</v>
      </c>
      <c r="N438" s="57" t="s">
        <v>33</v>
      </c>
      <c r="O438" s="57" t="s">
        <v>34</v>
      </c>
      <c r="P438" s="51">
        <v>43355</v>
      </c>
      <c r="Q438" s="50" t="s">
        <v>2097</v>
      </c>
      <c r="R438" s="50" t="s">
        <v>2132</v>
      </c>
      <c r="S438" s="57" t="s">
        <v>37</v>
      </c>
      <c r="T438" s="76" t="s">
        <v>1696</v>
      </c>
      <c r="U438" s="87">
        <v>5981132.7300000004</v>
      </c>
      <c r="V438" s="57">
        <v>2018</v>
      </c>
      <c r="W438" s="51">
        <v>43355</v>
      </c>
      <c r="X438" s="50" t="s">
        <v>1665</v>
      </c>
      <c r="Y438" s="57" t="s">
        <v>1512</v>
      </c>
    </row>
    <row r="439" spans="1:25" ht="81" x14ac:dyDescent="0.2">
      <c r="A439" s="57">
        <v>2018</v>
      </c>
      <c r="B439" s="57" t="s">
        <v>2610</v>
      </c>
      <c r="C439" s="50" t="s">
        <v>1692</v>
      </c>
      <c r="D439" s="50" t="s">
        <v>1238</v>
      </c>
      <c r="E439" s="50" t="s">
        <v>30</v>
      </c>
      <c r="F439" s="50" t="s">
        <v>1238</v>
      </c>
      <c r="G439" s="57" t="s">
        <v>1511</v>
      </c>
      <c r="H439" s="50" t="s">
        <v>1008</v>
      </c>
      <c r="I439" s="57" t="s">
        <v>1505</v>
      </c>
      <c r="J439" s="57">
        <v>0</v>
      </c>
      <c r="K439" s="50">
        <v>3600</v>
      </c>
      <c r="L439" s="50">
        <v>3729</v>
      </c>
      <c r="M439" s="50">
        <v>2845</v>
      </c>
      <c r="N439" s="57" t="s">
        <v>33</v>
      </c>
      <c r="O439" s="57" t="s">
        <v>34</v>
      </c>
      <c r="P439" s="51">
        <v>43355</v>
      </c>
      <c r="Q439" s="50" t="s">
        <v>2097</v>
      </c>
      <c r="R439" s="50" t="s">
        <v>2132</v>
      </c>
      <c r="S439" s="57" t="s">
        <v>37</v>
      </c>
      <c r="T439" s="76" t="s">
        <v>1696</v>
      </c>
      <c r="U439" s="87">
        <v>45113075.869999997</v>
      </c>
      <c r="V439" s="57">
        <v>2018</v>
      </c>
      <c r="W439" s="51">
        <v>43355</v>
      </c>
      <c r="X439" s="50" t="s">
        <v>1665</v>
      </c>
      <c r="Y439" s="57" t="s">
        <v>1512</v>
      </c>
    </row>
    <row r="440" spans="1:25" ht="81" x14ac:dyDescent="0.2">
      <c r="A440" s="57">
        <v>2018</v>
      </c>
      <c r="B440" s="57" t="s">
        <v>2610</v>
      </c>
      <c r="C440" s="50" t="s">
        <v>1692</v>
      </c>
      <c r="D440" s="50" t="s">
        <v>1239</v>
      </c>
      <c r="E440" s="50" t="s">
        <v>30</v>
      </c>
      <c r="F440" s="50" t="s">
        <v>1239</v>
      </c>
      <c r="G440" s="57" t="s">
        <v>1511</v>
      </c>
      <c r="H440" s="50" t="s">
        <v>1236</v>
      </c>
      <c r="I440" s="57" t="s">
        <v>1505</v>
      </c>
      <c r="J440" s="57">
        <v>0</v>
      </c>
      <c r="K440" s="50">
        <v>60</v>
      </c>
      <c r="L440" s="50">
        <v>27</v>
      </c>
      <c r="M440" s="50">
        <v>42</v>
      </c>
      <c r="N440" s="57" t="s">
        <v>33</v>
      </c>
      <c r="O440" s="57" t="s">
        <v>34</v>
      </c>
      <c r="P440" s="51">
        <v>43355</v>
      </c>
      <c r="Q440" s="50" t="s">
        <v>2097</v>
      </c>
      <c r="R440" s="50" t="s">
        <v>2132</v>
      </c>
      <c r="S440" s="57" t="s">
        <v>37</v>
      </c>
      <c r="T440" s="76" t="s">
        <v>1696</v>
      </c>
      <c r="U440" s="87">
        <v>15931493.130000001</v>
      </c>
      <c r="V440" s="57">
        <v>2018</v>
      </c>
      <c r="W440" s="51">
        <v>43355</v>
      </c>
      <c r="X440" s="50" t="s">
        <v>1665</v>
      </c>
      <c r="Y440" s="57" t="s">
        <v>1512</v>
      </c>
    </row>
    <row r="441" spans="1:25" ht="81" x14ac:dyDescent="0.2">
      <c r="A441" s="57">
        <v>2018</v>
      </c>
      <c r="B441" s="57" t="s">
        <v>2610</v>
      </c>
      <c r="C441" s="50" t="s">
        <v>1692</v>
      </c>
      <c r="D441" s="50" t="s">
        <v>1240</v>
      </c>
      <c r="E441" s="50" t="s">
        <v>30</v>
      </c>
      <c r="F441" s="50" t="s">
        <v>1240</v>
      </c>
      <c r="G441" s="57" t="s">
        <v>1511</v>
      </c>
      <c r="H441" s="50" t="s">
        <v>1241</v>
      </c>
      <c r="I441" s="57" t="s">
        <v>1505</v>
      </c>
      <c r="J441" s="57">
        <v>0</v>
      </c>
      <c r="K441" s="50">
        <v>600</v>
      </c>
      <c r="L441" s="50">
        <v>600</v>
      </c>
      <c r="M441" s="50">
        <v>409</v>
      </c>
      <c r="N441" s="57" t="s">
        <v>33</v>
      </c>
      <c r="O441" s="57" t="s">
        <v>34</v>
      </c>
      <c r="P441" s="51">
        <v>43355</v>
      </c>
      <c r="Q441" s="50" t="s">
        <v>2097</v>
      </c>
      <c r="R441" s="50" t="s">
        <v>2132</v>
      </c>
      <c r="S441" s="57" t="s">
        <v>37</v>
      </c>
      <c r="T441" s="76" t="s">
        <v>1696</v>
      </c>
      <c r="U441" s="87">
        <v>94477226.939999998</v>
      </c>
      <c r="V441" s="57">
        <v>2018</v>
      </c>
      <c r="W441" s="51">
        <v>43355</v>
      </c>
      <c r="X441" s="50" t="s">
        <v>1665</v>
      </c>
      <c r="Y441" s="57" t="s">
        <v>1512</v>
      </c>
    </row>
    <row r="442" spans="1:25" ht="81" x14ac:dyDescent="0.2">
      <c r="A442" s="57">
        <v>2018</v>
      </c>
      <c r="B442" s="57" t="s">
        <v>2610</v>
      </c>
      <c r="C442" s="50" t="s">
        <v>1692</v>
      </c>
      <c r="D442" s="50" t="s">
        <v>1242</v>
      </c>
      <c r="E442" s="50" t="s">
        <v>30</v>
      </c>
      <c r="F442" s="50" t="s">
        <v>1242</v>
      </c>
      <c r="G442" s="57" t="s">
        <v>1511</v>
      </c>
      <c r="H442" s="50" t="s">
        <v>1243</v>
      </c>
      <c r="I442" s="57" t="s">
        <v>1505</v>
      </c>
      <c r="J442" s="57">
        <v>0</v>
      </c>
      <c r="K442" s="50">
        <v>4701</v>
      </c>
      <c r="L442" s="50">
        <v>4701</v>
      </c>
      <c r="M442" s="50">
        <v>2853</v>
      </c>
      <c r="N442" s="57" t="s">
        <v>33</v>
      </c>
      <c r="O442" s="57" t="s">
        <v>34</v>
      </c>
      <c r="P442" s="51">
        <v>43355</v>
      </c>
      <c r="Q442" s="50" t="s">
        <v>2097</v>
      </c>
      <c r="R442" s="50" t="s">
        <v>2132</v>
      </c>
      <c r="S442" s="57" t="s">
        <v>37</v>
      </c>
      <c r="T442" s="76" t="s">
        <v>1696</v>
      </c>
      <c r="U442" s="87">
        <v>29390657.420000002</v>
      </c>
      <c r="V442" s="57">
        <v>2018</v>
      </c>
      <c r="W442" s="51">
        <v>43355</v>
      </c>
      <c r="X442" s="50" t="s">
        <v>1665</v>
      </c>
      <c r="Y442" s="57" t="s">
        <v>1512</v>
      </c>
    </row>
    <row r="443" spans="1:25" ht="81" x14ac:dyDescent="0.2">
      <c r="A443" s="57">
        <v>2018</v>
      </c>
      <c r="B443" s="57" t="s">
        <v>2610</v>
      </c>
      <c r="C443" s="50" t="s">
        <v>1692</v>
      </c>
      <c r="D443" s="50" t="s">
        <v>1610</v>
      </c>
      <c r="E443" s="50" t="s">
        <v>30</v>
      </c>
      <c r="F443" s="50" t="s">
        <v>1610</v>
      </c>
      <c r="G443" s="57" t="s">
        <v>1511</v>
      </c>
      <c r="H443" s="50" t="s">
        <v>2186</v>
      </c>
      <c r="I443" s="57" t="s">
        <v>1505</v>
      </c>
      <c r="J443" s="57">
        <v>0</v>
      </c>
      <c r="K443" s="50">
        <v>312</v>
      </c>
      <c r="L443" s="50">
        <v>312</v>
      </c>
      <c r="M443" s="50">
        <v>231</v>
      </c>
      <c r="N443" s="57" t="s">
        <v>33</v>
      </c>
      <c r="O443" s="57" t="s">
        <v>34</v>
      </c>
      <c r="P443" s="51">
        <v>43355</v>
      </c>
      <c r="Q443" s="50" t="s">
        <v>2097</v>
      </c>
      <c r="R443" s="50" t="s">
        <v>2132</v>
      </c>
      <c r="S443" s="57" t="s">
        <v>37</v>
      </c>
      <c r="T443" s="76" t="s">
        <v>1696</v>
      </c>
      <c r="U443" s="87">
        <v>11792073.67</v>
      </c>
      <c r="V443" s="57">
        <v>2018</v>
      </c>
      <c r="W443" s="51">
        <v>43355</v>
      </c>
      <c r="X443" s="50" t="s">
        <v>1665</v>
      </c>
      <c r="Y443" s="57" t="s">
        <v>1512</v>
      </c>
    </row>
    <row r="444" spans="1:25" ht="81" x14ac:dyDescent="0.2">
      <c r="A444" s="57">
        <v>2018</v>
      </c>
      <c r="B444" s="57" t="s">
        <v>2610</v>
      </c>
      <c r="C444" s="50" t="s">
        <v>1692</v>
      </c>
      <c r="D444" s="50" t="s">
        <v>1246</v>
      </c>
      <c r="E444" s="50" t="s">
        <v>30</v>
      </c>
      <c r="F444" s="50" t="s">
        <v>1246</v>
      </c>
      <c r="G444" s="57" t="s">
        <v>1511</v>
      </c>
      <c r="H444" s="50" t="s">
        <v>1247</v>
      </c>
      <c r="I444" s="57" t="s">
        <v>1505</v>
      </c>
      <c r="J444" s="57">
        <v>0</v>
      </c>
      <c r="K444" s="50">
        <v>720</v>
      </c>
      <c r="L444" s="50">
        <v>720</v>
      </c>
      <c r="M444" s="50">
        <v>578</v>
      </c>
      <c r="N444" s="57" t="s">
        <v>33</v>
      </c>
      <c r="O444" s="57" t="s">
        <v>34</v>
      </c>
      <c r="P444" s="51">
        <v>43355</v>
      </c>
      <c r="Q444" s="50" t="s">
        <v>2097</v>
      </c>
      <c r="R444" s="50" t="s">
        <v>2132</v>
      </c>
      <c r="S444" s="57" t="s">
        <v>37</v>
      </c>
      <c r="T444" s="76" t="s">
        <v>1696</v>
      </c>
      <c r="U444" s="87">
        <v>2493588.89</v>
      </c>
      <c r="V444" s="57">
        <v>2018</v>
      </c>
      <c r="W444" s="51">
        <v>43355</v>
      </c>
      <c r="X444" s="50" t="s">
        <v>1665</v>
      </c>
      <c r="Y444" s="57" t="s">
        <v>1512</v>
      </c>
    </row>
    <row r="445" spans="1:25" ht="81" x14ac:dyDescent="0.2">
      <c r="A445" s="57">
        <v>2018</v>
      </c>
      <c r="B445" s="57" t="s">
        <v>2610</v>
      </c>
      <c r="C445" s="50" t="s">
        <v>1692</v>
      </c>
      <c r="D445" s="50" t="s">
        <v>1253</v>
      </c>
      <c r="E445" s="50" t="s">
        <v>30</v>
      </c>
      <c r="F445" s="50" t="s">
        <v>1253</v>
      </c>
      <c r="G445" s="57" t="s">
        <v>1511</v>
      </c>
      <c r="H445" s="50" t="s">
        <v>1254</v>
      </c>
      <c r="I445" s="57" t="s">
        <v>1505</v>
      </c>
      <c r="J445" s="57">
        <v>0</v>
      </c>
      <c r="K445" s="50">
        <v>606</v>
      </c>
      <c r="L445" s="50">
        <v>606</v>
      </c>
      <c r="M445" s="50">
        <v>260</v>
      </c>
      <c r="N445" s="57" t="s">
        <v>33</v>
      </c>
      <c r="O445" s="57" t="s">
        <v>34</v>
      </c>
      <c r="P445" s="51">
        <v>43355</v>
      </c>
      <c r="Q445" s="50" t="s">
        <v>2097</v>
      </c>
      <c r="R445" s="50" t="s">
        <v>2132</v>
      </c>
      <c r="S445" s="57" t="s">
        <v>37</v>
      </c>
      <c r="T445" s="76" t="s">
        <v>1696</v>
      </c>
      <c r="U445" s="87">
        <v>10556575.800000001</v>
      </c>
      <c r="V445" s="57">
        <v>2018</v>
      </c>
      <c r="W445" s="51">
        <v>43355</v>
      </c>
      <c r="X445" s="50" t="s">
        <v>1665</v>
      </c>
      <c r="Y445" s="57" t="s">
        <v>1512</v>
      </c>
    </row>
    <row r="446" spans="1:25" ht="81" x14ac:dyDescent="0.2">
      <c r="A446" s="57">
        <v>2018</v>
      </c>
      <c r="B446" s="57" t="s">
        <v>2610</v>
      </c>
      <c r="C446" s="50" t="s">
        <v>1692</v>
      </c>
      <c r="D446" s="50" t="s">
        <v>1255</v>
      </c>
      <c r="E446" s="50" t="s">
        <v>30</v>
      </c>
      <c r="F446" s="50" t="s">
        <v>1255</v>
      </c>
      <c r="G446" s="57" t="s">
        <v>1511</v>
      </c>
      <c r="H446" s="50" t="s">
        <v>1256</v>
      </c>
      <c r="I446" s="57" t="s">
        <v>1505</v>
      </c>
      <c r="J446" s="57">
        <v>0</v>
      </c>
      <c r="K446" s="50">
        <v>12</v>
      </c>
      <c r="L446" s="50">
        <v>24</v>
      </c>
      <c r="M446" s="50">
        <v>24</v>
      </c>
      <c r="N446" s="57" t="s">
        <v>33</v>
      </c>
      <c r="O446" s="57" t="s">
        <v>34</v>
      </c>
      <c r="P446" s="51">
        <v>43355</v>
      </c>
      <c r="Q446" s="50" t="s">
        <v>2097</v>
      </c>
      <c r="R446" s="50" t="s">
        <v>2132</v>
      </c>
      <c r="S446" s="57" t="s">
        <v>37</v>
      </c>
      <c r="T446" s="76" t="s">
        <v>1696</v>
      </c>
      <c r="U446" s="87">
        <v>808245.45</v>
      </c>
      <c r="V446" s="57">
        <v>2018</v>
      </c>
      <c r="W446" s="51">
        <v>43355</v>
      </c>
      <c r="X446" s="50" t="s">
        <v>1665</v>
      </c>
      <c r="Y446" s="57" t="s">
        <v>1512</v>
      </c>
    </row>
    <row r="447" spans="1:25" ht="81" x14ac:dyDescent="0.2">
      <c r="A447" s="57">
        <v>2018</v>
      </c>
      <c r="B447" s="57" t="s">
        <v>2610</v>
      </c>
      <c r="C447" s="50" t="s">
        <v>1692</v>
      </c>
      <c r="D447" s="50" t="s">
        <v>1271</v>
      </c>
      <c r="E447" s="50" t="s">
        <v>30</v>
      </c>
      <c r="F447" s="50" t="s">
        <v>1271</v>
      </c>
      <c r="G447" s="57" t="s">
        <v>1511</v>
      </c>
      <c r="H447" s="50" t="s">
        <v>2191</v>
      </c>
      <c r="I447" s="57" t="s">
        <v>1505</v>
      </c>
      <c r="J447" s="57">
        <v>0</v>
      </c>
      <c r="K447" s="50">
        <v>1200</v>
      </c>
      <c r="L447" s="50">
        <v>743</v>
      </c>
      <c r="M447" s="50">
        <v>796</v>
      </c>
      <c r="N447" s="57" t="s">
        <v>33</v>
      </c>
      <c r="O447" s="57" t="s">
        <v>34</v>
      </c>
      <c r="P447" s="51">
        <v>43355</v>
      </c>
      <c r="Q447" s="50" t="s">
        <v>2097</v>
      </c>
      <c r="R447" s="50" t="s">
        <v>2132</v>
      </c>
      <c r="S447" s="57" t="s">
        <v>37</v>
      </c>
      <c r="T447" s="76" t="s">
        <v>1696</v>
      </c>
      <c r="U447" s="87">
        <v>1894367.15</v>
      </c>
      <c r="V447" s="57">
        <v>2018</v>
      </c>
      <c r="W447" s="51">
        <v>43355</v>
      </c>
      <c r="X447" s="50" t="s">
        <v>1665</v>
      </c>
      <c r="Y447" s="57" t="s">
        <v>1512</v>
      </c>
    </row>
    <row r="448" spans="1:25" ht="81" x14ac:dyDescent="0.2">
      <c r="A448" s="57">
        <v>2018</v>
      </c>
      <c r="B448" s="57" t="s">
        <v>2610</v>
      </c>
      <c r="C448" s="50" t="s">
        <v>1692</v>
      </c>
      <c r="D448" s="50" t="s">
        <v>1615</v>
      </c>
      <c r="E448" s="50" t="s">
        <v>30</v>
      </c>
      <c r="F448" s="50" t="s">
        <v>1615</v>
      </c>
      <c r="G448" s="57" t="s">
        <v>1511</v>
      </c>
      <c r="H448" s="50" t="s">
        <v>1276</v>
      </c>
      <c r="I448" s="57" t="s">
        <v>1505</v>
      </c>
      <c r="J448" s="57">
        <v>0</v>
      </c>
      <c r="K448" s="50">
        <v>150</v>
      </c>
      <c r="L448" s="50">
        <v>356</v>
      </c>
      <c r="M448" s="50">
        <v>183</v>
      </c>
      <c r="N448" s="57" t="s">
        <v>33</v>
      </c>
      <c r="O448" s="57" t="s">
        <v>34</v>
      </c>
      <c r="P448" s="51">
        <v>43355</v>
      </c>
      <c r="Q448" s="50" t="s">
        <v>2097</v>
      </c>
      <c r="R448" s="50" t="s">
        <v>2132</v>
      </c>
      <c r="S448" s="57" t="s">
        <v>37</v>
      </c>
      <c r="T448" s="76" t="s">
        <v>1696</v>
      </c>
      <c r="U448" s="87">
        <v>884767.15</v>
      </c>
      <c r="V448" s="57">
        <v>2018</v>
      </c>
      <c r="W448" s="51">
        <v>43355</v>
      </c>
      <c r="X448" s="50" t="s">
        <v>1665</v>
      </c>
      <c r="Y448" s="57" t="s">
        <v>1512</v>
      </c>
    </row>
    <row r="449" spans="1:25" ht="81" x14ac:dyDescent="0.2">
      <c r="A449" s="57">
        <v>2018</v>
      </c>
      <c r="B449" s="57" t="s">
        <v>2610</v>
      </c>
      <c r="C449" s="50" t="s">
        <v>1692</v>
      </c>
      <c r="D449" s="50" t="s">
        <v>1277</v>
      </c>
      <c r="E449" s="50" t="s">
        <v>30</v>
      </c>
      <c r="F449" s="50" t="s">
        <v>1277</v>
      </c>
      <c r="G449" s="57" t="s">
        <v>1511</v>
      </c>
      <c r="H449" s="50" t="s">
        <v>1278</v>
      </c>
      <c r="I449" s="57" t="s">
        <v>1505</v>
      </c>
      <c r="J449" s="57">
        <v>0</v>
      </c>
      <c r="K449" s="50">
        <v>68000</v>
      </c>
      <c r="L449" s="50">
        <v>68000</v>
      </c>
      <c r="M449" s="50">
        <v>46677</v>
      </c>
      <c r="N449" s="57" t="s">
        <v>33</v>
      </c>
      <c r="O449" s="57" t="s">
        <v>34</v>
      </c>
      <c r="P449" s="51">
        <v>43355</v>
      </c>
      <c r="Q449" s="50" t="s">
        <v>2097</v>
      </c>
      <c r="R449" s="50" t="s">
        <v>2132</v>
      </c>
      <c r="S449" s="57" t="s">
        <v>37</v>
      </c>
      <c r="T449" s="76" t="s">
        <v>1696</v>
      </c>
      <c r="U449" s="87">
        <v>2159951.19</v>
      </c>
      <c r="V449" s="57">
        <v>2018</v>
      </c>
      <c r="W449" s="51">
        <v>43355</v>
      </c>
      <c r="X449" s="50" t="s">
        <v>1665</v>
      </c>
      <c r="Y449" s="57" t="s">
        <v>1512</v>
      </c>
    </row>
    <row r="450" spans="1:25" ht="81" x14ac:dyDescent="0.2">
      <c r="A450" s="57">
        <v>2018</v>
      </c>
      <c r="B450" s="57" t="s">
        <v>2610</v>
      </c>
      <c r="C450" s="50" t="s">
        <v>1692</v>
      </c>
      <c r="D450" s="50" t="s">
        <v>1616</v>
      </c>
      <c r="E450" s="50" t="s">
        <v>30</v>
      </c>
      <c r="F450" s="50" t="s">
        <v>1616</v>
      </c>
      <c r="G450" s="57" t="s">
        <v>1511</v>
      </c>
      <c r="H450" s="50" t="s">
        <v>1280</v>
      </c>
      <c r="I450" s="57" t="s">
        <v>1505</v>
      </c>
      <c r="J450" s="57">
        <v>0</v>
      </c>
      <c r="K450" s="50">
        <v>72000</v>
      </c>
      <c r="L450" s="50">
        <v>49913</v>
      </c>
      <c r="M450" s="50">
        <v>39820</v>
      </c>
      <c r="N450" s="57" t="s">
        <v>33</v>
      </c>
      <c r="O450" s="57" t="s">
        <v>34</v>
      </c>
      <c r="P450" s="51">
        <v>43355</v>
      </c>
      <c r="Q450" s="50" t="s">
        <v>2097</v>
      </c>
      <c r="R450" s="50" t="s">
        <v>2132</v>
      </c>
      <c r="S450" s="57" t="s">
        <v>37</v>
      </c>
      <c r="T450" s="76" t="s">
        <v>1696</v>
      </c>
      <c r="U450" s="87">
        <v>1184771.3600000001</v>
      </c>
      <c r="V450" s="57">
        <v>2018</v>
      </c>
      <c r="W450" s="51">
        <v>43355</v>
      </c>
      <c r="X450" s="50" t="s">
        <v>1665</v>
      </c>
      <c r="Y450" s="57" t="s">
        <v>1512</v>
      </c>
    </row>
    <row r="451" spans="1:25" ht="81" x14ac:dyDescent="0.2">
      <c r="A451" s="57">
        <v>2018</v>
      </c>
      <c r="B451" s="57" t="s">
        <v>2610</v>
      </c>
      <c r="C451" s="50" t="s">
        <v>1692</v>
      </c>
      <c r="D451" s="50" t="s">
        <v>1283</v>
      </c>
      <c r="E451" s="50" t="s">
        <v>30</v>
      </c>
      <c r="F451" s="50" t="s">
        <v>1283</v>
      </c>
      <c r="G451" s="57" t="s">
        <v>1511</v>
      </c>
      <c r="H451" s="50" t="s">
        <v>1284</v>
      </c>
      <c r="I451" s="57" t="s">
        <v>1505</v>
      </c>
      <c r="J451" s="57">
        <v>0</v>
      </c>
      <c r="K451" s="50">
        <v>8</v>
      </c>
      <c r="L451" s="50">
        <v>15</v>
      </c>
      <c r="M451" s="50">
        <v>14</v>
      </c>
      <c r="N451" s="57" t="s">
        <v>33</v>
      </c>
      <c r="O451" s="57" t="s">
        <v>34</v>
      </c>
      <c r="P451" s="51">
        <v>43355</v>
      </c>
      <c r="Q451" s="50" t="s">
        <v>2097</v>
      </c>
      <c r="R451" s="50" t="s">
        <v>2132</v>
      </c>
      <c r="S451" s="57" t="s">
        <v>37</v>
      </c>
      <c r="T451" s="76" t="s">
        <v>1696</v>
      </c>
      <c r="U451" s="87">
        <v>483494.57</v>
      </c>
      <c r="V451" s="57">
        <v>2018</v>
      </c>
      <c r="W451" s="51">
        <v>43355</v>
      </c>
      <c r="X451" s="50" t="s">
        <v>1665</v>
      </c>
      <c r="Y451" s="57" t="s">
        <v>1512</v>
      </c>
    </row>
    <row r="452" spans="1:25" ht="81" x14ac:dyDescent="0.2">
      <c r="A452" s="57">
        <v>2018</v>
      </c>
      <c r="B452" s="57" t="s">
        <v>2610</v>
      </c>
      <c r="C452" s="50" t="s">
        <v>1692</v>
      </c>
      <c r="D452" s="50" t="s">
        <v>1285</v>
      </c>
      <c r="E452" s="50" t="s">
        <v>30</v>
      </c>
      <c r="F452" s="50" t="s">
        <v>1285</v>
      </c>
      <c r="G452" s="57" t="s">
        <v>1511</v>
      </c>
      <c r="H452" s="50" t="s">
        <v>1286</v>
      </c>
      <c r="I452" s="57" t="s">
        <v>1505</v>
      </c>
      <c r="J452" s="57">
        <v>0</v>
      </c>
      <c r="K452" s="50">
        <v>8283</v>
      </c>
      <c r="L452" s="50">
        <v>8283</v>
      </c>
      <c r="M452" s="50">
        <v>6646</v>
      </c>
      <c r="N452" s="57" t="s">
        <v>33</v>
      </c>
      <c r="O452" s="57" t="s">
        <v>34</v>
      </c>
      <c r="P452" s="51">
        <v>43355</v>
      </c>
      <c r="Q452" s="50" t="s">
        <v>2097</v>
      </c>
      <c r="R452" s="50" t="s">
        <v>2132</v>
      </c>
      <c r="S452" s="57" t="s">
        <v>37</v>
      </c>
      <c r="T452" s="76" t="s">
        <v>1696</v>
      </c>
      <c r="U452" s="87">
        <v>325383604.66000003</v>
      </c>
      <c r="V452" s="57">
        <v>2018</v>
      </c>
      <c r="W452" s="51">
        <v>43355</v>
      </c>
      <c r="X452" s="50" t="s">
        <v>1665</v>
      </c>
      <c r="Y452" s="57" t="s">
        <v>1512</v>
      </c>
    </row>
    <row r="453" spans="1:25" ht="81" x14ac:dyDescent="0.2">
      <c r="A453" s="57">
        <v>2018</v>
      </c>
      <c r="B453" s="57" t="s">
        <v>2610</v>
      </c>
      <c r="C453" s="50" t="s">
        <v>1692</v>
      </c>
      <c r="D453" s="50" t="s">
        <v>1287</v>
      </c>
      <c r="E453" s="50" t="s">
        <v>30</v>
      </c>
      <c r="F453" s="50" t="s">
        <v>1287</v>
      </c>
      <c r="G453" s="57" t="s">
        <v>1511</v>
      </c>
      <c r="H453" s="50" t="s">
        <v>1288</v>
      </c>
      <c r="I453" s="57" t="s">
        <v>1505</v>
      </c>
      <c r="J453" s="57">
        <v>0</v>
      </c>
      <c r="K453" s="50">
        <v>40200</v>
      </c>
      <c r="L453" s="50">
        <v>83790</v>
      </c>
      <c r="M453" s="50">
        <v>78441</v>
      </c>
      <c r="N453" s="57" t="s">
        <v>33</v>
      </c>
      <c r="O453" s="57" t="s">
        <v>34</v>
      </c>
      <c r="P453" s="51">
        <v>43355</v>
      </c>
      <c r="Q453" s="50" t="s">
        <v>2097</v>
      </c>
      <c r="R453" s="50" t="s">
        <v>2132</v>
      </c>
      <c r="S453" s="57" t="s">
        <v>37</v>
      </c>
      <c r="T453" s="76" t="s">
        <v>1696</v>
      </c>
      <c r="U453" s="87">
        <v>18269318.210000001</v>
      </c>
      <c r="V453" s="57">
        <v>2018</v>
      </c>
      <c r="W453" s="51">
        <v>43355</v>
      </c>
      <c r="X453" s="50" t="s">
        <v>1665</v>
      </c>
      <c r="Y453" s="57" t="s">
        <v>1512</v>
      </c>
    </row>
    <row r="454" spans="1:25" ht="81" x14ac:dyDescent="0.2">
      <c r="A454" s="57">
        <v>2018</v>
      </c>
      <c r="B454" s="57" t="s">
        <v>2610</v>
      </c>
      <c r="C454" s="50" t="s">
        <v>1692</v>
      </c>
      <c r="D454" s="50" t="s">
        <v>1289</v>
      </c>
      <c r="E454" s="50" t="s">
        <v>30</v>
      </c>
      <c r="F454" s="50" t="s">
        <v>1289</v>
      </c>
      <c r="G454" s="57" t="s">
        <v>1511</v>
      </c>
      <c r="H454" s="50" t="s">
        <v>1290</v>
      </c>
      <c r="I454" s="57" t="s">
        <v>1505</v>
      </c>
      <c r="J454" s="57">
        <v>0</v>
      </c>
      <c r="K454" s="50">
        <v>100</v>
      </c>
      <c r="L454" s="50">
        <v>130</v>
      </c>
      <c r="M454" s="50">
        <v>137</v>
      </c>
      <c r="N454" s="57" t="s">
        <v>33</v>
      </c>
      <c r="O454" s="57" t="s">
        <v>34</v>
      </c>
      <c r="P454" s="51">
        <v>43355</v>
      </c>
      <c r="Q454" s="50" t="s">
        <v>2097</v>
      </c>
      <c r="R454" s="50" t="s">
        <v>2132</v>
      </c>
      <c r="S454" s="57" t="s">
        <v>37</v>
      </c>
      <c r="T454" s="76" t="s">
        <v>1696</v>
      </c>
      <c r="U454" s="87">
        <v>51618396.020000003</v>
      </c>
      <c r="V454" s="57">
        <v>2018</v>
      </c>
      <c r="W454" s="51">
        <v>43355</v>
      </c>
      <c r="X454" s="50" t="s">
        <v>1665</v>
      </c>
      <c r="Y454" s="57" t="s">
        <v>1512</v>
      </c>
    </row>
    <row r="455" spans="1:25" ht="81" x14ac:dyDescent="0.2">
      <c r="A455" s="57">
        <v>2018</v>
      </c>
      <c r="B455" s="57" t="s">
        <v>2610</v>
      </c>
      <c r="C455" s="50" t="s">
        <v>1692</v>
      </c>
      <c r="D455" s="50" t="s">
        <v>1291</v>
      </c>
      <c r="E455" s="50" t="s">
        <v>30</v>
      </c>
      <c r="F455" s="50" t="s">
        <v>1291</v>
      </c>
      <c r="G455" s="57" t="s">
        <v>1511</v>
      </c>
      <c r="H455" s="50" t="s">
        <v>1292</v>
      </c>
      <c r="I455" s="57" t="s">
        <v>1505</v>
      </c>
      <c r="J455" s="57">
        <v>0</v>
      </c>
      <c r="K455" s="50">
        <v>500</v>
      </c>
      <c r="L455" s="50">
        <v>348</v>
      </c>
      <c r="M455" s="50">
        <v>0</v>
      </c>
      <c r="N455" s="57" t="s">
        <v>33</v>
      </c>
      <c r="O455" s="57" t="s">
        <v>34</v>
      </c>
      <c r="P455" s="51">
        <v>43355</v>
      </c>
      <c r="Q455" s="50" t="s">
        <v>2097</v>
      </c>
      <c r="R455" s="50" t="s">
        <v>2132</v>
      </c>
      <c r="S455" s="57" t="s">
        <v>37</v>
      </c>
      <c r="T455" s="76" t="s">
        <v>1696</v>
      </c>
      <c r="U455" s="87">
        <v>2536130.92</v>
      </c>
      <c r="V455" s="57">
        <v>2018</v>
      </c>
      <c r="W455" s="51">
        <v>43355</v>
      </c>
      <c r="X455" s="50" t="s">
        <v>1665</v>
      </c>
      <c r="Y455" s="57" t="s">
        <v>1512</v>
      </c>
    </row>
    <row r="456" spans="1:25" ht="81" x14ac:dyDescent="0.2">
      <c r="A456" s="57">
        <v>2018</v>
      </c>
      <c r="B456" s="57" t="s">
        <v>2610</v>
      </c>
      <c r="C456" s="50" t="s">
        <v>1692</v>
      </c>
      <c r="D456" s="50" t="s">
        <v>2201</v>
      </c>
      <c r="E456" s="50" t="s">
        <v>30</v>
      </c>
      <c r="F456" s="50" t="s">
        <v>2201</v>
      </c>
      <c r="G456" s="57" t="s">
        <v>1511</v>
      </c>
      <c r="H456" s="50" t="s">
        <v>647</v>
      </c>
      <c r="I456" s="57" t="s">
        <v>1505</v>
      </c>
      <c r="J456" s="57">
        <v>0</v>
      </c>
      <c r="K456" s="50">
        <v>24</v>
      </c>
      <c r="L456" s="50">
        <v>100</v>
      </c>
      <c r="M456" s="50">
        <v>107</v>
      </c>
      <c r="N456" s="57" t="s">
        <v>33</v>
      </c>
      <c r="O456" s="57" t="s">
        <v>34</v>
      </c>
      <c r="P456" s="51">
        <v>43355</v>
      </c>
      <c r="Q456" s="50" t="s">
        <v>2097</v>
      </c>
      <c r="R456" s="50" t="s">
        <v>2132</v>
      </c>
      <c r="S456" s="57" t="s">
        <v>37</v>
      </c>
      <c r="T456" s="76" t="s">
        <v>1696</v>
      </c>
      <c r="U456" s="87">
        <v>3153257.74</v>
      </c>
      <c r="V456" s="57">
        <v>2018</v>
      </c>
      <c r="W456" s="51">
        <v>43355</v>
      </c>
      <c r="X456" s="50" t="s">
        <v>1665</v>
      </c>
      <c r="Y456" s="57" t="s">
        <v>1512</v>
      </c>
    </row>
    <row r="457" spans="1:25" ht="81" x14ac:dyDescent="0.2">
      <c r="A457" s="57">
        <v>2018</v>
      </c>
      <c r="B457" s="57" t="s">
        <v>2610</v>
      </c>
      <c r="C457" s="50" t="s">
        <v>1692</v>
      </c>
      <c r="D457" s="50" t="s">
        <v>1298</v>
      </c>
      <c r="E457" s="50" t="s">
        <v>30</v>
      </c>
      <c r="F457" s="50" t="s">
        <v>1298</v>
      </c>
      <c r="G457" s="57" t="s">
        <v>1511</v>
      </c>
      <c r="H457" s="50" t="s">
        <v>937</v>
      </c>
      <c r="I457" s="57" t="s">
        <v>1505</v>
      </c>
      <c r="J457" s="57">
        <v>0</v>
      </c>
      <c r="K457" s="50">
        <v>24</v>
      </c>
      <c r="L457" s="50">
        <v>60</v>
      </c>
      <c r="M457" s="50">
        <v>54</v>
      </c>
      <c r="N457" s="57" t="s">
        <v>33</v>
      </c>
      <c r="O457" s="57" t="s">
        <v>34</v>
      </c>
      <c r="P457" s="51">
        <v>43355</v>
      </c>
      <c r="Q457" s="50" t="s">
        <v>2097</v>
      </c>
      <c r="R457" s="50" t="s">
        <v>2132</v>
      </c>
      <c r="S457" s="57" t="s">
        <v>37</v>
      </c>
      <c r="T457" s="76" t="s">
        <v>1696</v>
      </c>
      <c r="U457" s="87">
        <v>5282578.68</v>
      </c>
      <c r="V457" s="57">
        <v>2018</v>
      </c>
      <c r="W457" s="51">
        <v>43355</v>
      </c>
      <c r="X457" s="50" t="s">
        <v>1665</v>
      </c>
      <c r="Y457" s="57" t="s">
        <v>1512</v>
      </c>
    </row>
    <row r="458" spans="1:25" ht="81" x14ac:dyDescent="0.2">
      <c r="A458" s="57">
        <v>2018</v>
      </c>
      <c r="B458" s="57" t="s">
        <v>2610</v>
      </c>
      <c r="C458" s="50" t="s">
        <v>1692</v>
      </c>
      <c r="D458" s="50" t="s">
        <v>1300</v>
      </c>
      <c r="E458" s="50" t="s">
        <v>30</v>
      </c>
      <c r="F458" s="50" t="s">
        <v>1300</v>
      </c>
      <c r="G458" s="57" t="s">
        <v>1511</v>
      </c>
      <c r="H458" s="50" t="s">
        <v>647</v>
      </c>
      <c r="I458" s="57" t="s">
        <v>1505</v>
      </c>
      <c r="J458" s="57">
        <v>0</v>
      </c>
      <c r="K458" s="50">
        <v>109</v>
      </c>
      <c r="L458" s="50">
        <v>59</v>
      </c>
      <c r="M458" s="50">
        <v>31</v>
      </c>
      <c r="N458" s="57" t="s">
        <v>33</v>
      </c>
      <c r="O458" s="57" t="s">
        <v>34</v>
      </c>
      <c r="P458" s="51">
        <v>43355</v>
      </c>
      <c r="Q458" s="50" t="s">
        <v>2097</v>
      </c>
      <c r="R458" s="50" t="s">
        <v>2132</v>
      </c>
      <c r="S458" s="57" t="s">
        <v>37</v>
      </c>
      <c r="T458" s="76" t="s">
        <v>1696</v>
      </c>
      <c r="U458" s="87">
        <v>1256267.32</v>
      </c>
      <c r="V458" s="57">
        <v>2018</v>
      </c>
      <c r="W458" s="51">
        <v>43355</v>
      </c>
      <c r="X458" s="50" t="s">
        <v>1665</v>
      </c>
      <c r="Y458" s="57" t="s">
        <v>1512</v>
      </c>
    </row>
    <row r="459" spans="1:25" ht="81" x14ac:dyDescent="0.2">
      <c r="A459" s="57">
        <v>2018</v>
      </c>
      <c r="B459" s="57" t="s">
        <v>2610</v>
      </c>
      <c r="C459" s="50" t="s">
        <v>1692</v>
      </c>
      <c r="D459" s="50" t="s">
        <v>1305</v>
      </c>
      <c r="E459" s="50" t="s">
        <v>30</v>
      </c>
      <c r="F459" s="50" t="s">
        <v>1305</v>
      </c>
      <c r="G459" s="57" t="s">
        <v>1511</v>
      </c>
      <c r="H459" s="50" t="s">
        <v>1306</v>
      </c>
      <c r="I459" s="57" t="s">
        <v>1505</v>
      </c>
      <c r="J459" s="57">
        <v>0</v>
      </c>
      <c r="K459" s="50">
        <v>800</v>
      </c>
      <c r="L459" s="50">
        <v>400</v>
      </c>
      <c r="M459" s="50">
        <v>331</v>
      </c>
      <c r="N459" s="57" t="s">
        <v>33</v>
      </c>
      <c r="O459" s="57" t="s">
        <v>34</v>
      </c>
      <c r="P459" s="51">
        <v>43355</v>
      </c>
      <c r="Q459" s="50" t="s">
        <v>2097</v>
      </c>
      <c r="R459" s="50" t="s">
        <v>2132</v>
      </c>
      <c r="S459" s="57" t="s">
        <v>37</v>
      </c>
      <c r="T459" s="76" t="s">
        <v>1696</v>
      </c>
      <c r="U459" s="87">
        <v>350751.55</v>
      </c>
      <c r="V459" s="57">
        <v>2018</v>
      </c>
      <c r="W459" s="51">
        <v>43355</v>
      </c>
      <c r="X459" s="50" t="s">
        <v>1665</v>
      </c>
      <c r="Y459" s="57" t="s">
        <v>1512</v>
      </c>
    </row>
    <row r="460" spans="1:25" ht="81" x14ac:dyDescent="0.2">
      <c r="A460" s="57">
        <v>2018</v>
      </c>
      <c r="B460" s="57" t="s">
        <v>2610</v>
      </c>
      <c r="C460" s="50" t="s">
        <v>1692</v>
      </c>
      <c r="D460" s="50" t="s">
        <v>1307</v>
      </c>
      <c r="E460" s="50" t="s">
        <v>30</v>
      </c>
      <c r="F460" s="50" t="s">
        <v>1307</v>
      </c>
      <c r="G460" s="57" t="s">
        <v>1511</v>
      </c>
      <c r="H460" s="50" t="s">
        <v>1308</v>
      </c>
      <c r="I460" s="57" t="s">
        <v>1505</v>
      </c>
      <c r="J460" s="57">
        <v>0</v>
      </c>
      <c r="K460" s="50">
        <v>15</v>
      </c>
      <c r="L460" s="50">
        <v>5</v>
      </c>
      <c r="M460" s="50">
        <v>1</v>
      </c>
      <c r="N460" s="57" t="s">
        <v>33</v>
      </c>
      <c r="O460" s="57" t="s">
        <v>34</v>
      </c>
      <c r="P460" s="51">
        <v>43355</v>
      </c>
      <c r="Q460" s="50" t="s">
        <v>2097</v>
      </c>
      <c r="R460" s="50" t="s">
        <v>2132</v>
      </c>
      <c r="S460" s="57" t="s">
        <v>37</v>
      </c>
      <c r="T460" s="76" t="s">
        <v>1696</v>
      </c>
      <c r="U460" s="87">
        <v>1070778.96</v>
      </c>
      <c r="V460" s="57">
        <v>2018</v>
      </c>
      <c r="W460" s="51">
        <v>43355</v>
      </c>
      <c r="X460" s="50" t="s">
        <v>1665</v>
      </c>
      <c r="Y460" s="57" t="s">
        <v>1512</v>
      </c>
    </row>
    <row r="461" spans="1:25" ht="81" x14ac:dyDescent="0.2">
      <c r="A461" s="57">
        <v>2018</v>
      </c>
      <c r="B461" s="57" t="s">
        <v>2610</v>
      </c>
      <c r="C461" s="50" t="s">
        <v>1692</v>
      </c>
      <c r="D461" s="50" t="s">
        <v>1618</v>
      </c>
      <c r="E461" s="50" t="s">
        <v>30</v>
      </c>
      <c r="F461" s="50" t="s">
        <v>1618</v>
      </c>
      <c r="G461" s="57" t="s">
        <v>1511</v>
      </c>
      <c r="H461" s="50"/>
      <c r="I461" s="57" t="s">
        <v>1505</v>
      </c>
      <c r="J461" s="57">
        <v>0</v>
      </c>
      <c r="K461" s="50">
        <v>0</v>
      </c>
      <c r="L461" s="50"/>
      <c r="M461" s="50">
        <v>0</v>
      </c>
      <c r="N461" s="57" t="s">
        <v>33</v>
      </c>
      <c r="O461" s="57" t="s">
        <v>34</v>
      </c>
      <c r="P461" s="51">
        <v>43355</v>
      </c>
      <c r="Q461" s="50" t="s">
        <v>2097</v>
      </c>
      <c r="R461" s="50" t="s">
        <v>2132</v>
      </c>
      <c r="S461" s="57" t="s">
        <v>37</v>
      </c>
      <c r="T461" s="76" t="s">
        <v>1696</v>
      </c>
      <c r="U461" s="87">
        <v>4856539.0999999996</v>
      </c>
      <c r="V461" s="57">
        <v>2018</v>
      </c>
      <c r="W461" s="51">
        <v>43355</v>
      </c>
      <c r="X461" s="50" t="s">
        <v>1665</v>
      </c>
      <c r="Y461" s="57" t="s">
        <v>1512</v>
      </c>
    </row>
    <row r="462" spans="1:25" ht="81" x14ac:dyDescent="0.2">
      <c r="A462" s="57">
        <v>2018</v>
      </c>
      <c r="B462" s="57" t="s">
        <v>2610</v>
      </c>
      <c r="C462" s="50" t="s">
        <v>1692</v>
      </c>
      <c r="D462" s="50" t="s">
        <v>1314</v>
      </c>
      <c r="E462" s="50" t="s">
        <v>30</v>
      </c>
      <c r="F462" s="50" t="s">
        <v>1314</v>
      </c>
      <c r="G462" s="57" t="s">
        <v>1511</v>
      </c>
      <c r="H462" s="50" t="s">
        <v>1315</v>
      </c>
      <c r="I462" s="57" t="s">
        <v>1505</v>
      </c>
      <c r="J462" s="57">
        <v>0</v>
      </c>
      <c r="K462" s="50">
        <v>2700</v>
      </c>
      <c r="L462" s="50">
        <v>2450</v>
      </c>
      <c r="M462" s="50">
        <v>2001</v>
      </c>
      <c r="N462" s="57" t="s">
        <v>33</v>
      </c>
      <c r="O462" s="57" t="s">
        <v>34</v>
      </c>
      <c r="P462" s="51">
        <v>43355</v>
      </c>
      <c r="Q462" s="50" t="s">
        <v>2097</v>
      </c>
      <c r="R462" s="50" t="s">
        <v>2132</v>
      </c>
      <c r="S462" s="57" t="s">
        <v>37</v>
      </c>
      <c r="T462" s="76" t="s">
        <v>1696</v>
      </c>
      <c r="U462" s="87">
        <v>4314505.75</v>
      </c>
      <c r="V462" s="57">
        <v>2018</v>
      </c>
      <c r="W462" s="51">
        <v>43355</v>
      </c>
      <c r="X462" s="50" t="s">
        <v>1665</v>
      </c>
      <c r="Y462" s="57" t="s">
        <v>1512</v>
      </c>
    </row>
    <row r="463" spans="1:25" ht="81" x14ac:dyDescent="0.2">
      <c r="A463" s="57">
        <v>2018</v>
      </c>
      <c r="B463" s="57" t="s">
        <v>2610</v>
      </c>
      <c r="C463" s="50" t="s">
        <v>1692</v>
      </c>
      <c r="D463" s="50" t="s">
        <v>1316</v>
      </c>
      <c r="E463" s="50" t="s">
        <v>30</v>
      </c>
      <c r="F463" s="50" t="s">
        <v>1316</v>
      </c>
      <c r="G463" s="57" t="s">
        <v>1511</v>
      </c>
      <c r="H463" s="50" t="s">
        <v>1317</v>
      </c>
      <c r="I463" s="57" t="s">
        <v>1505</v>
      </c>
      <c r="J463" s="57">
        <v>0</v>
      </c>
      <c r="K463" s="50">
        <v>50</v>
      </c>
      <c r="L463" s="50">
        <v>18</v>
      </c>
      <c r="M463" s="50">
        <v>19</v>
      </c>
      <c r="N463" s="57" t="s">
        <v>33</v>
      </c>
      <c r="O463" s="57" t="s">
        <v>34</v>
      </c>
      <c r="P463" s="51">
        <v>43355</v>
      </c>
      <c r="Q463" s="50" t="s">
        <v>2097</v>
      </c>
      <c r="R463" s="50" t="s">
        <v>2132</v>
      </c>
      <c r="S463" s="57" t="s">
        <v>37</v>
      </c>
      <c r="T463" s="76" t="s">
        <v>1696</v>
      </c>
      <c r="U463" s="87">
        <v>5574766.3399999999</v>
      </c>
      <c r="V463" s="57">
        <v>2018</v>
      </c>
      <c r="W463" s="51">
        <v>43355</v>
      </c>
      <c r="X463" s="50" t="s">
        <v>1665</v>
      </c>
      <c r="Y463" s="57" t="s">
        <v>1512</v>
      </c>
    </row>
    <row r="464" spans="1:25" ht="81" x14ac:dyDescent="0.2">
      <c r="A464" s="57">
        <v>2018</v>
      </c>
      <c r="B464" s="57" t="s">
        <v>2610</v>
      </c>
      <c r="C464" s="50" t="s">
        <v>1692</v>
      </c>
      <c r="D464" s="50" t="s">
        <v>1318</v>
      </c>
      <c r="E464" s="50" t="s">
        <v>30</v>
      </c>
      <c r="F464" s="50" t="s">
        <v>1318</v>
      </c>
      <c r="G464" s="57" t="s">
        <v>1511</v>
      </c>
      <c r="H464" s="50" t="s">
        <v>647</v>
      </c>
      <c r="I464" s="57" t="s">
        <v>1505</v>
      </c>
      <c r="J464" s="57">
        <v>0</v>
      </c>
      <c r="K464" s="50">
        <v>120</v>
      </c>
      <c r="L464" s="50">
        <v>120</v>
      </c>
      <c r="M464" s="50">
        <v>63</v>
      </c>
      <c r="N464" s="57" t="s">
        <v>33</v>
      </c>
      <c r="O464" s="57" t="s">
        <v>34</v>
      </c>
      <c r="P464" s="51">
        <v>43355</v>
      </c>
      <c r="Q464" s="50" t="s">
        <v>2097</v>
      </c>
      <c r="R464" s="50" t="s">
        <v>2132</v>
      </c>
      <c r="S464" s="57" t="s">
        <v>37</v>
      </c>
      <c r="T464" s="76" t="s">
        <v>1696</v>
      </c>
      <c r="U464" s="87">
        <v>2432585.34</v>
      </c>
      <c r="V464" s="57">
        <v>2018</v>
      </c>
      <c r="W464" s="51">
        <v>43355</v>
      </c>
      <c r="X464" s="50" t="s">
        <v>1665</v>
      </c>
      <c r="Y464" s="57" t="s">
        <v>1512</v>
      </c>
    </row>
    <row r="465" spans="1:25" ht="81" x14ac:dyDescent="0.2">
      <c r="A465" s="57">
        <v>2018</v>
      </c>
      <c r="B465" s="57" t="s">
        <v>2610</v>
      </c>
      <c r="C465" s="50" t="s">
        <v>1692</v>
      </c>
      <c r="D465" s="50" t="s">
        <v>1319</v>
      </c>
      <c r="E465" s="50" t="s">
        <v>30</v>
      </c>
      <c r="F465" s="50" t="s">
        <v>1319</v>
      </c>
      <c r="G465" s="57" t="s">
        <v>1511</v>
      </c>
      <c r="H465" s="50" t="s">
        <v>647</v>
      </c>
      <c r="I465" s="57" t="s">
        <v>1505</v>
      </c>
      <c r="J465" s="57">
        <v>0</v>
      </c>
      <c r="K465" s="50">
        <v>6</v>
      </c>
      <c r="L465" s="50">
        <v>6</v>
      </c>
      <c r="M465" s="50">
        <v>1</v>
      </c>
      <c r="N465" s="57" t="s">
        <v>33</v>
      </c>
      <c r="O465" s="57" t="s">
        <v>34</v>
      </c>
      <c r="P465" s="51">
        <v>43355</v>
      </c>
      <c r="Q465" s="50" t="s">
        <v>2097</v>
      </c>
      <c r="R465" s="50" t="s">
        <v>2132</v>
      </c>
      <c r="S465" s="57" t="s">
        <v>37</v>
      </c>
      <c r="T465" s="76" t="s">
        <v>1696</v>
      </c>
      <c r="U465" s="87">
        <v>2888066.84</v>
      </c>
      <c r="V465" s="57">
        <v>2018</v>
      </c>
      <c r="W465" s="51">
        <v>43355</v>
      </c>
      <c r="X465" s="50" t="s">
        <v>1665</v>
      </c>
      <c r="Y465" s="57" t="s">
        <v>1512</v>
      </c>
    </row>
    <row r="466" spans="1:25" ht="81" x14ac:dyDescent="0.2">
      <c r="A466" s="57">
        <v>2018</v>
      </c>
      <c r="B466" s="57" t="s">
        <v>2610</v>
      </c>
      <c r="C466" s="50" t="s">
        <v>1692</v>
      </c>
      <c r="D466" s="50" t="s">
        <v>1320</v>
      </c>
      <c r="E466" s="50" t="s">
        <v>30</v>
      </c>
      <c r="F466" s="50" t="s">
        <v>1320</v>
      </c>
      <c r="G466" s="57" t="s">
        <v>1511</v>
      </c>
      <c r="H466" s="50" t="s">
        <v>2211</v>
      </c>
      <c r="I466" s="57" t="s">
        <v>1505</v>
      </c>
      <c r="J466" s="57">
        <v>0</v>
      </c>
      <c r="K466" s="50">
        <v>400</v>
      </c>
      <c r="L466" s="50">
        <v>200</v>
      </c>
      <c r="M466" s="50">
        <v>120</v>
      </c>
      <c r="N466" s="57" t="s">
        <v>33</v>
      </c>
      <c r="O466" s="57" t="s">
        <v>34</v>
      </c>
      <c r="P466" s="51">
        <v>43355</v>
      </c>
      <c r="Q466" s="50" t="s">
        <v>2097</v>
      </c>
      <c r="R466" s="50" t="s">
        <v>2132</v>
      </c>
      <c r="S466" s="57" t="s">
        <v>37</v>
      </c>
      <c r="T466" s="76" t="s">
        <v>1696</v>
      </c>
      <c r="U466" s="87">
        <v>1760236.91</v>
      </c>
      <c r="V466" s="57">
        <v>2018</v>
      </c>
      <c r="W466" s="51">
        <v>43355</v>
      </c>
      <c r="X466" s="50" t="s">
        <v>1665</v>
      </c>
      <c r="Y466" s="57" t="s">
        <v>1512</v>
      </c>
    </row>
    <row r="467" spans="1:25" ht="81" x14ac:dyDescent="0.2">
      <c r="A467" s="57">
        <v>2018</v>
      </c>
      <c r="B467" s="57" t="s">
        <v>2610</v>
      </c>
      <c r="C467" s="50" t="s">
        <v>1692</v>
      </c>
      <c r="D467" s="50" t="s">
        <v>2213</v>
      </c>
      <c r="E467" s="50" t="s">
        <v>30</v>
      </c>
      <c r="F467" s="50" t="s">
        <v>2213</v>
      </c>
      <c r="G467" s="57" t="s">
        <v>1511</v>
      </c>
      <c r="H467" s="50" t="s">
        <v>2214</v>
      </c>
      <c r="I467" s="57" t="s">
        <v>1505</v>
      </c>
      <c r="J467" s="57">
        <v>0</v>
      </c>
      <c r="K467" s="50">
        <v>10</v>
      </c>
      <c r="L467" s="50">
        <v>10</v>
      </c>
      <c r="M467" s="50">
        <v>0</v>
      </c>
      <c r="N467" s="57" t="s">
        <v>33</v>
      </c>
      <c r="O467" s="57" t="s">
        <v>34</v>
      </c>
      <c r="P467" s="51">
        <v>43355</v>
      </c>
      <c r="Q467" s="50" t="s">
        <v>2097</v>
      </c>
      <c r="R467" s="50" t="s">
        <v>2132</v>
      </c>
      <c r="S467" s="57" t="s">
        <v>37</v>
      </c>
      <c r="T467" s="76" t="s">
        <v>1696</v>
      </c>
      <c r="U467" s="87">
        <v>21298589.129999999</v>
      </c>
      <c r="V467" s="57">
        <v>2018</v>
      </c>
      <c r="W467" s="51">
        <v>43355</v>
      </c>
      <c r="X467" s="50" t="s">
        <v>1665</v>
      </c>
      <c r="Y467" s="57" t="s">
        <v>1512</v>
      </c>
    </row>
    <row r="468" spans="1:25" ht="81" x14ac:dyDescent="0.2">
      <c r="A468" s="57">
        <v>2018</v>
      </c>
      <c r="B468" s="57" t="s">
        <v>2610</v>
      </c>
      <c r="C468" s="50" t="s">
        <v>2216</v>
      </c>
      <c r="D468" s="50" t="s">
        <v>1497</v>
      </c>
      <c r="E468" s="50" t="s">
        <v>30</v>
      </c>
      <c r="F468" s="50" t="s">
        <v>1497</v>
      </c>
      <c r="G468" s="57" t="s">
        <v>1511</v>
      </c>
      <c r="H468" s="50" t="s">
        <v>1498</v>
      </c>
      <c r="I468" s="57" t="s">
        <v>1505</v>
      </c>
      <c r="J468" s="57">
        <v>0</v>
      </c>
      <c r="K468" s="50">
        <v>4650.67</v>
      </c>
      <c r="L468" s="50">
        <v>4450.67</v>
      </c>
      <c r="M468" s="50">
        <v>2292</v>
      </c>
      <c r="N468" s="57" t="s">
        <v>33</v>
      </c>
      <c r="O468" s="57" t="s">
        <v>34</v>
      </c>
      <c r="P468" s="51">
        <v>43355</v>
      </c>
      <c r="Q468" s="50" t="s">
        <v>2097</v>
      </c>
      <c r="R468" s="50" t="s">
        <v>2217</v>
      </c>
      <c r="S468" s="57" t="s">
        <v>37</v>
      </c>
      <c r="T468" s="76" t="s">
        <v>1696</v>
      </c>
      <c r="U468" s="87">
        <v>21646203.309999999</v>
      </c>
      <c r="V468" s="57">
        <v>2018</v>
      </c>
      <c r="W468" s="51">
        <v>43355</v>
      </c>
      <c r="X468" s="50" t="s">
        <v>1665</v>
      </c>
      <c r="Y468" s="57" t="s">
        <v>1512</v>
      </c>
    </row>
    <row r="469" spans="1:25" ht="81" x14ac:dyDescent="0.2">
      <c r="A469" s="57">
        <v>2018</v>
      </c>
      <c r="B469" s="57" t="s">
        <v>2610</v>
      </c>
      <c r="C469" s="50" t="s">
        <v>2216</v>
      </c>
      <c r="D469" s="50" t="s">
        <v>1500</v>
      </c>
      <c r="E469" s="50" t="s">
        <v>30</v>
      </c>
      <c r="F469" s="50" t="s">
        <v>1500</v>
      </c>
      <c r="G469" s="57" t="s">
        <v>1511</v>
      </c>
      <c r="H469" s="50" t="s">
        <v>1498</v>
      </c>
      <c r="I469" s="57" t="s">
        <v>1505</v>
      </c>
      <c r="J469" s="57">
        <v>0</v>
      </c>
      <c r="K469" s="50">
        <v>3399.96</v>
      </c>
      <c r="L469" s="50">
        <v>3399.96</v>
      </c>
      <c r="M469" s="50">
        <v>4361</v>
      </c>
      <c r="N469" s="57" t="s">
        <v>33</v>
      </c>
      <c r="O469" s="57" t="s">
        <v>34</v>
      </c>
      <c r="P469" s="51">
        <v>43355</v>
      </c>
      <c r="Q469" s="50" t="s">
        <v>2097</v>
      </c>
      <c r="R469" s="50" t="s">
        <v>2217</v>
      </c>
      <c r="S469" s="57" t="s">
        <v>37</v>
      </c>
      <c r="T469" s="76" t="s">
        <v>1696</v>
      </c>
      <c r="U469" s="87">
        <v>14081737.710000001</v>
      </c>
      <c r="V469" s="57">
        <v>2018</v>
      </c>
      <c r="W469" s="51">
        <v>43355</v>
      </c>
      <c r="X469" s="50" t="s">
        <v>1665</v>
      </c>
      <c r="Y469" s="57" t="s">
        <v>1512</v>
      </c>
    </row>
    <row r="470" spans="1:25" ht="81" x14ac:dyDescent="0.2">
      <c r="A470" s="57">
        <v>2018</v>
      </c>
      <c r="B470" s="57" t="s">
        <v>2610</v>
      </c>
      <c r="C470" s="50" t="s">
        <v>2216</v>
      </c>
      <c r="D470" s="50" t="s">
        <v>1501</v>
      </c>
      <c r="E470" s="50" t="s">
        <v>30</v>
      </c>
      <c r="F470" s="50" t="s">
        <v>1501</v>
      </c>
      <c r="G470" s="57" t="s">
        <v>1511</v>
      </c>
      <c r="H470" s="50" t="s">
        <v>1498</v>
      </c>
      <c r="I470" s="57" t="s">
        <v>1505</v>
      </c>
      <c r="J470" s="57">
        <v>0</v>
      </c>
      <c r="K470" s="50">
        <v>3900</v>
      </c>
      <c r="L470" s="50">
        <v>3900</v>
      </c>
      <c r="M470" s="50">
        <v>3521</v>
      </c>
      <c r="N470" s="57" t="s">
        <v>33</v>
      </c>
      <c r="O470" s="57" t="s">
        <v>34</v>
      </c>
      <c r="P470" s="51">
        <v>43355</v>
      </c>
      <c r="Q470" s="50" t="s">
        <v>2097</v>
      </c>
      <c r="R470" s="50" t="s">
        <v>2217</v>
      </c>
      <c r="S470" s="57" t="s">
        <v>37</v>
      </c>
      <c r="T470" s="76" t="s">
        <v>1696</v>
      </c>
      <c r="U470" s="87">
        <v>9093699.5399999991</v>
      </c>
      <c r="V470" s="57">
        <v>2018</v>
      </c>
      <c r="W470" s="51">
        <v>43355</v>
      </c>
      <c r="X470" s="50" t="s">
        <v>1665</v>
      </c>
      <c r="Y470" s="57" t="s">
        <v>1512</v>
      </c>
    </row>
    <row r="471" spans="1:25" ht="81" x14ac:dyDescent="0.2">
      <c r="A471" s="57">
        <v>2018</v>
      </c>
      <c r="B471" s="57" t="s">
        <v>2610</v>
      </c>
      <c r="C471" s="50" t="s">
        <v>2216</v>
      </c>
      <c r="D471" s="50" t="s">
        <v>1626</v>
      </c>
      <c r="E471" s="50" t="s">
        <v>30</v>
      </c>
      <c r="F471" s="50" t="s">
        <v>1626</v>
      </c>
      <c r="G471" s="57" t="s">
        <v>1511</v>
      </c>
      <c r="H471" s="50" t="s">
        <v>1498</v>
      </c>
      <c r="I471" s="57" t="s">
        <v>1505</v>
      </c>
      <c r="J471" s="57">
        <v>0</v>
      </c>
      <c r="K471" s="50">
        <v>10400.040000000001</v>
      </c>
      <c r="L471" s="50">
        <v>10400.040000000001</v>
      </c>
      <c r="M471" s="50">
        <v>8503</v>
      </c>
      <c r="N471" s="57" t="s">
        <v>33</v>
      </c>
      <c r="O471" s="57" t="s">
        <v>34</v>
      </c>
      <c r="P471" s="51">
        <v>43355</v>
      </c>
      <c r="Q471" s="50" t="s">
        <v>2097</v>
      </c>
      <c r="R471" s="50" t="s">
        <v>2217</v>
      </c>
      <c r="S471" s="57" t="s">
        <v>37</v>
      </c>
      <c r="T471" s="76" t="s">
        <v>1696</v>
      </c>
      <c r="U471" s="87">
        <v>25850124.390000001</v>
      </c>
      <c r="V471" s="57">
        <v>2018</v>
      </c>
      <c r="W471" s="51">
        <v>43355</v>
      </c>
      <c r="X471" s="50" t="s">
        <v>1665</v>
      </c>
      <c r="Y471" s="57" t="s">
        <v>1512</v>
      </c>
    </row>
    <row r="472" spans="1:25" ht="81" x14ac:dyDescent="0.2">
      <c r="A472" s="57">
        <v>2018</v>
      </c>
      <c r="B472" s="57" t="s">
        <v>2610</v>
      </c>
      <c r="C472" s="50" t="s">
        <v>2216</v>
      </c>
      <c r="D472" s="50" t="s">
        <v>456</v>
      </c>
      <c r="E472" s="50" t="s">
        <v>30</v>
      </c>
      <c r="F472" s="50" t="s">
        <v>456</v>
      </c>
      <c r="G472" s="57" t="s">
        <v>1511</v>
      </c>
      <c r="H472" s="50" t="s">
        <v>457</v>
      </c>
      <c r="I472" s="57" t="s">
        <v>1505</v>
      </c>
      <c r="J472" s="57">
        <v>0</v>
      </c>
      <c r="K472" s="50">
        <v>3250</v>
      </c>
      <c r="L472" s="50">
        <v>3250</v>
      </c>
      <c r="M472" s="50">
        <v>1806</v>
      </c>
      <c r="N472" s="57" t="s">
        <v>33</v>
      </c>
      <c r="O472" s="57" t="s">
        <v>34</v>
      </c>
      <c r="P472" s="51">
        <v>43355</v>
      </c>
      <c r="Q472" s="50" t="s">
        <v>2222</v>
      </c>
      <c r="R472" s="50" t="s">
        <v>2223</v>
      </c>
      <c r="S472" s="57" t="s">
        <v>37</v>
      </c>
      <c r="T472" s="76" t="s">
        <v>1696</v>
      </c>
      <c r="U472" s="87">
        <v>2498284.87</v>
      </c>
      <c r="V472" s="57">
        <v>2018</v>
      </c>
      <c r="W472" s="51">
        <v>43355</v>
      </c>
      <c r="X472" s="50" t="s">
        <v>1665</v>
      </c>
      <c r="Y472" s="57" t="s">
        <v>1512</v>
      </c>
    </row>
    <row r="473" spans="1:25" ht="81" x14ac:dyDescent="0.2">
      <c r="A473" s="57">
        <v>2018</v>
      </c>
      <c r="B473" s="57" t="s">
        <v>2610</v>
      </c>
      <c r="C473" s="50" t="s">
        <v>2216</v>
      </c>
      <c r="D473" s="50" t="s">
        <v>682</v>
      </c>
      <c r="E473" s="50" t="s">
        <v>30</v>
      </c>
      <c r="F473" s="50" t="s">
        <v>682</v>
      </c>
      <c r="G473" s="57" t="s">
        <v>1511</v>
      </c>
      <c r="H473" s="50" t="s">
        <v>461</v>
      </c>
      <c r="I473" s="57" t="s">
        <v>1505</v>
      </c>
      <c r="J473" s="57">
        <v>0</v>
      </c>
      <c r="K473" s="50">
        <v>2000</v>
      </c>
      <c r="L473" s="50">
        <v>2000</v>
      </c>
      <c r="M473" s="50">
        <v>1580</v>
      </c>
      <c r="N473" s="57" t="s">
        <v>33</v>
      </c>
      <c r="O473" s="57" t="s">
        <v>34</v>
      </c>
      <c r="P473" s="51">
        <v>43355</v>
      </c>
      <c r="Q473" s="50" t="s">
        <v>2222</v>
      </c>
      <c r="R473" s="50" t="s">
        <v>2223</v>
      </c>
      <c r="S473" s="57" t="s">
        <v>37</v>
      </c>
      <c r="T473" s="76" t="s">
        <v>1696</v>
      </c>
      <c r="U473" s="87">
        <v>2464504.87</v>
      </c>
      <c r="V473" s="57">
        <v>2018</v>
      </c>
      <c r="W473" s="51">
        <v>43355</v>
      </c>
      <c r="X473" s="50" t="s">
        <v>1665</v>
      </c>
      <c r="Y473" s="57" t="s">
        <v>1512</v>
      </c>
    </row>
    <row r="474" spans="1:25" ht="81" x14ac:dyDescent="0.2">
      <c r="A474" s="57">
        <v>2018</v>
      </c>
      <c r="B474" s="57" t="s">
        <v>2610</v>
      </c>
      <c r="C474" s="50" t="s">
        <v>2216</v>
      </c>
      <c r="D474" s="50" t="s">
        <v>2225</v>
      </c>
      <c r="E474" s="50" t="s">
        <v>30</v>
      </c>
      <c r="F474" s="50" t="s">
        <v>2225</v>
      </c>
      <c r="G474" s="57" t="s">
        <v>1511</v>
      </c>
      <c r="H474" s="50"/>
      <c r="I474" s="57" t="s">
        <v>1505</v>
      </c>
      <c r="J474" s="57">
        <v>0</v>
      </c>
      <c r="K474" s="50">
        <v>0</v>
      </c>
      <c r="L474" s="50"/>
      <c r="M474" s="50">
        <v>0</v>
      </c>
      <c r="N474" s="57" t="s">
        <v>33</v>
      </c>
      <c r="O474" s="57" t="s">
        <v>34</v>
      </c>
      <c r="P474" s="51">
        <v>43355</v>
      </c>
      <c r="Q474" s="50" t="s">
        <v>2222</v>
      </c>
      <c r="R474" s="50" t="s">
        <v>2223</v>
      </c>
      <c r="S474" s="57" t="s">
        <v>37</v>
      </c>
      <c r="T474" s="76" t="s">
        <v>1696</v>
      </c>
      <c r="U474" s="87">
        <v>2539186.75</v>
      </c>
      <c r="V474" s="57">
        <v>2018</v>
      </c>
      <c r="W474" s="51">
        <v>43355</v>
      </c>
      <c r="X474" s="50" t="s">
        <v>1665</v>
      </c>
      <c r="Y474" s="57" t="s">
        <v>1512</v>
      </c>
    </row>
    <row r="475" spans="1:25" ht="81" x14ac:dyDescent="0.2">
      <c r="A475" s="57">
        <v>2018</v>
      </c>
      <c r="B475" s="57" t="s">
        <v>2610</v>
      </c>
      <c r="C475" s="50" t="s">
        <v>2216</v>
      </c>
      <c r="D475" s="50" t="s">
        <v>2227</v>
      </c>
      <c r="E475" s="50" t="s">
        <v>30</v>
      </c>
      <c r="F475" s="50" t="s">
        <v>2227</v>
      </c>
      <c r="G475" s="57" t="s">
        <v>1511</v>
      </c>
      <c r="H475" s="50" t="s">
        <v>457</v>
      </c>
      <c r="I475" s="57" t="s">
        <v>1505</v>
      </c>
      <c r="J475" s="57">
        <v>0</v>
      </c>
      <c r="K475" s="50">
        <v>2500</v>
      </c>
      <c r="L475" s="50">
        <v>2500</v>
      </c>
      <c r="M475" s="50">
        <v>2024</v>
      </c>
      <c r="N475" s="57" t="s">
        <v>33</v>
      </c>
      <c r="O475" s="57" t="s">
        <v>34</v>
      </c>
      <c r="P475" s="51">
        <v>43355</v>
      </c>
      <c r="Q475" s="50" t="s">
        <v>2222</v>
      </c>
      <c r="R475" s="50" t="s">
        <v>2223</v>
      </c>
      <c r="S475" s="57" t="s">
        <v>37</v>
      </c>
      <c r="T475" s="76" t="s">
        <v>1696</v>
      </c>
      <c r="U475" s="87">
        <v>0</v>
      </c>
      <c r="V475" s="57">
        <v>2018</v>
      </c>
      <c r="W475" s="51">
        <v>43355</v>
      </c>
      <c r="X475" s="50" t="s">
        <v>1665</v>
      </c>
      <c r="Y475" s="57" t="s">
        <v>1512</v>
      </c>
    </row>
    <row r="476" spans="1:25" ht="81" x14ac:dyDescent="0.2">
      <c r="A476" s="57">
        <v>2018</v>
      </c>
      <c r="B476" s="57" t="s">
        <v>2610</v>
      </c>
      <c r="C476" s="50" t="s">
        <v>2229</v>
      </c>
      <c r="D476" s="50" t="s">
        <v>658</v>
      </c>
      <c r="E476" s="50" t="s">
        <v>30</v>
      </c>
      <c r="F476" s="50" t="s">
        <v>658</v>
      </c>
      <c r="G476" s="57" t="s">
        <v>1511</v>
      </c>
      <c r="H476" s="50" t="s">
        <v>659</v>
      </c>
      <c r="I476" s="57" t="s">
        <v>1505</v>
      </c>
      <c r="J476" s="57">
        <v>0</v>
      </c>
      <c r="K476" s="50">
        <v>0</v>
      </c>
      <c r="L476" s="50">
        <v>3000</v>
      </c>
      <c r="M476" s="50">
        <v>2499</v>
      </c>
      <c r="N476" s="57" t="s">
        <v>33</v>
      </c>
      <c r="O476" s="57" t="s">
        <v>34</v>
      </c>
      <c r="P476" s="51">
        <v>43355</v>
      </c>
      <c r="Q476" s="50" t="s">
        <v>2222</v>
      </c>
      <c r="R476" s="50" t="s">
        <v>2230</v>
      </c>
      <c r="S476" s="57" t="s">
        <v>37</v>
      </c>
      <c r="T476" s="76" t="s">
        <v>1696</v>
      </c>
      <c r="U476" s="87">
        <v>36460029.310000002</v>
      </c>
      <c r="V476" s="57">
        <v>2018</v>
      </c>
      <c r="W476" s="51">
        <v>43355</v>
      </c>
      <c r="X476" s="50" t="s">
        <v>1665</v>
      </c>
      <c r="Y476" s="57" t="s">
        <v>1512</v>
      </c>
    </row>
    <row r="477" spans="1:25" ht="81" x14ac:dyDescent="0.2">
      <c r="A477" s="57">
        <v>2018</v>
      </c>
      <c r="B477" s="57" t="s">
        <v>2610</v>
      </c>
      <c r="C477" s="50" t="s">
        <v>2229</v>
      </c>
      <c r="D477" s="50" t="s">
        <v>2232</v>
      </c>
      <c r="E477" s="50" t="s">
        <v>30</v>
      </c>
      <c r="F477" s="50" t="s">
        <v>2232</v>
      </c>
      <c r="G477" s="57" t="s">
        <v>1511</v>
      </c>
      <c r="H477" s="50" t="s">
        <v>2233</v>
      </c>
      <c r="I477" s="57" t="s">
        <v>1505</v>
      </c>
      <c r="J477" s="57">
        <v>0</v>
      </c>
      <c r="K477" s="50">
        <v>150</v>
      </c>
      <c r="L477" s="50">
        <v>150</v>
      </c>
      <c r="M477" s="50">
        <v>66</v>
      </c>
      <c r="N477" s="57" t="s">
        <v>33</v>
      </c>
      <c r="O477" s="57" t="s">
        <v>34</v>
      </c>
      <c r="P477" s="51">
        <v>43355</v>
      </c>
      <c r="Q477" s="50" t="s">
        <v>2222</v>
      </c>
      <c r="R477" s="50" t="s">
        <v>2230</v>
      </c>
      <c r="S477" s="57" t="s">
        <v>37</v>
      </c>
      <c r="T477" s="76" t="s">
        <v>1696</v>
      </c>
      <c r="U477" s="87">
        <v>12584783.18</v>
      </c>
      <c r="V477" s="57">
        <v>2018</v>
      </c>
      <c r="W477" s="51">
        <v>43355</v>
      </c>
      <c r="X477" s="50" t="s">
        <v>1665</v>
      </c>
      <c r="Y477" s="57" t="s">
        <v>1512</v>
      </c>
    </row>
    <row r="478" spans="1:25" ht="81" x14ac:dyDescent="0.2">
      <c r="A478" s="57">
        <v>2018</v>
      </c>
      <c r="B478" s="57" t="s">
        <v>2610</v>
      </c>
      <c r="C478" s="50" t="s">
        <v>2229</v>
      </c>
      <c r="D478" s="50" t="s">
        <v>662</v>
      </c>
      <c r="E478" s="50" t="s">
        <v>30</v>
      </c>
      <c r="F478" s="50" t="s">
        <v>662</v>
      </c>
      <c r="G478" s="57" t="s">
        <v>1511</v>
      </c>
      <c r="H478" s="50" t="s">
        <v>663</v>
      </c>
      <c r="I478" s="57" t="s">
        <v>1505</v>
      </c>
      <c r="J478" s="57">
        <v>0</v>
      </c>
      <c r="K478" s="50">
        <v>8000</v>
      </c>
      <c r="L478" s="50">
        <v>8000</v>
      </c>
      <c r="M478" s="50">
        <v>3296</v>
      </c>
      <c r="N478" s="57" t="s">
        <v>33</v>
      </c>
      <c r="O478" s="57" t="s">
        <v>34</v>
      </c>
      <c r="P478" s="51">
        <v>43355</v>
      </c>
      <c r="Q478" s="50" t="s">
        <v>2222</v>
      </c>
      <c r="R478" s="50" t="s">
        <v>2230</v>
      </c>
      <c r="S478" s="57" t="s">
        <v>37</v>
      </c>
      <c r="T478" s="76" t="s">
        <v>1696</v>
      </c>
      <c r="U478" s="87">
        <v>780984.08</v>
      </c>
      <c r="V478" s="57">
        <v>2018</v>
      </c>
      <c r="W478" s="51">
        <v>43355</v>
      </c>
      <c r="X478" s="50" t="s">
        <v>1665</v>
      </c>
      <c r="Y478" s="57" t="s">
        <v>1512</v>
      </c>
    </row>
    <row r="479" spans="1:25" ht="81" x14ac:dyDescent="0.2">
      <c r="A479" s="57">
        <v>2018</v>
      </c>
      <c r="B479" s="57" t="s">
        <v>2610</v>
      </c>
      <c r="C479" s="50" t="s">
        <v>2229</v>
      </c>
      <c r="D479" s="50" t="s">
        <v>665</v>
      </c>
      <c r="E479" s="50" t="s">
        <v>30</v>
      </c>
      <c r="F479" s="50" t="s">
        <v>665</v>
      </c>
      <c r="G479" s="57" t="s">
        <v>1511</v>
      </c>
      <c r="H479" s="50"/>
      <c r="I479" s="57" t="s">
        <v>1505</v>
      </c>
      <c r="J479" s="57">
        <v>0</v>
      </c>
      <c r="K479" s="50">
        <v>0</v>
      </c>
      <c r="L479" s="50"/>
      <c r="M479" s="50">
        <v>0</v>
      </c>
      <c r="N479" s="57" t="s">
        <v>33</v>
      </c>
      <c r="O479" s="57" t="s">
        <v>34</v>
      </c>
      <c r="P479" s="51">
        <v>43355</v>
      </c>
      <c r="Q479" s="50" t="s">
        <v>2222</v>
      </c>
      <c r="R479" s="50" t="s">
        <v>2230</v>
      </c>
      <c r="S479" s="57" t="s">
        <v>37</v>
      </c>
      <c r="T479" s="76" t="s">
        <v>1696</v>
      </c>
      <c r="U479" s="87">
        <v>22623590.27</v>
      </c>
      <c r="V479" s="57">
        <v>2018</v>
      </c>
      <c r="W479" s="51">
        <v>43355</v>
      </c>
      <c r="X479" s="50" t="s">
        <v>1665</v>
      </c>
      <c r="Y479" s="57" t="s">
        <v>1512</v>
      </c>
    </row>
    <row r="480" spans="1:25" ht="81" x14ac:dyDescent="0.2">
      <c r="A480" s="57">
        <v>2018</v>
      </c>
      <c r="B480" s="57" t="s">
        <v>2610</v>
      </c>
      <c r="C480" s="50" t="s">
        <v>2229</v>
      </c>
      <c r="D480" s="50" t="s">
        <v>2237</v>
      </c>
      <c r="E480" s="50" t="s">
        <v>30</v>
      </c>
      <c r="F480" s="50" t="s">
        <v>2237</v>
      </c>
      <c r="G480" s="57" t="s">
        <v>1511</v>
      </c>
      <c r="H480" s="50"/>
      <c r="I480" s="57" t="s">
        <v>1505</v>
      </c>
      <c r="J480" s="57">
        <v>0</v>
      </c>
      <c r="K480" s="50">
        <v>0</v>
      </c>
      <c r="L480" s="50"/>
      <c r="M480" s="50">
        <v>0</v>
      </c>
      <c r="N480" s="57" t="s">
        <v>33</v>
      </c>
      <c r="O480" s="57" t="s">
        <v>34</v>
      </c>
      <c r="P480" s="51">
        <v>43355</v>
      </c>
      <c r="Q480" s="50" t="s">
        <v>2222</v>
      </c>
      <c r="R480" s="50" t="s">
        <v>2230</v>
      </c>
      <c r="S480" s="57" t="s">
        <v>37</v>
      </c>
      <c r="T480" s="76" t="s">
        <v>1696</v>
      </c>
      <c r="U480" s="87">
        <v>1723541.66</v>
      </c>
      <c r="V480" s="57">
        <v>2018</v>
      </c>
      <c r="W480" s="51">
        <v>43355</v>
      </c>
      <c r="X480" s="50" t="s">
        <v>1665</v>
      </c>
      <c r="Y480" s="57" t="s">
        <v>1512</v>
      </c>
    </row>
    <row r="481" spans="1:25" ht="81" x14ac:dyDescent="0.2">
      <c r="A481" s="57">
        <v>2018</v>
      </c>
      <c r="B481" s="57" t="s">
        <v>2610</v>
      </c>
      <c r="C481" s="50" t="s">
        <v>2229</v>
      </c>
      <c r="D481" s="50" t="s">
        <v>2239</v>
      </c>
      <c r="E481" s="50" t="s">
        <v>30</v>
      </c>
      <c r="F481" s="50" t="s">
        <v>2239</v>
      </c>
      <c r="G481" s="57" t="s">
        <v>1511</v>
      </c>
      <c r="H481" s="50" t="s">
        <v>457</v>
      </c>
      <c r="I481" s="57" t="s">
        <v>1505</v>
      </c>
      <c r="J481" s="57">
        <v>0</v>
      </c>
      <c r="K481" s="50">
        <v>2000</v>
      </c>
      <c r="L481" s="50">
        <v>2000</v>
      </c>
      <c r="M481" s="50">
        <v>990</v>
      </c>
      <c r="N481" s="57" t="s">
        <v>33</v>
      </c>
      <c r="O481" s="57" t="s">
        <v>34</v>
      </c>
      <c r="P481" s="51">
        <v>43355</v>
      </c>
      <c r="Q481" s="50" t="s">
        <v>2222</v>
      </c>
      <c r="R481" s="50" t="s">
        <v>2230</v>
      </c>
      <c r="S481" s="57" t="s">
        <v>37</v>
      </c>
      <c r="T481" s="76" t="s">
        <v>1696</v>
      </c>
      <c r="U481" s="87">
        <v>3311913.66</v>
      </c>
      <c r="V481" s="57">
        <v>2018</v>
      </c>
      <c r="W481" s="51">
        <v>43355</v>
      </c>
      <c r="X481" s="50" t="s">
        <v>1665</v>
      </c>
      <c r="Y481" s="57" t="s">
        <v>1512</v>
      </c>
    </row>
    <row r="482" spans="1:25" ht="81" x14ac:dyDescent="0.2">
      <c r="A482" s="57">
        <v>2018</v>
      </c>
      <c r="B482" s="57" t="s">
        <v>2610</v>
      </c>
      <c r="C482" s="50" t="s">
        <v>2229</v>
      </c>
      <c r="D482" s="50" t="s">
        <v>668</v>
      </c>
      <c r="E482" s="50" t="s">
        <v>30</v>
      </c>
      <c r="F482" s="50" t="s">
        <v>668</v>
      </c>
      <c r="G482" s="57" t="s">
        <v>1511</v>
      </c>
      <c r="H482" s="50" t="s">
        <v>659</v>
      </c>
      <c r="I482" s="57" t="s">
        <v>1505</v>
      </c>
      <c r="J482" s="57">
        <v>0</v>
      </c>
      <c r="K482" s="50">
        <v>0</v>
      </c>
      <c r="L482" s="50"/>
      <c r="M482" s="50">
        <v>0</v>
      </c>
      <c r="N482" s="57" t="s">
        <v>33</v>
      </c>
      <c r="O482" s="57" t="s">
        <v>34</v>
      </c>
      <c r="P482" s="51">
        <v>43355</v>
      </c>
      <c r="Q482" s="50" t="s">
        <v>2222</v>
      </c>
      <c r="R482" s="50" t="s">
        <v>2230</v>
      </c>
      <c r="S482" s="57" t="s">
        <v>37</v>
      </c>
      <c r="T482" s="76" t="s">
        <v>1696</v>
      </c>
      <c r="U482" s="87">
        <v>8327820.0099999998</v>
      </c>
      <c r="V482" s="57">
        <v>2018</v>
      </c>
      <c r="W482" s="51">
        <v>43355</v>
      </c>
      <c r="X482" s="50" t="s">
        <v>1665</v>
      </c>
      <c r="Y482" s="57" t="s">
        <v>1512</v>
      </c>
    </row>
    <row r="483" spans="1:25" ht="81" x14ac:dyDescent="0.2">
      <c r="A483" s="57">
        <v>2018</v>
      </c>
      <c r="B483" s="57" t="s">
        <v>2610</v>
      </c>
      <c r="C483" s="50" t="s">
        <v>2229</v>
      </c>
      <c r="D483" s="50" t="s">
        <v>669</v>
      </c>
      <c r="E483" s="50" t="s">
        <v>30</v>
      </c>
      <c r="F483" s="50" t="s">
        <v>669</v>
      </c>
      <c r="G483" s="57" t="s">
        <v>1511</v>
      </c>
      <c r="H483" s="50" t="s">
        <v>670</v>
      </c>
      <c r="I483" s="57" t="s">
        <v>1505</v>
      </c>
      <c r="J483" s="57">
        <v>0</v>
      </c>
      <c r="K483" s="50">
        <v>132000</v>
      </c>
      <c r="L483" s="50">
        <v>132000</v>
      </c>
      <c r="M483" s="50">
        <v>62382</v>
      </c>
      <c r="N483" s="57" t="s">
        <v>33</v>
      </c>
      <c r="O483" s="57" t="s">
        <v>34</v>
      </c>
      <c r="P483" s="51">
        <v>43355</v>
      </c>
      <c r="Q483" s="50" t="s">
        <v>2222</v>
      </c>
      <c r="R483" s="50" t="s">
        <v>2230</v>
      </c>
      <c r="S483" s="57" t="s">
        <v>37</v>
      </c>
      <c r="T483" s="76" t="s">
        <v>1696</v>
      </c>
      <c r="U483" s="87">
        <v>17705140.25</v>
      </c>
      <c r="V483" s="57">
        <v>2018</v>
      </c>
      <c r="W483" s="51">
        <v>43355</v>
      </c>
      <c r="X483" s="50" t="s">
        <v>1665</v>
      </c>
      <c r="Y483" s="57" t="s">
        <v>1512</v>
      </c>
    </row>
    <row r="484" spans="1:25" ht="81" x14ac:dyDescent="0.2">
      <c r="A484" s="57">
        <v>2018</v>
      </c>
      <c r="B484" s="57" t="s">
        <v>2610</v>
      </c>
      <c r="C484" s="50" t="s">
        <v>2229</v>
      </c>
      <c r="D484" s="50" t="s">
        <v>671</v>
      </c>
      <c r="E484" s="50" t="s">
        <v>30</v>
      </c>
      <c r="F484" s="50" t="s">
        <v>671</v>
      </c>
      <c r="G484" s="57" t="s">
        <v>1511</v>
      </c>
      <c r="H484" s="50" t="s">
        <v>672</v>
      </c>
      <c r="I484" s="57" t="s">
        <v>1505</v>
      </c>
      <c r="J484" s="57">
        <v>0</v>
      </c>
      <c r="K484" s="50">
        <v>60000</v>
      </c>
      <c r="L484" s="50">
        <v>60000</v>
      </c>
      <c r="M484" s="50">
        <v>28082</v>
      </c>
      <c r="N484" s="57" t="s">
        <v>33</v>
      </c>
      <c r="O484" s="57" t="s">
        <v>34</v>
      </c>
      <c r="P484" s="51">
        <v>43355</v>
      </c>
      <c r="Q484" s="50" t="s">
        <v>2222</v>
      </c>
      <c r="R484" s="50" t="s">
        <v>2230</v>
      </c>
      <c r="S484" s="57" t="s">
        <v>37</v>
      </c>
      <c r="T484" s="76" t="s">
        <v>1696</v>
      </c>
      <c r="U484" s="87">
        <v>13877150.57</v>
      </c>
      <c r="V484" s="57">
        <v>2018</v>
      </c>
      <c r="W484" s="51">
        <v>43355</v>
      </c>
      <c r="X484" s="50" t="s">
        <v>1665</v>
      </c>
      <c r="Y484" s="57" t="s">
        <v>1512</v>
      </c>
    </row>
    <row r="485" spans="1:25" ht="81" x14ac:dyDescent="0.2">
      <c r="A485" s="57">
        <v>2018</v>
      </c>
      <c r="B485" s="57" t="s">
        <v>2610</v>
      </c>
      <c r="C485" s="50" t="s">
        <v>2229</v>
      </c>
      <c r="D485" s="50" t="s">
        <v>673</v>
      </c>
      <c r="E485" s="50" t="s">
        <v>30</v>
      </c>
      <c r="F485" s="50" t="s">
        <v>673</v>
      </c>
      <c r="G485" s="57" t="s">
        <v>1511</v>
      </c>
      <c r="H485" s="50" t="s">
        <v>2244</v>
      </c>
      <c r="I485" s="57" t="s">
        <v>1505</v>
      </c>
      <c r="J485" s="57">
        <v>0</v>
      </c>
      <c r="K485" s="50">
        <v>108</v>
      </c>
      <c r="L485" s="50">
        <v>108</v>
      </c>
      <c r="M485" s="50">
        <v>87</v>
      </c>
      <c r="N485" s="57" t="s">
        <v>33</v>
      </c>
      <c r="O485" s="57" t="s">
        <v>34</v>
      </c>
      <c r="P485" s="51">
        <v>43355</v>
      </c>
      <c r="Q485" s="50" t="s">
        <v>2222</v>
      </c>
      <c r="R485" s="50" t="s">
        <v>2230</v>
      </c>
      <c r="S485" s="57" t="s">
        <v>37</v>
      </c>
      <c r="T485" s="76" t="s">
        <v>1696</v>
      </c>
      <c r="U485" s="87">
        <v>8669301.7699999996</v>
      </c>
      <c r="V485" s="57">
        <v>2018</v>
      </c>
      <c r="W485" s="51">
        <v>43355</v>
      </c>
      <c r="X485" s="50" t="s">
        <v>1665</v>
      </c>
      <c r="Y485" s="57" t="s">
        <v>1512</v>
      </c>
    </row>
    <row r="486" spans="1:25" ht="81" x14ac:dyDescent="0.2">
      <c r="A486" s="57">
        <v>2018</v>
      </c>
      <c r="B486" s="57" t="s">
        <v>2610</v>
      </c>
      <c r="C486" s="50" t="s">
        <v>2229</v>
      </c>
      <c r="D486" s="50" t="s">
        <v>675</v>
      </c>
      <c r="E486" s="50" t="s">
        <v>30</v>
      </c>
      <c r="F486" s="50" t="s">
        <v>675</v>
      </c>
      <c r="G486" s="57" t="s">
        <v>1511</v>
      </c>
      <c r="H486" s="50" t="s">
        <v>1567</v>
      </c>
      <c r="I486" s="57" t="s">
        <v>1505</v>
      </c>
      <c r="J486" s="57">
        <v>0</v>
      </c>
      <c r="K486" s="50">
        <v>3600</v>
      </c>
      <c r="L486" s="50">
        <v>5764</v>
      </c>
      <c r="M486" s="50">
        <v>1760</v>
      </c>
      <c r="N486" s="57" t="s">
        <v>33</v>
      </c>
      <c r="O486" s="57" t="s">
        <v>34</v>
      </c>
      <c r="P486" s="51">
        <v>43355</v>
      </c>
      <c r="Q486" s="50" t="s">
        <v>2222</v>
      </c>
      <c r="R486" s="50" t="s">
        <v>2230</v>
      </c>
      <c r="S486" s="57" t="s">
        <v>37</v>
      </c>
      <c r="T486" s="76" t="s">
        <v>1696</v>
      </c>
      <c r="U486" s="87">
        <v>1060341.6599999999</v>
      </c>
      <c r="V486" s="57">
        <v>2018</v>
      </c>
      <c r="W486" s="51">
        <v>43355</v>
      </c>
      <c r="X486" s="50" t="s">
        <v>1665</v>
      </c>
      <c r="Y486" s="57" t="s">
        <v>1512</v>
      </c>
    </row>
    <row r="487" spans="1:25" ht="81" x14ac:dyDescent="0.2">
      <c r="A487" s="57">
        <v>2018</v>
      </c>
      <c r="B487" s="57" t="s">
        <v>2610</v>
      </c>
      <c r="C487" s="50" t="s">
        <v>2229</v>
      </c>
      <c r="D487" s="50" t="s">
        <v>2247</v>
      </c>
      <c r="E487" s="50" t="s">
        <v>30</v>
      </c>
      <c r="F487" s="50" t="s">
        <v>2247</v>
      </c>
      <c r="G487" s="57" t="s">
        <v>1511</v>
      </c>
      <c r="H487" s="50"/>
      <c r="I487" s="57" t="s">
        <v>1505</v>
      </c>
      <c r="J487" s="57">
        <v>0</v>
      </c>
      <c r="K487" s="50">
        <v>1</v>
      </c>
      <c r="L487" s="50">
        <v>1</v>
      </c>
      <c r="M487" s="50">
        <v>0</v>
      </c>
      <c r="N487" s="57" t="s">
        <v>33</v>
      </c>
      <c r="O487" s="57" t="s">
        <v>34</v>
      </c>
      <c r="P487" s="51">
        <v>43355</v>
      </c>
      <c r="Q487" s="50" t="s">
        <v>2222</v>
      </c>
      <c r="R487" s="50" t="s">
        <v>2230</v>
      </c>
      <c r="S487" s="57" t="s">
        <v>37</v>
      </c>
      <c r="T487" s="76" t="s">
        <v>1696</v>
      </c>
      <c r="U487" s="87">
        <v>1723541.66</v>
      </c>
      <c r="V487" s="57">
        <v>2018</v>
      </c>
      <c r="W487" s="51">
        <v>43355</v>
      </c>
      <c r="X487" s="50" t="s">
        <v>1665</v>
      </c>
      <c r="Y487" s="57" t="s">
        <v>1512</v>
      </c>
    </row>
    <row r="488" spans="1:25" ht="81" x14ac:dyDescent="0.2">
      <c r="A488" s="57">
        <v>2018</v>
      </c>
      <c r="B488" s="57" t="s">
        <v>2610</v>
      </c>
      <c r="C488" s="50" t="s">
        <v>2229</v>
      </c>
      <c r="D488" s="50" t="s">
        <v>2249</v>
      </c>
      <c r="E488" s="50" t="s">
        <v>30</v>
      </c>
      <c r="F488" s="50" t="s">
        <v>2249</v>
      </c>
      <c r="G488" s="57" t="s">
        <v>1511</v>
      </c>
      <c r="H488" s="50"/>
      <c r="I488" s="57" t="s">
        <v>1505</v>
      </c>
      <c r="J488" s="57">
        <v>0</v>
      </c>
      <c r="K488" s="50">
        <v>0</v>
      </c>
      <c r="L488" s="50"/>
      <c r="M488" s="50">
        <v>0</v>
      </c>
      <c r="N488" s="57" t="s">
        <v>33</v>
      </c>
      <c r="O488" s="57" t="s">
        <v>34</v>
      </c>
      <c r="P488" s="51">
        <v>43355</v>
      </c>
      <c r="Q488" s="50" t="s">
        <v>2222</v>
      </c>
      <c r="R488" s="50" t="s">
        <v>2230</v>
      </c>
      <c r="S488" s="57" t="s">
        <v>37</v>
      </c>
      <c r="T488" s="76" t="s">
        <v>1696</v>
      </c>
      <c r="U488" s="87">
        <v>973541.66</v>
      </c>
      <c r="V488" s="57">
        <v>2018</v>
      </c>
      <c r="W488" s="51">
        <v>43355</v>
      </c>
      <c r="X488" s="50" t="s">
        <v>1665</v>
      </c>
      <c r="Y488" s="57" t="s">
        <v>1512</v>
      </c>
    </row>
    <row r="489" spans="1:25" ht="81" x14ac:dyDescent="0.2">
      <c r="A489" s="57">
        <v>2018</v>
      </c>
      <c r="B489" s="57" t="s">
        <v>2610</v>
      </c>
      <c r="C489" s="50" t="s">
        <v>2229</v>
      </c>
      <c r="D489" s="50" t="s">
        <v>2251</v>
      </c>
      <c r="E489" s="50" t="s">
        <v>30</v>
      </c>
      <c r="F489" s="50" t="s">
        <v>2251</v>
      </c>
      <c r="G489" s="57" t="s">
        <v>1511</v>
      </c>
      <c r="H489" s="50" t="s">
        <v>521</v>
      </c>
      <c r="I489" s="57" t="s">
        <v>1505</v>
      </c>
      <c r="J489" s="57">
        <v>0</v>
      </c>
      <c r="K489" s="50">
        <v>5000</v>
      </c>
      <c r="L489" s="50">
        <v>5100</v>
      </c>
      <c r="M489" s="50">
        <v>4520</v>
      </c>
      <c r="N489" s="57" t="s">
        <v>33</v>
      </c>
      <c r="O489" s="57" t="s">
        <v>34</v>
      </c>
      <c r="P489" s="51">
        <v>43355</v>
      </c>
      <c r="Q489" s="50" t="s">
        <v>2222</v>
      </c>
      <c r="R489" s="50" t="s">
        <v>2230</v>
      </c>
      <c r="S489" s="57" t="s">
        <v>37</v>
      </c>
      <c r="T489" s="76" t="s">
        <v>1696</v>
      </c>
      <c r="U489" s="87">
        <v>2473541.66</v>
      </c>
      <c r="V489" s="57">
        <v>2018</v>
      </c>
      <c r="W489" s="51">
        <v>43355</v>
      </c>
      <c r="X489" s="50" t="s">
        <v>1665</v>
      </c>
      <c r="Y489" s="57" t="s">
        <v>1512</v>
      </c>
    </row>
    <row r="490" spans="1:25" ht="81" x14ac:dyDescent="0.2">
      <c r="A490" s="57">
        <v>2018</v>
      </c>
      <c r="B490" s="57" t="s">
        <v>2610</v>
      </c>
      <c r="C490" s="50" t="s">
        <v>2229</v>
      </c>
      <c r="D490" s="50" t="s">
        <v>686</v>
      </c>
      <c r="E490" s="50" t="s">
        <v>30</v>
      </c>
      <c r="F490" s="50" t="s">
        <v>686</v>
      </c>
      <c r="G490" s="57" t="s">
        <v>1511</v>
      </c>
      <c r="H490" s="50" t="s">
        <v>687</v>
      </c>
      <c r="I490" s="57" t="s">
        <v>1505</v>
      </c>
      <c r="J490" s="57">
        <v>0</v>
      </c>
      <c r="K490" s="50">
        <v>0</v>
      </c>
      <c r="L490" s="50">
        <v>100</v>
      </c>
      <c r="M490" s="50">
        <v>103</v>
      </c>
      <c r="N490" s="57" t="s">
        <v>33</v>
      </c>
      <c r="O490" s="57" t="s">
        <v>34</v>
      </c>
      <c r="P490" s="51">
        <v>43355</v>
      </c>
      <c r="Q490" s="50" t="s">
        <v>2222</v>
      </c>
      <c r="R490" s="50" t="s">
        <v>2230</v>
      </c>
      <c r="S490" s="57" t="s">
        <v>37</v>
      </c>
      <c r="T490" s="76" t="s">
        <v>1696</v>
      </c>
      <c r="U490" s="87">
        <v>17205364.609999999</v>
      </c>
      <c r="V490" s="57">
        <v>2018</v>
      </c>
      <c r="W490" s="51">
        <v>43355</v>
      </c>
      <c r="X490" s="50" t="s">
        <v>1665</v>
      </c>
      <c r="Y490" s="57" t="s">
        <v>1512</v>
      </c>
    </row>
    <row r="491" spans="1:25" ht="81" x14ac:dyDescent="0.2">
      <c r="A491" s="57">
        <v>2018</v>
      </c>
      <c r="B491" s="57" t="s">
        <v>2610</v>
      </c>
      <c r="C491" s="50" t="s">
        <v>2229</v>
      </c>
      <c r="D491" s="50" t="s">
        <v>688</v>
      </c>
      <c r="E491" s="50" t="s">
        <v>30</v>
      </c>
      <c r="F491" s="50" t="s">
        <v>688</v>
      </c>
      <c r="G491" s="57" t="s">
        <v>1511</v>
      </c>
      <c r="H491" s="50" t="s">
        <v>1568</v>
      </c>
      <c r="I491" s="57" t="s">
        <v>1505</v>
      </c>
      <c r="J491" s="57">
        <v>0</v>
      </c>
      <c r="K491" s="50">
        <v>0</v>
      </c>
      <c r="L491" s="50"/>
      <c r="M491" s="50">
        <v>0</v>
      </c>
      <c r="N491" s="57" t="s">
        <v>33</v>
      </c>
      <c r="O491" s="57" t="s">
        <v>34</v>
      </c>
      <c r="P491" s="51">
        <v>43355</v>
      </c>
      <c r="Q491" s="50" t="s">
        <v>2222</v>
      </c>
      <c r="R491" s="50" t="s">
        <v>2230</v>
      </c>
      <c r="S491" s="57" t="s">
        <v>37</v>
      </c>
      <c r="T491" s="76" t="s">
        <v>1696</v>
      </c>
      <c r="U491" s="87">
        <v>4894907.08</v>
      </c>
      <c r="V491" s="57">
        <v>2018</v>
      </c>
      <c r="W491" s="51">
        <v>43355</v>
      </c>
      <c r="X491" s="50" t="s">
        <v>1665</v>
      </c>
      <c r="Y491" s="57" t="s">
        <v>1512</v>
      </c>
    </row>
    <row r="492" spans="1:25" ht="81" x14ac:dyDescent="0.2">
      <c r="A492" s="57">
        <v>2018</v>
      </c>
      <c r="B492" s="57" t="s">
        <v>2610</v>
      </c>
      <c r="C492" s="50" t="s">
        <v>2255</v>
      </c>
      <c r="D492" s="50" t="s">
        <v>776</v>
      </c>
      <c r="E492" s="50" t="s">
        <v>30</v>
      </c>
      <c r="F492" s="50" t="s">
        <v>776</v>
      </c>
      <c r="G492" s="57" t="s">
        <v>1511</v>
      </c>
      <c r="H492" s="50" t="s">
        <v>2256</v>
      </c>
      <c r="I492" s="57" t="s">
        <v>1505</v>
      </c>
      <c r="J492" s="57">
        <v>0</v>
      </c>
      <c r="K492" s="50">
        <v>48</v>
      </c>
      <c r="L492" s="50">
        <v>48</v>
      </c>
      <c r="M492" s="50">
        <v>146</v>
      </c>
      <c r="N492" s="57" t="s">
        <v>33</v>
      </c>
      <c r="O492" s="57" t="s">
        <v>34</v>
      </c>
      <c r="P492" s="51">
        <v>43355</v>
      </c>
      <c r="Q492" s="50" t="s">
        <v>2222</v>
      </c>
      <c r="R492" s="50" t="s">
        <v>2257</v>
      </c>
      <c r="S492" s="57" t="s">
        <v>37</v>
      </c>
      <c r="T492" s="76" t="s">
        <v>1696</v>
      </c>
      <c r="U492" s="87">
        <v>22890.240000000002</v>
      </c>
      <c r="V492" s="57">
        <v>2018</v>
      </c>
      <c r="W492" s="51">
        <v>43355</v>
      </c>
      <c r="X492" s="50" t="s">
        <v>1665</v>
      </c>
      <c r="Y492" s="57" t="s">
        <v>1512</v>
      </c>
    </row>
    <row r="493" spans="1:25" ht="81" x14ac:dyDescent="0.2">
      <c r="A493" s="57">
        <v>2018</v>
      </c>
      <c r="B493" s="57" t="s">
        <v>2610</v>
      </c>
      <c r="C493" s="50" t="s">
        <v>2255</v>
      </c>
      <c r="D493" s="50" t="s">
        <v>2259</v>
      </c>
      <c r="E493" s="50" t="s">
        <v>30</v>
      </c>
      <c r="F493" s="50" t="s">
        <v>2259</v>
      </c>
      <c r="G493" s="57" t="s">
        <v>1511</v>
      </c>
      <c r="H493" s="50"/>
      <c r="I493" s="57" t="s">
        <v>1505</v>
      </c>
      <c r="J493" s="57">
        <v>0</v>
      </c>
      <c r="K493" s="50">
        <v>0</v>
      </c>
      <c r="L493" s="50"/>
      <c r="M493" s="50">
        <v>0</v>
      </c>
      <c r="N493" s="57" t="s">
        <v>33</v>
      </c>
      <c r="O493" s="57" t="s">
        <v>34</v>
      </c>
      <c r="P493" s="51">
        <v>43355</v>
      </c>
      <c r="Q493" s="50" t="s">
        <v>2222</v>
      </c>
      <c r="R493" s="50" t="s">
        <v>2257</v>
      </c>
      <c r="S493" s="57" t="s">
        <v>37</v>
      </c>
      <c r="T493" s="76" t="s">
        <v>1696</v>
      </c>
      <c r="U493" s="87">
        <v>10005721.16</v>
      </c>
      <c r="V493" s="57">
        <v>2018</v>
      </c>
      <c r="W493" s="51">
        <v>43355</v>
      </c>
      <c r="X493" s="50" t="s">
        <v>1665</v>
      </c>
      <c r="Y493" s="57" t="s">
        <v>1512</v>
      </c>
    </row>
    <row r="494" spans="1:25" ht="81" x14ac:dyDescent="0.2">
      <c r="A494" s="57">
        <v>2018</v>
      </c>
      <c r="B494" s="57" t="s">
        <v>2610</v>
      </c>
      <c r="C494" s="50" t="s">
        <v>2255</v>
      </c>
      <c r="D494" s="50" t="s">
        <v>2261</v>
      </c>
      <c r="E494" s="50" t="s">
        <v>30</v>
      </c>
      <c r="F494" s="50" t="s">
        <v>2261</v>
      </c>
      <c r="G494" s="57" t="s">
        <v>1511</v>
      </c>
      <c r="H494" s="50" t="s">
        <v>2262</v>
      </c>
      <c r="I494" s="57" t="s">
        <v>1505</v>
      </c>
      <c r="J494" s="57">
        <v>0</v>
      </c>
      <c r="K494" s="50">
        <v>1</v>
      </c>
      <c r="L494" s="50">
        <v>1</v>
      </c>
      <c r="M494" s="50">
        <v>1</v>
      </c>
      <c r="N494" s="57" t="s">
        <v>33</v>
      </c>
      <c r="O494" s="57" t="s">
        <v>34</v>
      </c>
      <c r="P494" s="51">
        <v>43355</v>
      </c>
      <c r="Q494" s="50" t="s">
        <v>2222</v>
      </c>
      <c r="R494" s="50" t="s">
        <v>2257</v>
      </c>
      <c r="S494" s="57" t="s">
        <v>37</v>
      </c>
      <c r="T494" s="76" t="s">
        <v>1696</v>
      </c>
      <c r="U494" s="87">
        <v>5116.6099999999997</v>
      </c>
      <c r="V494" s="57">
        <v>2018</v>
      </c>
      <c r="W494" s="51">
        <v>43355</v>
      </c>
      <c r="X494" s="50" t="s">
        <v>1665</v>
      </c>
      <c r="Y494" s="57" t="s">
        <v>1512</v>
      </c>
    </row>
    <row r="495" spans="1:25" ht="81" x14ac:dyDescent="0.2">
      <c r="A495" s="57">
        <v>2018</v>
      </c>
      <c r="B495" s="57" t="s">
        <v>2610</v>
      </c>
      <c r="C495" s="50" t="s">
        <v>2255</v>
      </c>
      <c r="D495" s="50" t="s">
        <v>2264</v>
      </c>
      <c r="E495" s="50" t="s">
        <v>30</v>
      </c>
      <c r="F495" s="50" t="s">
        <v>2264</v>
      </c>
      <c r="G495" s="57" t="s">
        <v>1511</v>
      </c>
      <c r="H495" s="50"/>
      <c r="I495" s="57" t="s">
        <v>1505</v>
      </c>
      <c r="J495" s="57">
        <v>0</v>
      </c>
      <c r="K495" s="50">
        <v>0</v>
      </c>
      <c r="L495" s="50"/>
      <c r="M495" s="50">
        <v>0</v>
      </c>
      <c r="N495" s="57" t="s">
        <v>33</v>
      </c>
      <c r="O495" s="57" t="s">
        <v>34</v>
      </c>
      <c r="P495" s="51">
        <v>43355</v>
      </c>
      <c r="Q495" s="50" t="s">
        <v>2222</v>
      </c>
      <c r="R495" s="50" t="s">
        <v>2257</v>
      </c>
      <c r="S495" s="57" t="s">
        <v>37</v>
      </c>
      <c r="T495" s="76" t="s">
        <v>1696</v>
      </c>
      <c r="U495" s="87">
        <v>4274473.59</v>
      </c>
      <c r="V495" s="57">
        <v>2018</v>
      </c>
      <c r="W495" s="51">
        <v>43355</v>
      </c>
      <c r="X495" s="50" t="s">
        <v>1665</v>
      </c>
      <c r="Y495" s="57" t="s">
        <v>1512</v>
      </c>
    </row>
    <row r="496" spans="1:25" ht="81" x14ac:dyDescent="0.2">
      <c r="A496" s="57">
        <v>2018</v>
      </c>
      <c r="B496" s="57" t="s">
        <v>2610</v>
      </c>
      <c r="C496" s="50" t="s">
        <v>2255</v>
      </c>
      <c r="D496" s="50" t="s">
        <v>792</v>
      </c>
      <c r="E496" s="50" t="s">
        <v>30</v>
      </c>
      <c r="F496" s="50" t="s">
        <v>792</v>
      </c>
      <c r="G496" s="57" t="s">
        <v>1511</v>
      </c>
      <c r="H496" s="50" t="s">
        <v>793</v>
      </c>
      <c r="I496" s="57" t="s">
        <v>1505</v>
      </c>
      <c r="J496" s="57">
        <v>0</v>
      </c>
      <c r="K496" s="50">
        <v>36</v>
      </c>
      <c r="L496" s="50">
        <v>33</v>
      </c>
      <c r="M496" s="50">
        <v>16</v>
      </c>
      <c r="N496" s="57" t="s">
        <v>33</v>
      </c>
      <c r="O496" s="57" t="s">
        <v>34</v>
      </c>
      <c r="P496" s="51">
        <v>43355</v>
      </c>
      <c r="Q496" s="50" t="s">
        <v>2222</v>
      </c>
      <c r="R496" s="50" t="s">
        <v>2257</v>
      </c>
      <c r="S496" s="57" t="s">
        <v>37</v>
      </c>
      <c r="T496" s="76" t="s">
        <v>1696</v>
      </c>
      <c r="U496" s="87">
        <v>10390.81</v>
      </c>
      <c r="V496" s="57">
        <v>2018</v>
      </c>
      <c r="W496" s="51">
        <v>43355</v>
      </c>
      <c r="X496" s="50" t="s">
        <v>1665</v>
      </c>
      <c r="Y496" s="57" t="s">
        <v>1512</v>
      </c>
    </row>
    <row r="497" spans="1:25" ht="81" x14ac:dyDescent="0.2">
      <c r="A497" s="57">
        <v>2018</v>
      </c>
      <c r="B497" s="57" t="s">
        <v>2610</v>
      </c>
      <c r="C497" s="50" t="s">
        <v>2255</v>
      </c>
      <c r="D497" s="50" t="s">
        <v>795</v>
      </c>
      <c r="E497" s="50" t="s">
        <v>30</v>
      </c>
      <c r="F497" s="50" t="s">
        <v>795</v>
      </c>
      <c r="G497" s="57" t="s">
        <v>1511</v>
      </c>
      <c r="H497" s="50" t="s">
        <v>521</v>
      </c>
      <c r="I497" s="57" t="s">
        <v>1505</v>
      </c>
      <c r="J497" s="57">
        <v>0</v>
      </c>
      <c r="K497" s="50">
        <v>850</v>
      </c>
      <c r="L497" s="50">
        <v>850</v>
      </c>
      <c r="M497" s="50">
        <v>1801</v>
      </c>
      <c r="N497" s="57" t="s">
        <v>33</v>
      </c>
      <c r="O497" s="57" t="s">
        <v>34</v>
      </c>
      <c r="P497" s="51">
        <v>43355</v>
      </c>
      <c r="Q497" s="50" t="s">
        <v>2222</v>
      </c>
      <c r="R497" s="50" t="s">
        <v>2257</v>
      </c>
      <c r="S497" s="57" t="s">
        <v>37</v>
      </c>
      <c r="T497" s="76" t="s">
        <v>1696</v>
      </c>
      <c r="U497" s="87">
        <v>298653.59000000003</v>
      </c>
      <c r="V497" s="57">
        <v>2018</v>
      </c>
      <c r="W497" s="51">
        <v>43355</v>
      </c>
      <c r="X497" s="50" t="s">
        <v>1665</v>
      </c>
      <c r="Y497" s="57" t="s">
        <v>1512</v>
      </c>
    </row>
    <row r="498" spans="1:25" ht="81" x14ac:dyDescent="0.2">
      <c r="A498" s="57">
        <v>2018</v>
      </c>
      <c r="B498" s="57" t="s">
        <v>2610</v>
      </c>
      <c r="C498" s="50" t="s">
        <v>2255</v>
      </c>
      <c r="D498" s="50" t="s">
        <v>797</v>
      </c>
      <c r="E498" s="50" t="s">
        <v>30</v>
      </c>
      <c r="F498" s="50" t="s">
        <v>797</v>
      </c>
      <c r="G498" s="57" t="s">
        <v>1511</v>
      </c>
      <c r="H498" s="50" t="s">
        <v>2268</v>
      </c>
      <c r="I498" s="57" t="s">
        <v>1505</v>
      </c>
      <c r="J498" s="57">
        <v>0</v>
      </c>
      <c r="K498" s="50">
        <v>1</v>
      </c>
      <c r="L498" s="50">
        <v>1</v>
      </c>
      <c r="M498" s="50">
        <v>1</v>
      </c>
      <c r="N498" s="57" t="s">
        <v>33</v>
      </c>
      <c r="O498" s="57" t="s">
        <v>34</v>
      </c>
      <c r="P498" s="51">
        <v>43355</v>
      </c>
      <c r="Q498" s="50" t="s">
        <v>2222</v>
      </c>
      <c r="R498" s="50" t="s">
        <v>2257</v>
      </c>
      <c r="S498" s="57" t="s">
        <v>37</v>
      </c>
      <c r="T498" s="76" t="s">
        <v>1696</v>
      </c>
      <c r="U498" s="87">
        <v>11852.57</v>
      </c>
      <c r="V498" s="57">
        <v>2018</v>
      </c>
      <c r="W498" s="51">
        <v>43355</v>
      </c>
      <c r="X498" s="50" t="s">
        <v>1665</v>
      </c>
      <c r="Y498" s="57" t="s">
        <v>1512</v>
      </c>
    </row>
    <row r="499" spans="1:25" ht="81" x14ac:dyDescent="0.2">
      <c r="A499" s="57">
        <v>2018</v>
      </c>
      <c r="B499" s="57" t="s">
        <v>2610</v>
      </c>
      <c r="C499" s="50" t="s">
        <v>2255</v>
      </c>
      <c r="D499" s="50" t="s">
        <v>799</v>
      </c>
      <c r="E499" s="50" t="s">
        <v>30</v>
      </c>
      <c r="F499" s="50" t="s">
        <v>799</v>
      </c>
      <c r="G499" s="57" t="s">
        <v>1511</v>
      </c>
      <c r="H499" s="50" t="s">
        <v>791</v>
      </c>
      <c r="I499" s="57" t="s">
        <v>1505</v>
      </c>
      <c r="J499" s="57">
        <v>0</v>
      </c>
      <c r="K499" s="50">
        <v>8</v>
      </c>
      <c r="L499" s="50">
        <v>4</v>
      </c>
      <c r="M499" s="50">
        <v>14</v>
      </c>
      <c r="N499" s="57" t="s">
        <v>33</v>
      </c>
      <c r="O499" s="57" t="s">
        <v>34</v>
      </c>
      <c r="P499" s="51">
        <v>43355</v>
      </c>
      <c r="Q499" s="50" t="s">
        <v>2222</v>
      </c>
      <c r="R499" s="50" t="s">
        <v>2257</v>
      </c>
      <c r="S499" s="57" t="s">
        <v>37</v>
      </c>
      <c r="T499" s="76" t="s">
        <v>1696</v>
      </c>
      <c r="U499" s="87">
        <v>380.24</v>
      </c>
      <c r="V499" s="57">
        <v>2018</v>
      </c>
      <c r="W499" s="51">
        <v>43355</v>
      </c>
      <c r="X499" s="50" t="s">
        <v>1665</v>
      </c>
      <c r="Y499" s="57" t="s">
        <v>1512</v>
      </c>
    </row>
    <row r="500" spans="1:25" ht="81" x14ac:dyDescent="0.2">
      <c r="A500" s="57">
        <v>2018</v>
      </c>
      <c r="B500" s="57" t="s">
        <v>2610</v>
      </c>
      <c r="C500" s="50" t="s">
        <v>2255</v>
      </c>
      <c r="D500" s="50" t="s">
        <v>2270</v>
      </c>
      <c r="E500" s="50" t="s">
        <v>30</v>
      </c>
      <c r="F500" s="50" t="s">
        <v>2270</v>
      </c>
      <c r="G500" s="57" t="s">
        <v>1511</v>
      </c>
      <c r="H500" s="50" t="s">
        <v>2271</v>
      </c>
      <c r="I500" s="57" t="s">
        <v>1505</v>
      </c>
      <c r="J500" s="57">
        <v>0</v>
      </c>
      <c r="K500" s="50">
        <v>2</v>
      </c>
      <c r="L500" s="50">
        <v>2</v>
      </c>
      <c r="M500" s="50">
        <v>2</v>
      </c>
      <c r="N500" s="57" t="s">
        <v>33</v>
      </c>
      <c r="O500" s="57" t="s">
        <v>34</v>
      </c>
      <c r="P500" s="51">
        <v>43355</v>
      </c>
      <c r="Q500" s="50" t="s">
        <v>2222</v>
      </c>
      <c r="R500" s="50" t="s">
        <v>2257</v>
      </c>
      <c r="S500" s="57" t="s">
        <v>37</v>
      </c>
      <c r="T500" s="76" t="s">
        <v>1696</v>
      </c>
      <c r="U500" s="87">
        <v>5523.36</v>
      </c>
      <c r="V500" s="57">
        <v>2018</v>
      </c>
      <c r="W500" s="51">
        <v>43355</v>
      </c>
      <c r="X500" s="50" t="s">
        <v>1665</v>
      </c>
      <c r="Y500" s="57" t="s">
        <v>1512</v>
      </c>
    </row>
    <row r="501" spans="1:25" ht="81" x14ac:dyDescent="0.2">
      <c r="A501" s="57">
        <v>2018</v>
      </c>
      <c r="B501" s="57" t="s">
        <v>2610</v>
      </c>
      <c r="C501" s="50" t="s">
        <v>2255</v>
      </c>
      <c r="D501" s="50" t="s">
        <v>2273</v>
      </c>
      <c r="E501" s="50" t="s">
        <v>30</v>
      </c>
      <c r="F501" s="50" t="s">
        <v>2273</v>
      </c>
      <c r="G501" s="57" t="s">
        <v>1511</v>
      </c>
      <c r="H501" s="50"/>
      <c r="I501" s="57" t="s">
        <v>1505</v>
      </c>
      <c r="J501" s="57">
        <v>0</v>
      </c>
      <c r="K501" s="50">
        <v>0</v>
      </c>
      <c r="L501" s="50"/>
      <c r="M501" s="50">
        <v>0</v>
      </c>
      <c r="N501" s="57" t="s">
        <v>33</v>
      </c>
      <c r="O501" s="57" t="s">
        <v>34</v>
      </c>
      <c r="P501" s="51">
        <v>43355</v>
      </c>
      <c r="Q501" s="50" t="s">
        <v>2222</v>
      </c>
      <c r="R501" s="50" t="s">
        <v>2257</v>
      </c>
      <c r="S501" s="57" t="s">
        <v>37</v>
      </c>
      <c r="T501" s="76" t="s">
        <v>1696</v>
      </c>
      <c r="U501" s="87">
        <v>11852.57</v>
      </c>
      <c r="V501" s="57">
        <v>2018</v>
      </c>
      <c r="W501" s="51">
        <v>43355</v>
      </c>
      <c r="X501" s="50" t="s">
        <v>1665</v>
      </c>
      <c r="Y501" s="57" t="s">
        <v>1512</v>
      </c>
    </row>
    <row r="502" spans="1:25" ht="81" x14ac:dyDescent="0.2">
      <c r="A502" s="57">
        <v>2018</v>
      </c>
      <c r="B502" s="57" t="s">
        <v>2610</v>
      </c>
      <c r="C502" s="50" t="s">
        <v>2255</v>
      </c>
      <c r="D502" s="50" t="s">
        <v>805</v>
      </c>
      <c r="E502" s="50" t="s">
        <v>30</v>
      </c>
      <c r="F502" s="50" t="s">
        <v>805</v>
      </c>
      <c r="G502" s="57" t="s">
        <v>1511</v>
      </c>
      <c r="H502" s="50" t="s">
        <v>267</v>
      </c>
      <c r="I502" s="57" t="s">
        <v>1505</v>
      </c>
      <c r="J502" s="57">
        <v>0</v>
      </c>
      <c r="K502" s="50">
        <v>13</v>
      </c>
      <c r="L502" s="50">
        <v>6</v>
      </c>
      <c r="M502" s="50">
        <v>5</v>
      </c>
      <c r="N502" s="57" t="s">
        <v>33</v>
      </c>
      <c r="O502" s="57" t="s">
        <v>34</v>
      </c>
      <c r="P502" s="51">
        <v>43355</v>
      </c>
      <c r="Q502" s="50" t="s">
        <v>2222</v>
      </c>
      <c r="R502" s="50" t="s">
        <v>2257</v>
      </c>
      <c r="S502" s="57" t="s">
        <v>37</v>
      </c>
      <c r="T502" s="76" t="s">
        <v>1696</v>
      </c>
      <c r="U502" s="87">
        <v>79439.070000000007</v>
      </c>
      <c r="V502" s="57">
        <v>2018</v>
      </c>
      <c r="W502" s="51">
        <v>43355</v>
      </c>
      <c r="X502" s="50" t="s">
        <v>1665</v>
      </c>
      <c r="Y502" s="57" t="s">
        <v>1512</v>
      </c>
    </row>
    <row r="503" spans="1:25" ht="81" x14ac:dyDescent="0.2">
      <c r="A503" s="57">
        <v>2018</v>
      </c>
      <c r="B503" s="57" t="s">
        <v>2610</v>
      </c>
      <c r="C503" s="50" t="s">
        <v>2255</v>
      </c>
      <c r="D503" s="50" t="s">
        <v>807</v>
      </c>
      <c r="E503" s="50" t="s">
        <v>30</v>
      </c>
      <c r="F503" s="50" t="s">
        <v>807</v>
      </c>
      <c r="G503" s="57" t="s">
        <v>1511</v>
      </c>
      <c r="H503" s="50" t="s">
        <v>701</v>
      </c>
      <c r="I503" s="57" t="s">
        <v>1505</v>
      </c>
      <c r="J503" s="57">
        <v>0</v>
      </c>
      <c r="K503" s="50">
        <v>60</v>
      </c>
      <c r="L503" s="50">
        <v>60</v>
      </c>
      <c r="M503" s="50">
        <v>95</v>
      </c>
      <c r="N503" s="57" t="s">
        <v>33</v>
      </c>
      <c r="O503" s="57" t="s">
        <v>34</v>
      </c>
      <c r="P503" s="51">
        <v>43355</v>
      </c>
      <c r="Q503" s="50" t="s">
        <v>2222</v>
      </c>
      <c r="R503" s="50" t="s">
        <v>2257</v>
      </c>
      <c r="S503" s="57" t="s">
        <v>37</v>
      </c>
      <c r="T503" s="76" t="s">
        <v>1696</v>
      </c>
      <c r="U503" s="87">
        <v>40721.160000000003</v>
      </c>
      <c r="V503" s="57">
        <v>2018</v>
      </c>
      <c r="W503" s="51">
        <v>43355</v>
      </c>
      <c r="X503" s="50" t="s">
        <v>1665</v>
      </c>
      <c r="Y503" s="57" t="s">
        <v>1512</v>
      </c>
    </row>
    <row r="504" spans="1:25" ht="81" x14ac:dyDescent="0.2">
      <c r="A504" s="57">
        <v>2018</v>
      </c>
      <c r="B504" s="57" t="s">
        <v>2610</v>
      </c>
      <c r="C504" s="50" t="s">
        <v>2255</v>
      </c>
      <c r="D504" s="50" t="s">
        <v>2276</v>
      </c>
      <c r="E504" s="50" t="s">
        <v>30</v>
      </c>
      <c r="F504" s="50" t="s">
        <v>2276</v>
      </c>
      <c r="G504" s="57" t="s">
        <v>1511</v>
      </c>
      <c r="H504" s="50" t="s">
        <v>457</v>
      </c>
      <c r="I504" s="57" t="s">
        <v>1505</v>
      </c>
      <c r="J504" s="57">
        <v>0</v>
      </c>
      <c r="K504" s="50">
        <v>1</v>
      </c>
      <c r="L504" s="50">
        <v>1</v>
      </c>
      <c r="M504" s="50">
        <v>1</v>
      </c>
      <c r="N504" s="57" t="s">
        <v>33</v>
      </c>
      <c r="O504" s="57" t="s">
        <v>34</v>
      </c>
      <c r="P504" s="51">
        <v>43355</v>
      </c>
      <c r="Q504" s="50" t="s">
        <v>2222</v>
      </c>
      <c r="R504" s="50" t="s">
        <v>2257</v>
      </c>
      <c r="S504" s="57" t="s">
        <v>37</v>
      </c>
      <c r="T504" s="76" t="s">
        <v>1696</v>
      </c>
      <c r="U504" s="87">
        <v>105721.16</v>
      </c>
      <c r="V504" s="57">
        <v>2018</v>
      </c>
      <c r="W504" s="51">
        <v>43355</v>
      </c>
      <c r="X504" s="50" t="s">
        <v>1665</v>
      </c>
      <c r="Y504" s="57" t="s">
        <v>1512</v>
      </c>
    </row>
    <row r="505" spans="1:25" ht="81" x14ac:dyDescent="0.2">
      <c r="A505" s="57">
        <v>2018</v>
      </c>
      <c r="B505" s="57" t="s">
        <v>2610</v>
      </c>
      <c r="C505" s="50" t="s">
        <v>2255</v>
      </c>
      <c r="D505" s="50" t="s">
        <v>2278</v>
      </c>
      <c r="E505" s="50" t="s">
        <v>30</v>
      </c>
      <c r="F505" s="50" t="s">
        <v>2278</v>
      </c>
      <c r="G505" s="57" t="s">
        <v>1511</v>
      </c>
      <c r="H505" s="50"/>
      <c r="I505" s="57" t="s">
        <v>1505</v>
      </c>
      <c r="J505" s="57">
        <v>0</v>
      </c>
      <c r="K505" s="50">
        <v>0</v>
      </c>
      <c r="L505" s="50"/>
      <c r="M505" s="50">
        <v>0</v>
      </c>
      <c r="N505" s="57" t="s">
        <v>33</v>
      </c>
      <c r="O505" s="57" t="s">
        <v>34</v>
      </c>
      <c r="P505" s="51">
        <v>43355</v>
      </c>
      <c r="Q505" s="50" t="s">
        <v>2222</v>
      </c>
      <c r="R505" s="50" t="s">
        <v>2257</v>
      </c>
      <c r="S505" s="57" t="s">
        <v>37</v>
      </c>
      <c r="T505" s="76" t="s">
        <v>1696</v>
      </c>
      <c r="U505" s="87">
        <v>14658.35</v>
      </c>
      <c r="V505" s="57">
        <v>2018</v>
      </c>
      <c r="W505" s="51">
        <v>43355</v>
      </c>
      <c r="X505" s="50" t="s">
        <v>1665</v>
      </c>
      <c r="Y505" s="57" t="s">
        <v>1512</v>
      </c>
    </row>
    <row r="506" spans="1:25" ht="81" x14ac:dyDescent="0.2">
      <c r="A506" s="57">
        <v>2018</v>
      </c>
      <c r="B506" s="57" t="s">
        <v>2610</v>
      </c>
      <c r="C506" s="50" t="s">
        <v>2255</v>
      </c>
      <c r="D506" s="50" t="s">
        <v>1172</v>
      </c>
      <c r="E506" s="50" t="s">
        <v>30</v>
      </c>
      <c r="F506" s="50" t="s">
        <v>1172</v>
      </c>
      <c r="G506" s="57" t="s">
        <v>1511</v>
      </c>
      <c r="H506" s="50"/>
      <c r="I506" s="57" t="s">
        <v>1505</v>
      </c>
      <c r="J506" s="57">
        <v>0</v>
      </c>
      <c r="K506" s="50">
        <v>0</v>
      </c>
      <c r="L506" s="50"/>
      <c r="M506" s="50">
        <v>0</v>
      </c>
      <c r="N506" s="57" t="s">
        <v>33</v>
      </c>
      <c r="O506" s="57" t="s">
        <v>34</v>
      </c>
      <c r="P506" s="51">
        <v>43355</v>
      </c>
      <c r="Q506" s="50" t="s">
        <v>2222</v>
      </c>
      <c r="R506" s="50" t="s">
        <v>2257</v>
      </c>
      <c r="S506" s="57" t="s">
        <v>37</v>
      </c>
      <c r="T506" s="76" t="s">
        <v>1696</v>
      </c>
      <c r="U506" s="87">
        <v>5721.16</v>
      </c>
      <c r="V506" s="57">
        <v>2018</v>
      </c>
      <c r="W506" s="51">
        <v>43355</v>
      </c>
      <c r="X506" s="50" t="s">
        <v>1665</v>
      </c>
      <c r="Y506" s="57" t="s">
        <v>1512</v>
      </c>
    </row>
    <row r="507" spans="1:25" ht="81" x14ac:dyDescent="0.2">
      <c r="A507" s="57">
        <v>2018</v>
      </c>
      <c r="B507" s="57" t="s">
        <v>2610</v>
      </c>
      <c r="C507" s="50" t="s">
        <v>2255</v>
      </c>
      <c r="D507" s="50" t="s">
        <v>812</v>
      </c>
      <c r="E507" s="50" t="s">
        <v>30</v>
      </c>
      <c r="F507" s="50" t="s">
        <v>812</v>
      </c>
      <c r="G507" s="57" t="s">
        <v>1511</v>
      </c>
      <c r="H507" s="50" t="s">
        <v>310</v>
      </c>
      <c r="I507" s="57" t="s">
        <v>1505</v>
      </c>
      <c r="J507" s="57">
        <v>0</v>
      </c>
      <c r="K507" s="50">
        <v>1</v>
      </c>
      <c r="L507" s="50">
        <v>1</v>
      </c>
      <c r="M507" s="50">
        <v>3</v>
      </c>
      <c r="N507" s="57" t="s">
        <v>33</v>
      </c>
      <c r="O507" s="57" t="s">
        <v>34</v>
      </c>
      <c r="P507" s="51">
        <v>43355</v>
      </c>
      <c r="Q507" s="50" t="s">
        <v>2222</v>
      </c>
      <c r="R507" s="50" t="s">
        <v>2257</v>
      </c>
      <c r="S507" s="57" t="s">
        <v>37</v>
      </c>
      <c r="T507" s="76" t="s">
        <v>1696</v>
      </c>
      <c r="U507" s="87">
        <v>11213.53</v>
      </c>
      <c r="V507" s="57">
        <v>2018</v>
      </c>
      <c r="W507" s="51">
        <v>43355</v>
      </c>
      <c r="X507" s="50" t="s">
        <v>1665</v>
      </c>
      <c r="Y507" s="57" t="s">
        <v>1512</v>
      </c>
    </row>
    <row r="508" spans="1:25" ht="81" x14ac:dyDescent="0.2">
      <c r="A508" s="57">
        <v>2018</v>
      </c>
      <c r="B508" s="57" t="s">
        <v>2610</v>
      </c>
      <c r="C508" s="50" t="s">
        <v>2255</v>
      </c>
      <c r="D508" s="50" t="s">
        <v>813</v>
      </c>
      <c r="E508" s="50" t="s">
        <v>30</v>
      </c>
      <c r="F508" s="50" t="s">
        <v>813</v>
      </c>
      <c r="G508" s="57" t="s">
        <v>1511</v>
      </c>
      <c r="H508" s="50" t="s">
        <v>310</v>
      </c>
      <c r="I508" s="57" t="s">
        <v>1505</v>
      </c>
      <c r="J508" s="57">
        <v>0</v>
      </c>
      <c r="K508" s="50">
        <v>1</v>
      </c>
      <c r="L508" s="50">
        <v>1</v>
      </c>
      <c r="M508" s="50">
        <v>0</v>
      </c>
      <c r="N508" s="57" t="s">
        <v>33</v>
      </c>
      <c r="O508" s="57" t="s">
        <v>34</v>
      </c>
      <c r="P508" s="51">
        <v>43355</v>
      </c>
      <c r="Q508" s="50" t="s">
        <v>2222</v>
      </c>
      <c r="R508" s="50" t="s">
        <v>2257</v>
      </c>
      <c r="S508" s="57" t="s">
        <v>37</v>
      </c>
      <c r="T508" s="76" t="s">
        <v>1696</v>
      </c>
      <c r="U508" s="87">
        <v>64658.35</v>
      </c>
      <c r="V508" s="57">
        <v>2018</v>
      </c>
      <c r="W508" s="51">
        <v>43355</v>
      </c>
      <c r="X508" s="50" t="s">
        <v>1665</v>
      </c>
      <c r="Y508" s="57" t="s">
        <v>1512</v>
      </c>
    </row>
    <row r="509" spans="1:25" ht="81" x14ac:dyDescent="0.2">
      <c r="A509" s="57">
        <v>2018</v>
      </c>
      <c r="B509" s="57" t="s">
        <v>2610</v>
      </c>
      <c r="C509" s="50" t="s">
        <v>2255</v>
      </c>
      <c r="D509" s="50" t="s">
        <v>2283</v>
      </c>
      <c r="E509" s="50" t="s">
        <v>30</v>
      </c>
      <c r="F509" s="50" t="s">
        <v>2283</v>
      </c>
      <c r="G509" s="57" t="s">
        <v>1511</v>
      </c>
      <c r="H509" s="50"/>
      <c r="I509" s="57" t="s">
        <v>1505</v>
      </c>
      <c r="J509" s="57">
        <v>0</v>
      </c>
      <c r="K509" s="50">
        <v>0</v>
      </c>
      <c r="L509" s="50"/>
      <c r="M509" s="50">
        <v>0</v>
      </c>
      <c r="N509" s="57" t="s">
        <v>33</v>
      </c>
      <c r="O509" s="57" t="s">
        <v>34</v>
      </c>
      <c r="P509" s="51">
        <v>43355</v>
      </c>
      <c r="Q509" s="50" t="s">
        <v>2222</v>
      </c>
      <c r="R509" s="50" t="s">
        <v>2257</v>
      </c>
      <c r="S509" s="57" t="s">
        <v>37</v>
      </c>
      <c r="T509" s="76" t="s">
        <v>1696</v>
      </c>
      <c r="U509" s="87">
        <v>380.24</v>
      </c>
      <c r="V509" s="57">
        <v>2018</v>
      </c>
      <c r="W509" s="51">
        <v>43355</v>
      </c>
      <c r="X509" s="50" t="s">
        <v>1665</v>
      </c>
      <c r="Y509" s="57" t="s">
        <v>1512</v>
      </c>
    </row>
    <row r="510" spans="1:25" ht="81" x14ac:dyDescent="0.2">
      <c r="A510" s="57">
        <v>2018</v>
      </c>
      <c r="B510" s="57" t="s">
        <v>2610</v>
      </c>
      <c r="C510" s="50" t="s">
        <v>2255</v>
      </c>
      <c r="D510" s="50" t="s">
        <v>817</v>
      </c>
      <c r="E510" s="50" t="s">
        <v>30</v>
      </c>
      <c r="F510" s="50" t="s">
        <v>817</v>
      </c>
      <c r="G510" s="57" t="s">
        <v>1511</v>
      </c>
      <c r="H510" s="50" t="s">
        <v>208</v>
      </c>
      <c r="I510" s="57" t="s">
        <v>1505</v>
      </c>
      <c r="J510" s="57">
        <v>0</v>
      </c>
      <c r="K510" s="50">
        <v>1</v>
      </c>
      <c r="L510" s="50">
        <v>1</v>
      </c>
      <c r="M510" s="50">
        <v>0</v>
      </c>
      <c r="N510" s="57" t="s">
        <v>33</v>
      </c>
      <c r="O510" s="57" t="s">
        <v>34</v>
      </c>
      <c r="P510" s="51">
        <v>43355</v>
      </c>
      <c r="Q510" s="50" t="s">
        <v>2222</v>
      </c>
      <c r="R510" s="50" t="s">
        <v>2257</v>
      </c>
      <c r="S510" s="57" t="s">
        <v>37</v>
      </c>
      <c r="T510" s="76" t="s">
        <v>1696</v>
      </c>
      <c r="U510" s="87">
        <v>32050.51</v>
      </c>
      <c r="V510" s="57">
        <v>2018</v>
      </c>
      <c r="W510" s="51">
        <v>43355</v>
      </c>
      <c r="X510" s="50" t="s">
        <v>1665</v>
      </c>
      <c r="Y510" s="57" t="s">
        <v>1512</v>
      </c>
    </row>
    <row r="511" spans="1:25" ht="81" x14ac:dyDescent="0.2">
      <c r="A511" s="57">
        <v>2018</v>
      </c>
      <c r="B511" s="57" t="s">
        <v>2610</v>
      </c>
      <c r="C511" s="50" t="s">
        <v>2255</v>
      </c>
      <c r="D511" s="50" t="s">
        <v>818</v>
      </c>
      <c r="E511" s="50" t="s">
        <v>30</v>
      </c>
      <c r="F511" s="50" t="s">
        <v>818</v>
      </c>
      <c r="G511" s="57" t="s">
        <v>1511</v>
      </c>
      <c r="H511" s="50" t="s">
        <v>1585</v>
      </c>
      <c r="I511" s="57" t="s">
        <v>1505</v>
      </c>
      <c r="J511" s="57">
        <v>0</v>
      </c>
      <c r="K511" s="50">
        <v>48</v>
      </c>
      <c r="L511" s="50">
        <v>48</v>
      </c>
      <c r="M511" s="50">
        <v>29</v>
      </c>
      <c r="N511" s="57" t="s">
        <v>33</v>
      </c>
      <c r="O511" s="57" t="s">
        <v>34</v>
      </c>
      <c r="P511" s="51">
        <v>43355</v>
      </c>
      <c r="Q511" s="50" t="s">
        <v>2222</v>
      </c>
      <c r="R511" s="50" t="s">
        <v>2257</v>
      </c>
      <c r="S511" s="57" t="s">
        <v>37</v>
      </c>
      <c r="T511" s="76" t="s">
        <v>1696</v>
      </c>
      <c r="U511" s="87">
        <v>15570.39</v>
      </c>
      <c r="V511" s="57">
        <v>2018</v>
      </c>
      <c r="W511" s="51">
        <v>43355</v>
      </c>
      <c r="X511" s="50" t="s">
        <v>1665</v>
      </c>
      <c r="Y511" s="57" t="s">
        <v>1512</v>
      </c>
    </row>
    <row r="512" spans="1:25" ht="81" x14ac:dyDescent="0.2">
      <c r="A512" s="57">
        <v>2018</v>
      </c>
      <c r="B512" s="57" t="s">
        <v>2610</v>
      </c>
      <c r="C512" s="50" t="s">
        <v>2255</v>
      </c>
      <c r="D512" s="50" t="s">
        <v>824</v>
      </c>
      <c r="E512" s="50" t="s">
        <v>30</v>
      </c>
      <c r="F512" s="50" t="s">
        <v>824</v>
      </c>
      <c r="G512" s="57" t="s">
        <v>1511</v>
      </c>
      <c r="H512" s="50" t="s">
        <v>516</v>
      </c>
      <c r="I512" s="57" t="s">
        <v>1505</v>
      </c>
      <c r="J512" s="57">
        <v>0</v>
      </c>
      <c r="K512" s="50">
        <v>15</v>
      </c>
      <c r="L512" s="50">
        <v>15</v>
      </c>
      <c r="M512" s="50">
        <v>0</v>
      </c>
      <c r="N512" s="57" t="s">
        <v>33</v>
      </c>
      <c r="O512" s="57" t="s">
        <v>34</v>
      </c>
      <c r="P512" s="51">
        <v>43355</v>
      </c>
      <c r="Q512" s="50" t="s">
        <v>2222</v>
      </c>
      <c r="R512" s="50" t="s">
        <v>2257</v>
      </c>
      <c r="S512" s="57" t="s">
        <v>37</v>
      </c>
      <c r="T512" s="76" t="s">
        <v>1696</v>
      </c>
      <c r="U512" s="87">
        <v>6996.84</v>
      </c>
      <c r="V512" s="57">
        <v>2018</v>
      </c>
      <c r="W512" s="51">
        <v>43355</v>
      </c>
      <c r="X512" s="50" t="s">
        <v>1665</v>
      </c>
      <c r="Y512" s="57" t="s">
        <v>1512</v>
      </c>
    </row>
    <row r="513" spans="1:25" ht="81" x14ac:dyDescent="0.2">
      <c r="A513" s="57">
        <v>2018</v>
      </c>
      <c r="B513" s="57" t="s">
        <v>2610</v>
      </c>
      <c r="C513" s="50" t="s">
        <v>2255</v>
      </c>
      <c r="D513" s="50" t="s">
        <v>827</v>
      </c>
      <c r="E513" s="50" t="s">
        <v>30</v>
      </c>
      <c r="F513" s="50" t="s">
        <v>827</v>
      </c>
      <c r="G513" s="57" t="s">
        <v>1511</v>
      </c>
      <c r="H513" s="50" t="s">
        <v>828</v>
      </c>
      <c r="I513" s="57" t="s">
        <v>1505</v>
      </c>
      <c r="J513" s="57">
        <v>0</v>
      </c>
      <c r="K513" s="50">
        <v>1</v>
      </c>
      <c r="L513" s="50">
        <v>1</v>
      </c>
      <c r="M513" s="50">
        <v>0</v>
      </c>
      <c r="N513" s="57" t="s">
        <v>33</v>
      </c>
      <c r="O513" s="57" t="s">
        <v>34</v>
      </c>
      <c r="P513" s="51">
        <v>43355</v>
      </c>
      <c r="Q513" s="50" t="s">
        <v>2222</v>
      </c>
      <c r="R513" s="50" t="s">
        <v>2257</v>
      </c>
      <c r="S513" s="57" t="s">
        <v>37</v>
      </c>
      <c r="T513" s="76" t="s">
        <v>1696</v>
      </c>
      <c r="U513" s="87">
        <v>16434.09</v>
      </c>
      <c r="V513" s="57">
        <v>2018</v>
      </c>
      <c r="W513" s="51">
        <v>43355</v>
      </c>
      <c r="X513" s="50" t="s">
        <v>1665</v>
      </c>
      <c r="Y513" s="57" t="s">
        <v>1512</v>
      </c>
    </row>
    <row r="514" spans="1:25" ht="81" x14ac:dyDescent="0.2">
      <c r="A514" s="57">
        <v>2018</v>
      </c>
      <c r="B514" s="57" t="s">
        <v>2610</v>
      </c>
      <c r="C514" s="50" t="s">
        <v>2255</v>
      </c>
      <c r="D514" s="50" t="s">
        <v>829</v>
      </c>
      <c r="E514" s="50" t="s">
        <v>30</v>
      </c>
      <c r="F514" s="50" t="s">
        <v>829</v>
      </c>
      <c r="G514" s="57" t="s">
        <v>1511</v>
      </c>
      <c r="H514" s="50" t="s">
        <v>516</v>
      </c>
      <c r="I514" s="57" t="s">
        <v>1505</v>
      </c>
      <c r="J514" s="57">
        <v>0</v>
      </c>
      <c r="K514" s="50">
        <v>1200</v>
      </c>
      <c r="L514" s="50">
        <v>1200</v>
      </c>
      <c r="M514" s="50">
        <v>2300</v>
      </c>
      <c r="N514" s="57" t="s">
        <v>33</v>
      </c>
      <c r="O514" s="57" t="s">
        <v>34</v>
      </c>
      <c r="P514" s="51">
        <v>43355</v>
      </c>
      <c r="Q514" s="50" t="s">
        <v>2222</v>
      </c>
      <c r="R514" s="50" t="s">
        <v>2257</v>
      </c>
      <c r="S514" s="57" t="s">
        <v>37</v>
      </c>
      <c r="T514" s="76" t="s">
        <v>1696</v>
      </c>
      <c r="U514" s="87">
        <v>11805745.699999999</v>
      </c>
      <c r="V514" s="57">
        <v>2018</v>
      </c>
      <c r="W514" s="51">
        <v>43355</v>
      </c>
      <c r="X514" s="50" t="s">
        <v>1665</v>
      </c>
      <c r="Y514" s="57" t="s">
        <v>1512</v>
      </c>
    </row>
    <row r="515" spans="1:25" ht="81" x14ac:dyDescent="0.2">
      <c r="A515" s="57">
        <v>2018</v>
      </c>
      <c r="B515" s="57" t="s">
        <v>2610</v>
      </c>
      <c r="C515" s="50" t="s">
        <v>2255</v>
      </c>
      <c r="D515" s="50" t="s">
        <v>830</v>
      </c>
      <c r="E515" s="50" t="s">
        <v>30</v>
      </c>
      <c r="F515" s="50" t="s">
        <v>830</v>
      </c>
      <c r="G515" s="57" t="s">
        <v>1511</v>
      </c>
      <c r="H515" s="50" t="s">
        <v>831</v>
      </c>
      <c r="I515" s="57" t="s">
        <v>1505</v>
      </c>
      <c r="J515" s="57">
        <v>0</v>
      </c>
      <c r="K515" s="50">
        <v>3</v>
      </c>
      <c r="L515" s="50">
        <v>3</v>
      </c>
      <c r="M515" s="50">
        <v>0</v>
      </c>
      <c r="N515" s="57" t="s">
        <v>33</v>
      </c>
      <c r="O515" s="57" t="s">
        <v>34</v>
      </c>
      <c r="P515" s="51">
        <v>43355</v>
      </c>
      <c r="Q515" s="50" t="s">
        <v>2222</v>
      </c>
      <c r="R515" s="50" t="s">
        <v>2257</v>
      </c>
      <c r="S515" s="57" t="s">
        <v>37</v>
      </c>
      <c r="T515" s="76" t="s">
        <v>1696</v>
      </c>
      <c r="U515" s="87">
        <v>26472.720000000001</v>
      </c>
      <c r="V515" s="57">
        <v>2018</v>
      </c>
      <c r="W515" s="51">
        <v>43355</v>
      </c>
      <c r="X515" s="50" t="s">
        <v>1665</v>
      </c>
      <c r="Y515" s="57" t="s">
        <v>1512</v>
      </c>
    </row>
    <row r="516" spans="1:25" ht="81" x14ac:dyDescent="0.2">
      <c r="A516" s="57">
        <v>2018</v>
      </c>
      <c r="B516" s="57" t="s">
        <v>2610</v>
      </c>
      <c r="C516" s="50" t="s">
        <v>2255</v>
      </c>
      <c r="D516" s="50" t="s">
        <v>838</v>
      </c>
      <c r="E516" s="50" t="s">
        <v>30</v>
      </c>
      <c r="F516" s="50" t="s">
        <v>838</v>
      </c>
      <c r="G516" s="57" t="s">
        <v>1511</v>
      </c>
      <c r="H516" s="50" t="s">
        <v>839</v>
      </c>
      <c r="I516" s="57" t="s">
        <v>1505</v>
      </c>
      <c r="J516" s="57">
        <v>0</v>
      </c>
      <c r="K516" s="50">
        <v>24</v>
      </c>
      <c r="L516" s="50">
        <v>24</v>
      </c>
      <c r="M516" s="50">
        <v>58</v>
      </c>
      <c r="N516" s="57" t="s">
        <v>33</v>
      </c>
      <c r="O516" s="57" t="s">
        <v>34</v>
      </c>
      <c r="P516" s="51">
        <v>43355</v>
      </c>
      <c r="Q516" s="50" t="s">
        <v>2222</v>
      </c>
      <c r="R516" s="50" t="s">
        <v>2257</v>
      </c>
      <c r="S516" s="57" t="s">
        <v>37</v>
      </c>
      <c r="T516" s="76" t="s">
        <v>1696</v>
      </c>
      <c r="U516" s="87">
        <v>218862.59</v>
      </c>
      <c r="V516" s="57">
        <v>2018</v>
      </c>
      <c r="W516" s="51">
        <v>43355</v>
      </c>
      <c r="X516" s="50" t="s">
        <v>1665</v>
      </c>
      <c r="Y516" s="57" t="s">
        <v>1512</v>
      </c>
    </row>
    <row r="517" spans="1:25" ht="81" x14ac:dyDescent="0.2">
      <c r="A517" s="57">
        <v>2018</v>
      </c>
      <c r="B517" s="57" t="s">
        <v>2610</v>
      </c>
      <c r="C517" s="50" t="s">
        <v>2255</v>
      </c>
      <c r="D517" s="50" t="s">
        <v>842</v>
      </c>
      <c r="E517" s="50" t="s">
        <v>30</v>
      </c>
      <c r="F517" s="50" t="s">
        <v>842</v>
      </c>
      <c r="G517" s="57" t="s">
        <v>1511</v>
      </c>
      <c r="H517" s="50" t="s">
        <v>843</v>
      </c>
      <c r="I517" s="57" t="s">
        <v>1505</v>
      </c>
      <c r="J517" s="57">
        <v>0</v>
      </c>
      <c r="K517" s="50">
        <v>50</v>
      </c>
      <c r="L517" s="50">
        <v>50</v>
      </c>
      <c r="M517" s="50">
        <v>33</v>
      </c>
      <c r="N517" s="57" t="s">
        <v>33</v>
      </c>
      <c r="O517" s="57" t="s">
        <v>34</v>
      </c>
      <c r="P517" s="51">
        <v>43355</v>
      </c>
      <c r="Q517" s="50" t="s">
        <v>2222</v>
      </c>
      <c r="R517" s="50" t="s">
        <v>2257</v>
      </c>
      <c r="S517" s="57" t="s">
        <v>37</v>
      </c>
      <c r="T517" s="76" t="s">
        <v>1696</v>
      </c>
      <c r="U517" s="87">
        <v>42374.41</v>
      </c>
      <c r="V517" s="57">
        <v>2018</v>
      </c>
      <c r="W517" s="51">
        <v>43355</v>
      </c>
      <c r="X517" s="50" t="s">
        <v>1665</v>
      </c>
      <c r="Y517" s="57" t="s">
        <v>1512</v>
      </c>
    </row>
    <row r="518" spans="1:25" ht="81" x14ac:dyDescent="0.2">
      <c r="A518" s="57">
        <v>2018</v>
      </c>
      <c r="B518" s="57" t="s">
        <v>2610</v>
      </c>
      <c r="C518" s="50" t="s">
        <v>2255</v>
      </c>
      <c r="D518" s="50" t="s">
        <v>844</v>
      </c>
      <c r="E518" s="50" t="s">
        <v>30</v>
      </c>
      <c r="F518" s="50" t="s">
        <v>844</v>
      </c>
      <c r="G518" s="57" t="s">
        <v>1511</v>
      </c>
      <c r="H518" s="50" t="s">
        <v>371</v>
      </c>
      <c r="I518" s="57" t="s">
        <v>1505</v>
      </c>
      <c r="J518" s="57">
        <v>0</v>
      </c>
      <c r="K518" s="50">
        <v>98</v>
      </c>
      <c r="L518" s="50">
        <v>98</v>
      </c>
      <c r="M518" s="50">
        <v>43</v>
      </c>
      <c r="N518" s="57" t="s">
        <v>33</v>
      </c>
      <c r="O518" s="57" t="s">
        <v>34</v>
      </c>
      <c r="P518" s="51">
        <v>43355</v>
      </c>
      <c r="Q518" s="50" t="s">
        <v>2222</v>
      </c>
      <c r="R518" s="50" t="s">
        <v>2257</v>
      </c>
      <c r="S518" s="57" t="s">
        <v>37</v>
      </c>
      <c r="T518" s="76" t="s">
        <v>1696</v>
      </c>
      <c r="U518" s="87">
        <v>14470.08</v>
      </c>
      <c r="V518" s="57">
        <v>2018</v>
      </c>
      <c r="W518" s="51">
        <v>43355</v>
      </c>
      <c r="X518" s="50" t="s">
        <v>1665</v>
      </c>
      <c r="Y518" s="57" t="s">
        <v>1512</v>
      </c>
    </row>
    <row r="519" spans="1:25" ht="81" x14ac:dyDescent="0.2">
      <c r="A519" s="57">
        <v>2018</v>
      </c>
      <c r="B519" s="57" t="s">
        <v>2610</v>
      </c>
      <c r="C519" s="50" t="s">
        <v>2255</v>
      </c>
      <c r="D519" s="50" t="s">
        <v>845</v>
      </c>
      <c r="E519" s="50" t="s">
        <v>30</v>
      </c>
      <c r="F519" s="50" t="s">
        <v>845</v>
      </c>
      <c r="G519" s="57" t="s">
        <v>1511</v>
      </c>
      <c r="H519" s="50" t="s">
        <v>214</v>
      </c>
      <c r="I519" s="57" t="s">
        <v>1505</v>
      </c>
      <c r="J519" s="57">
        <v>0</v>
      </c>
      <c r="K519" s="50">
        <v>1</v>
      </c>
      <c r="L519" s="50">
        <v>1</v>
      </c>
      <c r="M519" s="50">
        <v>0</v>
      </c>
      <c r="N519" s="57" t="s">
        <v>33</v>
      </c>
      <c r="O519" s="57" t="s">
        <v>34</v>
      </c>
      <c r="P519" s="51">
        <v>43355</v>
      </c>
      <c r="Q519" s="50" t="s">
        <v>2222</v>
      </c>
      <c r="R519" s="50" t="s">
        <v>2257</v>
      </c>
      <c r="S519" s="57" t="s">
        <v>37</v>
      </c>
      <c r="T519" s="76" t="s">
        <v>1696</v>
      </c>
      <c r="U519" s="87">
        <v>2083039.74</v>
      </c>
      <c r="V519" s="57">
        <v>2018</v>
      </c>
      <c r="W519" s="51">
        <v>43355</v>
      </c>
      <c r="X519" s="50" t="s">
        <v>1665</v>
      </c>
      <c r="Y519" s="57" t="s">
        <v>1512</v>
      </c>
    </row>
    <row r="520" spans="1:25" ht="81" x14ac:dyDescent="0.2">
      <c r="A520" s="57">
        <v>2018</v>
      </c>
      <c r="B520" s="57" t="s">
        <v>2610</v>
      </c>
      <c r="C520" s="50" t="s">
        <v>2255</v>
      </c>
      <c r="D520" s="50" t="s">
        <v>849</v>
      </c>
      <c r="E520" s="50" t="s">
        <v>30</v>
      </c>
      <c r="F520" s="50" t="s">
        <v>849</v>
      </c>
      <c r="G520" s="57" t="s">
        <v>1511</v>
      </c>
      <c r="H520" s="50" t="s">
        <v>846</v>
      </c>
      <c r="I520" s="57" t="s">
        <v>1505</v>
      </c>
      <c r="J520" s="57">
        <v>0</v>
      </c>
      <c r="K520" s="50">
        <v>1</v>
      </c>
      <c r="L520" s="50">
        <v>1</v>
      </c>
      <c r="M520" s="50">
        <v>0</v>
      </c>
      <c r="N520" s="57" t="s">
        <v>33</v>
      </c>
      <c r="O520" s="57" t="s">
        <v>34</v>
      </c>
      <c r="P520" s="51">
        <v>43355</v>
      </c>
      <c r="Q520" s="50" t="s">
        <v>2222</v>
      </c>
      <c r="R520" s="50" t="s">
        <v>2257</v>
      </c>
      <c r="S520" s="57" t="s">
        <v>37</v>
      </c>
      <c r="T520" s="76" t="s">
        <v>1696</v>
      </c>
      <c r="U520" s="87">
        <v>5116.6099999999997</v>
      </c>
      <c r="V520" s="57">
        <v>2018</v>
      </c>
      <c r="W520" s="51">
        <v>43355</v>
      </c>
      <c r="X520" s="50" t="s">
        <v>1665</v>
      </c>
      <c r="Y520" s="57" t="s">
        <v>1512</v>
      </c>
    </row>
    <row r="521" spans="1:25" ht="81" x14ac:dyDescent="0.2">
      <c r="A521" s="57">
        <v>2018</v>
      </c>
      <c r="B521" s="57" t="s">
        <v>2610</v>
      </c>
      <c r="C521" s="50" t="s">
        <v>2255</v>
      </c>
      <c r="D521" s="50" t="s">
        <v>2294</v>
      </c>
      <c r="E521" s="50" t="s">
        <v>30</v>
      </c>
      <c r="F521" s="50" t="s">
        <v>2294</v>
      </c>
      <c r="G521" s="57" t="s">
        <v>1511</v>
      </c>
      <c r="H521" s="50"/>
      <c r="I521" s="57" t="s">
        <v>1505</v>
      </c>
      <c r="J521" s="57">
        <v>0</v>
      </c>
      <c r="K521" s="50">
        <v>0</v>
      </c>
      <c r="L521" s="50"/>
      <c r="M521" s="50">
        <v>0</v>
      </c>
      <c r="N521" s="57" t="s">
        <v>33</v>
      </c>
      <c r="O521" s="57" t="s">
        <v>34</v>
      </c>
      <c r="P521" s="51">
        <v>43355</v>
      </c>
      <c r="Q521" s="50" t="s">
        <v>2222</v>
      </c>
      <c r="R521" s="50" t="s">
        <v>2257</v>
      </c>
      <c r="S521" s="57" t="s">
        <v>37</v>
      </c>
      <c r="T521" s="76" t="s">
        <v>1696</v>
      </c>
      <c r="U521" s="87">
        <v>7351699.71</v>
      </c>
      <c r="V521" s="57">
        <v>2018</v>
      </c>
      <c r="W521" s="51">
        <v>43355</v>
      </c>
      <c r="X521" s="50" t="s">
        <v>1665</v>
      </c>
      <c r="Y521" s="57" t="s">
        <v>1512</v>
      </c>
    </row>
    <row r="522" spans="1:25" ht="81" x14ac:dyDescent="0.2">
      <c r="A522" s="57">
        <v>2018</v>
      </c>
      <c r="B522" s="57" t="s">
        <v>2610</v>
      </c>
      <c r="C522" s="50" t="s">
        <v>2255</v>
      </c>
      <c r="D522" s="50" t="s">
        <v>2295</v>
      </c>
      <c r="E522" s="50" t="s">
        <v>30</v>
      </c>
      <c r="F522" s="50" t="s">
        <v>2295</v>
      </c>
      <c r="G522" s="57" t="s">
        <v>1511</v>
      </c>
      <c r="H522" s="50"/>
      <c r="I522" s="57" t="s">
        <v>1505</v>
      </c>
      <c r="J522" s="57">
        <v>0</v>
      </c>
      <c r="K522" s="50">
        <v>0</v>
      </c>
      <c r="L522" s="50"/>
      <c r="M522" s="50">
        <v>0</v>
      </c>
      <c r="N522" s="57" t="s">
        <v>33</v>
      </c>
      <c r="O522" s="57" t="s">
        <v>34</v>
      </c>
      <c r="P522" s="51">
        <v>43355</v>
      </c>
      <c r="Q522" s="50" t="s">
        <v>2222</v>
      </c>
      <c r="R522" s="50" t="s">
        <v>2257</v>
      </c>
      <c r="S522" s="57" t="s">
        <v>37</v>
      </c>
      <c r="T522" s="76" t="s">
        <v>1696</v>
      </c>
      <c r="U522" s="87">
        <v>2005721.16</v>
      </c>
      <c r="V522" s="57">
        <v>2018</v>
      </c>
      <c r="W522" s="51">
        <v>43355</v>
      </c>
      <c r="X522" s="50" t="s">
        <v>1665</v>
      </c>
      <c r="Y522" s="57" t="s">
        <v>1512</v>
      </c>
    </row>
    <row r="523" spans="1:25" ht="81" x14ac:dyDescent="0.2">
      <c r="A523" s="57">
        <v>2018</v>
      </c>
      <c r="B523" s="57" t="s">
        <v>2610</v>
      </c>
      <c r="C523" s="50" t="s">
        <v>2255</v>
      </c>
      <c r="D523" s="50" t="s">
        <v>2297</v>
      </c>
      <c r="E523" s="50" t="s">
        <v>30</v>
      </c>
      <c r="F523" s="50" t="s">
        <v>2297</v>
      </c>
      <c r="G523" s="57" t="s">
        <v>1511</v>
      </c>
      <c r="H523" s="50"/>
      <c r="I523" s="57" t="s">
        <v>1505</v>
      </c>
      <c r="J523" s="57">
        <v>0</v>
      </c>
      <c r="K523" s="50">
        <v>0</v>
      </c>
      <c r="L523" s="50"/>
      <c r="M523" s="50">
        <v>0</v>
      </c>
      <c r="N523" s="57" t="s">
        <v>33</v>
      </c>
      <c r="O523" s="57" t="s">
        <v>34</v>
      </c>
      <c r="P523" s="51">
        <v>43355</v>
      </c>
      <c r="Q523" s="50" t="s">
        <v>2222</v>
      </c>
      <c r="R523" s="50" t="s">
        <v>2257</v>
      </c>
      <c r="S523" s="57" t="s">
        <v>37</v>
      </c>
      <c r="T523" s="76" t="s">
        <v>1696</v>
      </c>
      <c r="U523" s="87">
        <v>478204.78</v>
      </c>
      <c r="V523" s="57">
        <v>2018</v>
      </c>
      <c r="W523" s="51">
        <v>43355</v>
      </c>
      <c r="X523" s="50" t="s">
        <v>1665</v>
      </c>
      <c r="Y523" s="57" t="s">
        <v>1512</v>
      </c>
    </row>
    <row r="524" spans="1:25" ht="81" x14ac:dyDescent="0.2">
      <c r="A524" s="57">
        <v>2018</v>
      </c>
      <c r="B524" s="57" t="s">
        <v>2610</v>
      </c>
      <c r="C524" s="50" t="s">
        <v>2255</v>
      </c>
      <c r="D524" s="50" t="s">
        <v>853</v>
      </c>
      <c r="E524" s="50" t="s">
        <v>30</v>
      </c>
      <c r="F524" s="50" t="s">
        <v>853</v>
      </c>
      <c r="G524" s="57" t="s">
        <v>1511</v>
      </c>
      <c r="H524" s="50" t="s">
        <v>753</v>
      </c>
      <c r="I524" s="57" t="s">
        <v>1505</v>
      </c>
      <c r="J524" s="57">
        <v>0</v>
      </c>
      <c r="K524" s="50">
        <v>1700</v>
      </c>
      <c r="L524" s="50">
        <v>1700</v>
      </c>
      <c r="M524" s="50">
        <v>1149</v>
      </c>
      <c r="N524" s="57" t="s">
        <v>33</v>
      </c>
      <c r="O524" s="57" t="s">
        <v>34</v>
      </c>
      <c r="P524" s="51">
        <v>43355</v>
      </c>
      <c r="Q524" s="50" t="s">
        <v>2222</v>
      </c>
      <c r="R524" s="50" t="s">
        <v>2257</v>
      </c>
      <c r="S524" s="57" t="s">
        <v>37</v>
      </c>
      <c r="T524" s="76" t="s">
        <v>1696</v>
      </c>
      <c r="U524" s="87">
        <v>531046.91</v>
      </c>
      <c r="V524" s="57">
        <v>2018</v>
      </c>
      <c r="W524" s="51">
        <v>43355</v>
      </c>
      <c r="X524" s="50" t="s">
        <v>1665</v>
      </c>
      <c r="Y524" s="57" t="s">
        <v>1512</v>
      </c>
    </row>
    <row r="525" spans="1:25" ht="81" x14ac:dyDescent="0.2">
      <c r="A525" s="57">
        <v>2018</v>
      </c>
      <c r="B525" s="57" t="s">
        <v>2610</v>
      </c>
      <c r="C525" s="50" t="s">
        <v>2255</v>
      </c>
      <c r="D525" s="50" t="s">
        <v>855</v>
      </c>
      <c r="E525" s="50" t="s">
        <v>30</v>
      </c>
      <c r="F525" s="50" t="s">
        <v>855</v>
      </c>
      <c r="G525" s="57" t="s">
        <v>1511</v>
      </c>
      <c r="H525" s="50" t="s">
        <v>753</v>
      </c>
      <c r="I525" s="57" t="s">
        <v>1505</v>
      </c>
      <c r="J525" s="57">
        <v>0</v>
      </c>
      <c r="K525" s="50">
        <v>2800</v>
      </c>
      <c r="L525" s="50">
        <v>2800</v>
      </c>
      <c r="M525" s="50">
        <v>1567</v>
      </c>
      <c r="N525" s="57" t="s">
        <v>33</v>
      </c>
      <c r="O525" s="57" t="s">
        <v>34</v>
      </c>
      <c r="P525" s="51">
        <v>43355</v>
      </c>
      <c r="Q525" s="50" t="s">
        <v>2222</v>
      </c>
      <c r="R525" s="50" t="s">
        <v>2257</v>
      </c>
      <c r="S525" s="57" t="s">
        <v>37</v>
      </c>
      <c r="T525" s="76" t="s">
        <v>1696</v>
      </c>
      <c r="U525" s="87">
        <v>259877.52</v>
      </c>
      <c r="V525" s="57">
        <v>2018</v>
      </c>
      <c r="W525" s="51">
        <v>43355</v>
      </c>
      <c r="X525" s="50" t="s">
        <v>1665</v>
      </c>
      <c r="Y525" s="57" t="s">
        <v>1512</v>
      </c>
    </row>
    <row r="526" spans="1:25" ht="81" x14ac:dyDescent="0.2">
      <c r="A526" s="57">
        <v>2018</v>
      </c>
      <c r="B526" s="57" t="s">
        <v>2610</v>
      </c>
      <c r="C526" s="50" t="s">
        <v>2255</v>
      </c>
      <c r="D526" s="50" t="s">
        <v>856</v>
      </c>
      <c r="E526" s="50" t="s">
        <v>30</v>
      </c>
      <c r="F526" s="50" t="s">
        <v>856</v>
      </c>
      <c r="G526" s="57" t="s">
        <v>1511</v>
      </c>
      <c r="H526" s="50" t="s">
        <v>753</v>
      </c>
      <c r="I526" s="57" t="s">
        <v>1505</v>
      </c>
      <c r="J526" s="57">
        <v>0</v>
      </c>
      <c r="K526" s="50">
        <v>1150</v>
      </c>
      <c r="L526" s="50">
        <v>1150</v>
      </c>
      <c r="M526" s="50">
        <v>643</v>
      </c>
      <c r="N526" s="57" t="s">
        <v>33</v>
      </c>
      <c r="O526" s="57" t="s">
        <v>34</v>
      </c>
      <c r="P526" s="51">
        <v>43355</v>
      </c>
      <c r="Q526" s="50" t="s">
        <v>2222</v>
      </c>
      <c r="R526" s="50" t="s">
        <v>2257</v>
      </c>
      <c r="S526" s="57" t="s">
        <v>37</v>
      </c>
      <c r="T526" s="76" t="s">
        <v>1696</v>
      </c>
      <c r="U526" s="87">
        <v>14706.08</v>
      </c>
      <c r="V526" s="57">
        <v>2018</v>
      </c>
      <c r="W526" s="51">
        <v>43355</v>
      </c>
      <c r="X526" s="50" t="s">
        <v>1665</v>
      </c>
      <c r="Y526" s="57" t="s">
        <v>1512</v>
      </c>
    </row>
    <row r="527" spans="1:25" ht="81" x14ac:dyDescent="0.2">
      <c r="A527" s="57">
        <v>2018</v>
      </c>
      <c r="B527" s="57" t="s">
        <v>2610</v>
      </c>
      <c r="C527" s="50" t="s">
        <v>2255</v>
      </c>
      <c r="D527" s="50" t="s">
        <v>857</v>
      </c>
      <c r="E527" s="50" t="s">
        <v>30</v>
      </c>
      <c r="F527" s="50" t="s">
        <v>857</v>
      </c>
      <c r="G527" s="57" t="s">
        <v>1511</v>
      </c>
      <c r="H527" s="50" t="s">
        <v>753</v>
      </c>
      <c r="I527" s="57" t="s">
        <v>1505</v>
      </c>
      <c r="J527" s="57">
        <v>0</v>
      </c>
      <c r="K527" s="50">
        <v>250</v>
      </c>
      <c r="L527" s="50">
        <v>250</v>
      </c>
      <c r="M527" s="50">
        <v>179</v>
      </c>
      <c r="N527" s="57" t="s">
        <v>33</v>
      </c>
      <c r="O527" s="57" t="s">
        <v>34</v>
      </c>
      <c r="P527" s="51">
        <v>43355</v>
      </c>
      <c r="Q527" s="50" t="s">
        <v>2222</v>
      </c>
      <c r="R527" s="50" t="s">
        <v>2257</v>
      </c>
      <c r="S527" s="57" t="s">
        <v>37</v>
      </c>
      <c r="T527" s="76" t="s">
        <v>1696</v>
      </c>
      <c r="U527" s="87">
        <v>22187.72</v>
      </c>
      <c r="V527" s="57">
        <v>2018</v>
      </c>
      <c r="W527" s="51">
        <v>43355</v>
      </c>
      <c r="X527" s="50" t="s">
        <v>1665</v>
      </c>
      <c r="Y527" s="57" t="s">
        <v>1512</v>
      </c>
    </row>
    <row r="528" spans="1:25" ht="81" x14ac:dyDescent="0.2">
      <c r="A528" s="57">
        <v>2018</v>
      </c>
      <c r="B528" s="57" t="s">
        <v>2610</v>
      </c>
      <c r="C528" s="50" t="s">
        <v>2255</v>
      </c>
      <c r="D528" s="50" t="s">
        <v>858</v>
      </c>
      <c r="E528" s="50" t="s">
        <v>30</v>
      </c>
      <c r="F528" s="50" t="s">
        <v>858</v>
      </c>
      <c r="G528" s="57" t="s">
        <v>1511</v>
      </c>
      <c r="H528" s="50" t="s">
        <v>753</v>
      </c>
      <c r="I528" s="57" t="s">
        <v>1505</v>
      </c>
      <c r="J528" s="57">
        <v>0</v>
      </c>
      <c r="K528" s="50">
        <v>850</v>
      </c>
      <c r="L528" s="50">
        <v>850</v>
      </c>
      <c r="M528" s="50">
        <v>836</v>
      </c>
      <c r="N528" s="57" t="s">
        <v>33</v>
      </c>
      <c r="O528" s="57" t="s">
        <v>34</v>
      </c>
      <c r="P528" s="51">
        <v>43355</v>
      </c>
      <c r="Q528" s="50" t="s">
        <v>2222</v>
      </c>
      <c r="R528" s="50" t="s">
        <v>2257</v>
      </c>
      <c r="S528" s="57" t="s">
        <v>37</v>
      </c>
      <c r="T528" s="76" t="s">
        <v>1696</v>
      </c>
      <c r="U528" s="87">
        <v>35633.18</v>
      </c>
      <c r="V528" s="57">
        <v>2018</v>
      </c>
      <c r="W528" s="51">
        <v>43355</v>
      </c>
      <c r="X528" s="50" t="s">
        <v>1665</v>
      </c>
      <c r="Y528" s="57" t="s">
        <v>1512</v>
      </c>
    </row>
    <row r="529" spans="1:25" ht="81" x14ac:dyDescent="0.2">
      <c r="A529" s="57">
        <v>2018</v>
      </c>
      <c r="B529" s="57" t="s">
        <v>2610</v>
      </c>
      <c r="C529" s="50" t="s">
        <v>2255</v>
      </c>
      <c r="D529" s="50" t="s">
        <v>859</v>
      </c>
      <c r="E529" s="50" t="s">
        <v>30</v>
      </c>
      <c r="F529" s="50" t="s">
        <v>859</v>
      </c>
      <c r="G529" s="57" t="s">
        <v>1511</v>
      </c>
      <c r="H529" s="50" t="s">
        <v>753</v>
      </c>
      <c r="I529" s="57" t="s">
        <v>1505</v>
      </c>
      <c r="J529" s="57">
        <v>0</v>
      </c>
      <c r="K529" s="50">
        <v>350</v>
      </c>
      <c r="L529" s="50">
        <v>350</v>
      </c>
      <c r="M529" s="50">
        <v>224</v>
      </c>
      <c r="N529" s="57" t="s">
        <v>33</v>
      </c>
      <c r="O529" s="57" t="s">
        <v>34</v>
      </c>
      <c r="P529" s="51">
        <v>43355</v>
      </c>
      <c r="Q529" s="50" t="s">
        <v>2222</v>
      </c>
      <c r="R529" s="50" t="s">
        <v>2257</v>
      </c>
      <c r="S529" s="57" t="s">
        <v>37</v>
      </c>
      <c r="T529" s="76" t="s">
        <v>1696</v>
      </c>
      <c r="U529" s="87">
        <v>13166.44</v>
      </c>
      <c r="V529" s="57">
        <v>2018</v>
      </c>
      <c r="W529" s="51">
        <v>43355</v>
      </c>
      <c r="X529" s="50" t="s">
        <v>1665</v>
      </c>
      <c r="Y529" s="57" t="s">
        <v>1512</v>
      </c>
    </row>
    <row r="530" spans="1:25" ht="81" x14ac:dyDescent="0.2">
      <c r="A530" s="57">
        <v>2018</v>
      </c>
      <c r="B530" s="57" t="s">
        <v>2610</v>
      </c>
      <c r="C530" s="50" t="s">
        <v>2255</v>
      </c>
      <c r="D530" s="50" t="s">
        <v>860</v>
      </c>
      <c r="E530" s="50" t="s">
        <v>30</v>
      </c>
      <c r="F530" s="50" t="s">
        <v>860</v>
      </c>
      <c r="G530" s="57" t="s">
        <v>1511</v>
      </c>
      <c r="H530" s="50" t="s">
        <v>753</v>
      </c>
      <c r="I530" s="57" t="s">
        <v>1505</v>
      </c>
      <c r="J530" s="57">
        <v>0</v>
      </c>
      <c r="K530" s="50">
        <v>600</v>
      </c>
      <c r="L530" s="50">
        <v>520</v>
      </c>
      <c r="M530" s="50">
        <v>286</v>
      </c>
      <c r="N530" s="57" t="s">
        <v>33</v>
      </c>
      <c r="O530" s="57" t="s">
        <v>34</v>
      </c>
      <c r="P530" s="51">
        <v>43355</v>
      </c>
      <c r="Q530" s="50" t="s">
        <v>2222</v>
      </c>
      <c r="R530" s="50" t="s">
        <v>2257</v>
      </c>
      <c r="S530" s="57" t="s">
        <v>37</v>
      </c>
      <c r="T530" s="76" t="s">
        <v>1696</v>
      </c>
      <c r="U530" s="87">
        <v>13050.31</v>
      </c>
      <c r="V530" s="57">
        <v>2018</v>
      </c>
      <c r="W530" s="51">
        <v>43355</v>
      </c>
      <c r="X530" s="50" t="s">
        <v>1665</v>
      </c>
      <c r="Y530" s="57" t="s">
        <v>1512</v>
      </c>
    </row>
    <row r="531" spans="1:25" ht="81" x14ac:dyDescent="0.2">
      <c r="A531" s="57">
        <v>2018</v>
      </c>
      <c r="B531" s="57" t="s">
        <v>2610</v>
      </c>
      <c r="C531" s="50" t="s">
        <v>2255</v>
      </c>
      <c r="D531" s="50" t="s">
        <v>861</v>
      </c>
      <c r="E531" s="50" t="s">
        <v>30</v>
      </c>
      <c r="F531" s="50" t="s">
        <v>861</v>
      </c>
      <c r="G531" s="57" t="s">
        <v>1511</v>
      </c>
      <c r="H531" s="50" t="s">
        <v>753</v>
      </c>
      <c r="I531" s="57" t="s">
        <v>1505</v>
      </c>
      <c r="J531" s="57">
        <v>0</v>
      </c>
      <c r="K531" s="50">
        <v>70</v>
      </c>
      <c r="L531" s="50">
        <v>60</v>
      </c>
      <c r="M531" s="50">
        <v>28</v>
      </c>
      <c r="N531" s="57" t="s">
        <v>33</v>
      </c>
      <c r="O531" s="57" t="s">
        <v>34</v>
      </c>
      <c r="P531" s="51">
        <v>43355</v>
      </c>
      <c r="Q531" s="50" t="s">
        <v>2222</v>
      </c>
      <c r="R531" s="50" t="s">
        <v>2257</v>
      </c>
      <c r="S531" s="57" t="s">
        <v>37</v>
      </c>
      <c r="T531" s="76" t="s">
        <v>1696</v>
      </c>
      <c r="U531" s="87">
        <v>12829.86</v>
      </c>
      <c r="V531" s="57">
        <v>2018</v>
      </c>
      <c r="W531" s="51">
        <v>43355</v>
      </c>
      <c r="X531" s="50" t="s">
        <v>1665</v>
      </c>
      <c r="Y531" s="57" t="s">
        <v>1512</v>
      </c>
    </row>
    <row r="532" spans="1:25" ht="81" x14ac:dyDescent="0.2">
      <c r="A532" s="57">
        <v>2018</v>
      </c>
      <c r="B532" s="57" t="s">
        <v>2610</v>
      </c>
      <c r="C532" s="50" t="s">
        <v>2255</v>
      </c>
      <c r="D532" s="50" t="s">
        <v>1589</v>
      </c>
      <c r="E532" s="50" t="s">
        <v>30</v>
      </c>
      <c r="F532" s="50" t="s">
        <v>1589</v>
      </c>
      <c r="G532" s="57" t="s">
        <v>1511</v>
      </c>
      <c r="H532" s="50" t="s">
        <v>753</v>
      </c>
      <c r="I532" s="57" t="s">
        <v>1505</v>
      </c>
      <c r="J532" s="57">
        <v>0</v>
      </c>
      <c r="K532" s="50">
        <v>3550</v>
      </c>
      <c r="L532" s="50">
        <v>3550</v>
      </c>
      <c r="M532" s="50">
        <v>2446</v>
      </c>
      <c r="N532" s="57" t="s">
        <v>33</v>
      </c>
      <c r="O532" s="57" t="s">
        <v>34</v>
      </c>
      <c r="P532" s="51">
        <v>43355</v>
      </c>
      <c r="Q532" s="50" t="s">
        <v>2222</v>
      </c>
      <c r="R532" s="50" t="s">
        <v>2257</v>
      </c>
      <c r="S532" s="57" t="s">
        <v>37</v>
      </c>
      <c r="T532" s="76" t="s">
        <v>1696</v>
      </c>
      <c r="U532" s="87">
        <v>12652.1</v>
      </c>
      <c r="V532" s="57">
        <v>2018</v>
      </c>
      <c r="W532" s="51">
        <v>43355</v>
      </c>
      <c r="X532" s="50" t="s">
        <v>1665</v>
      </c>
      <c r="Y532" s="57" t="s">
        <v>1512</v>
      </c>
    </row>
    <row r="533" spans="1:25" ht="81" x14ac:dyDescent="0.2">
      <c r="A533" s="57">
        <v>2018</v>
      </c>
      <c r="B533" s="57" t="s">
        <v>2610</v>
      </c>
      <c r="C533" s="50" t="s">
        <v>2255</v>
      </c>
      <c r="D533" s="50" t="s">
        <v>863</v>
      </c>
      <c r="E533" s="50" t="s">
        <v>30</v>
      </c>
      <c r="F533" s="50" t="s">
        <v>863</v>
      </c>
      <c r="G533" s="57" t="s">
        <v>1511</v>
      </c>
      <c r="H533" s="50" t="s">
        <v>753</v>
      </c>
      <c r="I533" s="57" t="s">
        <v>1505</v>
      </c>
      <c r="J533" s="57">
        <v>0</v>
      </c>
      <c r="K533" s="50">
        <v>2900</v>
      </c>
      <c r="L533" s="50">
        <v>2440</v>
      </c>
      <c r="M533" s="50">
        <v>1384</v>
      </c>
      <c r="N533" s="57" t="s">
        <v>33</v>
      </c>
      <c r="O533" s="57" t="s">
        <v>34</v>
      </c>
      <c r="P533" s="51">
        <v>43355</v>
      </c>
      <c r="Q533" s="50" t="s">
        <v>2222</v>
      </c>
      <c r="R533" s="50" t="s">
        <v>2257</v>
      </c>
      <c r="S533" s="57" t="s">
        <v>37</v>
      </c>
      <c r="T533" s="76" t="s">
        <v>1696</v>
      </c>
      <c r="U533" s="87">
        <v>47447.31</v>
      </c>
      <c r="V533" s="57">
        <v>2018</v>
      </c>
      <c r="W533" s="51">
        <v>43355</v>
      </c>
      <c r="X533" s="50" t="s">
        <v>1665</v>
      </c>
      <c r="Y533" s="57" t="s">
        <v>1512</v>
      </c>
    </row>
    <row r="534" spans="1:25" ht="81" x14ac:dyDescent="0.2">
      <c r="A534" s="57">
        <v>2018</v>
      </c>
      <c r="B534" s="57" t="s">
        <v>2610</v>
      </c>
      <c r="C534" s="50" t="s">
        <v>2255</v>
      </c>
      <c r="D534" s="50" t="s">
        <v>864</v>
      </c>
      <c r="E534" s="50" t="s">
        <v>30</v>
      </c>
      <c r="F534" s="50" t="s">
        <v>864</v>
      </c>
      <c r="G534" s="57" t="s">
        <v>1511</v>
      </c>
      <c r="H534" s="50" t="s">
        <v>753</v>
      </c>
      <c r="I534" s="57" t="s">
        <v>1505</v>
      </c>
      <c r="J534" s="57">
        <v>0</v>
      </c>
      <c r="K534" s="50">
        <v>8500</v>
      </c>
      <c r="L534" s="50">
        <v>7500</v>
      </c>
      <c r="M534" s="50">
        <v>4993</v>
      </c>
      <c r="N534" s="57" t="s">
        <v>33</v>
      </c>
      <c r="O534" s="57" t="s">
        <v>34</v>
      </c>
      <c r="P534" s="51">
        <v>43355</v>
      </c>
      <c r="Q534" s="50" t="s">
        <v>2222</v>
      </c>
      <c r="R534" s="50" t="s">
        <v>2257</v>
      </c>
      <c r="S534" s="57" t="s">
        <v>37</v>
      </c>
      <c r="T534" s="76" t="s">
        <v>1696</v>
      </c>
      <c r="U534" s="87">
        <v>17057.28</v>
      </c>
      <c r="V534" s="57">
        <v>2018</v>
      </c>
      <c r="W534" s="51">
        <v>43355</v>
      </c>
      <c r="X534" s="50" t="s">
        <v>1665</v>
      </c>
      <c r="Y534" s="57" t="s">
        <v>1512</v>
      </c>
    </row>
    <row r="535" spans="1:25" ht="81" x14ac:dyDescent="0.2">
      <c r="A535" s="57">
        <v>2018</v>
      </c>
      <c r="B535" s="57" t="s">
        <v>2610</v>
      </c>
      <c r="C535" s="50" t="s">
        <v>2255</v>
      </c>
      <c r="D535" s="50" t="s">
        <v>865</v>
      </c>
      <c r="E535" s="50" t="s">
        <v>30</v>
      </c>
      <c r="F535" s="50" t="s">
        <v>865</v>
      </c>
      <c r="G535" s="57" t="s">
        <v>1511</v>
      </c>
      <c r="H535" s="50" t="s">
        <v>753</v>
      </c>
      <c r="I535" s="57" t="s">
        <v>1505</v>
      </c>
      <c r="J535" s="57">
        <v>0</v>
      </c>
      <c r="K535" s="50">
        <v>3500</v>
      </c>
      <c r="L535" s="50">
        <v>2800</v>
      </c>
      <c r="M535" s="50">
        <v>1551</v>
      </c>
      <c r="N535" s="57" t="s">
        <v>33</v>
      </c>
      <c r="O535" s="57" t="s">
        <v>34</v>
      </c>
      <c r="P535" s="51">
        <v>43355</v>
      </c>
      <c r="Q535" s="50" t="s">
        <v>2222</v>
      </c>
      <c r="R535" s="50" t="s">
        <v>2257</v>
      </c>
      <c r="S535" s="57" t="s">
        <v>37</v>
      </c>
      <c r="T535" s="76" t="s">
        <v>1696</v>
      </c>
      <c r="U535" s="87">
        <v>1124485.95</v>
      </c>
      <c r="V535" s="57">
        <v>2018</v>
      </c>
      <c r="W535" s="51">
        <v>43355</v>
      </c>
      <c r="X535" s="50" t="s">
        <v>1665</v>
      </c>
      <c r="Y535" s="57" t="s">
        <v>1512</v>
      </c>
    </row>
    <row r="536" spans="1:25" ht="81" x14ac:dyDescent="0.2">
      <c r="A536" s="57">
        <v>2018</v>
      </c>
      <c r="B536" s="57" t="s">
        <v>2610</v>
      </c>
      <c r="C536" s="50" t="s">
        <v>2255</v>
      </c>
      <c r="D536" s="50" t="s">
        <v>866</v>
      </c>
      <c r="E536" s="50" t="s">
        <v>30</v>
      </c>
      <c r="F536" s="50" t="s">
        <v>866</v>
      </c>
      <c r="G536" s="57" t="s">
        <v>1511</v>
      </c>
      <c r="H536" s="50" t="s">
        <v>753</v>
      </c>
      <c r="I536" s="57" t="s">
        <v>1505</v>
      </c>
      <c r="J536" s="57">
        <v>0</v>
      </c>
      <c r="K536" s="50">
        <v>5300</v>
      </c>
      <c r="L536" s="50">
        <v>5300</v>
      </c>
      <c r="M536" s="50">
        <v>4029</v>
      </c>
      <c r="N536" s="57" t="s">
        <v>33</v>
      </c>
      <c r="O536" s="57" t="s">
        <v>34</v>
      </c>
      <c r="P536" s="51">
        <v>43355</v>
      </c>
      <c r="Q536" s="50" t="s">
        <v>2222</v>
      </c>
      <c r="R536" s="50" t="s">
        <v>2257</v>
      </c>
      <c r="S536" s="57" t="s">
        <v>37</v>
      </c>
      <c r="T536" s="76" t="s">
        <v>1696</v>
      </c>
      <c r="U536" s="87">
        <v>33885.71</v>
      </c>
      <c r="V536" s="57">
        <v>2018</v>
      </c>
      <c r="W536" s="51">
        <v>43355</v>
      </c>
      <c r="X536" s="50" t="s">
        <v>1665</v>
      </c>
      <c r="Y536" s="57" t="s">
        <v>1512</v>
      </c>
    </row>
    <row r="537" spans="1:25" ht="81" x14ac:dyDescent="0.2">
      <c r="A537" s="57">
        <v>2018</v>
      </c>
      <c r="B537" s="57" t="s">
        <v>2610</v>
      </c>
      <c r="C537" s="50" t="s">
        <v>2255</v>
      </c>
      <c r="D537" s="50" t="s">
        <v>867</v>
      </c>
      <c r="E537" s="50" t="s">
        <v>30</v>
      </c>
      <c r="F537" s="50" t="s">
        <v>867</v>
      </c>
      <c r="G537" s="57" t="s">
        <v>1511</v>
      </c>
      <c r="H537" s="50" t="s">
        <v>753</v>
      </c>
      <c r="I537" s="57" t="s">
        <v>1505</v>
      </c>
      <c r="J537" s="57">
        <v>0</v>
      </c>
      <c r="K537" s="50">
        <v>9500</v>
      </c>
      <c r="L537" s="50">
        <v>9500</v>
      </c>
      <c r="M537" s="50">
        <v>13803</v>
      </c>
      <c r="N537" s="57" t="s">
        <v>33</v>
      </c>
      <c r="O537" s="57" t="s">
        <v>34</v>
      </c>
      <c r="P537" s="51">
        <v>43355</v>
      </c>
      <c r="Q537" s="50" t="s">
        <v>2222</v>
      </c>
      <c r="R537" s="50" t="s">
        <v>2257</v>
      </c>
      <c r="S537" s="57" t="s">
        <v>37</v>
      </c>
      <c r="T537" s="76" t="s">
        <v>1696</v>
      </c>
      <c r="U537" s="87">
        <v>201729.71</v>
      </c>
      <c r="V537" s="57">
        <v>2018</v>
      </c>
      <c r="W537" s="51">
        <v>43355</v>
      </c>
      <c r="X537" s="50" t="s">
        <v>1665</v>
      </c>
      <c r="Y537" s="57" t="s">
        <v>1512</v>
      </c>
    </row>
    <row r="538" spans="1:25" ht="81" x14ac:dyDescent="0.2">
      <c r="A538" s="57">
        <v>2018</v>
      </c>
      <c r="B538" s="57" t="s">
        <v>2610</v>
      </c>
      <c r="C538" s="50" t="s">
        <v>2255</v>
      </c>
      <c r="D538" s="50" t="s">
        <v>869</v>
      </c>
      <c r="E538" s="50" t="s">
        <v>30</v>
      </c>
      <c r="F538" s="50" t="s">
        <v>869</v>
      </c>
      <c r="G538" s="57" t="s">
        <v>1511</v>
      </c>
      <c r="H538" s="50" t="s">
        <v>511</v>
      </c>
      <c r="I538" s="57" t="s">
        <v>1505</v>
      </c>
      <c r="J538" s="57">
        <v>0</v>
      </c>
      <c r="K538" s="50">
        <v>44</v>
      </c>
      <c r="L538" s="50">
        <v>40</v>
      </c>
      <c r="M538" s="50">
        <v>19</v>
      </c>
      <c r="N538" s="57" t="s">
        <v>33</v>
      </c>
      <c r="O538" s="57" t="s">
        <v>34</v>
      </c>
      <c r="P538" s="51">
        <v>43355</v>
      </c>
      <c r="Q538" s="50" t="s">
        <v>2222</v>
      </c>
      <c r="R538" s="50" t="s">
        <v>2257</v>
      </c>
      <c r="S538" s="57" t="s">
        <v>37</v>
      </c>
      <c r="T538" s="76" t="s">
        <v>1696</v>
      </c>
      <c r="U538" s="87">
        <v>7191.28</v>
      </c>
      <c r="V538" s="57">
        <v>2018</v>
      </c>
      <c r="W538" s="51">
        <v>43355</v>
      </c>
      <c r="X538" s="50" t="s">
        <v>1665</v>
      </c>
      <c r="Y538" s="57" t="s">
        <v>1512</v>
      </c>
    </row>
    <row r="539" spans="1:25" ht="94.5" x14ac:dyDescent="0.2">
      <c r="A539" s="57">
        <v>2018</v>
      </c>
      <c r="B539" s="57" t="s">
        <v>2610</v>
      </c>
      <c r="C539" s="50" t="s">
        <v>2612</v>
      </c>
      <c r="D539" s="50" t="s">
        <v>2585</v>
      </c>
      <c r="E539" s="50" t="s">
        <v>30</v>
      </c>
      <c r="F539" s="50" t="s">
        <v>2585</v>
      </c>
      <c r="G539" s="57" t="s">
        <v>1511</v>
      </c>
      <c r="H539" s="50" t="s">
        <v>2586</v>
      </c>
      <c r="I539" s="57" t="s">
        <v>1505</v>
      </c>
      <c r="J539" s="57">
        <v>0</v>
      </c>
      <c r="K539" s="50">
        <v>35</v>
      </c>
      <c r="L539" s="50">
        <v>35</v>
      </c>
      <c r="M539" s="50">
        <v>27</v>
      </c>
      <c r="N539" s="57" t="s">
        <v>33</v>
      </c>
      <c r="O539" s="57" t="s">
        <v>34</v>
      </c>
      <c r="P539" s="51">
        <v>43355</v>
      </c>
      <c r="Q539" s="50" t="s">
        <v>2222</v>
      </c>
      <c r="R539" s="50" t="s">
        <v>2587</v>
      </c>
      <c r="S539" s="57" t="s">
        <v>37</v>
      </c>
      <c r="T539" s="76" t="s">
        <v>1696</v>
      </c>
      <c r="U539" s="87">
        <v>1507220</v>
      </c>
      <c r="V539" s="57">
        <v>2018</v>
      </c>
      <c r="W539" s="51">
        <v>43355</v>
      </c>
      <c r="X539" s="50" t="s">
        <v>1665</v>
      </c>
      <c r="Y539" s="57" t="s">
        <v>1512</v>
      </c>
    </row>
    <row r="540" spans="1:25" ht="94.5" x14ac:dyDescent="0.2">
      <c r="A540" s="57">
        <v>2018</v>
      </c>
      <c r="B540" s="57" t="s">
        <v>2610</v>
      </c>
      <c r="C540" s="50" t="s">
        <v>2612</v>
      </c>
      <c r="D540" s="50" t="s">
        <v>2588</v>
      </c>
      <c r="E540" s="50" t="s">
        <v>30</v>
      </c>
      <c r="F540" s="50" t="s">
        <v>2588</v>
      </c>
      <c r="G540" s="57" t="s">
        <v>1511</v>
      </c>
      <c r="H540" s="50" t="s">
        <v>2589</v>
      </c>
      <c r="I540" s="57" t="s">
        <v>1505</v>
      </c>
      <c r="J540" s="57">
        <v>0</v>
      </c>
      <c r="K540" s="50">
        <v>127</v>
      </c>
      <c r="L540" s="50">
        <v>127</v>
      </c>
      <c r="M540" s="50">
        <v>147</v>
      </c>
      <c r="N540" s="57" t="s">
        <v>33</v>
      </c>
      <c r="O540" s="57" t="s">
        <v>34</v>
      </c>
      <c r="P540" s="51">
        <v>43355</v>
      </c>
      <c r="Q540" s="50" t="s">
        <v>2222</v>
      </c>
      <c r="R540" s="50" t="s">
        <v>2587</v>
      </c>
      <c r="S540" s="57" t="s">
        <v>37</v>
      </c>
      <c r="T540" s="76" t="s">
        <v>1696</v>
      </c>
      <c r="U540" s="87">
        <v>56500</v>
      </c>
      <c r="V540" s="57">
        <v>2018</v>
      </c>
      <c r="W540" s="51">
        <v>43355</v>
      </c>
      <c r="X540" s="50" t="s">
        <v>1665</v>
      </c>
      <c r="Y540" s="57" t="s">
        <v>1512</v>
      </c>
    </row>
    <row r="541" spans="1:25" ht="94.5" x14ac:dyDescent="0.2">
      <c r="A541" s="57">
        <v>2018</v>
      </c>
      <c r="B541" s="57" t="s">
        <v>2610</v>
      </c>
      <c r="C541" s="50" t="s">
        <v>2612</v>
      </c>
      <c r="D541" s="50" t="s">
        <v>2590</v>
      </c>
      <c r="E541" s="50" t="s">
        <v>30</v>
      </c>
      <c r="F541" s="50" t="s">
        <v>2590</v>
      </c>
      <c r="G541" s="57" t="s">
        <v>1511</v>
      </c>
      <c r="H541" s="50" t="s">
        <v>2591</v>
      </c>
      <c r="I541" s="57" t="s">
        <v>1505</v>
      </c>
      <c r="J541" s="57">
        <v>0</v>
      </c>
      <c r="K541" s="50">
        <v>20</v>
      </c>
      <c r="L541" s="50">
        <v>20</v>
      </c>
      <c r="M541" s="50">
        <v>25</v>
      </c>
      <c r="N541" s="57" t="s">
        <v>33</v>
      </c>
      <c r="O541" s="57" t="s">
        <v>34</v>
      </c>
      <c r="P541" s="51">
        <v>43355</v>
      </c>
      <c r="Q541" s="50" t="s">
        <v>2222</v>
      </c>
      <c r="R541" s="50" t="s">
        <v>2587</v>
      </c>
      <c r="S541" s="57" t="s">
        <v>37</v>
      </c>
      <c r="T541" s="76" t="s">
        <v>1696</v>
      </c>
      <c r="U541" s="87">
        <v>0</v>
      </c>
      <c r="V541" s="57">
        <v>2018</v>
      </c>
      <c r="W541" s="51">
        <v>43355</v>
      </c>
      <c r="X541" s="50" t="s">
        <v>1665</v>
      </c>
      <c r="Y541" s="57" t="s">
        <v>1512</v>
      </c>
    </row>
    <row r="542" spans="1:25" ht="94.5" x14ac:dyDescent="0.2">
      <c r="A542" s="57">
        <v>2018</v>
      </c>
      <c r="B542" s="57" t="s">
        <v>2610</v>
      </c>
      <c r="C542" s="50" t="s">
        <v>2612</v>
      </c>
      <c r="D542" s="50" t="s">
        <v>2592</v>
      </c>
      <c r="E542" s="50" t="s">
        <v>30</v>
      </c>
      <c r="F542" s="50" t="s">
        <v>2592</v>
      </c>
      <c r="G542" s="57" t="s">
        <v>1511</v>
      </c>
      <c r="H542" s="50" t="s">
        <v>2593</v>
      </c>
      <c r="I542" s="57" t="s">
        <v>1505</v>
      </c>
      <c r="J542" s="57">
        <v>0</v>
      </c>
      <c r="K542" s="50">
        <v>5</v>
      </c>
      <c r="L542" s="50">
        <v>5</v>
      </c>
      <c r="M542" s="50">
        <v>5</v>
      </c>
      <c r="N542" s="57" t="s">
        <v>33</v>
      </c>
      <c r="O542" s="57" t="s">
        <v>34</v>
      </c>
      <c r="P542" s="51">
        <v>43355</v>
      </c>
      <c r="Q542" s="50" t="s">
        <v>2222</v>
      </c>
      <c r="R542" s="50" t="s">
        <v>2587</v>
      </c>
      <c r="S542" s="57" t="s">
        <v>37</v>
      </c>
      <c r="T542" s="76" t="s">
        <v>1696</v>
      </c>
      <c r="U542" s="87">
        <v>0</v>
      </c>
      <c r="V542" s="57">
        <v>2018</v>
      </c>
      <c r="W542" s="51">
        <v>43355</v>
      </c>
      <c r="X542" s="50" t="s">
        <v>1665</v>
      </c>
      <c r="Y542" s="57" t="s">
        <v>1512</v>
      </c>
    </row>
    <row r="543" spans="1:25" ht="81" x14ac:dyDescent="0.2">
      <c r="A543" s="57">
        <v>2018</v>
      </c>
      <c r="B543" s="57" t="s">
        <v>2610</v>
      </c>
      <c r="C543" s="50" t="s">
        <v>2229</v>
      </c>
      <c r="D543" s="50" t="s">
        <v>2594</v>
      </c>
      <c r="E543" s="50" t="s">
        <v>30</v>
      </c>
      <c r="F543" s="50" t="s">
        <v>2594</v>
      </c>
      <c r="G543" s="57" t="s">
        <v>1511</v>
      </c>
      <c r="H543" s="50" t="s">
        <v>2595</v>
      </c>
      <c r="I543" s="57" t="s">
        <v>1505</v>
      </c>
      <c r="J543" s="57">
        <v>0</v>
      </c>
      <c r="K543" s="50">
        <v>200000</v>
      </c>
      <c r="L543" s="50">
        <v>200000</v>
      </c>
      <c r="M543" s="50">
        <v>142193</v>
      </c>
      <c r="N543" s="57" t="s">
        <v>33</v>
      </c>
      <c r="O543" s="57" t="s">
        <v>34</v>
      </c>
      <c r="P543" s="51">
        <v>43355</v>
      </c>
      <c r="Q543" s="50" t="s">
        <v>2222</v>
      </c>
      <c r="R543" s="50" t="s">
        <v>2596</v>
      </c>
      <c r="S543" s="57" t="s">
        <v>37</v>
      </c>
      <c r="T543" s="76" t="s">
        <v>1696</v>
      </c>
      <c r="U543" s="87">
        <v>180186679.65000001</v>
      </c>
      <c r="V543" s="57">
        <v>2018</v>
      </c>
      <c r="W543" s="51">
        <v>43355</v>
      </c>
      <c r="X543" s="50" t="s">
        <v>1665</v>
      </c>
      <c r="Y543" s="57" t="s">
        <v>1512</v>
      </c>
    </row>
    <row r="544" spans="1:25" ht="81" x14ac:dyDescent="0.2">
      <c r="A544" s="57">
        <v>2018</v>
      </c>
      <c r="B544" s="57" t="s">
        <v>2610</v>
      </c>
      <c r="C544" s="50" t="s">
        <v>2313</v>
      </c>
      <c r="D544" s="50" t="s">
        <v>2314</v>
      </c>
      <c r="E544" s="50" t="s">
        <v>30</v>
      </c>
      <c r="F544" s="50" t="s">
        <v>2314</v>
      </c>
      <c r="G544" s="57" t="s">
        <v>1511</v>
      </c>
      <c r="H544" s="50"/>
      <c r="I544" s="57" t="s">
        <v>1505</v>
      </c>
      <c r="J544" s="57">
        <v>0</v>
      </c>
      <c r="K544" s="50">
        <v>0</v>
      </c>
      <c r="L544" s="50"/>
      <c r="M544" s="50">
        <v>0</v>
      </c>
      <c r="N544" s="57" t="s">
        <v>33</v>
      </c>
      <c r="O544" s="57" t="s">
        <v>34</v>
      </c>
      <c r="P544" s="51">
        <v>43355</v>
      </c>
      <c r="Q544" s="50" t="s">
        <v>2315</v>
      </c>
      <c r="R544" s="50" t="s">
        <v>2316</v>
      </c>
      <c r="S544" s="57" t="s">
        <v>37</v>
      </c>
      <c r="T544" s="76" t="s">
        <v>1696</v>
      </c>
      <c r="U544" s="87">
        <v>263232.5</v>
      </c>
      <c r="V544" s="57">
        <v>2018</v>
      </c>
      <c r="W544" s="51">
        <v>43355</v>
      </c>
      <c r="X544" s="50" t="s">
        <v>1665</v>
      </c>
      <c r="Y544" s="57" t="s">
        <v>1512</v>
      </c>
    </row>
    <row r="545" spans="1:25" ht="81" x14ac:dyDescent="0.2">
      <c r="A545" s="57">
        <v>2018</v>
      </c>
      <c r="B545" s="57" t="s">
        <v>2610</v>
      </c>
      <c r="C545" s="50" t="s">
        <v>2313</v>
      </c>
      <c r="D545" s="50" t="s">
        <v>152</v>
      </c>
      <c r="E545" s="50" t="s">
        <v>30</v>
      </c>
      <c r="F545" s="50" t="s">
        <v>152</v>
      </c>
      <c r="G545" s="57" t="s">
        <v>1511</v>
      </c>
      <c r="H545" s="50"/>
      <c r="I545" s="57" t="s">
        <v>1505</v>
      </c>
      <c r="J545" s="57">
        <v>0</v>
      </c>
      <c r="K545" s="50">
        <v>0</v>
      </c>
      <c r="L545" s="50"/>
      <c r="M545" s="50">
        <v>0</v>
      </c>
      <c r="N545" s="57" t="s">
        <v>33</v>
      </c>
      <c r="O545" s="57" t="s">
        <v>34</v>
      </c>
      <c r="P545" s="51">
        <v>43355</v>
      </c>
      <c r="Q545" s="50" t="s">
        <v>2315</v>
      </c>
      <c r="R545" s="50" t="s">
        <v>2316</v>
      </c>
      <c r="S545" s="57" t="s">
        <v>37</v>
      </c>
      <c r="T545" s="76" t="s">
        <v>1696</v>
      </c>
      <c r="U545" s="87">
        <v>333085.15999999997</v>
      </c>
      <c r="V545" s="57">
        <v>2018</v>
      </c>
      <c r="W545" s="51">
        <v>43355</v>
      </c>
      <c r="X545" s="50" t="s">
        <v>1665</v>
      </c>
      <c r="Y545" s="57" t="s">
        <v>1512</v>
      </c>
    </row>
    <row r="546" spans="1:25" ht="81" x14ac:dyDescent="0.2">
      <c r="A546" s="57">
        <v>2018</v>
      </c>
      <c r="B546" s="57" t="s">
        <v>2610</v>
      </c>
      <c r="C546" s="50" t="s">
        <v>2313</v>
      </c>
      <c r="D546" s="50" t="s">
        <v>2319</v>
      </c>
      <c r="E546" s="50" t="s">
        <v>30</v>
      </c>
      <c r="F546" s="50" t="s">
        <v>2319</v>
      </c>
      <c r="G546" s="57" t="s">
        <v>1511</v>
      </c>
      <c r="H546" s="50" t="s">
        <v>2320</v>
      </c>
      <c r="I546" s="57" t="s">
        <v>1505</v>
      </c>
      <c r="J546" s="57">
        <v>0</v>
      </c>
      <c r="K546" s="50">
        <v>1</v>
      </c>
      <c r="L546" s="50">
        <v>1</v>
      </c>
      <c r="M546" s="50">
        <v>1</v>
      </c>
      <c r="N546" s="57" t="s">
        <v>33</v>
      </c>
      <c r="O546" s="57" t="s">
        <v>34</v>
      </c>
      <c r="P546" s="51">
        <v>43355</v>
      </c>
      <c r="Q546" s="50" t="s">
        <v>2315</v>
      </c>
      <c r="R546" s="50" t="s">
        <v>2316</v>
      </c>
      <c r="S546" s="57" t="s">
        <v>37</v>
      </c>
      <c r="T546" s="76" t="s">
        <v>1696</v>
      </c>
      <c r="U546" s="87">
        <v>963588.93</v>
      </c>
      <c r="V546" s="57">
        <v>2018</v>
      </c>
      <c r="W546" s="51">
        <v>43355</v>
      </c>
      <c r="X546" s="50" t="s">
        <v>1665</v>
      </c>
      <c r="Y546" s="57" t="s">
        <v>1512</v>
      </c>
    </row>
    <row r="547" spans="1:25" ht="81" x14ac:dyDescent="0.2">
      <c r="A547" s="57">
        <v>2018</v>
      </c>
      <c r="B547" s="57" t="s">
        <v>2610</v>
      </c>
      <c r="C547" s="50" t="s">
        <v>2313</v>
      </c>
      <c r="D547" s="50" t="s">
        <v>2322</v>
      </c>
      <c r="E547" s="50" t="s">
        <v>30</v>
      </c>
      <c r="F547" s="50" t="s">
        <v>2322</v>
      </c>
      <c r="G547" s="57" t="s">
        <v>1511</v>
      </c>
      <c r="H547" s="50" t="s">
        <v>214</v>
      </c>
      <c r="I547" s="57" t="s">
        <v>1505</v>
      </c>
      <c r="J547" s="57">
        <v>0</v>
      </c>
      <c r="K547" s="50">
        <v>13</v>
      </c>
      <c r="L547" s="50">
        <v>13</v>
      </c>
      <c r="M547" s="50">
        <v>0</v>
      </c>
      <c r="N547" s="57" t="s">
        <v>33</v>
      </c>
      <c r="O547" s="57" t="s">
        <v>34</v>
      </c>
      <c r="P547" s="51">
        <v>43355</v>
      </c>
      <c r="Q547" s="50" t="s">
        <v>2315</v>
      </c>
      <c r="R547" s="50" t="s">
        <v>2316</v>
      </c>
      <c r="S547" s="57" t="s">
        <v>37</v>
      </c>
      <c r="T547" s="76" t="s">
        <v>1696</v>
      </c>
      <c r="U547" s="87">
        <v>1077492.78</v>
      </c>
      <c r="V547" s="57">
        <v>2018</v>
      </c>
      <c r="W547" s="51">
        <v>43355</v>
      </c>
      <c r="X547" s="50" t="s">
        <v>1665</v>
      </c>
      <c r="Y547" s="57" t="s">
        <v>1512</v>
      </c>
    </row>
    <row r="548" spans="1:25" ht="81" x14ac:dyDescent="0.2">
      <c r="A548" s="57">
        <v>2018</v>
      </c>
      <c r="B548" s="57" t="s">
        <v>2610</v>
      </c>
      <c r="C548" s="50" t="s">
        <v>2313</v>
      </c>
      <c r="D548" s="50" t="s">
        <v>2324</v>
      </c>
      <c r="E548" s="50" t="s">
        <v>30</v>
      </c>
      <c r="F548" s="50" t="s">
        <v>2324</v>
      </c>
      <c r="G548" s="57" t="s">
        <v>1511</v>
      </c>
      <c r="H548" s="50"/>
      <c r="I548" s="57" t="s">
        <v>1505</v>
      </c>
      <c r="J548" s="57">
        <v>0</v>
      </c>
      <c r="K548" s="50">
        <v>0</v>
      </c>
      <c r="L548" s="50"/>
      <c r="M548" s="50">
        <v>0</v>
      </c>
      <c r="N548" s="57" t="s">
        <v>33</v>
      </c>
      <c r="O548" s="57" t="s">
        <v>34</v>
      </c>
      <c r="P548" s="51">
        <v>43355</v>
      </c>
      <c r="Q548" s="50" t="s">
        <v>2315</v>
      </c>
      <c r="R548" s="50" t="s">
        <v>2316</v>
      </c>
      <c r="S548" s="57" t="s">
        <v>37</v>
      </c>
      <c r="T548" s="76" t="s">
        <v>1696</v>
      </c>
      <c r="U548" s="87">
        <v>0</v>
      </c>
      <c r="V548" s="57">
        <v>2018</v>
      </c>
      <c r="W548" s="51">
        <v>43355</v>
      </c>
      <c r="X548" s="50" t="s">
        <v>1665</v>
      </c>
      <c r="Y548" s="57" t="s">
        <v>1512</v>
      </c>
    </row>
    <row r="549" spans="1:25" ht="81" x14ac:dyDescent="0.2">
      <c r="A549" s="57">
        <v>2018</v>
      </c>
      <c r="B549" s="57" t="s">
        <v>2610</v>
      </c>
      <c r="C549" s="50" t="s">
        <v>2313</v>
      </c>
      <c r="D549" s="50" t="s">
        <v>162</v>
      </c>
      <c r="E549" s="50" t="s">
        <v>30</v>
      </c>
      <c r="F549" s="50" t="s">
        <v>162</v>
      </c>
      <c r="G549" s="57" t="s">
        <v>1511</v>
      </c>
      <c r="H549" s="50" t="s">
        <v>147</v>
      </c>
      <c r="I549" s="57" t="s">
        <v>1505</v>
      </c>
      <c r="J549" s="57">
        <v>0</v>
      </c>
      <c r="K549" s="50">
        <v>1</v>
      </c>
      <c r="L549" s="50">
        <v>1</v>
      </c>
      <c r="M549" s="50">
        <v>1</v>
      </c>
      <c r="N549" s="57" t="s">
        <v>33</v>
      </c>
      <c r="O549" s="57" t="s">
        <v>34</v>
      </c>
      <c r="P549" s="51">
        <v>43355</v>
      </c>
      <c r="Q549" s="50" t="s">
        <v>2315</v>
      </c>
      <c r="R549" s="50" t="s">
        <v>2316</v>
      </c>
      <c r="S549" s="57" t="s">
        <v>37</v>
      </c>
      <c r="T549" s="76" t="s">
        <v>1696</v>
      </c>
      <c r="U549" s="87">
        <v>1291889.81</v>
      </c>
      <c r="V549" s="57">
        <v>2018</v>
      </c>
      <c r="W549" s="51">
        <v>43355</v>
      </c>
      <c r="X549" s="50" t="s">
        <v>1665</v>
      </c>
      <c r="Y549" s="57" t="s">
        <v>1512</v>
      </c>
    </row>
    <row r="550" spans="1:25" ht="121.5" x14ac:dyDescent="0.2">
      <c r="A550" s="57">
        <v>2018</v>
      </c>
      <c r="B550" s="57" t="s">
        <v>2610</v>
      </c>
      <c r="C550" s="50" t="s">
        <v>2313</v>
      </c>
      <c r="D550" s="50" t="s">
        <v>2326</v>
      </c>
      <c r="E550" s="50" t="s">
        <v>30</v>
      </c>
      <c r="F550" s="50" t="s">
        <v>2326</v>
      </c>
      <c r="G550" s="57" t="s">
        <v>1511</v>
      </c>
      <c r="H550" s="50" t="s">
        <v>2327</v>
      </c>
      <c r="I550" s="57" t="s">
        <v>1505</v>
      </c>
      <c r="J550" s="57">
        <v>0</v>
      </c>
      <c r="K550" s="50">
        <v>36</v>
      </c>
      <c r="L550" s="50">
        <v>32</v>
      </c>
      <c r="M550" s="50">
        <v>32</v>
      </c>
      <c r="N550" s="57" t="s">
        <v>33</v>
      </c>
      <c r="O550" s="57" t="s">
        <v>34</v>
      </c>
      <c r="P550" s="51">
        <v>43355</v>
      </c>
      <c r="Q550" s="50" t="s">
        <v>2315</v>
      </c>
      <c r="R550" s="50" t="s">
        <v>2316</v>
      </c>
      <c r="S550" s="57" t="s">
        <v>37</v>
      </c>
      <c r="T550" s="76" t="s">
        <v>1696</v>
      </c>
      <c r="U550" s="87">
        <v>464411.41</v>
      </c>
      <c r="V550" s="57">
        <v>2018</v>
      </c>
      <c r="W550" s="51">
        <v>43355</v>
      </c>
      <c r="X550" s="50" t="s">
        <v>1665</v>
      </c>
      <c r="Y550" s="57" t="s">
        <v>1512</v>
      </c>
    </row>
    <row r="551" spans="1:25" ht="81" x14ac:dyDescent="0.2">
      <c r="A551" s="57">
        <v>2018</v>
      </c>
      <c r="B551" s="57" t="s">
        <v>2610</v>
      </c>
      <c r="C551" s="50" t="s">
        <v>2313</v>
      </c>
      <c r="D551" s="50" t="s">
        <v>2329</v>
      </c>
      <c r="E551" s="50" t="s">
        <v>30</v>
      </c>
      <c r="F551" s="50" t="s">
        <v>2329</v>
      </c>
      <c r="G551" s="57" t="s">
        <v>1511</v>
      </c>
      <c r="H551" s="50" t="s">
        <v>2330</v>
      </c>
      <c r="I551" s="57" t="s">
        <v>1505</v>
      </c>
      <c r="J551" s="57">
        <v>0</v>
      </c>
      <c r="K551" s="50">
        <v>20</v>
      </c>
      <c r="L551" s="50">
        <v>18</v>
      </c>
      <c r="M551" s="50">
        <v>18</v>
      </c>
      <c r="N551" s="57" t="s">
        <v>33</v>
      </c>
      <c r="O551" s="57" t="s">
        <v>34</v>
      </c>
      <c r="P551" s="51">
        <v>43355</v>
      </c>
      <c r="Q551" s="50" t="s">
        <v>2315</v>
      </c>
      <c r="R551" s="50" t="s">
        <v>2316</v>
      </c>
      <c r="S551" s="57" t="s">
        <v>37</v>
      </c>
      <c r="T551" s="76" t="s">
        <v>1696</v>
      </c>
      <c r="U551" s="87">
        <v>884264.16</v>
      </c>
      <c r="V551" s="57">
        <v>2018</v>
      </c>
      <c r="W551" s="51">
        <v>43355</v>
      </c>
      <c r="X551" s="50" t="s">
        <v>1665</v>
      </c>
      <c r="Y551" s="57" t="s">
        <v>1512</v>
      </c>
    </row>
    <row r="552" spans="1:25" ht="81" x14ac:dyDescent="0.2">
      <c r="A552" s="57">
        <v>2018</v>
      </c>
      <c r="B552" s="57" t="s">
        <v>2610</v>
      </c>
      <c r="C552" s="50" t="s">
        <v>2313</v>
      </c>
      <c r="D552" s="50" t="s">
        <v>182</v>
      </c>
      <c r="E552" s="50" t="s">
        <v>30</v>
      </c>
      <c r="F552" s="50" t="s">
        <v>182</v>
      </c>
      <c r="G552" s="57" t="s">
        <v>1511</v>
      </c>
      <c r="H552" s="50"/>
      <c r="I552" s="57" t="s">
        <v>1505</v>
      </c>
      <c r="J552" s="57">
        <v>0</v>
      </c>
      <c r="K552" s="50">
        <v>0</v>
      </c>
      <c r="L552" s="50"/>
      <c r="M552" s="50">
        <v>0</v>
      </c>
      <c r="N552" s="57" t="s">
        <v>33</v>
      </c>
      <c r="O552" s="57" t="s">
        <v>34</v>
      </c>
      <c r="P552" s="51">
        <v>43355</v>
      </c>
      <c r="Q552" s="50" t="s">
        <v>2315</v>
      </c>
      <c r="R552" s="50" t="s">
        <v>2316</v>
      </c>
      <c r="S552" s="57" t="s">
        <v>37</v>
      </c>
      <c r="T552" s="76" t="s">
        <v>1696</v>
      </c>
      <c r="U552" s="87">
        <v>333085.15999999997</v>
      </c>
      <c r="V552" s="57">
        <v>2018</v>
      </c>
      <c r="W552" s="51">
        <v>43355</v>
      </c>
      <c r="X552" s="50" t="s">
        <v>1665</v>
      </c>
      <c r="Y552" s="57" t="s">
        <v>1512</v>
      </c>
    </row>
    <row r="553" spans="1:25" ht="81" x14ac:dyDescent="0.2">
      <c r="A553" s="57">
        <v>2018</v>
      </c>
      <c r="B553" s="57" t="s">
        <v>2610</v>
      </c>
      <c r="C553" s="50" t="s">
        <v>2313</v>
      </c>
      <c r="D553" s="50" t="s">
        <v>163</v>
      </c>
      <c r="E553" s="50" t="s">
        <v>30</v>
      </c>
      <c r="F553" s="50" t="s">
        <v>163</v>
      </c>
      <c r="G553" s="57" t="s">
        <v>1511</v>
      </c>
      <c r="H553" s="50"/>
      <c r="I553" s="57" t="s">
        <v>1505</v>
      </c>
      <c r="J553" s="57">
        <v>0</v>
      </c>
      <c r="K553" s="50">
        <v>0</v>
      </c>
      <c r="L553" s="50"/>
      <c r="M553" s="50">
        <v>0</v>
      </c>
      <c r="N553" s="57" t="s">
        <v>33</v>
      </c>
      <c r="O553" s="57" t="s">
        <v>34</v>
      </c>
      <c r="P553" s="51">
        <v>43355</v>
      </c>
      <c r="Q553" s="50" t="s">
        <v>2315</v>
      </c>
      <c r="R553" s="50" t="s">
        <v>2316</v>
      </c>
      <c r="S553" s="57" t="s">
        <v>37</v>
      </c>
      <c r="T553" s="76" t="s">
        <v>1696</v>
      </c>
      <c r="U553" s="87">
        <v>333085.15999999997</v>
      </c>
      <c r="V553" s="57">
        <v>2018</v>
      </c>
      <c r="W553" s="51">
        <v>43355</v>
      </c>
      <c r="X553" s="50" t="s">
        <v>1665</v>
      </c>
      <c r="Y553" s="57" t="s">
        <v>1512</v>
      </c>
    </row>
    <row r="554" spans="1:25" ht="81" x14ac:dyDescent="0.2">
      <c r="A554" s="57">
        <v>2018</v>
      </c>
      <c r="B554" s="57" t="s">
        <v>2610</v>
      </c>
      <c r="C554" s="50" t="s">
        <v>2313</v>
      </c>
      <c r="D554" s="50" t="s">
        <v>171</v>
      </c>
      <c r="E554" s="50" t="s">
        <v>30</v>
      </c>
      <c r="F554" s="50" t="s">
        <v>171</v>
      </c>
      <c r="G554" s="57" t="s">
        <v>1511</v>
      </c>
      <c r="H554" s="50"/>
      <c r="I554" s="57" t="s">
        <v>1505</v>
      </c>
      <c r="J554" s="57">
        <v>0</v>
      </c>
      <c r="K554" s="50">
        <v>0</v>
      </c>
      <c r="L554" s="50"/>
      <c r="M554" s="50">
        <v>0</v>
      </c>
      <c r="N554" s="57" t="s">
        <v>33</v>
      </c>
      <c r="O554" s="57" t="s">
        <v>34</v>
      </c>
      <c r="P554" s="51">
        <v>43355</v>
      </c>
      <c r="Q554" s="50" t="s">
        <v>2315</v>
      </c>
      <c r="R554" s="50" t="s">
        <v>2316</v>
      </c>
      <c r="S554" s="57" t="s">
        <v>37</v>
      </c>
      <c r="T554" s="76" t="s">
        <v>1696</v>
      </c>
      <c r="U554" s="87">
        <v>1637002.16</v>
      </c>
      <c r="V554" s="57">
        <v>2018</v>
      </c>
      <c r="W554" s="51">
        <v>43355</v>
      </c>
      <c r="X554" s="50" t="s">
        <v>1665</v>
      </c>
      <c r="Y554" s="57" t="s">
        <v>1512</v>
      </c>
    </row>
    <row r="555" spans="1:25" ht="81" x14ac:dyDescent="0.2">
      <c r="A555" s="57">
        <v>2018</v>
      </c>
      <c r="B555" s="57" t="s">
        <v>2610</v>
      </c>
      <c r="C555" s="50" t="s">
        <v>2313</v>
      </c>
      <c r="D555" s="50" t="s">
        <v>180</v>
      </c>
      <c r="E555" s="50" t="s">
        <v>30</v>
      </c>
      <c r="F555" s="50" t="s">
        <v>180</v>
      </c>
      <c r="G555" s="57" t="s">
        <v>1511</v>
      </c>
      <c r="H555" s="50"/>
      <c r="I555" s="57" t="s">
        <v>1505</v>
      </c>
      <c r="J555" s="57">
        <v>0</v>
      </c>
      <c r="K555" s="50">
        <v>0</v>
      </c>
      <c r="L555" s="50"/>
      <c r="M555" s="50">
        <v>0</v>
      </c>
      <c r="N555" s="57" t="s">
        <v>33</v>
      </c>
      <c r="O555" s="57" t="s">
        <v>34</v>
      </c>
      <c r="P555" s="51">
        <v>43355</v>
      </c>
      <c r="Q555" s="50" t="s">
        <v>2315</v>
      </c>
      <c r="R555" s="50" t="s">
        <v>2316</v>
      </c>
      <c r="S555" s="57" t="s">
        <v>37</v>
      </c>
      <c r="T555" s="76" t="s">
        <v>1696</v>
      </c>
      <c r="U555" s="87">
        <v>333085.15999999997</v>
      </c>
      <c r="V555" s="57">
        <v>2018</v>
      </c>
      <c r="W555" s="51">
        <v>43355</v>
      </c>
      <c r="X555" s="50" t="s">
        <v>1665</v>
      </c>
      <c r="Y555" s="57" t="s">
        <v>1512</v>
      </c>
    </row>
    <row r="556" spans="1:25" ht="81" x14ac:dyDescent="0.2">
      <c r="A556" s="57">
        <v>2018</v>
      </c>
      <c r="B556" s="57" t="s">
        <v>2610</v>
      </c>
      <c r="C556" s="50" t="s">
        <v>2313</v>
      </c>
      <c r="D556" s="50" t="s">
        <v>176</v>
      </c>
      <c r="E556" s="50" t="s">
        <v>30</v>
      </c>
      <c r="F556" s="50" t="s">
        <v>176</v>
      </c>
      <c r="G556" s="57" t="s">
        <v>1511</v>
      </c>
      <c r="H556" s="50"/>
      <c r="I556" s="57" t="s">
        <v>1505</v>
      </c>
      <c r="J556" s="57">
        <v>0</v>
      </c>
      <c r="K556" s="50">
        <v>0</v>
      </c>
      <c r="L556" s="50"/>
      <c r="M556" s="50">
        <v>0</v>
      </c>
      <c r="N556" s="57" t="s">
        <v>33</v>
      </c>
      <c r="O556" s="57" t="s">
        <v>34</v>
      </c>
      <c r="P556" s="51">
        <v>43355</v>
      </c>
      <c r="Q556" s="50" t="s">
        <v>2315</v>
      </c>
      <c r="R556" s="50" t="s">
        <v>2316</v>
      </c>
      <c r="S556" s="57" t="s">
        <v>37</v>
      </c>
      <c r="T556" s="76" t="s">
        <v>1696</v>
      </c>
      <c r="U556" s="87">
        <v>333085.15999999997</v>
      </c>
      <c r="V556" s="57">
        <v>2018</v>
      </c>
      <c r="W556" s="51">
        <v>43355</v>
      </c>
      <c r="X556" s="50" t="s">
        <v>1665</v>
      </c>
      <c r="Y556" s="57" t="s">
        <v>1512</v>
      </c>
    </row>
    <row r="557" spans="1:25" ht="81" x14ac:dyDescent="0.2">
      <c r="A557" s="57">
        <v>2018</v>
      </c>
      <c r="B557" s="57" t="s">
        <v>2610</v>
      </c>
      <c r="C557" s="50" t="s">
        <v>2313</v>
      </c>
      <c r="D557" s="50" t="s">
        <v>2333</v>
      </c>
      <c r="E557" s="50" t="s">
        <v>30</v>
      </c>
      <c r="F557" s="50" t="s">
        <v>2333</v>
      </c>
      <c r="G557" s="57" t="s">
        <v>1511</v>
      </c>
      <c r="H557" s="50" t="s">
        <v>2334</v>
      </c>
      <c r="I557" s="57" t="s">
        <v>1505</v>
      </c>
      <c r="J557" s="57">
        <v>0</v>
      </c>
      <c r="K557" s="50">
        <v>9</v>
      </c>
      <c r="L557" s="50">
        <v>7</v>
      </c>
      <c r="M557" s="50">
        <v>7</v>
      </c>
      <c r="N557" s="57" t="s">
        <v>33</v>
      </c>
      <c r="O557" s="57" t="s">
        <v>34</v>
      </c>
      <c r="P557" s="51">
        <v>43355</v>
      </c>
      <c r="Q557" s="50" t="s">
        <v>2315</v>
      </c>
      <c r="R557" s="50" t="s">
        <v>2316</v>
      </c>
      <c r="S557" s="57" t="s">
        <v>37</v>
      </c>
      <c r="T557" s="76" t="s">
        <v>1696</v>
      </c>
      <c r="U557" s="87">
        <v>333085.15999999997</v>
      </c>
      <c r="V557" s="57">
        <v>2018</v>
      </c>
      <c r="W557" s="51">
        <v>43355</v>
      </c>
      <c r="X557" s="50" t="s">
        <v>1665</v>
      </c>
      <c r="Y557" s="57" t="s">
        <v>1512</v>
      </c>
    </row>
    <row r="558" spans="1:25" ht="81" x14ac:dyDescent="0.2">
      <c r="A558" s="57">
        <v>2018</v>
      </c>
      <c r="B558" s="57" t="s">
        <v>2610</v>
      </c>
      <c r="C558" s="50" t="s">
        <v>2335</v>
      </c>
      <c r="D558" s="50" t="s">
        <v>364</v>
      </c>
      <c r="E558" s="50" t="s">
        <v>30</v>
      </c>
      <c r="F558" s="50" t="s">
        <v>364</v>
      </c>
      <c r="G558" s="57" t="s">
        <v>1511</v>
      </c>
      <c r="H558" s="50" t="s">
        <v>1540</v>
      </c>
      <c r="I558" s="57" t="s">
        <v>1505</v>
      </c>
      <c r="J558" s="57">
        <v>0</v>
      </c>
      <c r="K558" s="50">
        <v>1692</v>
      </c>
      <c r="L558" s="50">
        <v>1692</v>
      </c>
      <c r="M558" s="50">
        <v>1330</v>
      </c>
      <c r="N558" s="57" t="s">
        <v>33</v>
      </c>
      <c r="O558" s="57" t="s">
        <v>34</v>
      </c>
      <c r="P558" s="51">
        <v>43355</v>
      </c>
      <c r="Q558" s="50" t="s">
        <v>2315</v>
      </c>
      <c r="R558" s="50" t="s">
        <v>2336</v>
      </c>
      <c r="S558" s="57" t="s">
        <v>37</v>
      </c>
      <c r="T558" s="76" t="s">
        <v>1696</v>
      </c>
      <c r="U558" s="87">
        <v>721934.81</v>
      </c>
      <c r="V558" s="57">
        <v>2018</v>
      </c>
      <c r="W558" s="51">
        <v>43355</v>
      </c>
      <c r="X558" s="50" t="s">
        <v>1665</v>
      </c>
      <c r="Y558" s="57" t="s">
        <v>1512</v>
      </c>
    </row>
    <row r="559" spans="1:25" ht="81" x14ac:dyDescent="0.2">
      <c r="A559" s="57">
        <v>2018</v>
      </c>
      <c r="B559" s="57" t="s">
        <v>2610</v>
      </c>
      <c r="C559" s="50" t="s">
        <v>2335</v>
      </c>
      <c r="D559" s="50" t="s">
        <v>369</v>
      </c>
      <c r="E559" s="50" t="s">
        <v>30</v>
      </c>
      <c r="F559" s="50" t="s">
        <v>369</v>
      </c>
      <c r="G559" s="57" t="s">
        <v>1511</v>
      </c>
      <c r="H559" s="50" t="s">
        <v>1542</v>
      </c>
      <c r="I559" s="57" t="s">
        <v>1505</v>
      </c>
      <c r="J559" s="57">
        <v>0</v>
      </c>
      <c r="K559" s="50">
        <v>0</v>
      </c>
      <c r="L559" s="50"/>
      <c r="M559" s="50">
        <v>0</v>
      </c>
      <c r="N559" s="57" t="s">
        <v>33</v>
      </c>
      <c r="O559" s="57" t="s">
        <v>34</v>
      </c>
      <c r="P559" s="51">
        <v>43355</v>
      </c>
      <c r="Q559" s="50" t="s">
        <v>2315</v>
      </c>
      <c r="R559" s="50" t="s">
        <v>2336</v>
      </c>
      <c r="S559" s="57" t="s">
        <v>37</v>
      </c>
      <c r="T559" s="76" t="s">
        <v>1696</v>
      </c>
      <c r="U559" s="87">
        <v>755388.45</v>
      </c>
      <c r="V559" s="57">
        <v>2018</v>
      </c>
      <c r="W559" s="51">
        <v>43355</v>
      </c>
      <c r="X559" s="50" t="s">
        <v>1665</v>
      </c>
      <c r="Y559" s="57" t="s">
        <v>1512</v>
      </c>
    </row>
    <row r="560" spans="1:25" ht="81" x14ac:dyDescent="0.2">
      <c r="A560" s="57">
        <v>2018</v>
      </c>
      <c r="B560" s="57" t="s">
        <v>2610</v>
      </c>
      <c r="C560" s="50" t="s">
        <v>2335</v>
      </c>
      <c r="D560" s="50" t="s">
        <v>1543</v>
      </c>
      <c r="E560" s="50" t="s">
        <v>30</v>
      </c>
      <c r="F560" s="50" t="s">
        <v>1543</v>
      </c>
      <c r="G560" s="57" t="s">
        <v>1511</v>
      </c>
      <c r="H560" s="50" t="s">
        <v>373</v>
      </c>
      <c r="I560" s="57" t="s">
        <v>1505</v>
      </c>
      <c r="J560" s="57">
        <v>0</v>
      </c>
      <c r="K560" s="50">
        <v>15</v>
      </c>
      <c r="L560" s="50">
        <v>25</v>
      </c>
      <c r="M560" s="50">
        <v>25</v>
      </c>
      <c r="N560" s="57" t="s">
        <v>33</v>
      </c>
      <c r="O560" s="57" t="s">
        <v>34</v>
      </c>
      <c r="P560" s="51">
        <v>43355</v>
      </c>
      <c r="Q560" s="50" t="s">
        <v>2315</v>
      </c>
      <c r="R560" s="50" t="s">
        <v>2336</v>
      </c>
      <c r="S560" s="57" t="s">
        <v>37</v>
      </c>
      <c r="T560" s="76" t="s">
        <v>1696</v>
      </c>
      <c r="U560" s="87">
        <v>318847.21999999997</v>
      </c>
      <c r="V560" s="57">
        <v>2018</v>
      </c>
      <c r="W560" s="51">
        <v>43355</v>
      </c>
      <c r="X560" s="50" t="s">
        <v>1665</v>
      </c>
      <c r="Y560" s="57" t="s">
        <v>1512</v>
      </c>
    </row>
    <row r="561" spans="1:25" ht="81" x14ac:dyDescent="0.2">
      <c r="A561" s="57">
        <v>2018</v>
      </c>
      <c r="B561" s="57" t="s">
        <v>2610</v>
      </c>
      <c r="C561" s="50" t="s">
        <v>2335</v>
      </c>
      <c r="D561" s="50" t="s">
        <v>375</v>
      </c>
      <c r="E561" s="50" t="s">
        <v>30</v>
      </c>
      <c r="F561" s="50" t="s">
        <v>375</v>
      </c>
      <c r="G561" s="57" t="s">
        <v>1511</v>
      </c>
      <c r="H561" s="50" t="s">
        <v>1544</v>
      </c>
      <c r="I561" s="57" t="s">
        <v>1505</v>
      </c>
      <c r="J561" s="57">
        <v>0</v>
      </c>
      <c r="K561" s="50">
        <v>20</v>
      </c>
      <c r="L561" s="50">
        <v>20</v>
      </c>
      <c r="M561" s="50">
        <v>14</v>
      </c>
      <c r="N561" s="57" t="s">
        <v>33</v>
      </c>
      <c r="O561" s="57" t="s">
        <v>34</v>
      </c>
      <c r="P561" s="51">
        <v>43355</v>
      </c>
      <c r="Q561" s="50" t="s">
        <v>2315</v>
      </c>
      <c r="R561" s="50" t="s">
        <v>2336</v>
      </c>
      <c r="S561" s="57" t="s">
        <v>37</v>
      </c>
      <c r="T561" s="76" t="s">
        <v>1696</v>
      </c>
      <c r="U561" s="87">
        <v>575443.09</v>
      </c>
      <c r="V561" s="57">
        <v>2018</v>
      </c>
      <c r="W561" s="51">
        <v>43355</v>
      </c>
      <c r="X561" s="50" t="s">
        <v>1665</v>
      </c>
      <c r="Y561" s="57" t="s">
        <v>1512</v>
      </c>
    </row>
    <row r="562" spans="1:25" ht="81" x14ac:dyDescent="0.2">
      <c r="A562" s="57">
        <v>2018</v>
      </c>
      <c r="B562" s="57" t="s">
        <v>2610</v>
      </c>
      <c r="C562" s="50" t="s">
        <v>2335</v>
      </c>
      <c r="D562" s="50" t="s">
        <v>377</v>
      </c>
      <c r="E562" s="50" t="s">
        <v>30</v>
      </c>
      <c r="F562" s="50" t="s">
        <v>377</v>
      </c>
      <c r="G562" s="57" t="s">
        <v>1511</v>
      </c>
      <c r="H562" s="50" t="s">
        <v>378</v>
      </c>
      <c r="I562" s="57" t="s">
        <v>1505</v>
      </c>
      <c r="J562" s="57">
        <v>0</v>
      </c>
      <c r="K562" s="50">
        <v>1</v>
      </c>
      <c r="L562" s="50">
        <v>1</v>
      </c>
      <c r="M562" s="50">
        <v>3</v>
      </c>
      <c r="N562" s="57" t="s">
        <v>33</v>
      </c>
      <c r="O562" s="57" t="s">
        <v>34</v>
      </c>
      <c r="P562" s="51">
        <v>43355</v>
      </c>
      <c r="Q562" s="50" t="s">
        <v>2315</v>
      </c>
      <c r="R562" s="50" t="s">
        <v>2336</v>
      </c>
      <c r="S562" s="57" t="s">
        <v>37</v>
      </c>
      <c r="T562" s="76" t="s">
        <v>1696</v>
      </c>
      <c r="U562" s="87">
        <v>1770168.3</v>
      </c>
      <c r="V562" s="57">
        <v>2018</v>
      </c>
      <c r="W562" s="51">
        <v>43355</v>
      </c>
      <c r="X562" s="50" t="s">
        <v>1665</v>
      </c>
      <c r="Y562" s="57" t="s">
        <v>1512</v>
      </c>
    </row>
    <row r="563" spans="1:25" ht="81" x14ac:dyDescent="0.2">
      <c r="A563" s="57">
        <v>2018</v>
      </c>
      <c r="B563" s="57" t="s">
        <v>2610</v>
      </c>
      <c r="C563" s="50" t="s">
        <v>2335</v>
      </c>
      <c r="D563" s="50" t="s">
        <v>379</v>
      </c>
      <c r="E563" s="50" t="s">
        <v>30</v>
      </c>
      <c r="F563" s="50" t="s">
        <v>379</v>
      </c>
      <c r="G563" s="57" t="s">
        <v>1511</v>
      </c>
      <c r="H563" s="50" t="s">
        <v>371</v>
      </c>
      <c r="I563" s="57" t="s">
        <v>1505</v>
      </c>
      <c r="J563" s="57">
        <v>0</v>
      </c>
      <c r="K563" s="50">
        <v>15</v>
      </c>
      <c r="L563" s="50">
        <v>15</v>
      </c>
      <c r="M563" s="50">
        <v>3</v>
      </c>
      <c r="N563" s="57" t="s">
        <v>33</v>
      </c>
      <c r="O563" s="57" t="s">
        <v>34</v>
      </c>
      <c r="P563" s="51">
        <v>43355</v>
      </c>
      <c r="Q563" s="50" t="s">
        <v>2315</v>
      </c>
      <c r="R563" s="50" t="s">
        <v>2336</v>
      </c>
      <c r="S563" s="57" t="s">
        <v>37</v>
      </c>
      <c r="T563" s="76" t="s">
        <v>1696</v>
      </c>
      <c r="U563" s="87">
        <v>459918.95</v>
      </c>
      <c r="V563" s="57">
        <v>2018</v>
      </c>
      <c r="W563" s="51">
        <v>43355</v>
      </c>
      <c r="X563" s="50" t="s">
        <v>1665</v>
      </c>
      <c r="Y563" s="57" t="s">
        <v>1512</v>
      </c>
    </row>
    <row r="564" spans="1:25" ht="121.5" x14ac:dyDescent="0.2">
      <c r="A564" s="57">
        <v>2018</v>
      </c>
      <c r="B564" s="57" t="s">
        <v>2610</v>
      </c>
      <c r="C564" s="50" t="s">
        <v>2335</v>
      </c>
      <c r="D564" s="50" t="s">
        <v>380</v>
      </c>
      <c r="E564" s="50" t="s">
        <v>30</v>
      </c>
      <c r="F564" s="50" t="s">
        <v>380</v>
      </c>
      <c r="G564" s="57" t="s">
        <v>1511</v>
      </c>
      <c r="H564" s="50" t="s">
        <v>381</v>
      </c>
      <c r="I564" s="57" t="s">
        <v>1505</v>
      </c>
      <c r="J564" s="57">
        <v>0</v>
      </c>
      <c r="K564" s="50">
        <v>300</v>
      </c>
      <c r="L564" s="50">
        <v>300</v>
      </c>
      <c r="M564" s="50">
        <v>191</v>
      </c>
      <c r="N564" s="57" t="s">
        <v>33</v>
      </c>
      <c r="O564" s="57" t="s">
        <v>34</v>
      </c>
      <c r="P564" s="51">
        <v>43355</v>
      </c>
      <c r="Q564" s="50" t="s">
        <v>2315</v>
      </c>
      <c r="R564" s="50" t="s">
        <v>2336</v>
      </c>
      <c r="S564" s="57" t="s">
        <v>37</v>
      </c>
      <c r="T564" s="76" t="s">
        <v>1696</v>
      </c>
      <c r="U564" s="87">
        <v>2235197.39</v>
      </c>
      <c r="V564" s="57">
        <v>2018</v>
      </c>
      <c r="W564" s="51">
        <v>43355</v>
      </c>
      <c r="X564" s="50" t="s">
        <v>1665</v>
      </c>
      <c r="Y564" s="57" t="s">
        <v>1512</v>
      </c>
    </row>
    <row r="565" spans="1:25" ht="81" x14ac:dyDescent="0.2">
      <c r="A565" s="57">
        <v>2018</v>
      </c>
      <c r="B565" s="57" t="s">
        <v>2610</v>
      </c>
      <c r="C565" s="50" t="s">
        <v>2335</v>
      </c>
      <c r="D565" s="50" t="s">
        <v>382</v>
      </c>
      <c r="E565" s="50" t="s">
        <v>30</v>
      </c>
      <c r="F565" s="50" t="s">
        <v>382</v>
      </c>
      <c r="G565" s="57" t="s">
        <v>1511</v>
      </c>
      <c r="H565" s="50" t="s">
        <v>383</v>
      </c>
      <c r="I565" s="57" t="s">
        <v>1505</v>
      </c>
      <c r="J565" s="57">
        <v>0</v>
      </c>
      <c r="K565" s="50">
        <v>125</v>
      </c>
      <c r="L565" s="50">
        <v>125</v>
      </c>
      <c r="M565" s="50">
        <v>74</v>
      </c>
      <c r="N565" s="57" t="s">
        <v>33</v>
      </c>
      <c r="O565" s="57" t="s">
        <v>34</v>
      </c>
      <c r="P565" s="51">
        <v>43355</v>
      </c>
      <c r="Q565" s="50" t="s">
        <v>2315</v>
      </c>
      <c r="R565" s="50" t="s">
        <v>2336</v>
      </c>
      <c r="S565" s="57" t="s">
        <v>37</v>
      </c>
      <c r="T565" s="76" t="s">
        <v>1696</v>
      </c>
      <c r="U565" s="87">
        <v>743788.17</v>
      </c>
      <c r="V565" s="57">
        <v>2018</v>
      </c>
      <c r="W565" s="51">
        <v>43355</v>
      </c>
      <c r="X565" s="50" t="s">
        <v>1665</v>
      </c>
      <c r="Y565" s="57" t="s">
        <v>1512</v>
      </c>
    </row>
    <row r="566" spans="1:25" ht="108" x14ac:dyDescent="0.2">
      <c r="A566" s="57">
        <v>2018</v>
      </c>
      <c r="B566" s="57" t="s">
        <v>2610</v>
      </c>
      <c r="C566" s="50" t="s">
        <v>2335</v>
      </c>
      <c r="D566" s="50" t="s">
        <v>384</v>
      </c>
      <c r="E566" s="50" t="s">
        <v>30</v>
      </c>
      <c r="F566" s="50" t="s">
        <v>384</v>
      </c>
      <c r="G566" s="57" t="s">
        <v>1511</v>
      </c>
      <c r="H566" s="50" t="s">
        <v>385</v>
      </c>
      <c r="I566" s="57" t="s">
        <v>1505</v>
      </c>
      <c r="J566" s="57">
        <v>0</v>
      </c>
      <c r="K566" s="50">
        <v>60</v>
      </c>
      <c r="L566" s="50">
        <v>60</v>
      </c>
      <c r="M566" s="50">
        <v>36</v>
      </c>
      <c r="N566" s="57" t="s">
        <v>33</v>
      </c>
      <c r="O566" s="57" t="s">
        <v>34</v>
      </c>
      <c r="P566" s="51">
        <v>43355</v>
      </c>
      <c r="Q566" s="50" t="s">
        <v>2315</v>
      </c>
      <c r="R566" s="50" t="s">
        <v>2336</v>
      </c>
      <c r="S566" s="57" t="s">
        <v>37</v>
      </c>
      <c r="T566" s="76" t="s">
        <v>1696</v>
      </c>
      <c r="U566" s="87">
        <v>276110.69</v>
      </c>
      <c r="V566" s="57">
        <v>2018</v>
      </c>
      <c r="W566" s="51">
        <v>43355</v>
      </c>
      <c r="X566" s="50" t="s">
        <v>1665</v>
      </c>
      <c r="Y566" s="57" t="s">
        <v>1512</v>
      </c>
    </row>
    <row r="567" spans="1:25" ht="121.5" x14ac:dyDescent="0.2">
      <c r="A567" s="57">
        <v>2018</v>
      </c>
      <c r="B567" s="57" t="s">
        <v>2610</v>
      </c>
      <c r="C567" s="50" t="s">
        <v>2335</v>
      </c>
      <c r="D567" s="50" t="s">
        <v>386</v>
      </c>
      <c r="E567" s="50" t="s">
        <v>30</v>
      </c>
      <c r="F567" s="50" t="s">
        <v>386</v>
      </c>
      <c r="G567" s="57" t="s">
        <v>1511</v>
      </c>
      <c r="H567" s="50" t="s">
        <v>1545</v>
      </c>
      <c r="I567" s="57" t="s">
        <v>1505</v>
      </c>
      <c r="J567" s="57">
        <v>0</v>
      </c>
      <c r="K567" s="50">
        <v>100</v>
      </c>
      <c r="L567" s="50">
        <v>100</v>
      </c>
      <c r="M567" s="50">
        <v>84</v>
      </c>
      <c r="N567" s="57" t="s">
        <v>33</v>
      </c>
      <c r="O567" s="57" t="s">
        <v>34</v>
      </c>
      <c r="P567" s="51">
        <v>43355</v>
      </c>
      <c r="Q567" s="50" t="s">
        <v>2315</v>
      </c>
      <c r="R567" s="50" t="s">
        <v>2336</v>
      </c>
      <c r="S567" s="57" t="s">
        <v>37</v>
      </c>
      <c r="T567" s="76" t="s">
        <v>1696</v>
      </c>
      <c r="U567" s="87">
        <v>419320.99</v>
      </c>
      <c r="V567" s="57">
        <v>2018</v>
      </c>
      <c r="W567" s="51">
        <v>43355</v>
      </c>
      <c r="X567" s="50" t="s">
        <v>1665</v>
      </c>
      <c r="Y567" s="57" t="s">
        <v>1512</v>
      </c>
    </row>
    <row r="568" spans="1:25" ht="81" x14ac:dyDescent="0.2">
      <c r="A568" s="57">
        <v>2018</v>
      </c>
      <c r="B568" s="57" t="s">
        <v>2610</v>
      </c>
      <c r="C568" s="50" t="s">
        <v>2335</v>
      </c>
      <c r="D568" s="50" t="s">
        <v>388</v>
      </c>
      <c r="E568" s="50" t="s">
        <v>30</v>
      </c>
      <c r="F568" s="50" t="s">
        <v>388</v>
      </c>
      <c r="G568" s="57" t="s">
        <v>1511</v>
      </c>
      <c r="H568" s="50" t="s">
        <v>385</v>
      </c>
      <c r="I568" s="57" t="s">
        <v>1505</v>
      </c>
      <c r="J568" s="57">
        <v>0</v>
      </c>
      <c r="K568" s="50">
        <v>60</v>
      </c>
      <c r="L568" s="50">
        <v>60</v>
      </c>
      <c r="M568" s="50">
        <v>47</v>
      </c>
      <c r="N568" s="57" t="s">
        <v>33</v>
      </c>
      <c r="O568" s="57" t="s">
        <v>34</v>
      </c>
      <c r="P568" s="51">
        <v>43355</v>
      </c>
      <c r="Q568" s="50" t="s">
        <v>2315</v>
      </c>
      <c r="R568" s="50" t="s">
        <v>2336</v>
      </c>
      <c r="S568" s="57" t="s">
        <v>37</v>
      </c>
      <c r="T568" s="76" t="s">
        <v>1696</v>
      </c>
      <c r="U568" s="87">
        <v>413916.28</v>
      </c>
      <c r="V568" s="57">
        <v>2018</v>
      </c>
      <c r="W568" s="51">
        <v>43355</v>
      </c>
      <c r="X568" s="50" t="s">
        <v>1665</v>
      </c>
      <c r="Y568" s="57" t="s">
        <v>1512</v>
      </c>
    </row>
    <row r="569" spans="1:25" ht="81" x14ac:dyDescent="0.2">
      <c r="A569" s="57">
        <v>2018</v>
      </c>
      <c r="B569" s="57" t="s">
        <v>2610</v>
      </c>
      <c r="C569" s="50" t="s">
        <v>2335</v>
      </c>
      <c r="D569" s="50" t="s">
        <v>389</v>
      </c>
      <c r="E569" s="50" t="s">
        <v>30</v>
      </c>
      <c r="F569" s="50" t="s">
        <v>389</v>
      </c>
      <c r="G569" s="57" t="s">
        <v>1511</v>
      </c>
      <c r="H569" s="50" t="s">
        <v>385</v>
      </c>
      <c r="I569" s="57" t="s">
        <v>1505</v>
      </c>
      <c r="J569" s="57">
        <v>0</v>
      </c>
      <c r="K569" s="50">
        <v>85</v>
      </c>
      <c r="L569" s="50">
        <v>85</v>
      </c>
      <c r="M569" s="50">
        <v>124</v>
      </c>
      <c r="N569" s="57" t="s">
        <v>33</v>
      </c>
      <c r="O569" s="57" t="s">
        <v>34</v>
      </c>
      <c r="P569" s="51">
        <v>43355</v>
      </c>
      <c r="Q569" s="50" t="s">
        <v>2315</v>
      </c>
      <c r="R569" s="50" t="s">
        <v>2336</v>
      </c>
      <c r="S569" s="57" t="s">
        <v>37</v>
      </c>
      <c r="T569" s="76" t="s">
        <v>1696</v>
      </c>
      <c r="U569" s="87">
        <v>473259.25</v>
      </c>
      <c r="V569" s="57">
        <v>2018</v>
      </c>
      <c r="W569" s="51">
        <v>43355</v>
      </c>
      <c r="X569" s="50" t="s">
        <v>1665</v>
      </c>
      <c r="Y569" s="57" t="s">
        <v>1512</v>
      </c>
    </row>
    <row r="570" spans="1:25" ht="81" x14ac:dyDescent="0.2">
      <c r="A570" s="57">
        <v>2018</v>
      </c>
      <c r="B570" s="57" t="s">
        <v>2610</v>
      </c>
      <c r="C570" s="50" t="s">
        <v>2335</v>
      </c>
      <c r="D570" s="50" t="s">
        <v>390</v>
      </c>
      <c r="E570" s="50" t="s">
        <v>30</v>
      </c>
      <c r="F570" s="50" t="s">
        <v>390</v>
      </c>
      <c r="G570" s="57" t="s">
        <v>1511</v>
      </c>
      <c r="H570" s="50" t="s">
        <v>385</v>
      </c>
      <c r="I570" s="57" t="s">
        <v>1505</v>
      </c>
      <c r="J570" s="57">
        <v>0</v>
      </c>
      <c r="K570" s="50">
        <v>50</v>
      </c>
      <c r="L570" s="50">
        <v>50</v>
      </c>
      <c r="M570" s="50">
        <v>80</v>
      </c>
      <c r="N570" s="57" t="s">
        <v>33</v>
      </c>
      <c r="O570" s="57" t="s">
        <v>34</v>
      </c>
      <c r="P570" s="51">
        <v>43355</v>
      </c>
      <c r="Q570" s="50" t="s">
        <v>2315</v>
      </c>
      <c r="R570" s="50" t="s">
        <v>2336</v>
      </c>
      <c r="S570" s="57" t="s">
        <v>37</v>
      </c>
      <c r="T570" s="76" t="s">
        <v>1696</v>
      </c>
      <c r="U570" s="87">
        <v>444121.23</v>
      </c>
      <c r="V570" s="57">
        <v>2018</v>
      </c>
      <c r="W570" s="51">
        <v>43355</v>
      </c>
      <c r="X570" s="50" t="s">
        <v>1665</v>
      </c>
      <c r="Y570" s="57" t="s">
        <v>1512</v>
      </c>
    </row>
    <row r="571" spans="1:25" ht="81" x14ac:dyDescent="0.2">
      <c r="A571" s="57">
        <v>2018</v>
      </c>
      <c r="B571" s="57" t="s">
        <v>2610</v>
      </c>
      <c r="C571" s="50" t="s">
        <v>2335</v>
      </c>
      <c r="D571" s="50" t="s">
        <v>392</v>
      </c>
      <c r="E571" s="50" t="s">
        <v>30</v>
      </c>
      <c r="F571" s="50" t="s">
        <v>392</v>
      </c>
      <c r="G571" s="57" t="s">
        <v>1511</v>
      </c>
      <c r="H571" s="50" t="s">
        <v>393</v>
      </c>
      <c r="I571" s="57" t="s">
        <v>1505</v>
      </c>
      <c r="J571" s="57">
        <v>0</v>
      </c>
      <c r="K571" s="50">
        <v>50</v>
      </c>
      <c r="L571" s="50">
        <v>50</v>
      </c>
      <c r="M571" s="50">
        <v>29</v>
      </c>
      <c r="N571" s="57" t="s">
        <v>33</v>
      </c>
      <c r="O571" s="57" t="s">
        <v>34</v>
      </c>
      <c r="P571" s="51">
        <v>43355</v>
      </c>
      <c r="Q571" s="50" t="s">
        <v>2315</v>
      </c>
      <c r="R571" s="50" t="s">
        <v>2336</v>
      </c>
      <c r="S571" s="57" t="s">
        <v>37</v>
      </c>
      <c r="T571" s="76" t="s">
        <v>1696</v>
      </c>
      <c r="U571" s="87">
        <v>157324.91</v>
      </c>
      <c r="V571" s="57">
        <v>2018</v>
      </c>
      <c r="W571" s="51">
        <v>43355</v>
      </c>
      <c r="X571" s="50" t="s">
        <v>1665</v>
      </c>
      <c r="Y571" s="57" t="s">
        <v>1512</v>
      </c>
    </row>
    <row r="572" spans="1:25" ht="81" x14ac:dyDescent="0.2">
      <c r="A572" s="57">
        <v>2018</v>
      </c>
      <c r="B572" s="57" t="s">
        <v>2610</v>
      </c>
      <c r="C572" s="50" t="s">
        <v>2335</v>
      </c>
      <c r="D572" s="50" t="s">
        <v>1546</v>
      </c>
      <c r="E572" s="50" t="s">
        <v>30</v>
      </c>
      <c r="F572" s="50" t="s">
        <v>1546</v>
      </c>
      <c r="G572" s="57" t="s">
        <v>1511</v>
      </c>
      <c r="H572" s="50" t="s">
        <v>1547</v>
      </c>
      <c r="I572" s="57" t="s">
        <v>1505</v>
      </c>
      <c r="J572" s="57">
        <v>0</v>
      </c>
      <c r="K572" s="50">
        <v>0</v>
      </c>
      <c r="L572" s="50"/>
      <c r="M572" s="50">
        <v>0</v>
      </c>
      <c r="N572" s="57" t="s">
        <v>33</v>
      </c>
      <c r="O572" s="57" t="s">
        <v>34</v>
      </c>
      <c r="P572" s="51">
        <v>43355</v>
      </c>
      <c r="Q572" s="50" t="s">
        <v>2315</v>
      </c>
      <c r="R572" s="50" t="s">
        <v>2336</v>
      </c>
      <c r="S572" s="57" t="s">
        <v>37</v>
      </c>
      <c r="T572" s="76" t="s">
        <v>1696</v>
      </c>
      <c r="U572" s="87">
        <v>753282.2</v>
      </c>
      <c r="V572" s="57">
        <v>2018</v>
      </c>
      <c r="W572" s="51">
        <v>43355</v>
      </c>
      <c r="X572" s="50" t="s">
        <v>1665</v>
      </c>
      <c r="Y572" s="57" t="s">
        <v>1512</v>
      </c>
    </row>
    <row r="573" spans="1:25" ht="81" x14ac:dyDescent="0.2">
      <c r="A573" s="57">
        <v>2018</v>
      </c>
      <c r="B573" s="57" t="s">
        <v>2610</v>
      </c>
      <c r="C573" s="50" t="s">
        <v>2335</v>
      </c>
      <c r="D573" s="50" t="s">
        <v>396</v>
      </c>
      <c r="E573" s="50" t="s">
        <v>30</v>
      </c>
      <c r="F573" s="50" t="s">
        <v>396</v>
      </c>
      <c r="G573" s="57" t="s">
        <v>1511</v>
      </c>
      <c r="H573" s="50" t="s">
        <v>393</v>
      </c>
      <c r="I573" s="57" t="s">
        <v>1505</v>
      </c>
      <c r="J573" s="57">
        <v>0</v>
      </c>
      <c r="K573" s="50">
        <v>0</v>
      </c>
      <c r="L573" s="50"/>
      <c r="M573" s="50">
        <v>0</v>
      </c>
      <c r="N573" s="57" t="s">
        <v>33</v>
      </c>
      <c r="O573" s="57" t="s">
        <v>34</v>
      </c>
      <c r="P573" s="51">
        <v>43355</v>
      </c>
      <c r="Q573" s="50" t="s">
        <v>2315</v>
      </c>
      <c r="R573" s="50" t="s">
        <v>2336</v>
      </c>
      <c r="S573" s="57" t="s">
        <v>37</v>
      </c>
      <c r="T573" s="76" t="s">
        <v>1696</v>
      </c>
      <c r="U573" s="87">
        <v>316342.05</v>
      </c>
      <c r="V573" s="57">
        <v>2018</v>
      </c>
      <c r="W573" s="51">
        <v>43355</v>
      </c>
      <c r="X573" s="50" t="s">
        <v>1665</v>
      </c>
      <c r="Y573" s="57" t="s">
        <v>1512</v>
      </c>
    </row>
    <row r="574" spans="1:25" ht="81" x14ac:dyDescent="0.2">
      <c r="A574" s="57">
        <v>2018</v>
      </c>
      <c r="B574" s="57" t="s">
        <v>2610</v>
      </c>
      <c r="C574" s="50" t="s">
        <v>2335</v>
      </c>
      <c r="D574" s="50" t="s">
        <v>2353</v>
      </c>
      <c r="E574" s="50" t="s">
        <v>30</v>
      </c>
      <c r="F574" s="50" t="s">
        <v>2353</v>
      </c>
      <c r="G574" s="57" t="s">
        <v>1511</v>
      </c>
      <c r="H574" s="50" t="s">
        <v>2354</v>
      </c>
      <c r="I574" s="57" t="s">
        <v>1505</v>
      </c>
      <c r="J574" s="57">
        <v>0</v>
      </c>
      <c r="K574" s="50">
        <v>30</v>
      </c>
      <c r="L574" s="50">
        <v>30</v>
      </c>
      <c r="M574" s="50">
        <v>30</v>
      </c>
      <c r="N574" s="57" t="s">
        <v>33</v>
      </c>
      <c r="O574" s="57" t="s">
        <v>34</v>
      </c>
      <c r="P574" s="51">
        <v>43355</v>
      </c>
      <c r="Q574" s="50" t="s">
        <v>2315</v>
      </c>
      <c r="R574" s="50" t="s">
        <v>2336</v>
      </c>
      <c r="S574" s="57" t="s">
        <v>37</v>
      </c>
      <c r="T574" s="76" t="s">
        <v>1696</v>
      </c>
      <c r="U574" s="87">
        <v>598569.98</v>
      </c>
      <c r="V574" s="57">
        <v>2018</v>
      </c>
      <c r="W574" s="51">
        <v>43355</v>
      </c>
      <c r="X574" s="50" t="s">
        <v>1665</v>
      </c>
      <c r="Y574" s="57" t="s">
        <v>1512</v>
      </c>
    </row>
    <row r="575" spans="1:25" ht="81" x14ac:dyDescent="0.2">
      <c r="A575" s="57">
        <v>2018</v>
      </c>
      <c r="B575" s="57" t="s">
        <v>2610</v>
      </c>
      <c r="C575" s="50" t="s">
        <v>2335</v>
      </c>
      <c r="D575" s="50" t="s">
        <v>399</v>
      </c>
      <c r="E575" s="50" t="s">
        <v>30</v>
      </c>
      <c r="F575" s="50" t="s">
        <v>399</v>
      </c>
      <c r="G575" s="57" t="s">
        <v>1511</v>
      </c>
      <c r="H575" s="50" t="s">
        <v>400</v>
      </c>
      <c r="I575" s="57" t="s">
        <v>1505</v>
      </c>
      <c r="J575" s="57">
        <v>0</v>
      </c>
      <c r="K575" s="50">
        <v>50</v>
      </c>
      <c r="L575" s="50">
        <v>50</v>
      </c>
      <c r="M575" s="50">
        <v>52</v>
      </c>
      <c r="N575" s="57" t="s">
        <v>33</v>
      </c>
      <c r="O575" s="57" t="s">
        <v>34</v>
      </c>
      <c r="P575" s="51">
        <v>43355</v>
      </c>
      <c r="Q575" s="50" t="s">
        <v>2315</v>
      </c>
      <c r="R575" s="50" t="s">
        <v>2336</v>
      </c>
      <c r="S575" s="57" t="s">
        <v>37</v>
      </c>
      <c r="T575" s="76" t="s">
        <v>1696</v>
      </c>
      <c r="U575" s="87">
        <v>175353.93</v>
      </c>
      <c r="V575" s="57">
        <v>2018</v>
      </c>
      <c r="W575" s="51">
        <v>43355</v>
      </c>
      <c r="X575" s="50" t="s">
        <v>1665</v>
      </c>
      <c r="Y575" s="57" t="s">
        <v>1512</v>
      </c>
    </row>
    <row r="576" spans="1:25" ht="81" x14ac:dyDescent="0.2">
      <c r="A576" s="57">
        <v>2018</v>
      </c>
      <c r="B576" s="57" t="s">
        <v>2610</v>
      </c>
      <c r="C576" s="50" t="s">
        <v>2335</v>
      </c>
      <c r="D576" s="50" t="s">
        <v>401</v>
      </c>
      <c r="E576" s="50" t="s">
        <v>30</v>
      </c>
      <c r="F576" s="50" t="s">
        <v>401</v>
      </c>
      <c r="G576" s="57" t="s">
        <v>1511</v>
      </c>
      <c r="H576" s="50" t="s">
        <v>402</v>
      </c>
      <c r="I576" s="57" t="s">
        <v>1505</v>
      </c>
      <c r="J576" s="57">
        <v>0</v>
      </c>
      <c r="K576" s="50">
        <v>60</v>
      </c>
      <c r="L576" s="50">
        <v>60</v>
      </c>
      <c r="M576" s="50">
        <v>52</v>
      </c>
      <c r="N576" s="57" t="s">
        <v>33</v>
      </c>
      <c r="O576" s="57" t="s">
        <v>34</v>
      </c>
      <c r="P576" s="51">
        <v>43355</v>
      </c>
      <c r="Q576" s="50" t="s">
        <v>2315</v>
      </c>
      <c r="R576" s="50" t="s">
        <v>2336</v>
      </c>
      <c r="S576" s="57" t="s">
        <v>37</v>
      </c>
      <c r="T576" s="76" t="s">
        <v>1696</v>
      </c>
      <c r="U576" s="87">
        <v>155765.92000000001</v>
      </c>
      <c r="V576" s="57">
        <v>2018</v>
      </c>
      <c r="W576" s="51">
        <v>43355</v>
      </c>
      <c r="X576" s="50" t="s">
        <v>1665</v>
      </c>
      <c r="Y576" s="57" t="s">
        <v>1512</v>
      </c>
    </row>
    <row r="577" spans="1:25" ht="81" x14ac:dyDescent="0.2">
      <c r="A577" s="57">
        <v>2018</v>
      </c>
      <c r="B577" s="57" t="s">
        <v>2610</v>
      </c>
      <c r="C577" s="50" t="s">
        <v>2335</v>
      </c>
      <c r="D577" s="50" t="s">
        <v>403</v>
      </c>
      <c r="E577" s="50" t="s">
        <v>30</v>
      </c>
      <c r="F577" s="50" t="s">
        <v>403</v>
      </c>
      <c r="G577" s="57" t="s">
        <v>1511</v>
      </c>
      <c r="H577" s="50" t="s">
        <v>2358</v>
      </c>
      <c r="I577" s="57" t="s">
        <v>1505</v>
      </c>
      <c r="J577" s="57">
        <v>0</v>
      </c>
      <c r="K577" s="50">
        <v>36</v>
      </c>
      <c r="L577" s="50">
        <v>36</v>
      </c>
      <c r="M577" s="50">
        <v>6</v>
      </c>
      <c r="N577" s="57" t="s">
        <v>33</v>
      </c>
      <c r="O577" s="57" t="s">
        <v>34</v>
      </c>
      <c r="P577" s="51">
        <v>43355</v>
      </c>
      <c r="Q577" s="50" t="s">
        <v>2315</v>
      </c>
      <c r="R577" s="50" t="s">
        <v>2336</v>
      </c>
      <c r="S577" s="57" t="s">
        <v>37</v>
      </c>
      <c r="T577" s="76" t="s">
        <v>1696</v>
      </c>
      <c r="U577" s="87">
        <v>600841.02</v>
      </c>
      <c r="V577" s="57">
        <v>2018</v>
      </c>
      <c r="W577" s="51">
        <v>43355</v>
      </c>
      <c r="X577" s="50" t="s">
        <v>1665</v>
      </c>
      <c r="Y577" s="57" t="s">
        <v>1512</v>
      </c>
    </row>
    <row r="578" spans="1:25" ht="81" x14ac:dyDescent="0.2">
      <c r="A578" s="57">
        <v>2018</v>
      </c>
      <c r="B578" s="57" t="s">
        <v>2610</v>
      </c>
      <c r="C578" s="50" t="s">
        <v>2335</v>
      </c>
      <c r="D578" s="50" t="s">
        <v>409</v>
      </c>
      <c r="E578" s="50" t="s">
        <v>30</v>
      </c>
      <c r="F578" s="50" t="s">
        <v>409</v>
      </c>
      <c r="G578" s="57" t="s">
        <v>1511</v>
      </c>
      <c r="H578" s="50" t="s">
        <v>2360</v>
      </c>
      <c r="I578" s="57" t="s">
        <v>1505</v>
      </c>
      <c r="J578" s="57">
        <v>0</v>
      </c>
      <c r="K578" s="50">
        <v>25</v>
      </c>
      <c r="L578" s="50">
        <v>25</v>
      </c>
      <c r="M578" s="50">
        <v>39</v>
      </c>
      <c r="N578" s="57" t="s">
        <v>33</v>
      </c>
      <c r="O578" s="57" t="s">
        <v>34</v>
      </c>
      <c r="P578" s="51">
        <v>43355</v>
      </c>
      <c r="Q578" s="50" t="s">
        <v>2315</v>
      </c>
      <c r="R578" s="50" t="s">
        <v>2336</v>
      </c>
      <c r="S578" s="57" t="s">
        <v>37</v>
      </c>
      <c r="T578" s="76" t="s">
        <v>1696</v>
      </c>
      <c r="U578" s="87">
        <v>286942.44</v>
      </c>
      <c r="V578" s="57">
        <v>2018</v>
      </c>
      <c r="W578" s="51">
        <v>43355</v>
      </c>
      <c r="X578" s="50" t="s">
        <v>1665</v>
      </c>
      <c r="Y578" s="57" t="s">
        <v>1512</v>
      </c>
    </row>
    <row r="579" spans="1:25" ht="81" x14ac:dyDescent="0.2">
      <c r="A579" s="57">
        <v>2018</v>
      </c>
      <c r="B579" s="57" t="s">
        <v>2610</v>
      </c>
      <c r="C579" s="50" t="s">
        <v>2335</v>
      </c>
      <c r="D579" s="50" t="s">
        <v>411</v>
      </c>
      <c r="E579" s="50" t="s">
        <v>30</v>
      </c>
      <c r="F579" s="50" t="s">
        <v>411</v>
      </c>
      <c r="G579" s="57" t="s">
        <v>1511</v>
      </c>
      <c r="H579" s="50"/>
      <c r="I579" s="57" t="s">
        <v>1505</v>
      </c>
      <c r="J579" s="57">
        <v>0</v>
      </c>
      <c r="K579" s="50">
        <v>0</v>
      </c>
      <c r="L579" s="50"/>
      <c r="M579" s="50">
        <v>0</v>
      </c>
      <c r="N579" s="57" t="s">
        <v>33</v>
      </c>
      <c r="O579" s="57" t="s">
        <v>34</v>
      </c>
      <c r="P579" s="51">
        <v>43355</v>
      </c>
      <c r="Q579" s="50" t="s">
        <v>2315</v>
      </c>
      <c r="R579" s="50" t="s">
        <v>2336</v>
      </c>
      <c r="S579" s="57" t="s">
        <v>37</v>
      </c>
      <c r="T579" s="76" t="s">
        <v>1696</v>
      </c>
      <c r="U579" s="87">
        <v>310270.8</v>
      </c>
      <c r="V579" s="57">
        <v>2018</v>
      </c>
      <c r="W579" s="51">
        <v>43355</v>
      </c>
      <c r="X579" s="50" t="s">
        <v>1665</v>
      </c>
      <c r="Y579" s="57" t="s">
        <v>1512</v>
      </c>
    </row>
    <row r="580" spans="1:25" ht="81" x14ac:dyDescent="0.2">
      <c r="A580" s="57">
        <v>2018</v>
      </c>
      <c r="B580" s="57" t="s">
        <v>2610</v>
      </c>
      <c r="C580" s="50" t="s">
        <v>2335</v>
      </c>
      <c r="D580" s="50" t="s">
        <v>412</v>
      </c>
      <c r="E580" s="50" t="s">
        <v>30</v>
      </c>
      <c r="F580" s="50" t="s">
        <v>412</v>
      </c>
      <c r="G580" s="57" t="s">
        <v>1511</v>
      </c>
      <c r="H580" s="50" t="s">
        <v>1382</v>
      </c>
      <c r="I580" s="57" t="s">
        <v>1505</v>
      </c>
      <c r="J580" s="57">
        <v>0</v>
      </c>
      <c r="K580" s="50">
        <v>10</v>
      </c>
      <c r="L580" s="50">
        <v>10</v>
      </c>
      <c r="M580" s="50">
        <v>7</v>
      </c>
      <c r="N580" s="57" t="s">
        <v>33</v>
      </c>
      <c r="O580" s="57" t="s">
        <v>34</v>
      </c>
      <c r="P580" s="51">
        <v>43355</v>
      </c>
      <c r="Q580" s="50" t="s">
        <v>2315</v>
      </c>
      <c r="R580" s="50" t="s">
        <v>2336</v>
      </c>
      <c r="S580" s="57" t="s">
        <v>37</v>
      </c>
      <c r="T580" s="76" t="s">
        <v>1696</v>
      </c>
      <c r="U580" s="87">
        <v>275270.8</v>
      </c>
      <c r="V580" s="57">
        <v>2018</v>
      </c>
      <c r="W580" s="51">
        <v>43355</v>
      </c>
      <c r="X580" s="50" t="s">
        <v>1665</v>
      </c>
      <c r="Y580" s="57" t="s">
        <v>1512</v>
      </c>
    </row>
    <row r="581" spans="1:25" ht="81" x14ac:dyDescent="0.2">
      <c r="A581" s="57">
        <v>2018</v>
      </c>
      <c r="B581" s="57" t="s">
        <v>2610</v>
      </c>
      <c r="C581" s="50" t="s">
        <v>2335</v>
      </c>
      <c r="D581" s="50" t="s">
        <v>414</v>
      </c>
      <c r="E581" s="50" t="s">
        <v>30</v>
      </c>
      <c r="F581" s="50" t="s">
        <v>414</v>
      </c>
      <c r="G581" s="57" t="s">
        <v>1511</v>
      </c>
      <c r="H581" s="50" t="s">
        <v>406</v>
      </c>
      <c r="I581" s="57" t="s">
        <v>1505</v>
      </c>
      <c r="J581" s="57">
        <v>0</v>
      </c>
      <c r="K581" s="50">
        <v>5</v>
      </c>
      <c r="L581" s="50">
        <v>5</v>
      </c>
      <c r="M581" s="50">
        <v>3</v>
      </c>
      <c r="N581" s="57" t="s">
        <v>33</v>
      </c>
      <c r="O581" s="57" t="s">
        <v>34</v>
      </c>
      <c r="P581" s="51">
        <v>43355</v>
      </c>
      <c r="Q581" s="50" t="s">
        <v>2315</v>
      </c>
      <c r="R581" s="50" t="s">
        <v>2336</v>
      </c>
      <c r="S581" s="57" t="s">
        <v>37</v>
      </c>
      <c r="T581" s="76" t="s">
        <v>1696</v>
      </c>
      <c r="U581" s="87">
        <v>275270.8</v>
      </c>
      <c r="V581" s="57">
        <v>2018</v>
      </c>
      <c r="W581" s="51">
        <v>43355</v>
      </c>
      <c r="X581" s="50" t="s">
        <v>1665</v>
      </c>
      <c r="Y581" s="57" t="s">
        <v>1512</v>
      </c>
    </row>
    <row r="582" spans="1:25" ht="81" x14ac:dyDescent="0.2">
      <c r="A582" s="57">
        <v>2018</v>
      </c>
      <c r="B582" s="57" t="s">
        <v>2610</v>
      </c>
      <c r="C582" s="50" t="s">
        <v>2335</v>
      </c>
      <c r="D582" s="50" t="s">
        <v>415</v>
      </c>
      <c r="E582" s="50" t="s">
        <v>30</v>
      </c>
      <c r="F582" s="50" t="s">
        <v>415</v>
      </c>
      <c r="G582" s="57" t="s">
        <v>1511</v>
      </c>
      <c r="H582" s="50" t="s">
        <v>406</v>
      </c>
      <c r="I582" s="57" t="s">
        <v>1505</v>
      </c>
      <c r="J582" s="57">
        <v>0</v>
      </c>
      <c r="K582" s="50">
        <v>10</v>
      </c>
      <c r="L582" s="50">
        <v>10</v>
      </c>
      <c r="M582" s="50">
        <v>9</v>
      </c>
      <c r="N582" s="57" t="s">
        <v>33</v>
      </c>
      <c r="O582" s="57" t="s">
        <v>34</v>
      </c>
      <c r="P582" s="51">
        <v>43355</v>
      </c>
      <c r="Q582" s="50" t="s">
        <v>2315</v>
      </c>
      <c r="R582" s="50" t="s">
        <v>2336</v>
      </c>
      <c r="S582" s="57" t="s">
        <v>37</v>
      </c>
      <c r="T582" s="76" t="s">
        <v>1696</v>
      </c>
      <c r="U582" s="87">
        <v>291661.81</v>
      </c>
      <c r="V582" s="57">
        <v>2018</v>
      </c>
      <c r="W582" s="51">
        <v>43355</v>
      </c>
      <c r="X582" s="50" t="s">
        <v>1665</v>
      </c>
      <c r="Y582" s="57" t="s">
        <v>1512</v>
      </c>
    </row>
    <row r="583" spans="1:25" ht="81" x14ac:dyDescent="0.2">
      <c r="A583" s="57">
        <v>2018</v>
      </c>
      <c r="B583" s="57" t="s">
        <v>2610</v>
      </c>
      <c r="C583" s="50" t="s">
        <v>2335</v>
      </c>
      <c r="D583" s="50" t="s">
        <v>416</v>
      </c>
      <c r="E583" s="50" t="s">
        <v>30</v>
      </c>
      <c r="F583" s="50" t="s">
        <v>416</v>
      </c>
      <c r="G583" s="57" t="s">
        <v>1511</v>
      </c>
      <c r="H583" s="50" t="s">
        <v>1382</v>
      </c>
      <c r="I583" s="57" t="s">
        <v>1505</v>
      </c>
      <c r="J583" s="57">
        <v>0</v>
      </c>
      <c r="K583" s="50">
        <v>5</v>
      </c>
      <c r="L583" s="50">
        <v>5</v>
      </c>
      <c r="M583" s="50">
        <v>4</v>
      </c>
      <c r="N583" s="57" t="s">
        <v>33</v>
      </c>
      <c r="O583" s="57" t="s">
        <v>34</v>
      </c>
      <c r="P583" s="51">
        <v>43355</v>
      </c>
      <c r="Q583" s="50" t="s">
        <v>2315</v>
      </c>
      <c r="R583" s="50" t="s">
        <v>2336</v>
      </c>
      <c r="S583" s="57" t="s">
        <v>37</v>
      </c>
      <c r="T583" s="76" t="s">
        <v>1696</v>
      </c>
      <c r="U583" s="87">
        <v>220803.13</v>
      </c>
      <c r="V583" s="57">
        <v>2018</v>
      </c>
      <c r="W583" s="51">
        <v>43355</v>
      </c>
      <c r="X583" s="50" t="s">
        <v>1665</v>
      </c>
      <c r="Y583" s="57" t="s">
        <v>1512</v>
      </c>
    </row>
    <row r="584" spans="1:25" ht="81" x14ac:dyDescent="0.2">
      <c r="A584" s="57">
        <v>2018</v>
      </c>
      <c r="B584" s="57" t="s">
        <v>2610</v>
      </c>
      <c r="C584" s="50" t="s">
        <v>2335</v>
      </c>
      <c r="D584" s="50" t="s">
        <v>1549</v>
      </c>
      <c r="E584" s="50" t="s">
        <v>30</v>
      </c>
      <c r="F584" s="50" t="s">
        <v>1549</v>
      </c>
      <c r="G584" s="57" t="s">
        <v>1511</v>
      </c>
      <c r="H584" s="50" t="s">
        <v>419</v>
      </c>
      <c r="I584" s="57" t="s">
        <v>1505</v>
      </c>
      <c r="J584" s="57">
        <v>0</v>
      </c>
      <c r="K584" s="50">
        <v>37</v>
      </c>
      <c r="L584" s="50">
        <v>37</v>
      </c>
      <c r="M584" s="50">
        <v>47</v>
      </c>
      <c r="N584" s="57" t="s">
        <v>33</v>
      </c>
      <c r="O584" s="57" t="s">
        <v>34</v>
      </c>
      <c r="P584" s="51">
        <v>43355</v>
      </c>
      <c r="Q584" s="50" t="s">
        <v>2315</v>
      </c>
      <c r="R584" s="50" t="s">
        <v>2336</v>
      </c>
      <c r="S584" s="57" t="s">
        <v>37</v>
      </c>
      <c r="T584" s="76" t="s">
        <v>1696</v>
      </c>
      <c r="U584" s="87">
        <v>197768.79</v>
      </c>
      <c r="V584" s="57">
        <v>2018</v>
      </c>
      <c r="W584" s="51">
        <v>43355</v>
      </c>
      <c r="X584" s="50" t="s">
        <v>1665</v>
      </c>
      <c r="Y584" s="57" t="s">
        <v>1512</v>
      </c>
    </row>
    <row r="585" spans="1:25" ht="81" x14ac:dyDescent="0.2">
      <c r="A585" s="57">
        <v>2018</v>
      </c>
      <c r="B585" s="57" t="s">
        <v>2610</v>
      </c>
      <c r="C585" s="50" t="s">
        <v>2335</v>
      </c>
      <c r="D585" s="50" t="s">
        <v>420</v>
      </c>
      <c r="E585" s="50" t="s">
        <v>30</v>
      </c>
      <c r="F585" s="50" t="s">
        <v>420</v>
      </c>
      <c r="G585" s="57" t="s">
        <v>1511</v>
      </c>
      <c r="H585" s="50" t="s">
        <v>421</v>
      </c>
      <c r="I585" s="57" t="s">
        <v>1505</v>
      </c>
      <c r="J585" s="57">
        <v>0</v>
      </c>
      <c r="K585" s="50">
        <v>10</v>
      </c>
      <c r="L585" s="50">
        <v>10</v>
      </c>
      <c r="M585" s="50">
        <v>0</v>
      </c>
      <c r="N585" s="57" t="s">
        <v>33</v>
      </c>
      <c r="O585" s="57" t="s">
        <v>34</v>
      </c>
      <c r="P585" s="51">
        <v>43355</v>
      </c>
      <c r="Q585" s="50" t="s">
        <v>2315</v>
      </c>
      <c r="R585" s="50" t="s">
        <v>2336</v>
      </c>
      <c r="S585" s="57" t="s">
        <v>37</v>
      </c>
      <c r="T585" s="76" t="s">
        <v>1696</v>
      </c>
      <c r="U585" s="87">
        <v>306086.24</v>
      </c>
      <c r="V585" s="57">
        <v>2018</v>
      </c>
      <c r="W585" s="51">
        <v>43355</v>
      </c>
      <c r="X585" s="50" t="s">
        <v>1665</v>
      </c>
      <c r="Y585" s="57" t="s">
        <v>1512</v>
      </c>
    </row>
    <row r="586" spans="1:25" ht="81" x14ac:dyDescent="0.2">
      <c r="A586" s="57">
        <v>2018</v>
      </c>
      <c r="B586" s="57" t="s">
        <v>2610</v>
      </c>
      <c r="C586" s="50" t="s">
        <v>2335</v>
      </c>
      <c r="D586" s="50" t="s">
        <v>422</v>
      </c>
      <c r="E586" s="50" t="s">
        <v>30</v>
      </c>
      <c r="F586" s="50" t="s">
        <v>422</v>
      </c>
      <c r="G586" s="57" t="s">
        <v>1511</v>
      </c>
      <c r="H586" s="50" t="s">
        <v>1382</v>
      </c>
      <c r="I586" s="57" t="s">
        <v>1505</v>
      </c>
      <c r="J586" s="57">
        <v>0</v>
      </c>
      <c r="K586" s="50">
        <v>10</v>
      </c>
      <c r="L586" s="50">
        <v>10</v>
      </c>
      <c r="M586" s="50">
        <v>0</v>
      </c>
      <c r="N586" s="57" t="s">
        <v>33</v>
      </c>
      <c r="O586" s="57" t="s">
        <v>34</v>
      </c>
      <c r="P586" s="51">
        <v>43355</v>
      </c>
      <c r="Q586" s="50" t="s">
        <v>2315</v>
      </c>
      <c r="R586" s="50" t="s">
        <v>2336</v>
      </c>
      <c r="S586" s="57" t="s">
        <v>37</v>
      </c>
      <c r="T586" s="76" t="s">
        <v>1696</v>
      </c>
      <c r="U586" s="87">
        <v>253287.19</v>
      </c>
      <c r="V586" s="57">
        <v>2018</v>
      </c>
      <c r="W586" s="51">
        <v>43355</v>
      </c>
      <c r="X586" s="50" t="s">
        <v>1665</v>
      </c>
      <c r="Y586" s="57" t="s">
        <v>1512</v>
      </c>
    </row>
    <row r="587" spans="1:25" ht="81" x14ac:dyDescent="0.2">
      <c r="A587" s="57">
        <v>2018</v>
      </c>
      <c r="B587" s="57" t="s">
        <v>2610</v>
      </c>
      <c r="C587" s="50" t="s">
        <v>2335</v>
      </c>
      <c r="D587" s="50" t="s">
        <v>423</v>
      </c>
      <c r="E587" s="50" t="s">
        <v>30</v>
      </c>
      <c r="F587" s="50" t="s">
        <v>423</v>
      </c>
      <c r="G587" s="57" t="s">
        <v>1511</v>
      </c>
      <c r="H587" s="50" t="s">
        <v>424</v>
      </c>
      <c r="I587" s="57" t="s">
        <v>1505</v>
      </c>
      <c r="J587" s="57">
        <v>0</v>
      </c>
      <c r="K587" s="50">
        <v>70</v>
      </c>
      <c r="L587" s="50">
        <v>70</v>
      </c>
      <c r="M587" s="50">
        <v>101</v>
      </c>
      <c r="N587" s="57" t="s">
        <v>33</v>
      </c>
      <c r="O587" s="57" t="s">
        <v>34</v>
      </c>
      <c r="P587" s="51">
        <v>43355</v>
      </c>
      <c r="Q587" s="50" t="s">
        <v>2315</v>
      </c>
      <c r="R587" s="50" t="s">
        <v>2336</v>
      </c>
      <c r="S587" s="57" t="s">
        <v>37</v>
      </c>
      <c r="T587" s="76" t="s">
        <v>1696</v>
      </c>
      <c r="U587" s="87">
        <v>780548.13</v>
      </c>
      <c r="V587" s="57">
        <v>2018</v>
      </c>
      <c r="W587" s="51">
        <v>43355</v>
      </c>
      <c r="X587" s="50" t="s">
        <v>1665</v>
      </c>
      <c r="Y587" s="57" t="s">
        <v>1512</v>
      </c>
    </row>
    <row r="588" spans="1:25" ht="81" x14ac:dyDescent="0.2">
      <c r="A588" s="57">
        <v>2018</v>
      </c>
      <c r="B588" s="57" t="s">
        <v>2610</v>
      </c>
      <c r="C588" s="50" t="s">
        <v>2335</v>
      </c>
      <c r="D588" s="50" t="s">
        <v>425</v>
      </c>
      <c r="E588" s="50" t="s">
        <v>30</v>
      </c>
      <c r="F588" s="50" t="s">
        <v>425</v>
      </c>
      <c r="G588" s="57" t="s">
        <v>1511</v>
      </c>
      <c r="H588" s="50" t="s">
        <v>426</v>
      </c>
      <c r="I588" s="57" t="s">
        <v>1505</v>
      </c>
      <c r="J588" s="57">
        <v>0</v>
      </c>
      <c r="K588" s="50">
        <v>70</v>
      </c>
      <c r="L588" s="50">
        <v>70</v>
      </c>
      <c r="M588" s="50">
        <v>41</v>
      </c>
      <c r="N588" s="57" t="s">
        <v>33</v>
      </c>
      <c r="O588" s="57" t="s">
        <v>34</v>
      </c>
      <c r="P588" s="51">
        <v>43355</v>
      </c>
      <c r="Q588" s="50" t="s">
        <v>2315</v>
      </c>
      <c r="R588" s="50" t="s">
        <v>2336</v>
      </c>
      <c r="S588" s="57" t="s">
        <v>37</v>
      </c>
      <c r="T588" s="76" t="s">
        <v>1696</v>
      </c>
      <c r="U588" s="87">
        <v>632372.31000000006</v>
      </c>
      <c r="V588" s="57">
        <v>2018</v>
      </c>
      <c r="W588" s="51">
        <v>43355</v>
      </c>
      <c r="X588" s="50" t="s">
        <v>1665</v>
      </c>
      <c r="Y588" s="57" t="s">
        <v>1512</v>
      </c>
    </row>
    <row r="589" spans="1:25" ht="81" x14ac:dyDescent="0.2">
      <c r="A589" s="57">
        <v>2018</v>
      </c>
      <c r="B589" s="57" t="s">
        <v>2610</v>
      </c>
      <c r="C589" s="50" t="s">
        <v>2335</v>
      </c>
      <c r="D589" s="50" t="s">
        <v>427</v>
      </c>
      <c r="E589" s="50" t="s">
        <v>30</v>
      </c>
      <c r="F589" s="50" t="s">
        <v>427</v>
      </c>
      <c r="G589" s="57" t="s">
        <v>1511</v>
      </c>
      <c r="H589" s="50" t="s">
        <v>310</v>
      </c>
      <c r="I589" s="57" t="s">
        <v>1505</v>
      </c>
      <c r="J589" s="57">
        <v>0</v>
      </c>
      <c r="K589" s="50">
        <v>10</v>
      </c>
      <c r="L589" s="50">
        <v>10</v>
      </c>
      <c r="M589" s="50">
        <v>15</v>
      </c>
      <c r="N589" s="57" t="s">
        <v>33</v>
      </c>
      <c r="O589" s="57" t="s">
        <v>34</v>
      </c>
      <c r="P589" s="51">
        <v>43355</v>
      </c>
      <c r="Q589" s="50" t="s">
        <v>2315</v>
      </c>
      <c r="R589" s="50" t="s">
        <v>2336</v>
      </c>
      <c r="S589" s="57" t="s">
        <v>37</v>
      </c>
      <c r="T589" s="76" t="s">
        <v>1696</v>
      </c>
      <c r="U589" s="87">
        <v>757796.55</v>
      </c>
      <c r="V589" s="57">
        <v>2018</v>
      </c>
      <c r="W589" s="51">
        <v>43355</v>
      </c>
      <c r="X589" s="50" t="s">
        <v>1665</v>
      </c>
      <c r="Y589" s="57" t="s">
        <v>1512</v>
      </c>
    </row>
    <row r="590" spans="1:25" ht="81" x14ac:dyDescent="0.2">
      <c r="A590" s="57">
        <v>2018</v>
      </c>
      <c r="B590" s="57" t="s">
        <v>2610</v>
      </c>
      <c r="C590" s="50" t="s">
        <v>2335</v>
      </c>
      <c r="D590" s="50" t="s">
        <v>1550</v>
      </c>
      <c r="E590" s="50" t="s">
        <v>30</v>
      </c>
      <c r="F590" s="50" t="s">
        <v>1550</v>
      </c>
      <c r="G590" s="57" t="s">
        <v>1511</v>
      </c>
      <c r="H590" s="50" t="s">
        <v>419</v>
      </c>
      <c r="I590" s="57" t="s">
        <v>1505</v>
      </c>
      <c r="J590" s="57">
        <v>0</v>
      </c>
      <c r="K590" s="50">
        <v>10</v>
      </c>
      <c r="L590" s="50">
        <v>10</v>
      </c>
      <c r="M590" s="50">
        <v>13</v>
      </c>
      <c r="N590" s="57" t="s">
        <v>33</v>
      </c>
      <c r="O590" s="57" t="s">
        <v>34</v>
      </c>
      <c r="P590" s="51">
        <v>43355</v>
      </c>
      <c r="Q590" s="50" t="s">
        <v>2315</v>
      </c>
      <c r="R590" s="50" t="s">
        <v>2336</v>
      </c>
      <c r="S590" s="57" t="s">
        <v>37</v>
      </c>
      <c r="T590" s="76" t="s">
        <v>1696</v>
      </c>
      <c r="U590" s="87">
        <v>244938.82</v>
      </c>
      <c r="V590" s="57">
        <v>2018</v>
      </c>
      <c r="W590" s="51">
        <v>43355</v>
      </c>
      <c r="X590" s="50" t="s">
        <v>1665</v>
      </c>
      <c r="Y590" s="57" t="s">
        <v>1512</v>
      </c>
    </row>
    <row r="591" spans="1:25" ht="81" x14ac:dyDescent="0.2">
      <c r="A591" s="57">
        <v>2018</v>
      </c>
      <c r="B591" s="57" t="s">
        <v>2610</v>
      </c>
      <c r="C591" s="50" t="s">
        <v>2335</v>
      </c>
      <c r="D591" s="50" t="s">
        <v>430</v>
      </c>
      <c r="E591" s="50" t="s">
        <v>30</v>
      </c>
      <c r="F591" s="50" t="s">
        <v>430</v>
      </c>
      <c r="G591" s="57" t="s">
        <v>1511</v>
      </c>
      <c r="H591" s="50" t="s">
        <v>434</v>
      </c>
      <c r="I591" s="57" t="s">
        <v>1505</v>
      </c>
      <c r="J591" s="57">
        <v>0</v>
      </c>
      <c r="K591" s="50">
        <v>1</v>
      </c>
      <c r="L591" s="50">
        <v>1</v>
      </c>
      <c r="M591" s="50">
        <v>6</v>
      </c>
      <c r="N591" s="57" t="s">
        <v>33</v>
      </c>
      <c r="O591" s="57" t="s">
        <v>34</v>
      </c>
      <c r="P591" s="51">
        <v>43355</v>
      </c>
      <c r="Q591" s="50" t="s">
        <v>2315</v>
      </c>
      <c r="R591" s="50" t="s">
        <v>2336</v>
      </c>
      <c r="S591" s="57" t="s">
        <v>37</v>
      </c>
      <c r="T591" s="76" t="s">
        <v>1696</v>
      </c>
      <c r="U591" s="87">
        <v>985659.32</v>
      </c>
      <c r="V591" s="57">
        <v>2018</v>
      </c>
      <c r="W591" s="51">
        <v>43355</v>
      </c>
      <c r="X591" s="50" t="s">
        <v>1665</v>
      </c>
      <c r="Y591" s="57" t="s">
        <v>1512</v>
      </c>
    </row>
    <row r="592" spans="1:25" ht="81" x14ac:dyDescent="0.2">
      <c r="A592" s="57">
        <v>2018</v>
      </c>
      <c r="B592" s="57" t="s">
        <v>2610</v>
      </c>
      <c r="C592" s="50" t="s">
        <v>2335</v>
      </c>
      <c r="D592" s="50" t="s">
        <v>433</v>
      </c>
      <c r="E592" s="50" t="s">
        <v>30</v>
      </c>
      <c r="F592" s="50" t="s">
        <v>433</v>
      </c>
      <c r="G592" s="57" t="s">
        <v>1511</v>
      </c>
      <c r="H592" s="50" t="s">
        <v>434</v>
      </c>
      <c r="I592" s="57" t="s">
        <v>1505</v>
      </c>
      <c r="J592" s="57">
        <v>0</v>
      </c>
      <c r="K592" s="50">
        <v>1</v>
      </c>
      <c r="L592" s="50">
        <v>1</v>
      </c>
      <c r="M592" s="50">
        <v>1</v>
      </c>
      <c r="N592" s="57" t="s">
        <v>33</v>
      </c>
      <c r="O592" s="57" t="s">
        <v>34</v>
      </c>
      <c r="P592" s="51">
        <v>43355</v>
      </c>
      <c r="Q592" s="50" t="s">
        <v>2315</v>
      </c>
      <c r="R592" s="50" t="s">
        <v>2336</v>
      </c>
      <c r="S592" s="57" t="s">
        <v>37</v>
      </c>
      <c r="T592" s="76" t="s">
        <v>1696</v>
      </c>
      <c r="U592" s="87">
        <v>1417927.73</v>
      </c>
      <c r="V592" s="57">
        <v>2018</v>
      </c>
      <c r="W592" s="51">
        <v>43355</v>
      </c>
      <c r="X592" s="50" t="s">
        <v>1665</v>
      </c>
      <c r="Y592" s="57" t="s">
        <v>1512</v>
      </c>
    </row>
    <row r="593" spans="1:25" ht="81" x14ac:dyDescent="0.2">
      <c r="A593" s="57">
        <v>2018</v>
      </c>
      <c r="B593" s="57" t="s">
        <v>2610</v>
      </c>
      <c r="C593" s="50" t="s">
        <v>2335</v>
      </c>
      <c r="D593" s="50" t="s">
        <v>1551</v>
      </c>
      <c r="E593" s="50" t="s">
        <v>30</v>
      </c>
      <c r="F593" s="50" t="s">
        <v>1551</v>
      </c>
      <c r="G593" s="57" t="s">
        <v>1511</v>
      </c>
      <c r="H593" s="50" t="s">
        <v>434</v>
      </c>
      <c r="I593" s="57" t="s">
        <v>1505</v>
      </c>
      <c r="J593" s="57">
        <v>0</v>
      </c>
      <c r="K593" s="50">
        <v>2138</v>
      </c>
      <c r="L593" s="50">
        <v>2138</v>
      </c>
      <c r="M593" s="50">
        <v>2138</v>
      </c>
      <c r="N593" s="57" t="s">
        <v>33</v>
      </c>
      <c r="O593" s="57" t="s">
        <v>34</v>
      </c>
      <c r="P593" s="51">
        <v>43355</v>
      </c>
      <c r="Q593" s="50" t="s">
        <v>2315</v>
      </c>
      <c r="R593" s="50" t="s">
        <v>2336</v>
      </c>
      <c r="S593" s="57" t="s">
        <v>37</v>
      </c>
      <c r="T593" s="76" t="s">
        <v>1696</v>
      </c>
      <c r="U593" s="87">
        <v>321885.93</v>
      </c>
      <c r="V593" s="57">
        <v>2018</v>
      </c>
      <c r="W593" s="51">
        <v>43355</v>
      </c>
      <c r="X593" s="50" t="s">
        <v>1665</v>
      </c>
      <c r="Y593" s="57" t="s">
        <v>1512</v>
      </c>
    </row>
    <row r="594" spans="1:25" ht="81" x14ac:dyDescent="0.2">
      <c r="A594" s="57">
        <v>2018</v>
      </c>
      <c r="B594" s="57" t="s">
        <v>2610</v>
      </c>
      <c r="C594" s="50" t="s">
        <v>2335</v>
      </c>
      <c r="D594" s="50" t="s">
        <v>437</v>
      </c>
      <c r="E594" s="50" t="s">
        <v>30</v>
      </c>
      <c r="F594" s="50" t="s">
        <v>437</v>
      </c>
      <c r="G594" s="57" t="s">
        <v>1511</v>
      </c>
      <c r="H594" s="50" t="s">
        <v>1552</v>
      </c>
      <c r="I594" s="57" t="s">
        <v>1505</v>
      </c>
      <c r="J594" s="57">
        <v>0</v>
      </c>
      <c r="K594" s="50">
        <v>204</v>
      </c>
      <c r="L594" s="50">
        <v>204</v>
      </c>
      <c r="M594" s="50">
        <v>10</v>
      </c>
      <c r="N594" s="57" t="s">
        <v>33</v>
      </c>
      <c r="O594" s="57" t="s">
        <v>34</v>
      </c>
      <c r="P594" s="51">
        <v>43355</v>
      </c>
      <c r="Q594" s="50" t="s">
        <v>2315</v>
      </c>
      <c r="R594" s="50" t="s">
        <v>2336</v>
      </c>
      <c r="S594" s="57" t="s">
        <v>37</v>
      </c>
      <c r="T594" s="76" t="s">
        <v>1696</v>
      </c>
      <c r="U594" s="87">
        <v>980380.81</v>
      </c>
      <c r="V594" s="57">
        <v>2018</v>
      </c>
      <c r="W594" s="51">
        <v>43355</v>
      </c>
      <c r="X594" s="50" t="s">
        <v>1665</v>
      </c>
      <c r="Y594" s="57" t="s">
        <v>1512</v>
      </c>
    </row>
    <row r="595" spans="1:25" ht="81" x14ac:dyDescent="0.2">
      <c r="A595" s="57">
        <v>2018</v>
      </c>
      <c r="B595" s="57" t="s">
        <v>2610</v>
      </c>
      <c r="C595" s="50" t="s">
        <v>2335</v>
      </c>
      <c r="D595" s="50" t="s">
        <v>439</v>
      </c>
      <c r="E595" s="50" t="s">
        <v>30</v>
      </c>
      <c r="F595" s="50" t="s">
        <v>439</v>
      </c>
      <c r="G595" s="57" t="s">
        <v>1511</v>
      </c>
      <c r="H595" s="50" t="s">
        <v>443</v>
      </c>
      <c r="I595" s="57" t="s">
        <v>1505</v>
      </c>
      <c r="J595" s="57">
        <v>0</v>
      </c>
      <c r="K595" s="50">
        <v>108</v>
      </c>
      <c r="L595" s="50">
        <v>108</v>
      </c>
      <c r="M595" s="50">
        <v>71</v>
      </c>
      <c r="N595" s="57" t="s">
        <v>33</v>
      </c>
      <c r="O595" s="57" t="s">
        <v>34</v>
      </c>
      <c r="P595" s="51">
        <v>43355</v>
      </c>
      <c r="Q595" s="50" t="s">
        <v>2315</v>
      </c>
      <c r="R595" s="50" t="s">
        <v>2336</v>
      </c>
      <c r="S595" s="57" t="s">
        <v>37</v>
      </c>
      <c r="T595" s="76" t="s">
        <v>1696</v>
      </c>
      <c r="U595" s="87">
        <v>795018.6</v>
      </c>
      <c r="V595" s="57">
        <v>2018</v>
      </c>
      <c r="W595" s="51">
        <v>43355</v>
      </c>
      <c r="X595" s="50" t="s">
        <v>1665</v>
      </c>
      <c r="Y595" s="57" t="s">
        <v>1512</v>
      </c>
    </row>
    <row r="596" spans="1:25" ht="81" x14ac:dyDescent="0.2">
      <c r="A596" s="57">
        <v>2018</v>
      </c>
      <c r="B596" s="57" t="s">
        <v>2610</v>
      </c>
      <c r="C596" s="50" t="s">
        <v>2335</v>
      </c>
      <c r="D596" s="50" t="s">
        <v>442</v>
      </c>
      <c r="E596" s="50" t="s">
        <v>30</v>
      </c>
      <c r="F596" s="50" t="s">
        <v>442</v>
      </c>
      <c r="G596" s="57" t="s">
        <v>1511</v>
      </c>
      <c r="H596" s="50" t="s">
        <v>443</v>
      </c>
      <c r="I596" s="57" t="s">
        <v>1505</v>
      </c>
      <c r="J596" s="57">
        <v>0</v>
      </c>
      <c r="K596" s="50">
        <v>60</v>
      </c>
      <c r="L596" s="50">
        <v>60</v>
      </c>
      <c r="M596" s="50">
        <v>52</v>
      </c>
      <c r="N596" s="57" t="s">
        <v>33</v>
      </c>
      <c r="O596" s="57" t="s">
        <v>34</v>
      </c>
      <c r="P596" s="51">
        <v>43355</v>
      </c>
      <c r="Q596" s="50" t="s">
        <v>2315</v>
      </c>
      <c r="R596" s="50" t="s">
        <v>2336</v>
      </c>
      <c r="S596" s="57" t="s">
        <v>37</v>
      </c>
      <c r="T596" s="76" t="s">
        <v>1696</v>
      </c>
      <c r="U596" s="87">
        <v>469405.72</v>
      </c>
      <c r="V596" s="57">
        <v>2018</v>
      </c>
      <c r="W596" s="51">
        <v>43355</v>
      </c>
      <c r="X596" s="50" t="s">
        <v>1665</v>
      </c>
      <c r="Y596" s="57" t="s">
        <v>1512</v>
      </c>
    </row>
    <row r="597" spans="1:25" ht="81" x14ac:dyDescent="0.2">
      <c r="A597" s="57">
        <v>2018</v>
      </c>
      <c r="B597" s="57" t="s">
        <v>2610</v>
      </c>
      <c r="C597" s="50" t="s">
        <v>2335</v>
      </c>
      <c r="D597" s="50" t="s">
        <v>444</v>
      </c>
      <c r="E597" s="50" t="s">
        <v>30</v>
      </c>
      <c r="F597" s="50" t="s">
        <v>444</v>
      </c>
      <c r="G597" s="57" t="s">
        <v>1511</v>
      </c>
      <c r="H597" s="50" t="s">
        <v>318</v>
      </c>
      <c r="I597" s="57" t="s">
        <v>1505</v>
      </c>
      <c r="J597" s="57">
        <v>0</v>
      </c>
      <c r="K597" s="50">
        <v>10</v>
      </c>
      <c r="L597" s="50">
        <v>10</v>
      </c>
      <c r="M597" s="50">
        <v>9</v>
      </c>
      <c r="N597" s="57" t="s">
        <v>33</v>
      </c>
      <c r="O597" s="57" t="s">
        <v>34</v>
      </c>
      <c r="P597" s="51">
        <v>43355</v>
      </c>
      <c r="Q597" s="50" t="s">
        <v>2315</v>
      </c>
      <c r="R597" s="50" t="s">
        <v>2336</v>
      </c>
      <c r="S597" s="57" t="s">
        <v>37</v>
      </c>
      <c r="T597" s="76" t="s">
        <v>1696</v>
      </c>
      <c r="U597" s="87">
        <v>217687.1</v>
      </c>
      <c r="V597" s="57">
        <v>2018</v>
      </c>
      <c r="W597" s="51">
        <v>43355</v>
      </c>
      <c r="X597" s="50" t="s">
        <v>1665</v>
      </c>
      <c r="Y597" s="57" t="s">
        <v>1512</v>
      </c>
    </row>
    <row r="598" spans="1:25" ht="81" x14ac:dyDescent="0.2">
      <c r="A598" s="57">
        <v>2018</v>
      </c>
      <c r="B598" s="57" t="s">
        <v>2610</v>
      </c>
      <c r="C598" s="50" t="s">
        <v>2335</v>
      </c>
      <c r="D598" s="50" t="s">
        <v>445</v>
      </c>
      <c r="E598" s="50" t="s">
        <v>30</v>
      </c>
      <c r="F598" s="50" t="s">
        <v>445</v>
      </c>
      <c r="G598" s="57" t="s">
        <v>1511</v>
      </c>
      <c r="H598" s="50" t="s">
        <v>446</v>
      </c>
      <c r="I598" s="57" t="s">
        <v>1505</v>
      </c>
      <c r="J598" s="57">
        <v>0</v>
      </c>
      <c r="K598" s="50">
        <v>58</v>
      </c>
      <c r="L598" s="50">
        <v>58</v>
      </c>
      <c r="M598" s="50">
        <v>58</v>
      </c>
      <c r="N598" s="57" t="s">
        <v>33</v>
      </c>
      <c r="O598" s="57" t="s">
        <v>34</v>
      </c>
      <c r="P598" s="51">
        <v>43355</v>
      </c>
      <c r="Q598" s="50" t="s">
        <v>2315</v>
      </c>
      <c r="R598" s="50" t="s">
        <v>2336</v>
      </c>
      <c r="S598" s="57" t="s">
        <v>37</v>
      </c>
      <c r="T598" s="76" t="s">
        <v>1696</v>
      </c>
      <c r="U598" s="87">
        <v>232180.62</v>
      </c>
      <c r="V598" s="57">
        <v>2018</v>
      </c>
      <c r="W598" s="51">
        <v>43355</v>
      </c>
      <c r="X598" s="50" t="s">
        <v>1665</v>
      </c>
      <c r="Y598" s="57" t="s">
        <v>1512</v>
      </c>
    </row>
    <row r="599" spans="1:25" ht="81" x14ac:dyDescent="0.2">
      <c r="A599" s="57">
        <v>2018</v>
      </c>
      <c r="B599" s="57" t="s">
        <v>2610</v>
      </c>
      <c r="C599" s="50" t="s">
        <v>2335</v>
      </c>
      <c r="D599" s="50" t="s">
        <v>447</v>
      </c>
      <c r="E599" s="50" t="s">
        <v>30</v>
      </c>
      <c r="F599" s="50" t="s">
        <v>447</v>
      </c>
      <c r="G599" s="57" t="s">
        <v>1511</v>
      </c>
      <c r="H599" s="50" t="s">
        <v>90</v>
      </c>
      <c r="I599" s="57" t="s">
        <v>1505</v>
      </c>
      <c r="J599" s="57">
        <v>0</v>
      </c>
      <c r="K599" s="50">
        <v>0</v>
      </c>
      <c r="L599" s="50">
        <v>5</v>
      </c>
      <c r="M599" s="50">
        <v>4</v>
      </c>
      <c r="N599" s="57" t="s">
        <v>33</v>
      </c>
      <c r="O599" s="57" t="s">
        <v>34</v>
      </c>
      <c r="P599" s="51">
        <v>43355</v>
      </c>
      <c r="Q599" s="50" t="s">
        <v>2315</v>
      </c>
      <c r="R599" s="50" t="s">
        <v>2336</v>
      </c>
      <c r="S599" s="57" t="s">
        <v>37</v>
      </c>
      <c r="T599" s="76" t="s">
        <v>1696</v>
      </c>
      <c r="U599" s="87">
        <v>169352.06</v>
      </c>
      <c r="V599" s="57">
        <v>2018</v>
      </c>
      <c r="W599" s="51">
        <v>43355</v>
      </c>
      <c r="X599" s="50" t="s">
        <v>1665</v>
      </c>
      <c r="Y599" s="57" t="s">
        <v>1512</v>
      </c>
    </row>
    <row r="600" spans="1:25" ht="81" x14ac:dyDescent="0.2">
      <c r="A600" s="57">
        <v>2018</v>
      </c>
      <c r="B600" s="57" t="s">
        <v>2610</v>
      </c>
      <c r="C600" s="50" t="s">
        <v>2335</v>
      </c>
      <c r="D600" s="50" t="s">
        <v>448</v>
      </c>
      <c r="E600" s="50" t="s">
        <v>30</v>
      </c>
      <c r="F600" s="50" t="s">
        <v>448</v>
      </c>
      <c r="G600" s="57" t="s">
        <v>1511</v>
      </c>
      <c r="H600" s="50"/>
      <c r="I600" s="57" t="s">
        <v>1505</v>
      </c>
      <c r="J600" s="57">
        <v>0</v>
      </c>
      <c r="K600" s="50">
        <v>0</v>
      </c>
      <c r="L600" s="50"/>
      <c r="M600" s="50">
        <v>0</v>
      </c>
      <c r="N600" s="57" t="s">
        <v>33</v>
      </c>
      <c r="O600" s="57" t="s">
        <v>34</v>
      </c>
      <c r="P600" s="51">
        <v>43355</v>
      </c>
      <c r="Q600" s="50" t="s">
        <v>2315</v>
      </c>
      <c r="R600" s="50" t="s">
        <v>2336</v>
      </c>
      <c r="S600" s="57" t="s">
        <v>37</v>
      </c>
      <c r="T600" s="76" t="s">
        <v>1696</v>
      </c>
      <c r="U600" s="87">
        <v>1960843.13</v>
      </c>
      <c r="V600" s="57">
        <v>2018</v>
      </c>
      <c r="W600" s="51">
        <v>43355</v>
      </c>
      <c r="X600" s="50" t="s">
        <v>1665</v>
      </c>
      <c r="Y600" s="57" t="s">
        <v>1512</v>
      </c>
    </row>
    <row r="601" spans="1:25" ht="81" x14ac:dyDescent="0.2">
      <c r="A601" s="57">
        <v>2018</v>
      </c>
      <c r="B601" s="57" t="s">
        <v>2610</v>
      </c>
      <c r="C601" s="50" t="s">
        <v>2335</v>
      </c>
      <c r="D601" s="50" t="s">
        <v>450</v>
      </c>
      <c r="E601" s="50" t="s">
        <v>30</v>
      </c>
      <c r="F601" s="50" t="s">
        <v>450</v>
      </c>
      <c r="G601" s="57" t="s">
        <v>1511</v>
      </c>
      <c r="H601" s="50" t="s">
        <v>451</v>
      </c>
      <c r="I601" s="57" t="s">
        <v>1505</v>
      </c>
      <c r="J601" s="57">
        <v>0</v>
      </c>
      <c r="K601" s="50">
        <v>0</v>
      </c>
      <c r="L601" s="50"/>
      <c r="M601" s="50">
        <v>0</v>
      </c>
      <c r="N601" s="57" t="s">
        <v>33</v>
      </c>
      <c r="O601" s="57" t="s">
        <v>34</v>
      </c>
      <c r="P601" s="51">
        <v>43355</v>
      </c>
      <c r="Q601" s="50" t="s">
        <v>2315</v>
      </c>
      <c r="R601" s="50" t="s">
        <v>2336</v>
      </c>
      <c r="S601" s="57" t="s">
        <v>37</v>
      </c>
      <c r="T601" s="76" t="s">
        <v>1696</v>
      </c>
      <c r="U601" s="87">
        <v>795339.42</v>
      </c>
      <c r="V601" s="57">
        <v>2018</v>
      </c>
      <c r="W601" s="51">
        <v>43355</v>
      </c>
      <c r="X601" s="50" t="s">
        <v>1665</v>
      </c>
      <c r="Y601" s="57" t="s">
        <v>1512</v>
      </c>
    </row>
    <row r="602" spans="1:25" ht="81" x14ac:dyDescent="0.2">
      <c r="A602" s="57">
        <v>2018</v>
      </c>
      <c r="B602" s="57" t="s">
        <v>2610</v>
      </c>
      <c r="C602" s="50" t="s">
        <v>2335</v>
      </c>
      <c r="D602" s="50" t="s">
        <v>452</v>
      </c>
      <c r="E602" s="50" t="s">
        <v>30</v>
      </c>
      <c r="F602" s="50" t="s">
        <v>452</v>
      </c>
      <c r="G602" s="57" t="s">
        <v>1511</v>
      </c>
      <c r="H602" s="50" t="s">
        <v>393</v>
      </c>
      <c r="I602" s="57" t="s">
        <v>1505</v>
      </c>
      <c r="J602" s="57">
        <v>0</v>
      </c>
      <c r="K602" s="50">
        <v>5</v>
      </c>
      <c r="L602" s="50">
        <v>5</v>
      </c>
      <c r="M602" s="50">
        <v>0</v>
      </c>
      <c r="N602" s="57" t="s">
        <v>33</v>
      </c>
      <c r="O602" s="57" t="s">
        <v>34</v>
      </c>
      <c r="P602" s="51">
        <v>43355</v>
      </c>
      <c r="Q602" s="50" t="s">
        <v>2315</v>
      </c>
      <c r="R602" s="50" t="s">
        <v>2336</v>
      </c>
      <c r="S602" s="57" t="s">
        <v>37</v>
      </c>
      <c r="T602" s="76" t="s">
        <v>1696</v>
      </c>
      <c r="U602" s="87">
        <v>598569.98</v>
      </c>
      <c r="V602" s="57">
        <v>2018</v>
      </c>
      <c r="W602" s="51">
        <v>43355</v>
      </c>
      <c r="X602" s="50" t="s">
        <v>1665</v>
      </c>
      <c r="Y602" s="57" t="s">
        <v>1512</v>
      </c>
    </row>
    <row r="603" spans="1:25" ht="81" x14ac:dyDescent="0.2">
      <c r="A603" s="57">
        <v>2018</v>
      </c>
      <c r="B603" s="57" t="s">
        <v>2610</v>
      </c>
      <c r="C603" s="50" t="s">
        <v>2335</v>
      </c>
      <c r="D603" s="50" t="s">
        <v>453</v>
      </c>
      <c r="E603" s="50" t="s">
        <v>30</v>
      </c>
      <c r="F603" s="50" t="s">
        <v>453</v>
      </c>
      <c r="G603" s="57" t="s">
        <v>1511</v>
      </c>
      <c r="H603" s="50" t="s">
        <v>393</v>
      </c>
      <c r="I603" s="57" t="s">
        <v>1505</v>
      </c>
      <c r="J603" s="57">
        <v>0</v>
      </c>
      <c r="K603" s="50">
        <v>0</v>
      </c>
      <c r="L603" s="50"/>
      <c r="M603" s="50">
        <v>0</v>
      </c>
      <c r="N603" s="57" t="s">
        <v>33</v>
      </c>
      <c r="O603" s="57" t="s">
        <v>34</v>
      </c>
      <c r="P603" s="51">
        <v>43355</v>
      </c>
      <c r="Q603" s="50" t="s">
        <v>2315</v>
      </c>
      <c r="R603" s="50" t="s">
        <v>2336</v>
      </c>
      <c r="S603" s="57" t="s">
        <v>37</v>
      </c>
      <c r="T603" s="76" t="s">
        <v>1696</v>
      </c>
      <c r="U603" s="87">
        <v>207832.86</v>
      </c>
      <c r="V603" s="57">
        <v>2018</v>
      </c>
      <c r="W603" s="51">
        <v>43355</v>
      </c>
      <c r="X603" s="50" t="s">
        <v>1665</v>
      </c>
      <c r="Y603" s="57" t="s">
        <v>1512</v>
      </c>
    </row>
    <row r="604" spans="1:25" ht="81" x14ac:dyDescent="0.2">
      <c r="A604" s="57">
        <v>2018</v>
      </c>
      <c r="B604" s="57" t="s">
        <v>2610</v>
      </c>
      <c r="C604" s="50" t="s">
        <v>2335</v>
      </c>
      <c r="D604" s="50" t="s">
        <v>2385</v>
      </c>
      <c r="E604" s="50" t="s">
        <v>30</v>
      </c>
      <c r="F604" s="50" t="s">
        <v>2385</v>
      </c>
      <c r="G604" s="57" t="s">
        <v>1511</v>
      </c>
      <c r="H604" s="50" t="s">
        <v>2386</v>
      </c>
      <c r="I604" s="57" t="s">
        <v>1505</v>
      </c>
      <c r="J604" s="57">
        <v>0</v>
      </c>
      <c r="K604" s="50">
        <v>10</v>
      </c>
      <c r="L604" s="50">
        <v>10</v>
      </c>
      <c r="M604" s="50">
        <v>3</v>
      </c>
      <c r="N604" s="57" t="s">
        <v>33</v>
      </c>
      <c r="O604" s="57" t="s">
        <v>34</v>
      </c>
      <c r="P604" s="51">
        <v>43355</v>
      </c>
      <c r="Q604" s="50" t="s">
        <v>2315</v>
      </c>
      <c r="R604" s="50" t="s">
        <v>2336</v>
      </c>
      <c r="S604" s="57" t="s">
        <v>37</v>
      </c>
      <c r="T604" s="76" t="s">
        <v>1696</v>
      </c>
      <c r="U604" s="87">
        <v>598569.98</v>
      </c>
      <c r="V604" s="57">
        <v>2018</v>
      </c>
      <c r="W604" s="51">
        <v>43355</v>
      </c>
      <c r="X604" s="50" t="s">
        <v>1665</v>
      </c>
      <c r="Y604" s="57" t="s">
        <v>1512</v>
      </c>
    </row>
    <row r="605" spans="1:25" ht="81" x14ac:dyDescent="0.2">
      <c r="A605" s="57">
        <v>2018</v>
      </c>
      <c r="B605" s="57" t="s">
        <v>2610</v>
      </c>
      <c r="C605" s="50" t="s">
        <v>2335</v>
      </c>
      <c r="D605" s="50" t="s">
        <v>2387</v>
      </c>
      <c r="E605" s="50" t="s">
        <v>30</v>
      </c>
      <c r="F605" s="50" t="s">
        <v>2387</v>
      </c>
      <c r="G605" s="57" t="s">
        <v>1511</v>
      </c>
      <c r="H605" s="50" t="s">
        <v>2388</v>
      </c>
      <c r="I605" s="57" t="s">
        <v>1505</v>
      </c>
      <c r="J605" s="57">
        <v>0</v>
      </c>
      <c r="K605" s="50">
        <v>6</v>
      </c>
      <c r="L605" s="50">
        <v>6</v>
      </c>
      <c r="M605" s="50">
        <v>3</v>
      </c>
      <c r="N605" s="57" t="s">
        <v>33</v>
      </c>
      <c r="O605" s="57" t="s">
        <v>34</v>
      </c>
      <c r="P605" s="51">
        <v>43355</v>
      </c>
      <c r="Q605" s="50" t="s">
        <v>2315</v>
      </c>
      <c r="R605" s="50" t="s">
        <v>2336</v>
      </c>
      <c r="S605" s="57" t="s">
        <v>37</v>
      </c>
      <c r="T605" s="76" t="s">
        <v>1696</v>
      </c>
      <c r="U605" s="87">
        <v>598569.98</v>
      </c>
      <c r="V605" s="57">
        <v>2018</v>
      </c>
      <c r="W605" s="51">
        <v>43355</v>
      </c>
      <c r="X605" s="50" t="s">
        <v>1665</v>
      </c>
      <c r="Y605" s="57" t="s">
        <v>1512</v>
      </c>
    </row>
    <row r="606" spans="1:25" ht="81" x14ac:dyDescent="0.2">
      <c r="A606" s="57">
        <v>2018</v>
      </c>
      <c r="B606" s="57" t="s">
        <v>2610</v>
      </c>
      <c r="C606" s="50" t="s">
        <v>2335</v>
      </c>
      <c r="D606" s="50" t="s">
        <v>2389</v>
      </c>
      <c r="E606" s="50" t="s">
        <v>30</v>
      </c>
      <c r="F606" s="50" t="s">
        <v>2389</v>
      </c>
      <c r="G606" s="57" t="s">
        <v>1511</v>
      </c>
      <c r="H606" s="50"/>
      <c r="I606" s="57" t="s">
        <v>1505</v>
      </c>
      <c r="J606" s="57">
        <v>0</v>
      </c>
      <c r="K606" s="50">
        <v>0</v>
      </c>
      <c r="L606" s="50"/>
      <c r="M606" s="50">
        <v>0</v>
      </c>
      <c r="N606" s="57" t="s">
        <v>33</v>
      </c>
      <c r="O606" s="57" t="s">
        <v>34</v>
      </c>
      <c r="P606" s="51">
        <v>43355</v>
      </c>
      <c r="Q606" s="50" t="s">
        <v>2315</v>
      </c>
      <c r="R606" s="50" t="s">
        <v>2336</v>
      </c>
      <c r="S606" s="57" t="s">
        <v>37</v>
      </c>
      <c r="T606" s="76" t="s">
        <v>1696</v>
      </c>
      <c r="U606" s="87">
        <v>598569.98</v>
      </c>
      <c r="V606" s="57">
        <v>2018</v>
      </c>
      <c r="W606" s="51">
        <v>43355</v>
      </c>
      <c r="X606" s="50" t="s">
        <v>1665</v>
      </c>
      <c r="Y606" s="57" t="s">
        <v>1512</v>
      </c>
    </row>
    <row r="607" spans="1:25" ht="81" x14ac:dyDescent="0.2">
      <c r="A607" s="57">
        <v>2018</v>
      </c>
      <c r="B607" s="57" t="s">
        <v>2610</v>
      </c>
      <c r="C607" s="50" t="s">
        <v>2335</v>
      </c>
      <c r="D607" s="50" t="s">
        <v>2390</v>
      </c>
      <c r="E607" s="50" t="s">
        <v>30</v>
      </c>
      <c r="F607" s="50" t="s">
        <v>2390</v>
      </c>
      <c r="G607" s="57" t="s">
        <v>1511</v>
      </c>
      <c r="H607" s="50"/>
      <c r="I607" s="57" t="s">
        <v>1505</v>
      </c>
      <c r="J607" s="57">
        <v>0</v>
      </c>
      <c r="K607" s="50">
        <v>0</v>
      </c>
      <c r="L607" s="50"/>
      <c r="M607" s="50">
        <v>0</v>
      </c>
      <c r="N607" s="57" t="s">
        <v>33</v>
      </c>
      <c r="O607" s="57" t="s">
        <v>34</v>
      </c>
      <c r="P607" s="51">
        <v>43355</v>
      </c>
      <c r="Q607" s="50" t="s">
        <v>2315</v>
      </c>
      <c r="R607" s="50" t="s">
        <v>2336</v>
      </c>
      <c r="S607" s="57" t="s">
        <v>37</v>
      </c>
      <c r="T607" s="76" t="s">
        <v>1696</v>
      </c>
      <c r="U607" s="87">
        <v>598569.98</v>
      </c>
      <c r="V607" s="57">
        <v>2018</v>
      </c>
      <c r="W607" s="51">
        <v>43355</v>
      </c>
      <c r="X607" s="50" t="s">
        <v>1665</v>
      </c>
      <c r="Y607" s="57" t="s">
        <v>1512</v>
      </c>
    </row>
    <row r="608" spans="1:25" ht="81" x14ac:dyDescent="0.2">
      <c r="A608" s="57">
        <v>2018</v>
      </c>
      <c r="B608" s="57" t="s">
        <v>2610</v>
      </c>
      <c r="C608" s="50" t="s">
        <v>2335</v>
      </c>
      <c r="D608" s="50" t="s">
        <v>2391</v>
      </c>
      <c r="E608" s="50" t="s">
        <v>30</v>
      </c>
      <c r="F608" s="50" t="s">
        <v>2391</v>
      </c>
      <c r="G608" s="57" t="s">
        <v>1511</v>
      </c>
      <c r="H608" s="50"/>
      <c r="I608" s="57" t="s">
        <v>1505</v>
      </c>
      <c r="J608" s="57">
        <v>0</v>
      </c>
      <c r="K608" s="50">
        <v>0</v>
      </c>
      <c r="L608" s="50"/>
      <c r="M608" s="50">
        <v>0</v>
      </c>
      <c r="N608" s="57" t="s">
        <v>33</v>
      </c>
      <c r="O608" s="57" t="s">
        <v>34</v>
      </c>
      <c r="P608" s="51">
        <v>43355</v>
      </c>
      <c r="Q608" s="50" t="s">
        <v>2315</v>
      </c>
      <c r="R608" s="50" t="s">
        <v>2336</v>
      </c>
      <c r="S608" s="57" t="s">
        <v>37</v>
      </c>
      <c r="T608" s="76" t="s">
        <v>1696</v>
      </c>
      <c r="U608" s="87">
        <v>598569.98</v>
      </c>
      <c r="V608" s="57">
        <v>2018</v>
      </c>
      <c r="W608" s="51">
        <v>43355</v>
      </c>
      <c r="X608" s="50" t="s">
        <v>1665</v>
      </c>
      <c r="Y608" s="57" t="s">
        <v>1512</v>
      </c>
    </row>
    <row r="609" spans="1:25" ht="81" x14ac:dyDescent="0.2">
      <c r="A609" s="57">
        <v>2018</v>
      </c>
      <c r="B609" s="57" t="s">
        <v>2610</v>
      </c>
      <c r="C609" s="50" t="s">
        <v>2335</v>
      </c>
      <c r="D609" s="50" t="s">
        <v>2392</v>
      </c>
      <c r="E609" s="50" t="s">
        <v>30</v>
      </c>
      <c r="F609" s="50" t="s">
        <v>2392</v>
      </c>
      <c r="G609" s="57" t="s">
        <v>1511</v>
      </c>
      <c r="H609" s="50"/>
      <c r="I609" s="57" t="s">
        <v>1505</v>
      </c>
      <c r="J609" s="57">
        <v>0</v>
      </c>
      <c r="K609" s="50">
        <v>0</v>
      </c>
      <c r="L609" s="50"/>
      <c r="M609" s="50">
        <v>0</v>
      </c>
      <c r="N609" s="57" t="s">
        <v>33</v>
      </c>
      <c r="O609" s="57" t="s">
        <v>34</v>
      </c>
      <c r="P609" s="51">
        <v>43355</v>
      </c>
      <c r="Q609" s="50" t="s">
        <v>2315</v>
      </c>
      <c r="R609" s="50" t="s">
        <v>2336</v>
      </c>
      <c r="S609" s="57" t="s">
        <v>37</v>
      </c>
      <c r="T609" s="76" t="s">
        <v>1696</v>
      </c>
      <c r="U609" s="87">
        <v>598569.98</v>
      </c>
      <c r="V609" s="57">
        <v>2018</v>
      </c>
      <c r="W609" s="51">
        <v>43355</v>
      </c>
      <c r="X609" s="50" t="s">
        <v>1665</v>
      </c>
      <c r="Y609" s="57" t="s">
        <v>1512</v>
      </c>
    </row>
    <row r="610" spans="1:25" ht="81" x14ac:dyDescent="0.2">
      <c r="A610" s="57">
        <v>2018</v>
      </c>
      <c r="B610" s="57" t="s">
        <v>2610</v>
      </c>
      <c r="C610" s="50" t="s">
        <v>2335</v>
      </c>
      <c r="D610" s="50" t="s">
        <v>454</v>
      </c>
      <c r="E610" s="50" t="s">
        <v>30</v>
      </c>
      <c r="F610" s="50" t="s">
        <v>454</v>
      </c>
      <c r="G610" s="57" t="s">
        <v>1511</v>
      </c>
      <c r="H610" s="50" t="s">
        <v>2597</v>
      </c>
      <c r="I610" s="57" t="s">
        <v>1505</v>
      </c>
      <c r="J610" s="57">
        <v>0</v>
      </c>
      <c r="K610" s="50">
        <v>10</v>
      </c>
      <c r="L610" s="50">
        <v>10</v>
      </c>
      <c r="M610" s="50">
        <v>8</v>
      </c>
      <c r="N610" s="57" t="s">
        <v>33</v>
      </c>
      <c r="O610" s="57" t="s">
        <v>34</v>
      </c>
      <c r="P610" s="51">
        <v>43355</v>
      </c>
      <c r="Q610" s="50" t="s">
        <v>2315</v>
      </c>
      <c r="R610" s="50" t="s">
        <v>2336</v>
      </c>
      <c r="S610" s="57" t="s">
        <v>37</v>
      </c>
      <c r="T610" s="76" t="s">
        <v>1696</v>
      </c>
      <c r="U610" s="87">
        <v>992198.56</v>
      </c>
      <c r="V610" s="57">
        <v>2018</v>
      </c>
      <c r="W610" s="51">
        <v>43355</v>
      </c>
      <c r="X610" s="50" t="s">
        <v>1665</v>
      </c>
      <c r="Y610" s="57" t="s">
        <v>1512</v>
      </c>
    </row>
    <row r="611" spans="1:25" ht="81" x14ac:dyDescent="0.2">
      <c r="A611" s="57">
        <v>2018</v>
      </c>
      <c r="B611" s="57" t="s">
        <v>2610</v>
      </c>
      <c r="C611" s="50" t="s">
        <v>2394</v>
      </c>
      <c r="D611" s="50" t="s">
        <v>330</v>
      </c>
      <c r="E611" s="50" t="s">
        <v>30</v>
      </c>
      <c r="F611" s="50" t="s">
        <v>330</v>
      </c>
      <c r="G611" s="57" t="s">
        <v>1511</v>
      </c>
      <c r="H611" s="50" t="s">
        <v>331</v>
      </c>
      <c r="I611" s="57" t="s">
        <v>1505</v>
      </c>
      <c r="J611" s="57">
        <v>0</v>
      </c>
      <c r="K611" s="50">
        <v>6000</v>
      </c>
      <c r="L611" s="50">
        <v>6000</v>
      </c>
      <c r="M611" s="50">
        <v>3580</v>
      </c>
      <c r="N611" s="57" t="s">
        <v>33</v>
      </c>
      <c r="O611" s="57" t="s">
        <v>34</v>
      </c>
      <c r="P611" s="51">
        <v>43355</v>
      </c>
      <c r="Q611" s="50" t="s">
        <v>2315</v>
      </c>
      <c r="R611" s="50" t="s">
        <v>2395</v>
      </c>
      <c r="S611" s="57" t="s">
        <v>37</v>
      </c>
      <c r="T611" s="76" t="s">
        <v>1696</v>
      </c>
      <c r="U611" s="87">
        <v>534488.38</v>
      </c>
      <c r="V611" s="57">
        <v>2018</v>
      </c>
      <c r="W611" s="51">
        <v>43355</v>
      </c>
      <c r="X611" s="50" t="s">
        <v>1665</v>
      </c>
      <c r="Y611" s="57" t="s">
        <v>1512</v>
      </c>
    </row>
    <row r="612" spans="1:25" ht="81" x14ac:dyDescent="0.2">
      <c r="A612" s="57">
        <v>2018</v>
      </c>
      <c r="B612" s="57" t="s">
        <v>2610</v>
      </c>
      <c r="C612" s="50" t="s">
        <v>2394</v>
      </c>
      <c r="D612" s="50" t="s">
        <v>333</v>
      </c>
      <c r="E612" s="50" t="s">
        <v>30</v>
      </c>
      <c r="F612" s="50" t="s">
        <v>333</v>
      </c>
      <c r="G612" s="57" t="s">
        <v>1511</v>
      </c>
      <c r="H612" s="50"/>
      <c r="I612" s="57" t="s">
        <v>1505</v>
      </c>
      <c r="J612" s="57">
        <v>0</v>
      </c>
      <c r="K612" s="50">
        <v>0</v>
      </c>
      <c r="L612" s="50"/>
      <c r="M612" s="50">
        <v>0</v>
      </c>
      <c r="N612" s="57" t="s">
        <v>33</v>
      </c>
      <c r="O612" s="57" t="s">
        <v>34</v>
      </c>
      <c r="P612" s="51">
        <v>43355</v>
      </c>
      <c r="Q612" s="50" t="s">
        <v>2315</v>
      </c>
      <c r="R612" s="50" t="s">
        <v>2395</v>
      </c>
      <c r="S612" s="57" t="s">
        <v>37</v>
      </c>
      <c r="T612" s="76" t="s">
        <v>1696</v>
      </c>
      <c r="U612" s="87">
        <v>434488.38</v>
      </c>
      <c r="V612" s="57">
        <v>2018</v>
      </c>
      <c r="W612" s="51">
        <v>43355</v>
      </c>
      <c r="X612" s="50" t="s">
        <v>1665</v>
      </c>
      <c r="Y612" s="57" t="s">
        <v>1512</v>
      </c>
    </row>
    <row r="613" spans="1:25" ht="94.5" x14ac:dyDescent="0.2">
      <c r="A613" s="57">
        <v>2018</v>
      </c>
      <c r="B613" s="57" t="s">
        <v>2610</v>
      </c>
      <c r="C613" s="50" t="s">
        <v>2394</v>
      </c>
      <c r="D613" s="50" t="s">
        <v>2398</v>
      </c>
      <c r="E613" s="50" t="s">
        <v>30</v>
      </c>
      <c r="F613" s="50" t="s">
        <v>2398</v>
      </c>
      <c r="G613" s="57" t="s">
        <v>1511</v>
      </c>
      <c r="H613" s="50" t="s">
        <v>331</v>
      </c>
      <c r="I613" s="57" t="s">
        <v>1505</v>
      </c>
      <c r="J613" s="57">
        <v>0</v>
      </c>
      <c r="K613" s="50">
        <v>0</v>
      </c>
      <c r="L613" s="50">
        <v>40972</v>
      </c>
      <c r="M613" s="50">
        <v>24584</v>
      </c>
      <c r="N613" s="57" t="s">
        <v>33</v>
      </c>
      <c r="O613" s="57" t="s">
        <v>34</v>
      </c>
      <c r="P613" s="51">
        <v>43355</v>
      </c>
      <c r="Q613" s="50" t="s">
        <v>2315</v>
      </c>
      <c r="R613" s="50" t="s">
        <v>2395</v>
      </c>
      <c r="S613" s="57" t="s">
        <v>37</v>
      </c>
      <c r="T613" s="76" t="s">
        <v>1696</v>
      </c>
      <c r="U613" s="87">
        <v>3514020.87</v>
      </c>
      <c r="V613" s="57">
        <v>2018</v>
      </c>
      <c r="W613" s="51">
        <v>43355</v>
      </c>
      <c r="X613" s="50" t="s">
        <v>1665</v>
      </c>
      <c r="Y613" s="57" t="s">
        <v>1512</v>
      </c>
    </row>
    <row r="614" spans="1:25" ht="81" x14ac:dyDescent="0.2">
      <c r="A614" s="57">
        <v>2018</v>
      </c>
      <c r="B614" s="57" t="s">
        <v>2610</v>
      </c>
      <c r="C614" s="50" t="s">
        <v>2394</v>
      </c>
      <c r="D614" s="50" t="s">
        <v>336</v>
      </c>
      <c r="E614" s="50" t="s">
        <v>30</v>
      </c>
      <c r="F614" s="50" t="s">
        <v>336</v>
      </c>
      <c r="G614" s="57" t="s">
        <v>1511</v>
      </c>
      <c r="H614" s="50" t="s">
        <v>331</v>
      </c>
      <c r="I614" s="57" t="s">
        <v>1505</v>
      </c>
      <c r="J614" s="57">
        <v>0</v>
      </c>
      <c r="K614" s="50">
        <v>0</v>
      </c>
      <c r="L614" s="50">
        <v>27</v>
      </c>
      <c r="M614" s="50">
        <v>18</v>
      </c>
      <c r="N614" s="57" t="s">
        <v>33</v>
      </c>
      <c r="O614" s="57" t="s">
        <v>34</v>
      </c>
      <c r="P614" s="51">
        <v>43355</v>
      </c>
      <c r="Q614" s="50" t="s">
        <v>2315</v>
      </c>
      <c r="R614" s="50" t="s">
        <v>2395</v>
      </c>
      <c r="S614" s="57" t="s">
        <v>37</v>
      </c>
      <c r="T614" s="76" t="s">
        <v>1696</v>
      </c>
      <c r="U614" s="87">
        <v>183042.21</v>
      </c>
      <c r="V614" s="57">
        <v>2018</v>
      </c>
      <c r="W614" s="51">
        <v>43355</v>
      </c>
      <c r="X614" s="50" t="s">
        <v>1665</v>
      </c>
      <c r="Y614" s="57" t="s">
        <v>1512</v>
      </c>
    </row>
    <row r="615" spans="1:25" ht="81" x14ac:dyDescent="0.2">
      <c r="A615" s="57">
        <v>2018</v>
      </c>
      <c r="B615" s="57" t="s">
        <v>2610</v>
      </c>
      <c r="C615" s="50" t="s">
        <v>2394</v>
      </c>
      <c r="D615" s="50" t="s">
        <v>338</v>
      </c>
      <c r="E615" s="50" t="s">
        <v>30</v>
      </c>
      <c r="F615" s="50" t="s">
        <v>338</v>
      </c>
      <c r="G615" s="57" t="s">
        <v>1511</v>
      </c>
      <c r="H615" s="50" t="s">
        <v>331</v>
      </c>
      <c r="I615" s="57" t="s">
        <v>1505</v>
      </c>
      <c r="J615" s="57">
        <v>0</v>
      </c>
      <c r="K615" s="50">
        <v>0</v>
      </c>
      <c r="L615" s="50">
        <v>244</v>
      </c>
      <c r="M615" s="50">
        <v>165</v>
      </c>
      <c r="N615" s="57" t="s">
        <v>33</v>
      </c>
      <c r="O615" s="57" t="s">
        <v>34</v>
      </c>
      <c r="P615" s="51">
        <v>43355</v>
      </c>
      <c r="Q615" s="50" t="s">
        <v>2315</v>
      </c>
      <c r="R615" s="50" t="s">
        <v>2395</v>
      </c>
      <c r="S615" s="57" t="s">
        <v>37</v>
      </c>
      <c r="T615" s="76" t="s">
        <v>1696</v>
      </c>
      <c r="U615" s="87">
        <v>548510.23</v>
      </c>
      <c r="V615" s="57">
        <v>2018</v>
      </c>
      <c r="W615" s="51">
        <v>43355</v>
      </c>
      <c r="X615" s="50" t="s">
        <v>1665</v>
      </c>
      <c r="Y615" s="57" t="s">
        <v>1512</v>
      </c>
    </row>
    <row r="616" spans="1:25" ht="81" x14ac:dyDescent="0.2">
      <c r="A616" s="57">
        <v>2018</v>
      </c>
      <c r="B616" s="57" t="s">
        <v>2610</v>
      </c>
      <c r="C616" s="50" t="s">
        <v>2394</v>
      </c>
      <c r="D616" s="50" t="s">
        <v>340</v>
      </c>
      <c r="E616" s="50" t="s">
        <v>30</v>
      </c>
      <c r="F616" s="50" t="s">
        <v>340</v>
      </c>
      <c r="G616" s="57" t="s">
        <v>1511</v>
      </c>
      <c r="H616" s="50" t="s">
        <v>331</v>
      </c>
      <c r="I616" s="57" t="s">
        <v>1505</v>
      </c>
      <c r="J616" s="57">
        <v>0</v>
      </c>
      <c r="K616" s="50">
        <v>0</v>
      </c>
      <c r="L616" s="50">
        <v>27970</v>
      </c>
      <c r="M616" s="50">
        <v>24126</v>
      </c>
      <c r="N616" s="57" t="s">
        <v>33</v>
      </c>
      <c r="O616" s="57" t="s">
        <v>34</v>
      </c>
      <c r="P616" s="51">
        <v>43355</v>
      </c>
      <c r="Q616" s="50" t="s">
        <v>2315</v>
      </c>
      <c r="R616" s="50" t="s">
        <v>2395</v>
      </c>
      <c r="S616" s="57" t="s">
        <v>37</v>
      </c>
      <c r="T616" s="76" t="s">
        <v>1696</v>
      </c>
      <c r="U616" s="87">
        <v>2701502.82</v>
      </c>
      <c r="V616" s="57">
        <v>2018</v>
      </c>
      <c r="W616" s="51">
        <v>43355</v>
      </c>
      <c r="X616" s="50" t="s">
        <v>1665</v>
      </c>
      <c r="Y616" s="57" t="s">
        <v>1512</v>
      </c>
    </row>
    <row r="617" spans="1:25" ht="81" x14ac:dyDescent="0.2">
      <c r="A617" s="57">
        <v>2018</v>
      </c>
      <c r="B617" s="57" t="s">
        <v>2610</v>
      </c>
      <c r="C617" s="50" t="s">
        <v>2394</v>
      </c>
      <c r="D617" s="50" t="s">
        <v>341</v>
      </c>
      <c r="E617" s="50" t="s">
        <v>30</v>
      </c>
      <c r="F617" s="50" t="s">
        <v>341</v>
      </c>
      <c r="G617" s="57" t="s">
        <v>1511</v>
      </c>
      <c r="H617" s="50" t="s">
        <v>331</v>
      </c>
      <c r="I617" s="57" t="s">
        <v>1505</v>
      </c>
      <c r="J617" s="57">
        <v>0</v>
      </c>
      <c r="K617" s="50">
        <v>0</v>
      </c>
      <c r="L617" s="50">
        <v>505</v>
      </c>
      <c r="M617" s="50">
        <v>292</v>
      </c>
      <c r="N617" s="57" t="s">
        <v>33</v>
      </c>
      <c r="O617" s="57" t="s">
        <v>34</v>
      </c>
      <c r="P617" s="51">
        <v>43355</v>
      </c>
      <c r="Q617" s="50" t="s">
        <v>2315</v>
      </c>
      <c r="R617" s="50" t="s">
        <v>2395</v>
      </c>
      <c r="S617" s="57" t="s">
        <v>37</v>
      </c>
      <c r="T617" s="76" t="s">
        <v>1696</v>
      </c>
      <c r="U617" s="87">
        <v>4388017.6900000004</v>
      </c>
      <c r="V617" s="57">
        <v>2018</v>
      </c>
      <c r="W617" s="51">
        <v>43355</v>
      </c>
      <c r="X617" s="50" t="s">
        <v>1665</v>
      </c>
      <c r="Y617" s="57" t="s">
        <v>1512</v>
      </c>
    </row>
    <row r="618" spans="1:25" ht="81" x14ac:dyDescent="0.2">
      <c r="A618" s="57">
        <v>2018</v>
      </c>
      <c r="B618" s="57" t="s">
        <v>2610</v>
      </c>
      <c r="C618" s="50" t="s">
        <v>2394</v>
      </c>
      <c r="D618" s="50" t="s">
        <v>342</v>
      </c>
      <c r="E618" s="50" t="s">
        <v>30</v>
      </c>
      <c r="F618" s="50" t="s">
        <v>342</v>
      </c>
      <c r="G618" s="57" t="s">
        <v>1511</v>
      </c>
      <c r="H618" s="50" t="s">
        <v>343</v>
      </c>
      <c r="I618" s="57" t="s">
        <v>1505</v>
      </c>
      <c r="J618" s="57">
        <v>0</v>
      </c>
      <c r="K618" s="50">
        <v>0</v>
      </c>
      <c r="L618" s="50">
        <v>4212</v>
      </c>
      <c r="M618" s="50">
        <v>2601</v>
      </c>
      <c r="N618" s="57" t="s">
        <v>33</v>
      </c>
      <c r="O618" s="57" t="s">
        <v>34</v>
      </c>
      <c r="P618" s="51">
        <v>43355</v>
      </c>
      <c r="Q618" s="50" t="s">
        <v>2315</v>
      </c>
      <c r="R618" s="50" t="s">
        <v>2395</v>
      </c>
      <c r="S618" s="57" t="s">
        <v>37</v>
      </c>
      <c r="T618" s="76" t="s">
        <v>1696</v>
      </c>
      <c r="U618" s="87">
        <v>443266.71</v>
      </c>
      <c r="V618" s="57">
        <v>2018</v>
      </c>
      <c r="W618" s="51">
        <v>43355</v>
      </c>
      <c r="X618" s="50" t="s">
        <v>1665</v>
      </c>
      <c r="Y618" s="57" t="s">
        <v>1512</v>
      </c>
    </row>
    <row r="619" spans="1:25" ht="121.5" x14ac:dyDescent="0.2">
      <c r="A619" s="57">
        <v>2018</v>
      </c>
      <c r="B619" s="57" t="s">
        <v>2610</v>
      </c>
      <c r="C619" s="50" t="s">
        <v>2394</v>
      </c>
      <c r="D619" s="50" t="s">
        <v>2405</v>
      </c>
      <c r="E619" s="50" t="s">
        <v>30</v>
      </c>
      <c r="F619" s="50" t="s">
        <v>2405</v>
      </c>
      <c r="G619" s="57" t="s">
        <v>1511</v>
      </c>
      <c r="H619" s="50" t="s">
        <v>331</v>
      </c>
      <c r="I619" s="57" t="s">
        <v>1505</v>
      </c>
      <c r="J619" s="57">
        <v>0</v>
      </c>
      <c r="K619" s="50">
        <v>0</v>
      </c>
      <c r="L619" s="50">
        <v>180</v>
      </c>
      <c r="M619" s="50">
        <v>105</v>
      </c>
      <c r="N619" s="57" t="s">
        <v>33</v>
      </c>
      <c r="O619" s="57" t="s">
        <v>34</v>
      </c>
      <c r="P619" s="51">
        <v>43355</v>
      </c>
      <c r="Q619" s="50" t="s">
        <v>2315</v>
      </c>
      <c r="R619" s="50" t="s">
        <v>2395</v>
      </c>
      <c r="S619" s="57" t="s">
        <v>37</v>
      </c>
      <c r="T619" s="76" t="s">
        <v>1696</v>
      </c>
      <c r="U619" s="87">
        <v>828126.99</v>
      </c>
      <c r="V619" s="57">
        <v>2018</v>
      </c>
      <c r="W619" s="51">
        <v>43355</v>
      </c>
      <c r="X619" s="50" t="s">
        <v>1665</v>
      </c>
      <c r="Y619" s="57" t="s">
        <v>1512</v>
      </c>
    </row>
    <row r="620" spans="1:25" ht="81" x14ac:dyDescent="0.2">
      <c r="A620" s="57">
        <v>2018</v>
      </c>
      <c r="B620" s="57" t="s">
        <v>2610</v>
      </c>
      <c r="C620" s="50" t="s">
        <v>2394</v>
      </c>
      <c r="D620" s="50" t="s">
        <v>345</v>
      </c>
      <c r="E620" s="50" t="s">
        <v>30</v>
      </c>
      <c r="F620" s="50" t="s">
        <v>345</v>
      </c>
      <c r="G620" s="57" t="s">
        <v>1511</v>
      </c>
      <c r="H620" s="50" t="s">
        <v>331</v>
      </c>
      <c r="I620" s="57" t="s">
        <v>1505</v>
      </c>
      <c r="J620" s="57">
        <v>0</v>
      </c>
      <c r="K620" s="50">
        <v>0</v>
      </c>
      <c r="L620" s="50">
        <v>2590</v>
      </c>
      <c r="M620" s="50">
        <v>1295</v>
      </c>
      <c r="N620" s="57" t="s">
        <v>33</v>
      </c>
      <c r="O620" s="57" t="s">
        <v>34</v>
      </c>
      <c r="P620" s="51">
        <v>43355</v>
      </c>
      <c r="Q620" s="50" t="s">
        <v>2315</v>
      </c>
      <c r="R620" s="50" t="s">
        <v>2395</v>
      </c>
      <c r="S620" s="57" t="s">
        <v>37</v>
      </c>
      <c r="T620" s="76" t="s">
        <v>1696</v>
      </c>
      <c r="U620" s="87">
        <v>1204809.3400000001</v>
      </c>
      <c r="V620" s="57">
        <v>2018</v>
      </c>
      <c r="W620" s="51">
        <v>43355</v>
      </c>
      <c r="X620" s="50" t="s">
        <v>1665</v>
      </c>
      <c r="Y620" s="57" t="s">
        <v>1512</v>
      </c>
    </row>
    <row r="621" spans="1:25" ht="81" x14ac:dyDescent="0.2">
      <c r="A621" s="57">
        <v>2018</v>
      </c>
      <c r="B621" s="57" t="s">
        <v>2610</v>
      </c>
      <c r="C621" s="50" t="s">
        <v>2394</v>
      </c>
      <c r="D621" s="50" t="s">
        <v>2408</v>
      </c>
      <c r="E621" s="50" t="s">
        <v>30</v>
      </c>
      <c r="F621" s="50" t="s">
        <v>2408</v>
      </c>
      <c r="G621" s="57" t="s">
        <v>1511</v>
      </c>
      <c r="H621" s="50" t="s">
        <v>331</v>
      </c>
      <c r="I621" s="57" t="s">
        <v>1505</v>
      </c>
      <c r="J621" s="57">
        <v>0</v>
      </c>
      <c r="K621" s="50">
        <v>0</v>
      </c>
      <c r="L621" s="50">
        <v>408</v>
      </c>
      <c r="M621" s="50">
        <v>205</v>
      </c>
      <c r="N621" s="57" t="s">
        <v>33</v>
      </c>
      <c r="O621" s="57" t="s">
        <v>34</v>
      </c>
      <c r="P621" s="51">
        <v>43355</v>
      </c>
      <c r="Q621" s="50" t="s">
        <v>2315</v>
      </c>
      <c r="R621" s="50" t="s">
        <v>2395</v>
      </c>
      <c r="S621" s="57" t="s">
        <v>37</v>
      </c>
      <c r="T621" s="76" t="s">
        <v>1696</v>
      </c>
      <c r="U621" s="87">
        <v>223834.9</v>
      </c>
      <c r="V621" s="57">
        <v>2018</v>
      </c>
      <c r="W621" s="51">
        <v>43355</v>
      </c>
      <c r="X621" s="50" t="s">
        <v>1665</v>
      </c>
      <c r="Y621" s="57" t="s">
        <v>1512</v>
      </c>
    </row>
    <row r="622" spans="1:25" ht="81" x14ac:dyDescent="0.2">
      <c r="A622" s="57">
        <v>2018</v>
      </c>
      <c r="B622" s="57" t="s">
        <v>2610</v>
      </c>
      <c r="C622" s="50" t="s">
        <v>2394</v>
      </c>
      <c r="D622" s="50" t="s">
        <v>2410</v>
      </c>
      <c r="E622" s="50" t="s">
        <v>30</v>
      </c>
      <c r="F622" s="50" t="s">
        <v>2410</v>
      </c>
      <c r="G622" s="57" t="s">
        <v>1511</v>
      </c>
      <c r="H622" s="50" t="s">
        <v>331</v>
      </c>
      <c r="I622" s="57" t="s">
        <v>1505</v>
      </c>
      <c r="J622" s="57">
        <v>0</v>
      </c>
      <c r="K622" s="50">
        <v>0</v>
      </c>
      <c r="L622" s="50">
        <v>3600</v>
      </c>
      <c r="M622" s="50">
        <v>2160</v>
      </c>
      <c r="N622" s="57" t="s">
        <v>33</v>
      </c>
      <c r="O622" s="57" t="s">
        <v>34</v>
      </c>
      <c r="P622" s="51">
        <v>43355</v>
      </c>
      <c r="Q622" s="50" t="s">
        <v>2315</v>
      </c>
      <c r="R622" s="50" t="s">
        <v>2395</v>
      </c>
      <c r="S622" s="57" t="s">
        <v>37</v>
      </c>
      <c r="T622" s="76" t="s">
        <v>1696</v>
      </c>
      <c r="U622" s="87">
        <v>874896.18</v>
      </c>
      <c r="V622" s="57">
        <v>2018</v>
      </c>
      <c r="W622" s="51">
        <v>43355</v>
      </c>
      <c r="X622" s="50" t="s">
        <v>1665</v>
      </c>
      <c r="Y622" s="57" t="s">
        <v>1512</v>
      </c>
    </row>
    <row r="623" spans="1:25" ht="81" x14ac:dyDescent="0.2">
      <c r="A623" s="57">
        <v>2018</v>
      </c>
      <c r="B623" s="57" t="s">
        <v>2610</v>
      </c>
      <c r="C623" s="50" t="s">
        <v>2394</v>
      </c>
      <c r="D623" s="50" t="s">
        <v>350</v>
      </c>
      <c r="E623" s="50" t="s">
        <v>30</v>
      </c>
      <c r="F623" s="50" t="s">
        <v>350</v>
      </c>
      <c r="G623" s="57" t="s">
        <v>1511</v>
      </c>
      <c r="H623" s="50" t="s">
        <v>331</v>
      </c>
      <c r="I623" s="57" t="s">
        <v>1505</v>
      </c>
      <c r="J623" s="57">
        <v>0</v>
      </c>
      <c r="K623" s="50">
        <v>0</v>
      </c>
      <c r="L623" s="50">
        <v>85</v>
      </c>
      <c r="M623" s="50">
        <v>49</v>
      </c>
      <c r="N623" s="57" t="s">
        <v>33</v>
      </c>
      <c r="O623" s="57" t="s">
        <v>34</v>
      </c>
      <c r="P623" s="51">
        <v>43355</v>
      </c>
      <c r="Q623" s="50" t="s">
        <v>2315</v>
      </c>
      <c r="R623" s="50" t="s">
        <v>2395</v>
      </c>
      <c r="S623" s="57" t="s">
        <v>37</v>
      </c>
      <c r="T623" s="76" t="s">
        <v>1696</v>
      </c>
      <c r="U623" s="87">
        <v>830286.72</v>
      </c>
      <c r="V623" s="57">
        <v>2018</v>
      </c>
      <c r="W623" s="51">
        <v>43355</v>
      </c>
      <c r="X623" s="50" t="s">
        <v>1665</v>
      </c>
      <c r="Y623" s="57" t="s">
        <v>1512</v>
      </c>
    </row>
    <row r="624" spans="1:25" ht="81" x14ac:dyDescent="0.2">
      <c r="A624" s="57">
        <v>2018</v>
      </c>
      <c r="B624" s="57" t="s">
        <v>2610</v>
      </c>
      <c r="C624" s="50" t="s">
        <v>2394</v>
      </c>
      <c r="D624" s="50" t="s">
        <v>352</v>
      </c>
      <c r="E624" s="50" t="s">
        <v>30</v>
      </c>
      <c r="F624" s="50" t="s">
        <v>352</v>
      </c>
      <c r="G624" s="57" t="s">
        <v>1511</v>
      </c>
      <c r="H624" s="50" t="s">
        <v>331</v>
      </c>
      <c r="I624" s="57" t="s">
        <v>1505</v>
      </c>
      <c r="J624" s="57">
        <v>0</v>
      </c>
      <c r="K624" s="50">
        <v>36</v>
      </c>
      <c r="L624" s="50">
        <v>36</v>
      </c>
      <c r="M624" s="50">
        <v>7</v>
      </c>
      <c r="N624" s="57" t="s">
        <v>33</v>
      </c>
      <c r="O624" s="57" t="s">
        <v>34</v>
      </c>
      <c r="P624" s="51">
        <v>43355</v>
      </c>
      <c r="Q624" s="50" t="s">
        <v>2315</v>
      </c>
      <c r="R624" s="50" t="s">
        <v>2395</v>
      </c>
      <c r="S624" s="57" t="s">
        <v>37</v>
      </c>
      <c r="T624" s="76" t="s">
        <v>1696</v>
      </c>
      <c r="U624" s="87">
        <v>1179830.82</v>
      </c>
      <c r="V624" s="57">
        <v>2018</v>
      </c>
      <c r="W624" s="51">
        <v>43355</v>
      </c>
      <c r="X624" s="50" t="s">
        <v>1665</v>
      </c>
      <c r="Y624" s="57" t="s">
        <v>1512</v>
      </c>
    </row>
    <row r="625" spans="1:25" ht="81" x14ac:dyDescent="0.2">
      <c r="A625" s="57">
        <v>2018</v>
      </c>
      <c r="B625" s="57" t="s">
        <v>2610</v>
      </c>
      <c r="C625" s="50" t="s">
        <v>2394</v>
      </c>
      <c r="D625" s="50" t="s">
        <v>2414</v>
      </c>
      <c r="E625" s="50" t="s">
        <v>30</v>
      </c>
      <c r="F625" s="50" t="s">
        <v>2414</v>
      </c>
      <c r="G625" s="57" t="s">
        <v>1511</v>
      </c>
      <c r="H625" s="50" t="s">
        <v>331</v>
      </c>
      <c r="I625" s="57" t="s">
        <v>1505</v>
      </c>
      <c r="J625" s="57">
        <v>0</v>
      </c>
      <c r="K625" s="50">
        <v>0</v>
      </c>
      <c r="L625" s="50">
        <v>48</v>
      </c>
      <c r="M625" s="50">
        <v>33</v>
      </c>
      <c r="N625" s="57" t="s">
        <v>33</v>
      </c>
      <c r="O625" s="57" t="s">
        <v>34</v>
      </c>
      <c r="P625" s="51">
        <v>43355</v>
      </c>
      <c r="Q625" s="50" t="s">
        <v>2315</v>
      </c>
      <c r="R625" s="50" t="s">
        <v>2395</v>
      </c>
      <c r="S625" s="57" t="s">
        <v>37</v>
      </c>
      <c r="T625" s="76" t="s">
        <v>1696</v>
      </c>
      <c r="U625" s="87">
        <v>2016179.77</v>
      </c>
      <c r="V625" s="57">
        <v>2018</v>
      </c>
      <c r="W625" s="51">
        <v>43355</v>
      </c>
      <c r="X625" s="50" t="s">
        <v>1665</v>
      </c>
      <c r="Y625" s="57" t="s">
        <v>1512</v>
      </c>
    </row>
    <row r="626" spans="1:25" ht="81" x14ac:dyDescent="0.2">
      <c r="A626" s="57">
        <v>2018</v>
      </c>
      <c r="B626" s="57" t="s">
        <v>2610</v>
      </c>
      <c r="C626" s="50" t="s">
        <v>2394</v>
      </c>
      <c r="D626" s="50" t="s">
        <v>2416</v>
      </c>
      <c r="E626" s="50" t="s">
        <v>30</v>
      </c>
      <c r="F626" s="50" t="s">
        <v>2416</v>
      </c>
      <c r="G626" s="57" t="s">
        <v>1511</v>
      </c>
      <c r="H626" s="50" t="s">
        <v>331</v>
      </c>
      <c r="I626" s="57" t="s">
        <v>1505</v>
      </c>
      <c r="J626" s="57">
        <v>0</v>
      </c>
      <c r="K626" s="50">
        <v>0</v>
      </c>
      <c r="L626" s="50">
        <v>204</v>
      </c>
      <c r="M626" s="50">
        <v>127</v>
      </c>
      <c r="N626" s="57" t="s">
        <v>33</v>
      </c>
      <c r="O626" s="57" t="s">
        <v>34</v>
      </c>
      <c r="P626" s="51">
        <v>43355</v>
      </c>
      <c r="Q626" s="50" t="s">
        <v>2315</v>
      </c>
      <c r="R626" s="50" t="s">
        <v>2395</v>
      </c>
      <c r="S626" s="57" t="s">
        <v>37</v>
      </c>
      <c r="T626" s="76" t="s">
        <v>1696</v>
      </c>
      <c r="U626" s="87">
        <v>1119021.8600000001</v>
      </c>
      <c r="V626" s="57">
        <v>2018</v>
      </c>
      <c r="W626" s="51">
        <v>43355</v>
      </c>
      <c r="X626" s="50" t="s">
        <v>1665</v>
      </c>
      <c r="Y626" s="57" t="s">
        <v>1512</v>
      </c>
    </row>
    <row r="627" spans="1:25" ht="81" x14ac:dyDescent="0.2">
      <c r="A627" s="57">
        <v>2018</v>
      </c>
      <c r="B627" s="57" t="s">
        <v>2610</v>
      </c>
      <c r="C627" s="50" t="s">
        <v>2394</v>
      </c>
      <c r="D627" s="50" t="s">
        <v>2418</v>
      </c>
      <c r="E627" s="50" t="s">
        <v>30</v>
      </c>
      <c r="F627" s="50" t="s">
        <v>2418</v>
      </c>
      <c r="G627" s="57" t="s">
        <v>1511</v>
      </c>
      <c r="H627" s="50" t="s">
        <v>331</v>
      </c>
      <c r="I627" s="57" t="s">
        <v>1505</v>
      </c>
      <c r="J627" s="57">
        <v>0</v>
      </c>
      <c r="K627" s="50">
        <v>0</v>
      </c>
      <c r="L627" s="50">
        <v>204</v>
      </c>
      <c r="M627" s="50">
        <v>116</v>
      </c>
      <c r="N627" s="57" t="s">
        <v>33</v>
      </c>
      <c r="O627" s="57" t="s">
        <v>34</v>
      </c>
      <c r="P627" s="51">
        <v>43355</v>
      </c>
      <c r="Q627" s="50" t="s">
        <v>2315</v>
      </c>
      <c r="R627" s="50" t="s">
        <v>2395</v>
      </c>
      <c r="S627" s="57" t="s">
        <v>37</v>
      </c>
      <c r="T627" s="76" t="s">
        <v>1696</v>
      </c>
      <c r="U627" s="87">
        <v>580703.87</v>
      </c>
      <c r="V627" s="57">
        <v>2018</v>
      </c>
      <c r="W627" s="51">
        <v>43355</v>
      </c>
      <c r="X627" s="50" t="s">
        <v>1665</v>
      </c>
      <c r="Y627" s="57" t="s">
        <v>1512</v>
      </c>
    </row>
    <row r="628" spans="1:25" ht="81" x14ac:dyDescent="0.2">
      <c r="A628" s="57">
        <v>2018</v>
      </c>
      <c r="B628" s="57" t="s">
        <v>2610</v>
      </c>
      <c r="C628" s="50" t="s">
        <v>2394</v>
      </c>
      <c r="D628" s="50" t="s">
        <v>360</v>
      </c>
      <c r="E628" s="50" t="s">
        <v>30</v>
      </c>
      <c r="F628" s="50" t="s">
        <v>360</v>
      </c>
      <c r="G628" s="57" t="s">
        <v>1511</v>
      </c>
      <c r="H628" s="50" t="s">
        <v>393</v>
      </c>
      <c r="I628" s="57" t="s">
        <v>1505</v>
      </c>
      <c r="J628" s="57">
        <v>0</v>
      </c>
      <c r="K628" s="50">
        <v>0</v>
      </c>
      <c r="L628" s="50">
        <v>36</v>
      </c>
      <c r="M628" s="50">
        <v>21</v>
      </c>
      <c r="N628" s="57" t="s">
        <v>33</v>
      </c>
      <c r="O628" s="57" t="s">
        <v>34</v>
      </c>
      <c r="P628" s="51">
        <v>43355</v>
      </c>
      <c r="Q628" s="50" t="s">
        <v>2315</v>
      </c>
      <c r="R628" s="50" t="s">
        <v>2395</v>
      </c>
      <c r="S628" s="57" t="s">
        <v>37</v>
      </c>
      <c r="T628" s="76" t="s">
        <v>1696</v>
      </c>
      <c r="U628" s="87">
        <v>227353.9</v>
      </c>
      <c r="V628" s="57">
        <v>2018</v>
      </c>
      <c r="W628" s="51">
        <v>43355</v>
      </c>
      <c r="X628" s="50" t="s">
        <v>1665</v>
      </c>
      <c r="Y628" s="57" t="s">
        <v>1512</v>
      </c>
    </row>
    <row r="629" spans="1:25" ht="81" x14ac:dyDescent="0.2">
      <c r="A629" s="57">
        <v>2018</v>
      </c>
      <c r="B629" s="57" t="s">
        <v>2610</v>
      </c>
      <c r="C629" s="50" t="s">
        <v>2394</v>
      </c>
      <c r="D629" s="50" t="s">
        <v>362</v>
      </c>
      <c r="E629" s="50" t="s">
        <v>30</v>
      </c>
      <c r="F629" s="50" t="s">
        <v>362</v>
      </c>
      <c r="G629" s="57" t="s">
        <v>1511</v>
      </c>
      <c r="H629" s="50" t="s">
        <v>393</v>
      </c>
      <c r="I629" s="57" t="s">
        <v>1505</v>
      </c>
      <c r="J629" s="57">
        <v>0</v>
      </c>
      <c r="K629" s="50">
        <v>0</v>
      </c>
      <c r="L629" s="50">
        <v>36</v>
      </c>
      <c r="M629" s="50">
        <v>19</v>
      </c>
      <c r="N629" s="57" t="s">
        <v>33</v>
      </c>
      <c r="O629" s="57" t="s">
        <v>34</v>
      </c>
      <c r="P629" s="51">
        <v>43355</v>
      </c>
      <c r="Q629" s="50" t="s">
        <v>2315</v>
      </c>
      <c r="R629" s="50" t="s">
        <v>2395</v>
      </c>
      <c r="S629" s="57" t="s">
        <v>37</v>
      </c>
      <c r="T629" s="76" t="s">
        <v>1696</v>
      </c>
      <c r="U629" s="87">
        <v>227353.9</v>
      </c>
      <c r="V629" s="57">
        <v>2018</v>
      </c>
      <c r="W629" s="51">
        <v>43355</v>
      </c>
      <c r="X629" s="50" t="s">
        <v>1665</v>
      </c>
      <c r="Y629" s="57" t="s">
        <v>1512</v>
      </c>
    </row>
    <row r="630" spans="1:25" ht="81" x14ac:dyDescent="0.2">
      <c r="A630" s="57">
        <v>2018</v>
      </c>
      <c r="B630" s="57" t="s">
        <v>2610</v>
      </c>
      <c r="C630" s="50" t="s">
        <v>2394</v>
      </c>
      <c r="D630" s="50" t="s">
        <v>2421</v>
      </c>
      <c r="E630" s="50" t="s">
        <v>30</v>
      </c>
      <c r="F630" s="50" t="s">
        <v>2421</v>
      </c>
      <c r="G630" s="57" t="s">
        <v>1511</v>
      </c>
      <c r="H630" s="50" t="s">
        <v>2598</v>
      </c>
      <c r="I630" s="57" t="s">
        <v>1505</v>
      </c>
      <c r="J630" s="57">
        <v>0</v>
      </c>
      <c r="K630" s="50">
        <v>0</v>
      </c>
      <c r="L630" s="50">
        <v>288</v>
      </c>
      <c r="M630" s="50">
        <v>146</v>
      </c>
      <c r="N630" s="57" t="s">
        <v>33</v>
      </c>
      <c r="O630" s="57" t="s">
        <v>34</v>
      </c>
      <c r="P630" s="51">
        <v>43355</v>
      </c>
      <c r="Q630" s="50" t="s">
        <v>2315</v>
      </c>
      <c r="R630" s="50" t="s">
        <v>2395</v>
      </c>
      <c r="S630" s="57" t="s">
        <v>37</v>
      </c>
      <c r="T630" s="76" t="s">
        <v>1696</v>
      </c>
      <c r="U630" s="87">
        <v>4281917.6900000004</v>
      </c>
      <c r="V630" s="57">
        <v>2018</v>
      </c>
      <c r="W630" s="51">
        <v>43355</v>
      </c>
      <c r="X630" s="50" t="s">
        <v>1665</v>
      </c>
      <c r="Y630" s="57" t="s">
        <v>1512</v>
      </c>
    </row>
    <row r="631" spans="1:25" ht="81" x14ac:dyDescent="0.2">
      <c r="A631" s="57">
        <v>2018</v>
      </c>
      <c r="B631" s="57" t="s">
        <v>2610</v>
      </c>
      <c r="C631" s="50" t="s">
        <v>2394</v>
      </c>
      <c r="D631" s="50" t="s">
        <v>2423</v>
      </c>
      <c r="E631" s="50" t="s">
        <v>30</v>
      </c>
      <c r="F631" s="50" t="s">
        <v>2423</v>
      </c>
      <c r="G631" s="57" t="s">
        <v>1511</v>
      </c>
      <c r="H631" s="50" t="s">
        <v>331</v>
      </c>
      <c r="I631" s="57" t="s">
        <v>1505</v>
      </c>
      <c r="J631" s="57">
        <v>0</v>
      </c>
      <c r="K631" s="50">
        <v>0</v>
      </c>
      <c r="L631" s="50">
        <v>456</v>
      </c>
      <c r="M631" s="50">
        <v>222</v>
      </c>
      <c r="N631" s="57" t="s">
        <v>33</v>
      </c>
      <c r="O631" s="57" t="s">
        <v>34</v>
      </c>
      <c r="P631" s="51">
        <v>43355</v>
      </c>
      <c r="Q631" s="50" t="s">
        <v>2315</v>
      </c>
      <c r="R631" s="50" t="s">
        <v>2395</v>
      </c>
      <c r="S631" s="57" t="s">
        <v>37</v>
      </c>
      <c r="T631" s="76" t="s">
        <v>1696</v>
      </c>
      <c r="U631" s="87">
        <v>1883917.69</v>
      </c>
      <c r="V631" s="57">
        <v>2018</v>
      </c>
      <c r="W631" s="51">
        <v>43355</v>
      </c>
      <c r="X631" s="50" t="s">
        <v>1665</v>
      </c>
      <c r="Y631" s="57" t="s">
        <v>1512</v>
      </c>
    </row>
    <row r="632" spans="1:25" ht="81" x14ac:dyDescent="0.2">
      <c r="A632" s="57">
        <v>2018</v>
      </c>
      <c r="B632" s="57" t="s">
        <v>2610</v>
      </c>
      <c r="C632" s="50" t="s">
        <v>2394</v>
      </c>
      <c r="D632" s="50" t="s">
        <v>2425</v>
      </c>
      <c r="E632" s="50" t="s">
        <v>30</v>
      </c>
      <c r="F632" s="50" t="s">
        <v>2425</v>
      </c>
      <c r="G632" s="57" t="s">
        <v>1511</v>
      </c>
      <c r="H632" s="50" t="s">
        <v>331</v>
      </c>
      <c r="I632" s="57" t="s">
        <v>1505</v>
      </c>
      <c r="J632" s="57">
        <v>0</v>
      </c>
      <c r="K632" s="50">
        <v>0</v>
      </c>
      <c r="L632" s="50">
        <v>36</v>
      </c>
      <c r="M632" s="50">
        <v>24</v>
      </c>
      <c r="N632" s="57" t="s">
        <v>33</v>
      </c>
      <c r="O632" s="57" t="s">
        <v>34</v>
      </c>
      <c r="P632" s="51">
        <v>43355</v>
      </c>
      <c r="Q632" s="50" t="s">
        <v>2315</v>
      </c>
      <c r="R632" s="50" t="s">
        <v>2395</v>
      </c>
      <c r="S632" s="57" t="s">
        <v>37</v>
      </c>
      <c r="T632" s="76" t="s">
        <v>1696</v>
      </c>
      <c r="U632" s="87">
        <v>2438917.71</v>
      </c>
      <c r="V632" s="57">
        <v>2018</v>
      </c>
      <c r="W632" s="51">
        <v>43355</v>
      </c>
      <c r="X632" s="50" t="s">
        <v>1665</v>
      </c>
      <c r="Y632" s="57" t="s">
        <v>1512</v>
      </c>
    </row>
    <row r="633" spans="1:25" ht="81" x14ac:dyDescent="0.2">
      <c r="A633" s="57">
        <v>2018</v>
      </c>
      <c r="B633" s="57" t="s">
        <v>2610</v>
      </c>
      <c r="C633" s="50" t="s">
        <v>2427</v>
      </c>
      <c r="D633" s="50" t="s">
        <v>296</v>
      </c>
      <c r="E633" s="50" t="s">
        <v>30</v>
      </c>
      <c r="F633" s="50" t="s">
        <v>296</v>
      </c>
      <c r="G633" s="57" t="s">
        <v>1511</v>
      </c>
      <c r="H633" s="50" t="s">
        <v>297</v>
      </c>
      <c r="I633" s="57" t="s">
        <v>1505</v>
      </c>
      <c r="J633" s="57">
        <v>0</v>
      </c>
      <c r="K633" s="50">
        <v>0</v>
      </c>
      <c r="L633" s="50">
        <v>27535</v>
      </c>
      <c r="M633" s="50">
        <v>18985</v>
      </c>
      <c r="N633" s="57" t="s">
        <v>33</v>
      </c>
      <c r="O633" s="57" t="s">
        <v>34</v>
      </c>
      <c r="P633" s="51">
        <v>43355</v>
      </c>
      <c r="Q633" s="50" t="s">
        <v>2315</v>
      </c>
      <c r="R633" s="50" t="s">
        <v>2428</v>
      </c>
      <c r="S633" s="57" t="s">
        <v>37</v>
      </c>
      <c r="T633" s="76" t="s">
        <v>1696</v>
      </c>
      <c r="U633" s="87">
        <v>1268616.68</v>
      </c>
      <c r="V633" s="57">
        <v>2018</v>
      </c>
      <c r="W633" s="51">
        <v>43355</v>
      </c>
      <c r="X633" s="50" t="s">
        <v>1665</v>
      </c>
      <c r="Y633" s="57" t="s">
        <v>1512</v>
      </c>
    </row>
    <row r="634" spans="1:25" ht="81" x14ac:dyDescent="0.2">
      <c r="A634" s="57">
        <v>2018</v>
      </c>
      <c r="B634" s="57" t="s">
        <v>2610</v>
      </c>
      <c r="C634" s="50" t="s">
        <v>2427</v>
      </c>
      <c r="D634" s="50" t="s">
        <v>2430</v>
      </c>
      <c r="E634" s="50" t="s">
        <v>30</v>
      </c>
      <c r="F634" s="50" t="s">
        <v>2430</v>
      </c>
      <c r="G634" s="57" t="s">
        <v>1511</v>
      </c>
      <c r="H634" s="50" t="s">
        <v>2431</v>
      </c>
      <c r="I634" s="57" t="s">
        <v>1505</v>
      </c>
      <c r="J634" s="57">
        <v>0</v>
      </c>
      <c r="K634" s="50">
        <v>0</v>
      </c>
      <c r="L634" s="50">
        <v>60</v>
      </c>
      <c r="M634" s="50">
        <v>39</v>
      </c>
      <c r="N634" s="57" t="s">
        <v>33</v>
      </c>
      <c r="O634" s="57" t="s">
        <v>34</v>
      </c>
      <c r="P634" s="51">
        <v>43355</v>
      </c>
      <c r="Q634" s="50" t="s">
        <v>2315</v>
      </c>
      <c r="R634" s="50" t="s">
        <v>2428</v>
      </c>
      <c r="S634" s="57" t="s">
        <v>37</v>
      </c>
      <c r="T634" s="76" t="s">
        <v>1696</v>
      </c>
      <c r="U634" s="87">
        <v>1188616.68</v>
      </c>
      <c r="V634" s="57">
        <v>2018</v>
      </c>
      <c r="W634" s="51">
        <v>43355</v>
      </c>
      <c r="X634" s="50" t="s">
        <v>1665</v>
      </c>
      <c r="Y634" s="57" t="s">
        <v>1512</v>
      </c>
    </row>
    <row r="635" spans="1:25" ht="81" x14ac:dyDescent="0.2">
      <c r="A635" s="57">
        <v>2018</v>
      </c>
      <c r="B635" s="57" t="s">
        <v>2610</v>
      </c>
      <c r="C635" s="50" t="s">
        <v>2427</v>
      </c>
      <c r="D635" s="50" t="s">
        <v>305</v>
      </c>
      <c r="E635" s="50" t="s">
        <v>30</v>
      </c>
      <c r="F635" s="50" t="s">
        <v>305</v>
      </c>
      <c r="G635" s="57" t="s">
        <v>1511</v>
      </c>
      <c r="H635" s="50" t="s">
        <v>306</v>
      </c>
      <c r="I635" s="57" t="s">
        <v>1505</v>
      </c>
      <c r="J635" s="57">
        <v>0</v>
      </c>
      <c r="K635" s="50">
        <v>0</v>
      </c>
      <c r="L635" s="50">
        <v>18</v>
      </c>
      <c r="M635" s="50">
        <v>65</v>
      </c>
      <c r="N635" s="57" t="s">
        <v>33</v>
      </c>
      <c r="O635" s="57" t="s">
        <v>34</v>
      </c>
      <c r="P635" s="51">
        <v>43355</v>
      </c>
      <c r="Q635" s="50" t="s">
        <v>2315</v>
      </c>
      <c r="R635" s="50" t="s">
        <v>2428</v>
      </c>
      <c r="S635" s="57" t="s">
        <v>37</v>
      </c>
      <c r="T635" s="76" t="s">
        <v>1696</v>
      </c>
      <c r="U635" s="87">
        <v>2478963.5099999998</v>
      </c>
      <c r="V635" s="57">
        <v>2018</v>
      </c>
      <c r="W635" s="51">
        <v>43355</v>
      </c>
      <c r="X635" s="50" t="s">
        <v>1665</v>
      </c>
      <c r="Y635" s="57" t="s">
        <v>1512</v>
      </c>
    </row>
    <row r="636" spans="1:25" ht="81" x14ac:dyDescent="0.2">
      <c r="A636" s="57">
        <v>2018</v>
      </c>
      <c r="B636" s="57" t="s">
        <v>2610</v>
      </c>
      <c r="C636" s="50" t="s">
        <v>2427</v>
      </c>
      <c r="D636" s="50" t="s">
        <v>309</v>
      </c>
      <c r="E636" s="50" t="s">
        <v>30</v>
      </c>
      <c r="F636" s="50" t="s">
        <v>309</v>
      </c>
      <c r="G636" s="57" t="s">
        <v>1511</v>
      </c>
      <c r="H636" s="50" t="s">
        <v>310</v>
      </c>
      <c r="I636" s="57" t="s">
        <v>1505</v>
      </c>
      <c r="J636" s="57">
        <v>0</v>
      </c>
      <c r="K636" s="50">
        <v>0</v>
      </c>
      <c r="L636" s="50">
        <v>2091772</v>
      </c>
      <c r="M636" s="50">
        <v>1606161</v>
      </c>
      <c r="N636" s="57" t="s">
        <v>33</v>
      </c>
      <c r="O636" s="57" t="s">
        <v>34</v>
      </c>
      <c r="P636" s="51">
        <v>43355</v>
      </c>
      <c r="Q636" s="50" t="s">
        <v>2315</v>
      </c>
      <c r="R636" s="50" t="s">
        <v>2428</v>
      </c>
      <c r="S636" s="57" t="s">
        <v>37</v>
      </c>
      <c r="T636" s="76" t="s">
        <v>1696</v>
      </c>
      <c r="U636" s="87">
        <v>44981289.5</v>
      </c>
      <c r="V636" s="57">
        <v>2018</v>
      </c>
      <c r="W636" s="51">
        <v>43355</v>
      </c>
      <c r="X636" s="50" t="s">
        <v>1665</v>
      </c>
      <c r="Y636" s="57" t="s">
        <v>1512</v>
      </c>
    </row>
    <row r="637" spans="1:25" ht="81" x14ac:dyDescent="0.2">
      <c r="A637" s="57">
        <v>2018</v>
      </c>
      <c r="B637" s="57" t="s">
        <v>2610</v>
      </c>
      <c r="C637" s="50" t="s">
        <v>2427</v>
      </c>
      <c r="D637" s="50" t="s">
        <v>317</v>
      </c>
      <c r="E637" s="50" t="s">
        <v>30</v>
      </c>
      <c r="F637" s="50" t="s">
        <v>317</v>
      </c>
      <c r="G637" s="57" t="s">
        <v>1511</v>
      </c>
      <c r="H637" s="50" t="s">
        <v>318</v>
      </c>
      <c r="I637" s="57" t="s">
        <v>1505</v>
      </c>
      <c r="J637" s="57">
        <v>0</v>
      </c>
      <c r="K637" s="50">
        <v>0</v>
      </c>
      <c r="L637" s="50">
        <v>60</v>
      </c>
      <c r="M637" s="50">
        <v>42</v>
      </c>
      <c r="N637" s="57" t="s">
        <v>33</v>
      </c>
      <c r="O637" s="57" t="s">
        <v>34</v>
      </c>
      <c r="P637" s="51">
        <v>43355</v>
      </c>
      <c r="Q637" s="50" t="s">
        <v>2315</v>
      </c>
      <c r="R637" s="50" t="s">
        <v>2428</v>
      </c>
      <c r="S637" s="57" t="s">
        <v>37</v>
      </c>
      <c r="T637" s="76" t="s">
        <v>1696</v>
      </c>
      <c r="U637" s="87">
        <v>1980635.32</v>
      </c>
      <c r="V637" s="57">
        <v>2018</v>
      </c>
      <c r="W637" s="51">
        <v>43355</v>
      </c>
      <c r="X637" s="50" t="s">
        <v>1665</v>
      </c>
      <c r="Y637" s="57" t="s">
        <v>1512</v>
      </c>
    </row>
    <row r="638" spans="1:25" ht="81" x14ac:dyDescent="0.2">
      <c r="A638" s="57">
        <v>2018</v>
      </c>
      <c r="B638" s="57" t="s">
        <v>2610</v>
      </c>
      <c r="C638" s="50" t="s">
        <v>2427</v>
      </c>
      <c r="D638" s="50" t="s">
        <v>2436</v>
      </c>
      <c r="E638" s="50" t="s">
        <v>30</v>
      </c>
      <c r="F638" s="50" t="s">
        <v>2436</v>
      </c>
      <c r="G638" s="57" t="s">
        <v>1511</v>
      </c>
      <c r="H638" s="50" t="s">
        <v>310</v>
      </c>
      <c r="I638" s="57" t="s">
        <v>1505</v>
      </c>
      <c r="J638" s="57">
        <v>0</v>
      </c>
      <c r="K638" s="50">
        <v>10</v>
      </c>
      <c r="L638" s="50">
        <v>10</v>
      </c>
      <c r="M638" s="50">
        <v>3</v>
      </c>
      <c r="N638" s="57" t="s">
        <v>33</v>
      </c>
      <c r="O638" s="57" t="s">
        <v>34</v>
      </c>
      <c r="P638" s="51">
        <v>43355</v>
      </c>
      <c r="Q638" s="50" t="s">
        <v>2315</v>
      </c>
      <c r="R638" s="50" t="s">
        <v>2428</v>
      </c>
      <c r="S638" s="57" t="s">
        <v>37</v>
      </c>
      <c r="T638" s="76" t="s">
        <v>1696</v>
      </c>
      <c r="U638" s="87">
        <v>1260487.6799999999</v>
      </c>
      <c r="V638" s="57">
        <v>2018</v>
      </c>
      <c r="W638" s="51">
        <v>43355</v>
      </c>
      <c r="X638" s="50" t="s">
        <v>1665</v>
      </c>
      <c r="Y638" s="57" t="s">
        <v>1512</v>
      </c>
    </row>
    <row r="639" spans="1:25" ht="81" x14ac:dyDescent="0.2">
      <c r="A639" s="57">
        <v>2018</v>
      </c>
      <c r="B639" s="57" t="s">
        <v>2610</v>
      </c>
      <c r="C639" s="50" t="s">
        <v>2427</v>
      </c>
      <c r="D639" s="50" t="s">
        <v>2438</v>
      </c>
      <c r="E639" s="50" t="s">
        <v>30</v>
      </c>
      <c r="F639" s="50" t="s">
        <v>2438</v>
      </c>
      <c r="G639" s="57" t="s">
        <v>1511</v>
      </c>
      <c r="H639" s="50" t="s">
        <v>2439</v>
      </c>
      <c r="I639" s="57" t="s">
        <v>1505</v>
      </c>
      <c r="J639" s="57">
        <v>0</v>
      </c>
      <c r="K639" s="50">
        <v>0</v>
      </c>
      <c r="L639" s="50">
        <v>50141</v>
      </c>
      <c r="M639" s="50">
        <v>28121</v>
      </c>
      <c r="N639" s="57" t="s">
        <v>33</v>
      </c>
      <c r="O639" s="57" t="s">
        <v>34</v>
      </c>
      <c r="P639" s="51">
        <v>43355</v>
      </c>
      <c r="Q639" s="50" t="s">
        <v>2315</v>
      </c>
      <c r="R639" s="50" t="s">
        <v>2428</v>
      </c>
      <c r="S639" s="57" t="s">
        <v>37</v>
      </c>
      <c r="T639" s="76" t="s">
        <v>1696</v>
      </c>
      <c r="U639" s="87">
        <v>1299644.51</v>
      </c>
      <c r="V639" s="57">
        <v>2018</v>
      </c>
      <c r="W639" s="51">
        <v>43355</v>
      </c>
      <c r="X639" s="50" t="s">
        <v>1665</v>
      </c>
      <c r="Y639" s="57" t="s">
        <v>1512</v>
      </c>
    </row>
    <row r="640" spans="1:25" ht="81" x14ac:dyDescent="0.2">
      <c r="A640" s="57">
        <v>2018</v>
      </c>
      <c r="B640" s="57" t="s">
        <v>2610</v>
      </c>
      <c r="C640" s="50" t="s">
        <v>2427</v>
      </c>
      <c r="D640" s="50" t="s">
        <v>2441</v>
      </c>
      <c r="E640" s="50" t="s">
        <v>30</v>
      </c>
      <c r="F640" s="50" t="s">
        <v>2441</v>
      </c>
      <c r="G640" s="57" t="s">
        <v>1511</v>
      </c>
      <c r="H640" s="50" t="s">
        <v>2439</v>
      </c>
      <c r="I640" s="57" t="s">
        <v>1505</v>
      </c>
      <c r="J640" s="57">
        <v>0</v>
      </c>
      <c r="K640" s="50">
        <v>0</v>
      </c>
      <c r="L640" s="50">
        <v>375</v>
      </c>
      <c r="M640" s="50">
        <v>251</v>
      </c>
      <c r="N640" s="57" t="s">
        <v>33</v>
      </c>
      <c r="O640" s="57" t="s">
        <v>34</v>
      </c>
      <c r="P640" s="51">
        <v>43355</v>
      </c>
      <c r="Q640" s="50" t="s">
        <v>2315</v>
      </c>
      <c r="R640" s="50" t="s">
        <v>2428</v>
      </c>
      <c r="S640" s="57" t="s">
        <v>37</v>
      </c>
      <c r="T640" s="76" t="s">
        <v>1696</v>
      </c>
      <c r="U640" s="87">
        <v>1208616.68</v>
      </c>
      <c r="V640" s="57">
        <v>2018</v>
      </c>
      <c r="W640" s="51">
        <v>43355</v>
      </c>
      <c r="X640" s="50" t="s">
        <v>1665</v>
      </c>
      <c r="Y640" s="57" t="s">
        <v>1512</v>
      </c>
    </row>
    <row r="641" spans="1:25" ht="81" x14ac:dyDescent="0.2">
      <c r="A641" s="57">
        <v>2018</v>
      </c>
      <c r="B641" s="57" t="s">
        <v>2610</v>
      </c>
      <c r="C641" s="50" t="s">
        <v>2427</v>
      </c>
      <c r="D641" s="50" t="s">
        <v>2443</v>
      </c>
      <c r="E641" s="50" t="s">
        <v>30</v>
      </c>
      <c r="F641" s="50" t="s">
        <v>2443</v>
      </c>
      <c r="G641" s="57" t="s">
        <v>1511</v>
      </c>
      <c r="H641" s="50" t="s">
        <v>2439</v>
      </c>
      <c r="I641" s="57" t="s">
        <v>1505</v>
      </c>
      <c r="J641" s="57">
        <v>0</v>
      </c>
      <c r="K641" s="50">
        <v>0</v>
      </c>
      <c r="L641" s="50">
        <v>2267</v>
      </c>
      <c r="M641" s="50">
        <v>2300</v>
      </c>
      <c r="N641" s="57" t="s">
        <v>33</v>
      </c>
      <c r="O641" s="57" t="s">
        <v>34</v>
      </c>
      <c r="P641" s="51">
        <v>43355</v>
      </c>
      <c r="Q641" s="50" t="s">
        <v>2315</v>
      </c>
      <c r="R641" s="50" t="s">
        <v>2428</v>
      </c>
      <c r="S641" s="57" t="s">
        <v>37</v>
      </c>
      <c r="T641" s="76" t="s">
        <v>1696</v>
      </c>
      <c r="U641" s="87">
        <v>1188616.68</v>
      </c>
      <c r="V641" s="57">
        <v>2018</v>
      </c>
      <c r="W641" s="51">
        <v>43355</v>
      </c>
      <c r="X641" s="50" t="s">
        <v>1665</v>
      </c>
      <c r="Y641" s="57" t="s">
        <v>1512</v>
      </c>
    </row>
    <row r="642" spans="1:25" ht="81" x14ac:dyDescent="0.2">
      <c r="A642" s="57">
        <v>2018</v>
      </c>
      <c r="B642" s="57" t="s">
        <v>2610</v>
      </c>
      <c r="C642" s="50" t="s">
        <v>2427</v>
      </c>
      <c r="D642" s="50" t="s">
        <v>2444</v>
      </c>
      <c r="E642" s="50" t="s">
        <v>30</v>
      </c>
      <c r="F642" s="50" t="s">
        <v>2444</v>
      </c>
      <c r="G642" s="57" t="s">
        <v>1511</v>
      </c>
      <c r="H642" s="50" t="s">
        <v>2599</v>
      </c>
      <c r="I642" s="57" t="s">
        <v>1505</v>
      </c>
      <c r="J642" s="57">
        <v>0</v>
      </c>
      <c r="K642" s="50">
        <v>0</v>
      </c>
      <c r="L642" s="50"/>
      <c r="M642" s="50">
        <v>5</v>
      </c>
      <c r="N642" s="57" t="s">
        <v>33</v>
      </c>
      <c r="O642" s="57" t="s">
        <v>34</v>
      </c>
      <c r="P642" s="51">
        <v>43355</v>
      </c>
      <c r="Q642" s="50" t="s">
        <v>2315</v>
      </c>
      <c r="R642" s="50" t="s">
        <v>2428</v>
      </c>
      <c r="S642" s="57" t="s">
        <v>37</v>
      </c>
      <c r="T642" s="76" t="s">
        <v>1696</v>
      </c>
      <c r="U642" s="87">
        <v>1583132.68</v>
      </c>
      <c r="V642" s="57">
        <v>2018</v>
      </c>
      <c r="W642" s="51">
        <v>43355</v>
      </c>
      <c r="X642" s="50" t="s">
        <v>1665</v>
      </c>
      <c r="Y642" s="57" t="s">
        <v>1512</v>
      </c>
    </row>
    <row r="643" spans="1:25" ht="81" x14ac:dyDescent="0.2">
      <c r="A643" s="57">
        <v>2018</v>
      </c>
      <c r="B643" s="57" t="s">
        <v>2610</v>
      </c>
      <c r="C643" s="50" t="s">
        <v>2427</v>
      </c>
      <c r="D643" s="50" t="s">
        <v>326</v>
      </c>
      <c r="E643" s="50" t="s">
        <v>30</v>
      </c>
      <c r="F643" s="50" t="s">
        <v>326</v>
      </c>
      <c r="G643" s="57" t="s">
        <v>1511</v>
      </c>
      <c r="H643" s="50" t="s">
        <v>327</v>
      </c>
      <c r="I643" s="57" t="s">
        <v>1505</v>
      </c>
      <c r="J643" s="57">
        <v>0</v>
      </c>
      <c r="K643" s="50">
        <v>0</v>
      </c>
      <c r="L643" s="50">
        <v>900000</v>
      </c>
      <c r="M643" s="50">
        <v>209179.0282</v>
      </c>
      <c r="N643" s="57" t="s">
        <v>33</v>
      </c>
      <c r="O643" s="57" t="s">
        <v>34</v>
      </c>
      <c r="P643" s="51">
        <v>43355</v>
      </c>
      <c r="Q643" s="50" t="s">
        <v>2315</v>
      </c>
      <c r="R643" s="50" t="s">
        <v>2428</v>
      </c>
      <c r="S643" s="57" t="s">
        <v>37</v>
      </c>
      <c r="T643" s="76" t="s">
        <v>1696</v>
      </c>
      <c r="U643" s="87">
        <v>149627.71</v>
      </c>
      <c r="V643" s="57">
        <v>2018</v>
      </c>
      <c r="W643" s="51">
        <v>43355</v>
      </c>
      <c r="X643" s="50" t="s">
        <v>1665</v>
      </c>
      <c r="Y643" s="57" t="s">
        <v>1512</v>
      </c>
    </row>
    <row r="644" spans="1:25" ht="81" x14ac:dyDescent="0.2">
      <c r="A644" s="57">
        <v>2018</v>
      </c>
      <c r="B644" s="57" t="s">
        <v>2610</v>
      </c>
      <c r="C644" s="50" t="s">
        <v>2447</v>
      </c>
      <c r="D644" s="50" t="s">
        <v>1338</v>
      </c>
      <c r="E644" s="50" t="s">
        <v>30</v>
      </c>
      <c r="F644" s="50" t="s">
        <v>1338</v>
      </c>
      <c r="G644" s="57" t="s">
        <v>1511</v>
      </c>
      <c r="H644" s="50" t="s">
        <v>1339</v>
      </c>
      <c r="I644" s="57" t="s">
        <v>1505</v>
      </c>
      <c r="J644" s="57">
        <v>0</v>
      </c>
      <c r="K644" s="50">
        <v>300</v>
      </c>
      <c r="L644" s="50">
        <v>300</v>
      </c>
      <c r="M644" s="50">
        <v>218</v>
      </c>
      <c r="N644" s="57" t="s">
        <v>33</v>
      </c>
      <c r="O644" s="57" t="s">
        <v>34</v>
      </c>
      <c r="P644" s="51">
        <v>43355</v>
      </c>
      <c r="Q644" s="50" t="s">
        <v>2448</v>
      </c>
      <c r="R644" s="50" t="s">
        <v>1341</v>
      </c>
      <c r="S644" s="57" t="s">
        <v>37</v>
      </c>
      <c r="T644" s="76" t="s">
        <v>1696</v>
      </c>
      <c r="U644" s="87">
        <v>14077964.949999999</v>
      </c>
      <c r="V644" s="57">
        <v>2018</v>
      </c>
      <c r="W644" s="51">
        <v>43355</v>
      </c>
      <c r="X644" s="50" t="s">
        <v>1665</v>
      </c>
      <c r="Y644" s="57" t="s">
        <v>1512</v>
      </c>
    </row>
    <row r="645" spans="1:25" ht="81" x14ac:dyDescent="0.2">
      <c r="A645" s="57">
        <v>2018</v>
      </c>
      <c r="B645" s="57" t="s">
        <v>2610</v>
      </c>
      <c r="C645" s="50" t="s">
        <v>2447</v>
      </c>
      <c r="D645" s="50" t="s">
        <v>1342</v>
      </c>
      <c r="E645" s="50" t="s">
        <v>30</v>
      </c>
      <c r="F645" s="50" t="s">
        <v>1342</v>
      </c>
      <c r="G645" s="57" t="s">
        <v>1511</v>
      </c>
      <c r="H645" s="50" t="s">
        <v>1343</v>
      </c>
      <c r="I645" s="57" t="s">
        <v>1505</v>
      </c>
      <c r="J645" s="57">
        <v>0</v>
      </c>
      <c r="K645" s="50">
        <v>99.96</v>
      </c>
      <c r="L645" s="50">
        <v>99.96</v>
      </c>
      <c r="M645" s="50">
        <v>42</v>
      </c>
      <c r="N645" s="57" t="s">
        <v>33</v>
      </c>
      <c r="O645" s="57" t="s">
        <v>34</v>
      </c>
      <c r="P645" s="51">
        <v>43355</v>
      </c>
      <c r="Q645" s="50" t="s">
        <v>2448</v>
      </c>
      <c r="R645" s="50" t="s">
        <v>1341</v>
      </c>
      <c r="S645" s="57" t="s">
        <v>37</v>
      </c>
      <c r="T645" s="76" t="s">
        <v>1696</v>
      </c>
      <c r="U645" s="87">
        <v>21029262.640000001</v>
      </c>
      <c r="V645" s="57">
        <v>2018</v>
      </c>
      <c r="W645" s="51">
        <v>43355</v>
      </c>
      <c r="X645" s="50" t="s">
        <v>1665</v>
      </c>
      <c r="Y645" s="57" t="s">
        <v>1512</v>
      </c>
    </row>
    <row r="646" spans="1:25" ht="81" x14ac:dyDescent="0.2">
      <c r="A646" s="57">
        <v>2018</v>
      </c>
      <c r="B646" s="57" t="s">
        <v>2610</v>
      </c>
      <c r="C646" s="50" t="s">
        <v>2447</v>
      </c>
      <c r="D646" s="50" t="s">
        <v>1344</v>
      </c>
      <c r="E646" s="50" t="s">
        <v>30</v>
      </c>
      <c r="F646" s="50" t="s">
        <v>1344</v>
      </c>
      <c r="G646" s="57" t="s">
        <v>1511</v>
      </c>
      <c r="H646" s="50" t="s">
        <v>2451</v>
      </c>
      <c r="I646" s="57" t="s">
        <v>1505</v>
      </c>
      <c r="J646" s="57">
        <v>0</v>
      </c>
      <c r="K646" s="50">
        <v>3500.04</v>
      </c>
      <c r="L646" s="50">
        <v>3500.04</v>
      </c>
      <c r="M646" s="50">
        <v>2057</v>
      </c>
      <c r="N646" s="57" t="s">
        <v>33</v>
      </c>
      <c r="O646" s="57" t="s">
        <v>34</v>
      </c>
      <c r="P646" s="51">
        <v>43355</v>
      </c>
      <c r="Q646" s="50" t="s">
        <v>2448</v>
      </c>
      <c r="R646" s="50" t="s">
        <v>1341</v>
      </c>
      <c r="S646" s="57" t="s">
        <v>37</v>
      </c>
      <c r="T646" s="76" t="s">
        <v>1696</v>
      </c>
      <c r="U646" s="87">
        <v>16823409.690000001</v>
      </c>
      <c r="V646" s="57">
        <v>2018</v>
      </c>
      <c r="W646" s="51">
        <v>43355</v>
      </c>
      <c r="X646" s="50" t="s">
        <v>1665</v>
      </c>
      <c r="Y646" s="57" t="s">
        <v>1512</v>
      </c>
    </row>
    <row r="647" spans="1:25" ht="81" x14ac:dyDescent="0.2">
      <c r="A647" s="57">
        <v>2018</v>
      </c>
      <c r="B647" s="57" t="s">
        <v>2610</v>
      </c>
      <c r="C647" s="50" t="s">
        <v>2447</v>
      </c>
      <c r="D647" s="50" t="s">
        <v>1346</v>
      </c>
      <c r="E647" s="50" t="s">
        <v>30</v>
      </c>
      <c r="F647" s="50" t="s">
        <v>1346</v>
      </c>
      <c r="G647" s="57" t="s">
        <v>1511</v>
      </c>
      <c r="H647" s="50" t="s">
        <v>1347</v>
      </c>
      <c r="I647" s="57" t="s">
        <v>1505</v>
      </c>
      <c r="J647" s="57">
        <v>0</v>
      </c>
      <c r="K647" s="50">
        <v>699.96</v>
      </c>
      <c r="L647" s="50">
        <v>699.96</v>
      </c>
      <c r="M647" s="50">
        <v>491</v>
      </c>
      <c r="N647" s="57" t="s">
        <v>33</v>
      </c>
      <c r="O647" s="57" t="s">
        <v>34</v>
      </c>
      <c r="P647" s="51">
        <v>43355</v>
      </c>
      <c r="Q647" s="50" t="s">
        <v>2448</v>
      </c>
      <c r="R647" s="50" t="s">
        <v>1341</v>
      </c>
      <c r="S647" s="57" t="s">
        <v>37</v>
      </c>
      <c r="T647" s="76" t="s">
        <v>1696</v>
      </c>
      <c r="U647" s="87">
        <v>9044616.6300000008</v>
      </c>
      <c r="V647" s="57">
        <v>2018</v>
      </c>
      <c r="W647" s="51">
        <v>43355</v>
      </c>
      <c r="X647" s="50" t="s">
        <v>1665</v>
      </c>
      <c r="Y647" s="57" t="s">
        <v>1512</v>
      </c>
    </row>
    <row r="648" spans="1:25" ht="81" x14ac:dyDescent="0.2">
      <c r="A648" s="57">
        <v>2018</v>
      </c>
      <c r="B648" s="57" t="s">
        <v>2610</v>
      </c>
      <c r="C648" s="50" t="s">
        <v>2447</v>
      </c>
      <c r="D648" s="50" t="s">
        <v>1348</v>
      </c>
      <c r="E648" s="50" t="s">
        <v>30</v>
      </c>
      <c r="F648" s="50" t="s">
        <v>1348</v>
      </c>
      <c r="G648" s="57" t="s">
        <v>1511</v>
      </c>
      <c r="H648" s="50" t="s">
        <v>1349</v>
      </c>
      <c r="I648" s="57" t="s">
        <v>1505</v>
      </c>
      <c r="J648" s="57">
        <v>0</v>
      </c>
      <c r="K648" s="50">
        <v>500.04</v>
      </c>
      <c r="L648" s="50">
        <v>500.04</v>
      </c>
      <c r="M648" s="50">
        <v>284</v>
      </c>
      <c r="N648" s="57" t="s">
        <v>33</v>
      </c>
      <c r="O648" s="57" t="s">
        <v>34</v>
      </c>
      <c r="P648" s="51">
        <v>43355</v>
      </c>
      <c r="Q648" s="50" t="s">
        <v>2448</v>
      </c>
      <c r="R648" s="50" t="s">
        <v>1341</v>
      </c>
      <c r="S648" s="57" t="s">
        <v>37</v>
      </c>
      <c r="T648" s="76" t="s">
        <v>1696</v>
      </c>
      <c r="U648" s="87">
        <v>6914696.1500000004</v>
      </c>
      <c r="V648" s="57">
        <v>2018</v>
      </c>
      <c r="W648" s="51">
        <v>43355</v>
      </c>
      <c r="X648" s="50" t="s">
        <v>1665</v>
      </c>
      <c r="Y648" s="57" t="s">
        <v>1512</v>
      </c>
    </row>
    <row r="649" spans="1:25" ht="81" x14ac:dyDescent="0.2">
      <c r="A649" s="57">
        <v>2018</v>
      </c>
      <c r="B649" s="57" t="s">
        <v>2610</v>
      </c>
      <c r="C649" s="50" t="s">
        <v>2447</v>
      </c>
      <c r="D649" s="50" t="s">
        <v>1350</v>
      </c>
      <c r="E649" s="50" t="s">
        <v>30</v>
      </c>
      <c r="F649" s="50" t="s">
        <v>1350</v>
      </c>
      <c r="G649" s="57" t="s">
        <v>1511</v>
      </c>
      <c r="H649" s="50" t="s">
        <v>1351</v>
      </c>
      <c r="I649" s="57" t="s">
        <v>1505</v>
      </c>
      <c r="J649" s="57">
        <v>0</v>
      </c>
      <c r="K649" s="50">
        <v>180</v>
      </c>
      <c r="L649" s="50">
        <v>180</v>
      </c>
      <c r="M649" s="50">
        <v>112</v>
      </c>
      <c r="N649" s="57" t="s">
        <v>33</v>
      </c>
      <c r="O649" s="57" t="s">
        <v>34</v>
      </c>
      <c r="P649" s="51">
        <v>43355</v>
      </c>
      <c r="Q649" s="50" t="s">
        <v>2448</v>
      </c>
      <c r="R649" s="50" t="s">
        <v>1341</v>
      </c>
      <c r="S649" s="57" t="s">
        <v>37</v>
      </c>
      <c r="T649" s="76" t="s">
        <v>1696</v>
      </c>
      <c r="U649" s="87">
        <v>13808803.529999999</v>
      </c>
      <c r="V649" s="57">
        <v>2018</v>
      </c>
      <c r="W649" s="51">
        <v>43355</v>
      </c>
      <c r="X649" s="50" t="s">
        <v>1665</v>
      </c>
      <c r="Y649" s="57" t="s">
        <v>1512</v>
      </c>
    </row>
    <row r="650" spans="1:25" ht="81" x14ac:dyDescent="0.2">
      <c r="A650" s="57">
        <v>2018</v>
      </c>
      <c r="B650" s="57" t="s">
        <v>2610</v>
      </c>
      <c r="C650" s="50" t="s">
        <v>2447</v>
      </c>
      <c r="D650" s="50" t="s">
        <v>1354</v>
      </c>
      <c r="E650" s="50" t="s">
        <v>30</v>
      </c>
      <c r="F650" s="50" t="s">
        <v>1354</v>
      </c>
      <c r="G650" s="57" t="s">
        <v>1511</v>
      </c>
      <c r="H650" s="50" t="s">
        <v>441</v>
      </c>
      <c r="I650" s="57" t="s">
        <v>1505</v>
      </c>
      <c r="J650" s="57">
        <v>0</v>
      </c>
      <c r="K650" s="50">
        <v>180</v>
      </c>
      <c r="L650" s="50">
        <v>180</v>
      </c>
      <c r="M650" s="50">
        <v>266</v>
      </c>
      <c r="N650" s="57" t="s">
        <v>33</v>
      </c>
      <c r="O650" s="57" t="s">
        <v>34</v>
      </c>
      <c r="P650" s="51">
        <v>43355</v>
      </c>
      <c r="Q650" s="50" t="s">
        <v>2448</v>
      </c>
      <c r="R650" s="50" t="s">
        <v>1341</v>
      </c>
      <c r="S650" s="57" t="s">
        <v>37</v>
      </c>
      <c r="T650" s="76" t="s">
        <v>1696</v>
      </c>
      <c r="U650" s="87">
        <v>33646821.009999998</v>
      </c>
      <c r="V650" s="57">
        <v>2018</v>
      </c>
      <c r="W650" s="51">
        <v>43355</v>
      </c>
      <c r="X650" s="50" t="s">
        <v>1665</v>
      </c>
      <c r="Y650" s="57" t="s">
        <v>1512</v>
      </c>
    </row>
    <row r="651" spans="1:25" ht="81" x14ac:dyDescent="0.2">
      <c r="A651" s="57">
        <v>2018</v>
      </c>
      <c r="B651" s="57" t="s">
        <v>2610</v>
      </c>
      <c r="C651" s="50" t="s">
        <v>2447</v>
      </c>
      <c r="D651" s="50" t="s">
        <v>1355</v>
      </c>
      <c r="E651" s="50" t="s">
        <v>30</v>
      </c>
      <c r="F651" s="50" t="s">
        <v>1355</v>
      </c>
      <c r="G651" s="57" t="s">
        <v>1511</v>
      </c>
      <c r="H651" s="50" t="s">
        <v>2457</v>
      </c>
      <c r="I651" s="57" t="s">
        <v>1505</v>
      </c>
      <c r="J651" s="57">
        <v>0</v>
      </c>
      <c r="K651" s="50">
        <v>1500</v>
      </c>
      <c r="L651" s="50">
        <v>1500</v>
      </c>
      <c r="M651" s="50">
        <v>1119</v>
      </c>
      <c r="N651" s="57" t="s">
        <v>33</v>
      </c>
      <c r="O651" s="57" t="s">
        <v>34</v>
      </c>
      <c r="P651" s="51">
        <v>43355</v>
      </c>
      <c r="Q651" s="50" t="s">
        <v>2448</v>
      </c>
      <c r="R651" s="50" t="s">
        <v>1341</v>
      </c>
      <c r="S651" s="57" t="s">
        <v>37</v>
      </c>
      <c r="T651" s="76" t="s">
        <v>1696</v>
      </c>
      <c r="U651" s="87">
        <v>16731986.220000001</v>
      </c>
      <c r="V651" s="57">
        <v>2018</v>
      </c>
      <c r="W651" s="51">
        <v>43355</v>
      </c>
      <c r="X651" s="50" t="s">
        <v>1665</v>
      </c>
      <c r="Y651" s="57" t="s">
        <v>1512</v>
      </c>
    </row>
    <row r="652" spans="1:25" ht="81" x14ac:dyDescent="0.2">
      <c r="A652" s="57">
        <v>2018</v>
      </c>
      <c r="B652" s="57" t="s">
        <v>2610</v>
      </c>
      <c r="C652" s="50" t="s">
        <v>2447</v>
      </c>
      <c r="D652" s="50" t="s">
        <v>1361</v>
      </c>
      <c r="E652" s="50" t="s">
        <v>30</v>
      </c>
      <c r="F652" s="50" t="s">
        <v>1361</v>
      </c>
      <c r="G652" s="57" t="s">
        <v>1511</v>
      </c>
      <c r="H652" s="50" t="s">
        <v>1362</v>
      </c>
      <c r="I652" s="57" t="s">
        <v>1505</v>
      </c>
      <c r="J652" s="57">
        <v>0</v>
      </c>
      <c r="K652" s="50">
        <v>999.96</v>
      </c>
      <c r="L652" s="50">
        <v>999.96</v>
      </c>
      <c r="M652" s="50">
        <v>666</v>
      </c>
      <c r="N652" s="57" t="s">
        <v>33</v>
      </c>
      <c r="O652" s="57" t="s">
        <v>34</v>
      </c>
      <c r="P652" s="51">
        <v>43355</v>
      </c>
      <c r="Q652" s="50" t="s">
        <v>2448</v>
      </c>
      <c r="R652" s="50" t="s">
        <v>1341</v>
      </c>
      <c r="S652" s="57" t="s">
        <v>37</v>
      </c>
      <c r="T652" s="76" t="s">
        <v>1696</v>
      </c>
      <c r="U652" s="87">
        <v>11424403.359999999</v>
      </c>
      <c r="V652" s="57">
        <v>2018</v>
      </c>
      <c r="W652" s="51">
        <v>43355</v>
      </c>
      <c r="X652" s="50" t="s">
        <v>1665</v>
      </c>
      <c r="Y652" s="57" t="s">
        <v>1512</v>
      </c>
    </row>
    <row r="653" spans="1:25" ht="81" x14ac:dyDescent="0.2">
      <c r="A653" s="57">
        <v>2018</v>
      </c>
      <c r="B653" s="57" t="s">
        <v>2610</v>
      </c>
      <c r="C653" s="50" t="s">
        <v>2447</v>
      </c>
      <c r="D653" s="50" t="s">
        <v>1363</v>
      </c>
      <c r="E653" s="50" t="s">
        <v>30</v>
      </c>
      <c r="F653" s="50" t="s">
        <v>1363</v>
      </c>
      <c r="G653" s="57" t="s">
        <v>1511</v>
      </c>
      <c r="H653" s="50" t="s">
        <v>1360</v>
      </c>
      <c r="I653" s="57" t="s">
        <v>1505</v>
      </c>
      <c r="J653" s="57">
        <v>0</v>
      </c>
      <c r="K653" s="50">
        <v>300</v>
      </c>
      <c r="L653" s="50">
        <v>300</v>
      </c>
      <c r="M653" s="50">
        <v>143</v>
      </c>
      <c r="N653" s="57" t="s">
        <v>33</v>
      </c>
      <c r="O653" s="57" t="s">
        <v>34</v>
      </c>
      <c r="P653" s="51">
        <v>43355</v>
      </c>
      <c r="Q653" s="50" t="s">
        <v>2448</v>
      </c>
      <c r="R653" s="50" t="s">
        <v>1341</v>
      </c>
      <c r="S653" s="57" t="s">
        <v>37</v>
      </c>
      <c r="T653" s="76" t="s">
        <v>1696</v>
      </c>
      <c r="U653" s="87">
        <v>6121434.0999999996</v>
      </c>
      <c r="V653" s="57">
        <v>2018</v>
      </c>
      <c r="W653" s="51">
        <v>43355</v>
      </c>
      <c r="X653" s="50" t="s">
        <v>1665</v>
      </c>
      <c r="Y653" s="57" t="s">
        <v>1512</v>
      </c>
    </row>
    <row r="654" spans="1:25" ht="81" x14ac:dyDescent="0.2">
      <c r="A654" s="57">
        <v>2018</v>
      </c>
      <c r="B654" s="57" t="s">
        <v>2610</v>
      </c>
      <c r="C654" s="50" t="s">
        <v>2447</v>
      </c>
      <c r="D654" s="50" t="s">
        <v>1364</v>
      </c>
      <c r="E654" s="50" t="s">
        <v>30</v>
      </c>
      <c r="F654" s="50" t="s">
        <v>1364</v>
      </c>
      <c r="G654" s="57" t="s">
        <v>1511</v>
      </c>
      <c r="H654" s="50"/>
      <c r="I654" s="57" t="s">
        <v>1505</v>
      </c>
      <c r="J654" s="57">
        <v>0</v>
      </c>
      <c r="K654" s="50">
        <v>0</v>
      </c>
      <c r="L654" s="50"/>
      <c r="M654" s="50">
        <v>0</v>
      </c>
      <c r="N654" s="57" t="s">
        <v>33</v>
      </c>
      <c r="O654" s="57" t="s">
        <v>34</v>
      </c>
      <c r="P654" s="51">
        <v>43355</v>
      </c>
      <c r="Q654" s="50" t="s">
        <v>2448</v>
      </c>
      <c r="R654" s="50" t="s">
        <v>1341</v>
      </c>
      <c r="S654" s="57" t="s">
        <v>37</v>
      </c>
      <c r="T654" s="76" t="s">
        <v>1696</v>
      </c>
      <c r="U654" s="87">
        <v>16757188.310000001</v>
      </c>
      <c r="V654" s="57">
        <v>2018</v>
      </c>
      <c r="W654" s="51">
        <v>43355</v>
      </c>
      <c r="X654" s="50" t="s">
        <v>1665</v>
      </c>
      <c r="Y654" s="57" t="s">
        <v>1512</v>
      </c>
    </row>
    <row r="655" spans="1:25" ht="81" x14ac:dyDescent="0.2">
      <c r="A655" s="57">
        <v>2018</v>
      </c>
      <c r="B655" s="57" t="s">
        <v>2610</v>
      </c>
      <c r="C655" s="50" t="s">
        <v>2447</v>
      </c>
      <c r="D655" s="50" t="s">
        <v>1366</v>
      </c>
      <c r="E655" s="50" t="s">
        <v>30</v>
      </c>
      <c r="F655" s="50" t="s">
        <v>1366</v>
      </c>
      <c r="G655" s="57" t="s">
        <v>1511</v>
      </c>
      <c r="H655" s="50" t="s">
        <v>1367</v>
      </c>
      <c r="I655" s="57" t="s">
        <v>1505</v>
      </c>
      <c r="J655" s="57">
        <v>0</v>
      </c>
      <c r="K655" s="50">
        <v>999.96</v>
      </c>
      <c r="L655" s="50">
        <v>999.96</v>
      </c>
      <c r="M655" s="50">
        <v>792</v>
      </c>
      <c r="N655" s="57" t="s">
        <v>33</v>
      </c>
      <c r="O655" s="57" t="s">
        <v>34</v>
      </c>
      <c r="P655" s="51">
        <v>43355</v>
      </c>
      <c r="Q655" s="50" t="s">
        <v>2448</v>
      </c>
      <c r="R655" s="50" t="s">
        <v>1341</v>
      </c>
      <c r="S655" s="57" t="s">
        <v>37</v>
      </c>
      <c r="T655" s="76" t="s">
        <v>1696</v>
      </c>
      <c r="U655" s="87">
        <v>8785518.9199999999</v>
      </c>
      <c r="V655" s="57">
        <v>2018</v>
      </c>
      <c r="W655" s="51">
        <v>43355</v>
      </c>
      <c r="X655" s="50" t="s">
        <v>1665</v>
      </c>
      <c r="Y655" s="57" t="s">
        <v>1512</v>
      </c>
    </row>
    <row r="656" spans="1:25" ht="81" x14ac:dyDescent="0.2">
      <c r="A656" s="57">
        <v>2018</v>
      </c>
      <c r="B656" s="57" t="s">
        <v>2610</v>
      </c>
      <c r="C656" s="50" t="s">
        <v>2447</v>
      </c>
      <c r="D656" s="50" t="s">
        <v>1368</v>
      </c>
      <c r="E656" s="50" t="s">
        <v>30</v>
      </c>
      <c r="F656" s="50" t="s">
        <v>1368</v>
      </c>
      <c r="G656" s="57" t="s">
        <v>1511</v>
      </c>
      <c r="H656" s="50" t="s">
        <v>1369</v>
      </c>
      <c r="I656" s="57" t="s">
        <v>1505</v>
      </c>
      <c r="J656" s="57">
        <v>0</v>
      </c>
      <c r="K656" s="50">
        <v>150</v>
      </c>
      <c r="L656" s="50">
        <v>150</v>
      </c>
      <c r="M656" s="50">
        <v>100</v>
      </c>
      <c r="N656" s="57" t="s">
        <v>33</v>
      </c>
      <c r="O656" s="57" t="s">
        <v>34</v>
      </c>
      <c r="P656" s="51">
        <v>43355</v>
      </c>
      <c r="Q656" s="50" t="s">
        <v>2448</v>
      </c>
      <c r="R656" s="50" t="s">
        <v>1341</v>
      </c>
      <c r="S656" s="57" t="s">
        <v>37</v>
      </c>
      <c r="T656" s="76" t="s">
        <v>1696</v>
      </c>
      <c r="U656" s="87">
        <v>14861162.060000001</v>
      </c>
      <c r="V656" s="57">
        <v>2018</v>
      </c>
      <c r="W656" s="51">
        <v>43355</v>
      </c>
      <c r="X656" s="50" t="s">
        <v>1665</v>
      </c>
      <c r="Y656" s="57" t="s">
        <v>1512</v>
      </c>
    </row>
    <row r="657" spans="1:25" ht="94.5" x14ac:dyDescent="0.2">
      <c r="A657" s="57">
        <v>2018</v>
      </c>
      <c r="B657" s="57" t="s">
        <v>2610</v>
      </c>
      <c r="C657" s="50" t="s">
        <v>2447</v>
      </c>
      <c r="D657" s="50" t="s">
        <v>1370</v>
      </c>
      <c r="E657" s="50" t="s">
        <v>30</v>
      </c>
      <c r="F657" s="50" t="s">
        <v>1370</v>
      </c>
      <c r="G657" s="57" t="s">
        <v>1511</v>
      </c>
      <c r="H657" s="50" t="s">
        <v>1371</v>
      </c>
      <c r="I657" s="57" t="s">
        <v>1505</v>
      </c>
      <c r="J657" s="57">
        <v>0</v>
      </c>
      <c r="K657" s="50">
        <v>5.04</v>
      </c>
      <c r="L657" s="50">
        <v>5.04</v>
      </c>
      <c r="M657" s="50">
        <v>11</v>
      </c>
      <c r="N657" s="57" t="s">
        <v>33</v>
      </c>
      <c r="O657" s="57" t="s">
        <v>34</v>
      </c>
      <c r="P657" s="51">
        <v>43355</v>
      </c>
      <c r="Q657" s="50" t="s">
        <v>2448</v>
      </c>
      <c r="R657" s="50" t="s">
        <v>1341</v>
      </c>
      <c r="S657" s="57" t="s">
        <v>37</v>
      </c>
      <c r="T657" s="76" t="s">
        <v>1696</v>
      </c>
      <c r="U657" s="87">
        <v>50470230.43</v>
      </c>
      <c r="V657" s="57">
        <v>2018</v>
      </c>
      <c r="W657" s="51">
        <v>43355</v>
      </c>
      <c r="X657" s="50" t="s">
        <v>1665</v>
      </c>
      <c r="Y657" s="57" t="s">
        <v>1512</v>
      </c>
    </row>
    <row r="658" spans="1:25" ht="81" x14ac:dyDescent="0.2">
      <c r="A658" s="57">
        <v>2018</v>
      </c>
      <c r="B658" s="57" t="s">
        <v>2610</v>
      </c>
      <c r="C658" s="50" t="s">
        <v>2447</v>
      </c>
      <c r="D658" s="50" t="s">
        <v>1372</v>
      </c>
      <c r="E658" s="50" t="s">
        <v>30</v>
      </c>
      <c r="F658" s="50" t="s">
        <v>1372</v>
      </c>
      <c r="G658" s="57" t="s">
        <v>1511</v>
      </c>
      <c r="H658" s="50" t="s">
        <v>1373</v>
      </c>
      <c r="I658" s="57" t="s">
        <v>1505</v>
      </c>
      <c r="J658" s="57">
        <v>0</v>
      </c>
      <c r="K658" s="50">
        <v>15</v>
      </c>
      <c r="L658" s="50">
        <v>15</v>
      </c>
      <c r="M658" s="50">
        <v>12</v>
      </c>
      <c r="N658" s="57" t="s">
        <v>33</v>
      </c>
      <c r="O658" s="57" t="s">
        <v>34</v>
      </c>
      <c r="P658" s="51">
        <v>43355</v>
      </c>
      <c r="Q658" s="50" t="s">
        <v>2448</v>
      </c>
      <c r="R658" s="50" t="s">
        <v>1341</v>
      </c>
      <c r="S658" s="57" t="s">
        <v>37</v>
      </c>
      <c r="T658" s="76" t="s">
        <v>1696</v>
      </c>
      <c r="U658" s="87">
        <v>46264377.630000003</v>
      </c>
      <c r="V658" s="57">
        <v>2018</v>
      </c>
      <c r="W658" s="51">
        <v>43355</v>
      </c>
      <c r="X658" s="50" t="s">
        <v>1665</v>
      </c>
      <c r="Y658" s="57" t="s">
        <v>1512</v>
      </c>
    </row>
    <row r="659" spans="1:25" ht="81" x14ac:dyDescent="0.2">
      <c r="A659" s="57">
        <v>2018</v>
      </c>
      <c r="B659" s="57" t="s">
        <v>2610</v>
      </c>
      <c r="C659" s="50" t="s">
        <v>2447</v>
      </c>
      <c r="D659" s="50" t="s">
        <v>1374</v>
      </c>
      <c r="E659" s="50" t="s">
        <v>30</v>
      </c>
      <c r="F659" s="50" t="s">
        <v>1374</v>
      </c>
      <c r="G659" s="57" t="s">
        <v>1511</v>
      </c>
      <c r="H659" s="50" t="s">
        <v>1373</v>
      </c>
      <c r="I659" s="57" t="s">
        <v>1505</v>
      </c>
      <c r="J659" s="57">
        <v>0</v>
      </c>
      <c r="K659" s="50">
        <v>200.04</v>
      </c>
      <c r="L659" s="50">
        <v>200.04</v>
      </c>
      <c r="M659" s="50">
        <v>123</v>
      </c>
      <c r="N659" s="57" t="s">
        <v>33</v>
      </c>
      <c r="O659" s="57" t="s">
        <v>34</v>
      </c>
      <c r="P659" s="51">
        <v>43355</v>
      </c>
      <c r="Q659" s="50" t="s">
        <v>2448</v>
      </c>
      <c r="R659" s="50" t="s">
        <v>1341</v>
      </c>
      <c r="S659" s="57" t="s">
        <v>37</v>
      </c>
      <c r="T659" s="76" t="s">
        <v>1696</v>
      </c>
      <c r="U659" s="87">
        <v>9578781.4100000001</v>
      </c>
      <c r="V659" s="57">
        <v>2018</v>
      </c>
      <c r="W659" s="51">
        <v>43355</v>
      </c>
      <c r="X659" s="50" t="s">
        <v>1665</v>
      </c>
      <c r="Y659" s="57" t="s">
        <v>1512</v>
      </c>
    </row>
    <row r="660" spans="1:25" ht="81" x14ac:dyDescent="0.2">
      <c r="A660" s="57">
        <v>2018</v>
      </c>
      <c r="B660" s="57" t="s">
        <v>2610</v>
      </c>
      <c r="C660" s="50" t="s">
        <v>2447</v>
      </c>
      <c r="D660" s="50" t="s">
        <v>1375</v>
      </c>
      <c r="E660" s="50" t="s">
        <v>30</v>
      </c>
      <c r="F660" s="50" t="s">
        <v>1375</v>
      </c>
      <c r="G660" s="57" t="s">
        <v>1511</v>
      </c>
      <c r="H660" s="50" t="s">
        <v>1376</v>
      </c>
      <c r="I660" s="57" t="s">
        <v>1505</v>
      </c>
      <c r="J660" s="57">
        <v>0</v>
      </c>
      <c r="K660" s="50">
        <v>69.959999999999994</v>
      </c>
      <c r="L660" s="50">
        <v>69.959999999999994</v>
      </c>
      <c r="M660" s="50">
        <v>178</v>
      </c>
      <c r="N660" s="57" t="s">
        <v>33</v>
      </c>
      <c r="O660" s="57" t="s">
        <v>34</v>
      </c>
      <c r="P660" s="51">
        <v>43355</v>
      </c>
      <c r="Q660" s="50" t="s">
        <v>2448</v>
      </c>
      <c r="R660" s="50" t="s">
        <v>1341</v>
      </c>
      <c r="S660" s="57" t="s">
        <v>37</v>
      </c>
      <c r="T660" s="76" t="s">
        <v>1696</v>
      </c>
      <c r="U660" s="87">
        <v>1177130697.3699999</v>
      </c>
      <c r="V660" s="57">
        <v>2018</v>
      </c>
      <c r="W660" s="51">
        <v>43355</v>
      </c>
      <c r="X660" s="50" t="s">
        <v>1665</v>
      </c>
      <c r="Y660" s="57" t="s">
        <v>1512</v>
      </c>
    </row>
    <row r="661" spans="1:25" ht="81" x14ac:dyDescent="0.2">
      <c r="A661" s="57">
        <v>2018</v>
      </c>
      <c r="B661" s="57" t="s">
        <v>2610</v>
      </c>
      <c r="C661" s="50" t="s">
        <v>2447</v>
      </c>
      <c r="D661" s="50" t="s">
        <v>2468</v>
      </c>
      <c r="E661" s="50" t="s">
        <v>30</v>
      </c>
      <c r="F661" s="50" t="s">
        <v>2468</v>
      </c>
      <c r="G661" s="57" t="s">
        <v>1511</v>
      </c>
      <c r="H661" s="50"/>
      <c r="I661" s="57" t="s">
        <v>1505</v>
      </c>
      <c r="J661" s="57">
        <v>0</v>
      </c>
      <c r="K661" s="50">
        <v>0</v>
      </c>
      <c r="L661" s="50"/>
      <c r="M661" s="50">
        <v>0</v>
      </c>
      <c r="N661" s="57" t="s">
        <v>33</v>
      </c>
      <c r="O661" s="57" t="s">
        <v>34</v>
      </c>
      <c r="P661" s="51">
        <v>43355</v>
      </c>
      <c r="Q661" s="50" t="s">
        <v>2448</v>
      </c>
      <c r="R661" s="50" t="s">
        <v>1341</v>
      </c>
      <c r="S661" s="57" t="s">
        <v>37</v>
      </c>
      <c r="T661" s="76" t="s">
        <v>1696</v>
      </c>
      <c r="U661" s="87">
        <v>34823409.689999998</v>
      </c>
      <c r="V661" s="57">
        <v>2018</v>
      </c>
      <c r="W661" s="51">
        <v>43355</v>
      </c>
      <c r="X661" s="50" t="s">
        <v>1665</v>
      </c>
      <c r="Y661" s="57" t="s">
        <v>1512</v>
      </c>
    </row>
    <row r="662" spans="1:25" ht="81" x14ac:dyDescent="0.2">
      <c r="A662" s="57">
        <v>2018</v>
      </c>
      <c r="B662" s="57" t="s">
        <v>2610</v>
      </c>
      <c r="C662" s="50" t="s">
        <v>2447</v>
      </c>
      <c r="D662" s="50" t="s">
        <v>2470</v>
      </c>
      <c r="E662" s="50" t="s">
        <v>30</v>
      </c>
      <c r="F662" s="50" t="s">
        <v>2470</v>
      </c>
      <c r="G662" s="57" t="s">
        <v>1511</v>
      </c>
      <c r="H662" s="50"/>
      <c r="I662" s="57" t="s">
        <v>1505</v>
      </c>
      <c r="J662" s="57">
        <v>0</v>
      </c>
      <c r="K662" s="50">
        <v>0</v>
      </c>
      <c r="L662" s="50"/>
      <c r="M662" s="50">
        <v>0</v>
      </c>
      <c r="N662" s="57" t="s">
        <v>33</v>
      </c>
      <c r="O662" s="57" t="s">
        <v>34</v>
      </c>
      <c r="P662" s="51">
        <v>43355</v>
      </c>
      <c r="Q662" s="50" t="s">
        <v>2448</v>
      </c>
      <c r="R662" s="50" t="s">
        <v>1341</v>
      </c>
      <c r="S662" s="57" t="s">
        <v>37</v>
      </c>
      <c r="T662" s="76" t="s">
        <v>1696</v>
      </c>
      <c r="U662" s="87">
        <v>18323409.690000001</v>
      </c>
      <c r="V662" s="57">
        <v>2018</v>
      </c>
      <c r="W662" s="51">
        <v>43355</v>
      </c>
      <c r="X662" s="50" t="s">
        <v>1665</v>
      </c>
      <c r="Y662" s="57" t="s">
        <v>1512</v>
      </c>
    </row>
    <row r="663" spans="1:25" ht="81" x14ac:dyDescent="0.2">
      <c r="A663" s="57">
        <v>2018</v>
      </c>
      <c r="B663" s="57" t="s">
        <v>2610</v>
      </c>
      <c r="C663" s="50" t="s">
        <v>2447</v>
      </c>
      <c r="D663" s="50" t="s">
        <v>2472</v>
      </c>
      <c r="E663" s="50" t="s">
        <v>30</v>
      </c>
      <c r="F663" s="50" t="s">
        <v>2472</v>
      </c>
      <c r="G663" s="57" t="s">
        <v>1511</v>
      </c>
      <c r="H663" s="50"/>
      <c r="I663" s="57" t="s">
        <v>1505</v>
      </c>
      <c r="J663" s="57">
        <v>0</v>
      </c>
      <c r="K663" s="50">
        <v>0</v>
      </c>
      <c r="L663" s="50"/>
      <c r="M663" s="50">
        <v>0</v>
      </c>
      <c r="N663" s="57" t="s">
        <v>33</v>
      </c>
      <c r="O663" s="57" t="s">
        <v>34</v>
      </c>
      <c r="P663" s="51">
        <v>43355</v>
      </c>
      <c r="Q663" s="50" t="s">
        <v>2448</v>
      </c>
      <c r="R663" s="50" t="s">
        <v>1341</v>
      </c>
      <c r="S663" s="57" t="s">
        <v>37</v>
      </c>
      <c r="T663" s="76" t="s">
        <v>1696</v>
      </c>
      <c r="U663" s="87">
        <v>17823409.690000001</v>
      </c>
      <c r="V663" s="57">
        <v>2018</v>
      </c>
      <c r="W663" s="51">
        <v>43355</v>
      </c>
      <c r="X663" s="50" t="s">
        <v>1665</v>
      </c>
      <c r="Y663" s="57" t="s">
        <v>1512</v>
      </c>
    </row>
    <row r="664" spans="1:25" ht="81" x14ac:dyDescent="0.2">
      <c r="A664" s="57">
        <v>2018</v>
      </c>
      <c r="B664" s="57" t="s">
        <v>2610</v>
      </c>
      <c r="C664" s="50" t="s">
        <v>2447</v>
      </c>
      <c r="D664" s="50" t="s">
        <v>2474</v>
      </c>
      <c r="E664" s="50" t="s">
        <v>30</v>
      </c>
      <c r="F664" s="50" t="s">
        <v>2474</v>
      </c>
      <c r="G664" s="57" t="s">
        <v>1511</v>
      </c>
      <c r="H664" s="50"/>
      <c r="I664" s="57" t="s">
        <v>1505</v>
      </c>
      <c r="J664" s="57">
        <v>0</v>
      </c>
      <c r="K664" s="50">
        <v>0</v>
      </c>
      <c r="L664" s="50"/>
      <c r="M664" s="50">
        <v>0</v>
      </c>
      <c r="N664" s="57" t="s">
        <v>33</v>
      </c>
      <c r="O664" s="57" t="s">
        <v>34</v>
      </c>
      <c r="P664" s="51">
        <v>43355</v>
      </c>
      <c r="Q664" s="50" t="s">
        <v>2448</v>
      </c>
      <c r="R664" s="50" t="s">
        <v>1341</v>
      </c>
      <c r="S664" s="57" t="s">
        <v>37</v>
      </c>
      <c r="T664" s="76" t="s">
        <v>1696</v>
      </c>
      <c r="U664" s="87">
        <v>24823409.690000001</v>
      </c>
      <c r="V664" s="57">
        <v>2018</v>
      </c>
      <c r="W664" s="51">
        <v>43355</v>
      </c>
      <c r="X664" s="50" t="s">
        <v>1665</v>
      </c>
      <c r="Y664" s="57" t="s">
        <v>1512</v>
      </c>
    </row>
    <row r="665" spans="1:25" ht="81" x14ac:dyDescent="0.2">
      <c r="A665" s="57">
        <v>2018</v>
      </c>
      <c r="B665" s="57" t="s">
        <v>2610</v>
      </c>
      <c r="C665" s="50" t="s">
        <v>2447</v>
      </c>
      <c r="D665" s="50" t="s">
        <v>1381</v>
      </c>
      <c r="E665" s="50" t="s">
        <v>30</v>
      </c>
      <c r="F665" s="50" t="s">
        <v>1381</v>
      </c>
      <c r="G665" s="57" t="s">
        <v>1511</v>
      </c>
      <c r="H665" s="50" t="s">
        <v>1382</v>
      </c>
      <c r="I665" s="57" t="s">
        <v>1505</v>
      </c>
      <c r="J665" s="57">
        <v>0</v>
      </c>
      <c r="K665" s="50">
        <v>650.04</v>
      </c>
      <c r="L665" s="50">
        <v>650.04</v>
      </c>
      <c r="M665" s="50">
        <v>420</v>
      </c>
      <c r="N665" s="57" t="s">
        <v>33</v>
      </c>
      <c r="O665" s="57" t="s">
        <v>34</v>
      </c>
      <c r="P665" s="51">
        <v>43355</v>
      </c>
      <c r="Q665" s="50" t="s">
        <v>2448</v>
      </c>
      <c r="R665" s="50" t="s">
        <v>1341</v>
      </c>
      <c r="S665" s="57" t="s">
        <v>37</v>
      </c>
      <c r="T665" s="76" t="s">
        <v>1696</v>
      </c>
      <c r="U665" s="87">
        <v>33646821.009999998</v>
      </c>
      <c r="V665" s="57">
        <v>2018</v>
      </c>
      <c r="W665" s="51">
        <v>43355</v>
      </c>
      <c r="X665" s="50" t="s">
        <v>1665</v>
      </c>
      <c r="Y665" s="57" t="s">
        <v>1512</v>
      </c>
    </row>
    <row r="666" spans="1:25" ht="81" x14ac:dyDescent="0.2">
      <c r="A666" s="57">
        <v>2018</v>
      </c>
      <c r="B666" s="57" t="s">
        <v>2610</v>
      </c>
      <c r="C666" s="50" t="s">
        <v>2447</v>
      </c>
      <c r="D666" s="50" t="s">
        <v>1383</v>
      </c>
      <c r="E666" s="50" t="s">
        <v>30</v>
      </c>
      <c r="F666" s="50" t="s">
        <v>1383</v>
      </c>
      <c r="G666" s="57" t="s">
        <v>1511</v>
      </c>
      <c r="H666" s="50" t="s">
        <v>1384</v>
      </c>
      <c r="I666" s="57" t="s">
        <v>1505</v>
      </c>
      <c r="J666" s="57">
        <v>0</v>
      </c>
      <c r="K666" s="50">
        <v>3000</v>
      </c>
      <c r="L666" s="50">
        <v>3000</v>
      </c>
      <c r="M666" s="50">
        <v>1889</v>
      </c>
      <c r="N666" s="57" t="s">
        <v>33</v>
      </c>
      <c r="O666" s="57" t="s">
        <v>34</v>
      </c>
      <c r="P666" s="51">
        <v>43355</v>
      </c>
      <c r="Q666" s="50" t="s">
        <v>2448</v>
      </c>
      <c r="R666" s="50" t="s">
        <v>1341</v>
      </c>
      <c r="S666" s="57" t="s">
        <v>37</v>
      </c>
      <c r="T666" s="76" t="s">
        <v>1696</v>
      </c>
      <c r="U666" s="87">
        <v>12761060.9</v>
      </c>
      <c r="V666" s="57">
        <v>2018</v>
      </c>
      <c r="W666" s="51">
        <v>43355</v>
      </c>
      <c r="X666" s="50" t="s">
        <v>1665</v>
      </c>
      <c r="Y666" s="57" t="s">
        <v>1512</v>
      </c>
    </row>
    <row r="667" spans="1:25" ht="81" x14ac:dyDescent="0.2">
      <c r="A667" s="57">
        <v>2018</v>
      </c>
      <c r="B667" s="57" t="s">
        <v>2610</v>
      </c>
      <c r="C667" s="50" t="s">
        <v>2477</v>
      </c>
      <c r="D667" s="50" t="s">
        <v>578</v>
      </c>
      <c r="E667" s="50" t="s">
        <v>30</v>
      </c>
      <c r="F667" s="50" t="s">
        <v>578</v>
      </c>
      <c r="G667" s="57" t="s">
        <v>1511</v>
      </c>
      <c r="H667" s="50" t="s">
        <v>579</v>
      </c>
      <c r="I667" s="57" t="s">
        <v>1505</v>
      </c>
      <c r="J667" s="57">
        <v>0</v>
      </c>
      <c r="K667" s="50">
        <v>7</v>
      </c>
      <c r="L667" s="50">
        <v>7</v>
      </c>
      <c r="M667" s="50">
        <v>5</v>
      </c>
      <c r="N667" s="57" t="s">
        <v>33</v>
      </c>
      <c r="O667" s="57" t="s">
        <v>34</v>
      </c>
      <c r="P667" s="51">
        <v>43355</v>
      </c>
      <c r="Q667" s="50" t="s">
        <v>2478</v>
      </c>
      <c r="R667" s="50" t="s">
        <v>2479</v>
      </c>
      <c r="S667" s="57" t="s">
        <v>37</v>
      </c>
      <c r="T667" s="76" t="s">
        <v>1696</v>
      </c>
      <c r="U667" s="87">
        <v>6634034.6699999999</v>
      </c>
      <c r="V667" s="57">
        <v>2018</v>
      </c>
      <c r="W667" s="51">
        <v>43355</v>
      </c>
      <c r="X667" s="50" t="s">
        <v>1665</v>
      </c>
      <c r="Y667" s="57" t="s">
        <v>1512</v>
      </c>
    </row>
    <row r="668" spans="1:25" ht="81" x14ac:dyDescent="0.2">
      <c r="A668" s="57">
        <v>2018</v>
      </c>
      <c r="B668" s="57" t="s">
        <v>2610</v>
      </c>
      <c r="C668" s="50" t="s">
        <v>2477</v>
      </c>
      <c r="D668" s="50" t="s">
        <v>581</v>
      </c>
      <c r="E668" s="50" t="s">
        <v>30</v>
      </c>
      <c r="F668" s="50" t="s">
        <v>581</v>
      </c>
      <c r="G668" s="57" t="s">
        <v>1511</v>
      </c>
      <c r="H668" s="50" t="s">
        <v>582</v>
      </c>
      <c r="I668" s="57" t="s">
        <v>1505</v>
      </c>
      <c r="J668" s="57">
        <v>0</v>
      </c>
      <c r="K668" s="50">
        <v>72</v>
      </c>
      <c r="L668" s="50">
        <v>72</v>
      </c>
      <c r="M668" s="50">
        <v>69</v>
      </c>
      <c r="N668" s="57" t="s">
        <v>33</v>
      </c>
      <c r="O668" s="57" t="s">
        <v>34</v>
      </c>
      <c r="P668" s="51">
        <v>43355</v>
      </c>
      <c r="Q668" s="50" t="s">
        <v>2478</v>
      </c>
      <c r="R668" s="50" t="s">
        <v>2479</v>
      </c>
      <c r="S668" s="57" t="s">
        <v>37</v>
      </c>
      <c r="T668" s="76" t="s">
        <v>1696</v>
      </c>
      <c r="U668" s="87">
        <v>1555275.32</v>
      </c>
      <c r="V668" s="57">
        <v>2018</v>
      </c>
      <c r="W668" s="51">
        <v>43355</v>
      </c>
      <c r="X668" s="50" t="s">
        <v>1665</v>
      </c>
      <c r="Y668" s="57" t="s">
        <v>1512</v>
      </c>
    </row>
    <row r="669" spans="1:25" ht="81" x14ac:dyDescent="0.2">
      <c r="A669" s="57">
        <v>2018</v>
      </c>
      <c r="B669" s="57" t="s">
        <v>2610</v>
      </c>
      <c r="C669" s="50" t="s">
        <v>2477</v>
      </c>
      <c r="D669" s="50" t="s">
        <v>584</v>
      </c>
      <c r="E669" s="50" t="s">
        <v>30</v>
      </c>
      <c r="F669" s="50" t="s">
        <v>584</v>
      </c>
      <c r="G669" s="57" t="s">
        <v>1511</v>
      </c>
      <c r="H669" s="50" t="s">
        <v>585</v>
      </c>
      <c r="I669" s="57" t="s">
        <v>1505</v>
      </c>
      <c r="J669" s="57">
        <v>0</v>
      </c>
      <c r="K669" s="50">
        <v>600</v>
      </c>
      <c r="L669" s="50">
        <v>2807</v>
      </c>
      <c r="M669" s="50">
        <v>2739</v>
      </c>
      <c r="N669" s="57" t="s">
        <v>33</v>
      </c>
      <c r="O669" s="57" t="s">
        <v>34</v>
      </c>
      <c r="P669" s="51">
        <v>43355</v>
      </c>
      <c r="Q669" s="50" t="s">
        <v>2478</v>
      </c>
      <c r="R669" s="50" t="s">
        <v>2479</v>
      </c>
      <c r="S669" s="57" t="s">
        <v>37</v>
      </c>
      <c r="T669" s="76" t="s">
        <v>1696</v>
      </c>
      <c r="U669" s="87">
        <v>477105.95</v>
      </c>
      <c r="V669" s="57">
        <v>2018</v>
      </c>
      <c r="W669" s="51">
        <v>43355</v>
      </c>
      <c r="X669" s="50" t="s">
        <v>1665</v>
      </c>
      <c r="Y669" s="57" t="s">
        <v>1512</v>
      </c>
    </row>
    <row r="670" spans="1:25" ht="81" x14ac:dyDescent="0.2">
      <c r="A670" s="57">
        <v>2018</v>
      </c>
      <c r="B670" s="57" t="s">
        <v>2610</v>
      </c>
      <c r="C670" s="50" t="s">
        <v>2477</v>
      </c>
      <c r="D670" s="50" t="s">
        <v>586</v>
      </c>
      <c r="E670" s="50" t="s">
        <v>30</v>
      </c>
      <c r="F670" s="50" t="s">
        <v>586</v>
      </c>
      <c r="G670" s="57" t="s">
        <v>1511</v>
      </c>
      <c r="H670" s="50" t="s">
        <v>511</v>
      </c>
      <c r="I670" s="57" t="s">
        <v>1505</v>
      </c>
      <c r="J670" s="57">
        <v>0</v>
      </c>
      <c r="K670" s="50">
        <v>36</v>
      </c>
      <c r="L670" s="50">
        <v>36</v>
      </c>
      <c r="M670" s="50">
        <v>19</v>
      </c>
      <c r="N670" s="57" t="s">
        <v>33</v>
      </c>
      <c r="O670" s="57" t="s">
        <v>34</v>
      </c>
      <c r="P670" s="51">
        <v>43355</v>
      </c>
      <c r="Q670" s="50" t="s">
        <v>2478</v>
      </c>
      <c r="R670" s="50" t="s">
        <v>2479</v>
      </c>
      <c r="S670" s="57" t="s">
        <v>37</v>
      </c>
      <c r="T670" s="76" t="s">
        <v>1696</v>
      </c>
      <c r="U670" s="87">
        <v>372275.28</v>
      </c>
      <c r="V670" s="57">
        <v>2018</v>
      </c>
      <c r="W670" s="51">
        <v>43355</v>
      </c>
      <c r="X670" s="50" t="s">
        <v>1665</v>
      </c>
      <c r="Y670" s="57" t="s">
        <v>1512</v>
      </c>
    </row>
    <row r="671" spans="1:25" ht="81" x14ac:dyDescent="0.2">
      <c r="A671" s="57">
        <v>2018</v>
      </c>
      <c r="B671" s="57" t="s">
        <v>2610</v>
      </c>
      <c r="C671" s="50" t="s">
        <v>1888</v>
      </c>
      <c r="D671" s="50" t="s">
        <v>2484</v>
      </c>
      <c r="E671" s="50" t="s">
        <v>30</v>
      </c>
      <c r="F671" s="50" t="s">
        <v>2484</v>
      </c>
      <c r="G671" s="57" t="s">
        <v>1511</v>
      </c>
      <c r="H671" s="50" t="s">
        <v>537</v>
      </c>
      <c r="I671" s="57" t="s">
        <v>1505</v>
      </c>
      <c r="J671" s="57">
        <v>0</v>
      </c>
      <c r="K671" s="50">
        <v>1</v>
      </c>
      <c r="L671" s="50">
        <v>1</v>
      </c>
      <c r="M671" s="50">
        <v>0</v>
      </c>
      <c r="N671" s="57" t="s">
        <v>33</v>
      </c>
      <c r="O671" s="57" t="s">
        <v>34</v>
      </c>
      <c r="P671" s="51">
        <v>43355</v>
      </c>
      <c r="Q671" s="50" t="s">
        <v>2478</v>
      </c>
      <c r="R671" s="50" t="s">
        <v>2485</v>
      </c>
      <c r="S671" s="57" t="s">
        <v>37</v>
      </c>
      <c r="T671" s="76" t="s">
        <v>1696</v>
      </c>
      <c r="U671" s="87">
        <v>815820.9</v>
      </c>
      <c r="V671" s="57">
        <v>2018</v>
      </c>
      <c r="W671" s="51">
        <v>43355</v>
      </c>
      <c r="X671" s="50" t="s">
        <v>1665</v>
      </c>
      <c r="Y671" s="57" t="s">
        <v>1512</v>
      </c>
    </row>
    <row r="672" spans="1:25" ht="81" x14ac:dyDescent="0.2">
      <c r="A672" s="57">
        <v>2018</v>
      </c>
      <c r="B672" s="57" t="s">
        <v>2610</v>
      </c>
      <c r="C672" s="50" t="s">
        <v>1888</v>
      </c>
      <c r="D672" s="50" t="s">
        <v>539</v>
      </c>
      <c r="E672" s="50" t="s">
        <v>30</v>
      </c>
      <c r="F672" s="50" t="s">
        <v>539</v>
      </c>
      <c r="G672" s="57" t="s">
        <v>1511</v>
      </c>
      <c r="H672" s="50" t="s">
        <v>558</v>
      </c>
      <c r="I672" s="57" t="s">
        <v>1505</v>
      </c>
      <c r="J672" s="57">
        <v>0</v>
      </c>
      <c r="K672" s="50">
        <v>100</v>
      </c>
      <c r="L672" s="50">
        <v>100</v>
      </c>
      <c r="M672" s="50">
        <v>0</v>
      </c>
      <c r="N672" s="57" t="s">
        <v>33</v>
      </c>
      <c r="O672" s="57" t="s">
        <v>34</v>
      </c>
      <c r="P672" s="51">
        <v>43355</v>
      </c>
      <c r="Q672" s="50" t="s">
        <v>2478</v>
      </c>
      <c r="R672" s="50" t="s">
        <v>2485</v>
      </c>
      <c r="S672" s="57" t="s">
        <v>37</v>
      </c>
      <c r="T672" s="76" t="s">
        <v>1696</v>
      </c>
      <c r="U672" s="87">
        <v>436566.38</v>
      </c>
      <c r="V672" s="57">
        <v>2018</v>
      </c>
      <c r="W672" s="51">
        <v>43355</v>
      </c>
      <c r="X672" s="50" t="s">
        <v>1665</v>
      </c>
      <c r="Y672" s="57" t="s">
        <v>1512</v>
      </c>
    </row>
    <row r="673" spans="1:25" ht="81" x14ac:dyDescent="0.2">
      <c r="A673" s="57">
        <v>2018</v>
      </c>
      <c r="B673" s="57" t="s">
        <v>2610</v>
      </c>
      <c r="C673" s="50" t="s">
        <v>1888</v>
      </c>
      <c r="D673" s="50" t="s">
        <v>541</v>
      </c>
      <c r="E673" s="50" t="s">
        <v>30</v>
      </c>
      <c r="F673" s="50" t="s">
        <v>541</v>
      </c>
      <c r="G673" s="57" t="s">
        <v>1511</v>
      </c>
      <c r="H673" s="50" t="s">
        <v>542</v>
      </c>
      <c r="I673" s="57" t="s">
        <v>1505</v>
      </c>
      <c r="J673" s="57">
        <v>0</v>
      </c>
      <c r="K673" s="50">
        <v>0</v>
      </c>
      <c r="L673" s="50">
        <v>700</v>
      </c>
      <c r="M673" s="50">
        <v>0</v>
      </c>
      <c r="N673" s="57" t="s">
        <v>33</v>
      </c>
      <c r="O673" s="57" t="s">
        <v>34</v>
      </c>
      <c r="P673" s="51">
        <v>43355</v>
      </c>
      <c r="Q673" s="50" t="s">
        <v>2478</v>
      </c>
      <c r="R673" s="50" t="s">
        <v>2485</v>
      </c>
      <c r="S673" s="57" t="s">
        <v>37</v>
      </c>
      <c r="T673" s="76" t="s">
        <v>1696</v>
      </c>
      <c r="U673" s="87">
        <v>735279.53</v>
      </c>
      <c r="V673" s="57">
        <v>2018</v>
      </c>
      <c r="W673" s="51">
        <v>43355</v>
      </c>
      <c r="X673" s="50" t="s">
        <v>1665</v>
      </c>
      <c r="Y673" s="57" t="s">
        <v>1512</v>
      </c>
    </row>
    <row r="674" spans="1:25" ht="81" x14ac:dyDescent="0.2">
      <c r="A674" s="57">
        <v>2018</v>
      </c>
      <c r="B674" s="57" t="s">
        <v>2610</v>
      </c>
      <c r="C674" s="50" t="s">
        <v>1888</v>
      </c>
      <c r="D674" s="50" t="s">
        <v>2489</v>
      </c>
      <c r="E674" s="50" t="s">
        <v>30</v>
      </c>
      <c r="F674" s="50" t="s">
        <v>2489</v>
      </c>
      <c r="G674" s="57" t="s">
        <v>1511</v>
      </c>
      <c r="H674" s="50"/>
      <c r="I674" s="57" t="s">
        <v>1505</v>
      </c>
      <c r="J674" s="57">
        <v>0</v>
      </c>
      <c r="K674" s="50">
        <v>0</v>
      </c>
      <c r="L674" s="50"/>
      <c r="M674" s="50">
        <v>0</v>
      </c>
      <c r="N674" s="57" t="s">
        <v>33</v>
      </c>
      <c r="O674" s="57" t="s">
        <v>34</v>
      </c>
      <c r="P674" s="51">
        <v>43355</v>
      </c>
      <c r="Q674" s="50" t="s">
        <v>2478</v>
      </c>
      <c r="R674" s="50" t="s">
        <v>2485</v>
      </c>
      <c r="S674" s="57" t="s">
        <v>37</v>
      </c>
      <c r="T674" s="76" t="s">
        <v>1696</v>
      </c>
      <c r="U674" s="87">
        <v>3750790.9</v>
      </c>
      <c r="V674" s="57">
        <v>2018</v>
      </c>
      <c r="W674" s="51">
        <v>43355</v>
      </c>
      <c r="X674" s="50" t="s">
        <v>1665</v>
      </c>
      <c r="Y674" s="57" t="s">
        <v>1512</v>
      </c>
    </row>
    <row r="675" spans="1:25" ht="81" x14ac:dyDescent="0.2">
      <c r="A675" s="57">
        <v>2018</v>
      </c>
      <c r="B675" s="57" t="s">
        <v>2610</v>
      </c>
      <c r="C675" s="50" t="s">
        <v>1888</v>
      </c>
      <c r="D675" s="50" t="s">
        <v>2491</v>
      </c>
      <c r="E675" s="50" t="s">
        <v>30</v>
      </c>
      <c r="F675" s="50" t="s">
        <v>2491</v>
      </c>
      <c r="G675" s="57" t="s">
        <v>1511</v>
      </c>
      <c r="H675" s="50"/>
      <c r="I675" s="57" t="s">
        <v>1505</v>
      </c>
      <c r="J675" s="57">
        <v>0</v>
      </c>
      <c r="K675" s="50">
        <v>0</v>
      </c>
      <c r="L675" s="50"/>
      <c r="M675" s="50">
        <v>0</v>
      </c>
      <c r="N675" s="57" t="s">
        <v>33</v>
      </c>
      <c r="O675" s="57" t="s">
        <v>34</v>
      </c>
      <c r="P675" s="51">
        <v>43355</v>
      </c>
      <c r="Q675" s="50" t="s">
        <v>2478</v>
      </c>
      <c r="R675" s="50" t="s">
        <v>2485</v>
      </c>
      <c r="S675" s="57" t="s">
        <v>37</v>
      </c>
      <c r="T675" s="76" t="s">
        <v>1696</v>
      </c>
      <c r="U675" s="87">
        <v>1080760.8999999999</v>
      </c>
      <c r="V675" s="57">
        <v>2018</v>
      </c>
      <c r="W675" s="51">
        <v>43355</v>
      </c>
      <c r="X675" s="50" t="s">
        <v>1665</v>
      </c>
      <c r="Y675" s="57" t="s">
        <v>1512</v>
      </c>
    </row>
    <row r="676" spans="1:25" ht="81" x14ac:dyDescent="0.2">
      <c r="A676" s="57">
        <v>2018</v>
      </c>
      <c r="B676" s="57" t="s">
        <v>2610</v>
      </c>
      <c r="C676" s="50" t="s">
        <v>1888</v>
      </c>
      <c r="D676" s="50" t="s">
        <v>548</v>
      </c>
      <c r="E676" s="50" t="s">
        <v>30</v>
      </c>
      <c r="F676" s="50" t="s">
        <v>548</v>
      </c>
      <c r="G676" s="57" t="s">
        <v>1511</v>
      </c>
      <c r="H676" s="50" t="s">
        <v>549</v>
      </c>
      <c r="I676" s="57" t="s">
        <v>1505</v>
      </c>
      <c r="J676" s="57">
        <v>0</v>
      </c>
      <c r="K676" s="50">
        <v>300</v>
      </c>
      <c r="L676" s="50">
        <v>300</v>
      </c>
      <c r="M676" s="50">
        <v>450</v>
      </c>
      <c r="N676" s="57" t="s">
        <v>33</v>
      </c>
      <c r="O676" s="57" t="s">
        <v>34</v>
      </c>
      <c r="P676" s="51">
        <v>43355</v>
      </c>
      <c r="Q676" s="50" t="s">
        <v>2478</v>
      </c>
      <c r="R676" s="50" t="s">
        <v>2485</v>
      </c>
      <c r="S676" s="57" t="s">
        <v>37</v>
      </c>
      <c r="T676" s="76" t="s">
        <v>1696</v>
      </c>
      <c r="U676" s="87">
        <v>4894518.01</v>
      </c>
      <c r="V676" s="57">
        <v>2018</v>
      </c>
      <c r="W676" s="51">
        <v>43355</v>
      </c>
      <c r="X676" s="50" t="s">
        <v>1665</v>
      </c>
      <c r="Y676" s="57" t="s">
        <v>1512</v>
      </c>
    </row>
    <row r="677" spans="1:25" ht="81" x14ac:dyDescent="0.2">
      <c r="A677" s="57">
        <v>2018</v>
      </c>
      <c r="B677" s="57" t="s">
        <v>2610</v>
      </c>
      <c r="C677" s="50" t="s">
        <v>1888</v>
      </c>
      <c r="D677" s="50" t="s">
        <v>550</v>
      </c>
      <c r="E677" s="50" t="s">
        <v>30</v>
      </c>
      <c r="F677" s="50" t="s">
        <v>550</v>
      </c>
      <c r="G677" s="57" t="s">
        <v>1511</v>
      </c>
      <c r="H677" s="50" t="s">
        <v>551</v>
      </c>
      <c r="I677" s="57" t="s">
        <v>1505</v>
      </c>
      <c r="J677" s="57">
        <v>0</v>
      </c>
      <c r="K677" s="50">
        <v>10</v>
      </c>
      <c r="L677" s="50">
        <v>10</v>
      </c>
      <c r="M677" s="50">
        <v>9</v>
      </c>
      <c r="N677" s="57" t="s">
        <v>33</v>
      </c>
      <c r="O677" s="57" t="s">
        <v>34</v>
      </c>
      <c r="P677" s="51">
        <v>43355</v>
      </c>
      <c r="Q677" s="50" t="s">
        <v>2478</v>
      </c>
      <c r="R677" s="50" t="s">
        <v>2485</v>
      </c>
      <c r="S677" s="57" t="s">
        <v>37</v>
      </c>
      <c r="T677" s="76" t="s">
        <v>1696</v>
      </c>
      <c r="U677" s="87">
        <v>2207311.0299999998</v>
      </c>
      <c r="V677" s="57">
        <v>2018</v>
      </c>
      <c r="W677" s="51">
        <v>43355</v>
      </c>
      <c r="X677" s="50" t="s">
        <v>1665</v>
      </c>
      <c r="Y677" s="57" t="s">
        <v>1512</v>
      </c>
    </row>
    <row r="678" spans="1:25" ht="81" x14ac:dyDescent="0.2">
      <c r="A678" s="57">
        <v>2018</v>
      </c>
      <c r="B678" s="57" t="s">
        <v>2610</v>
      </c>
      <c r="C678" s="50" t="s">
        <v>1888</v>
      </c>
      <c r="D678" s="50" t="s">
        <v>552</v>
      </c>
      <c r="E678" s="50" t="s">
        <v>30</v>
      </c>
      <c r="F678" s="50" t="s">
        <v>552</v>
      </c>
      <c r="G678" s="57" t="s">
        <v>1511</v>
      </c>
      <c r="H678" s="50" t="s">
        <v>102</v>
      </c>
      <c r="I678" s="57" t="s">
        <v>1505</v>
      </c>
      <c r="J678" s="57">
        <v>0</v>
      </c>
      <c r="K678" s="50">
        <v>1000</v>
      </c>
      <c r="L678" s="50">
        <v>1000</v>
      </c>
      <c r="M678" s="50">
        <v>500</v>
      </c>
      <c r="N678" s="57" t="s">
        <v>33</v>
      </c>
      <c r="O678" s="57" t="s">
        <v>34</v>
      </c>
      <c r="P678" s="51">
        <v>43355</v>
      </c>
      <c r="Q678" s="50" t="s">
        <v>2478</v>
      </c>
      <c r="R678" s="50" t="s">
        <v>2485</v>
      </c>
      <c r="S678" s="57" t="s">
        <v>37</v>
      </c>
      <c r="T678" s="76" t="s">
        <v>1696</v>
      </c>
      <c r="U678" s="87">
        <v>4162199.87</v>
      </c>
      <c r="V678" s="57">
        <v>2018</v>
      </c>
      <c r="W678" s="51">
        <v>43355</v>
      </c>
      <c r="X678" s="50" t="s">
        <v>1665</v>
      </c>
      <c r="Y678" s="57" t="s">
        <v>1512</v>
      </c>
    </row>
    <row r="679" spans="1:25" ht="81" x14ac:dyDescent="0.2">
      <c r="A679" s="57">
        <v>2018</v>
      </c>
      <c r="B679" s="57" t="s">
        <v>2610</v>
      </c>
      <c r="C679" s="50" t="s">
        <v>1888</v>
      </c>
      <c r="D679" s="50" t="s">
        <v>553</v>
      </c>
      <c r="E679" s="50" t="s">
        <v>30</v>
      </c>
      <c r="F679" s="50" t="s">
        <v>553</v>
      </c>
      <c r="G679" s="57" t="s">
        <v>1511</v>
      </c>
      <c r="H679" s="50" t="s">
        <v>554</v>
      </c>
      <c r="I679" s="57" t="s">
        <v>1505</v>
      </c>
      <c r="J679" s="57">
        <v>0</v>
      </c>
      <c r="K679" s="50">
        <v>5</v>
      </c>
      <c r="L679" s="50">
        <v>5</v>
      </c>
      <c r="M679" s="50">
        <v>4</v>
      </c>
      <c r="N679" s="57" t="s">
        <v>33</v>
      </c>
      <c r="O679" s="57" t="s">
        <v>34</v>
      </c>
      <c r="P679" s="51">
        <v>43355</v>
      </c>
      <c r="Q679" s="50" t="s">
        <v>2478</v>
      </c>
      <c r="R679" s="50" t="s">
        <v>2485</v>
      </c>
      <c r="S679" s="57" t="s">
        <v>37</v>
      </c>
      <c r="T679" s="76" t="s">
        <v>1696</v>
      </c>
      <c r="U679" s="87">
        <v>2204441.61</v>
      </c>
      <c r="V679" s="57">
        <v>2018</v>
      </c>
      <c r="W679" s="51">
        <v>43355</v>
      </c>
      <c r="X679" s="50" t="s">
        <v>1665</v>
      </c>
      <c r="Y679" s="57" t="s">
        <v>1512</v>
      </c>
    </row>
    <row r="680" spans="1:25" ht="81" x14ac:dyDescent="0.2">
      <c r="A680" s="57">
        <v>2018</v>
      </c>
      <c r="B680" s="57" t="s">
        <v>2610</v>
      </c>
      <c r="C680" s="50" t="s">
        <v>1888</v>
      </c>
      <c r="D680" s="50" t="s">
        <v>555</v>
      </c>
      <c r="E680" s="50" t="s">
        <v>30</v>
      </c>
      <c r="F680" s="50" t="s">
        <v>555</v>
      </c>
      <c r="G680" s="57" t="s">
        <v>1511</v>
      </c>
      <c r="H680" s="50" t="s">
        <v>556</v>
      </c>
      <c r="I680" s="57" t="s">
        <v>1505</v>
      </c>
      <c r="J680" s="57">
        <v>0</v>
      </c>
      <c r="K680" s="50">
        <v>2250</v>
      </c>
      <c r="L680" s="50">
        <v>2250</v>
      </c>
      <c r="M680" s="50">
        <v>1467</v>
      </c>
      <c r="N680" s="57" t="s">
        <v>33</v>
      </c>
      <c r="O680" s="57" t="s">
        <v>34</v>
      </c>
      <c r="P680" s="51">
        <v>43355</v>
      </c>
      <c r="Q680" s="50" t="s">
        <v>2478</v>
      </c>
      <c r="R680" s="50" t="s">
        <v>2485</v>
      </c>
      <c r="S680" s="57" t="s">
        <v>37</v>
      </c>
      <c r="T680" s="76" t="s">
        <v>1696</v>
      </c>
      <c r="U680" s="87">
        <v>4921792.97</v>
      </c>
      <c r="V680" s="57">
        <v>2018</v>
      </c>
      <c r="W680" s="51">
        <v>43355</v>
      </c>
      <c r="X680" s="50" t="s">
        <v>1665</v>
      </c>
      <c r="Y680" s="57" t="s">
        <v>1512</v>
      </c>
    </row>
    <row r="681" spans="1:25" ht="81" x14ac:dyDescent="0.2">
      <c r="A681" s="57">
        <v>2018</v>
      </c>
      <c r="B681" s="57" t="s">
        <v>2610</v>
      </c>
      <c r="C681" s="50" t="s">
        <v>1888</v>
      </c>
      <c r="D681" s="50" t="s">
        <v>559</v>
      </c>
      <c r="E681" s="50" t="s">
        <v>30</v>
      </c>
      <c r="F681" s="50" t="s">
        <v>559</v>
      </c>
      <c r="G681" s="57" t="s">
        <v>1511</v>
      </c>
      <c r="H681" s="50" t="s">
        <v>519</v>
      </c>
      <c r="I681" s="57" t="s">
        <v>1505</v>
      </c>
      <c r="J681" s="57">
        <v>0</v>
      </c>
      <c r="K681" s="50">
        <v>48</v>
      </c>
      <c r="L681" s="50">
        <v>48</v>
      </c>
      <c r="M681" s="50">
        <v>120</v>
      </c>
      <c r="N681" s="57" t="s">
        <v>33</v>
      </c>
      <c r="O681" s="57" t="s">
        <v>34</v>
      </c>
      <c r="P681" s="51">
        <v>43355</v>
      </c>
      <c r="Q681" s="50" t="s">
        <v>2478</v>
      </c>
      <c r="R681" s="50" t="s">
        <v>2485</v>
      </c>
      <c r="S681" s="57" t="s">
        <v>37</v>
      </c>
      <c r="T681" s="76" t="s">
        <v>1696</v>
      </c>
      <c r="U681" s="87">
        <v>1707615.34</v>
      </c>
      <c r="V681" s="57">
        <v>2018</v>
      </c>
      <c r="W681" s="51">
        <v>43355</v>
      </c>
      <c r="X681" s="50" t="s">
        <v>1665</v>
      </c>
      <c r="Y681" s="57" t="s">
        <v>1512</v>
      </c>
    </row>
    <row r="682" spans="1:25" ht="81" x14ac:dyDescent="0.2">
      <c r="A682" s="57">
        <v>2018</v>
      </c>
      <c r="B682" s="57" t="s">
        <v>2610</v>
      </c>
      <c r="C682" s="50" t="s">
        <v>1888</v>
      </c>
      <c r="D682" s="50" t="s">
        <v>2501</v>
      </c>
      <c r="E682" s="50" t="s">
        <v>30</v>
      </c>
      <c r="F682" s="50" t="s">
        <v>2501</v>
      </c>
      <c r="G682" s="57" t="s">
        <v>1511</v>
      </c>
      <c r="H682" s="50" t="s">
        <v>521</v>
      </c>
      <c r="I682" s="57" t="s">
        <v>1505</v>
      </c>
      <c r="J682" s="57">
        <v>0</v>
      </c>
      <c r="K682" s="50">
        <v>320</v>
      </c>
      <c r="L682" s="50">
        <v>320</v>
      </c>
      <c r="M682" s="50">
        <v>959</v>
      </c>
      <c r="N682" s="57" t="s">
        <v>33</v>
      </c>
      <c r="O682" s="57" t="s">
        <v>34</v>
      </c>
      <c r="P682" s="51">
        <v>43355</v>
      </c>
      <c r="Q682" s="50" t="s">
        <v>2478</v>
      </c>
      <c r="R682" s="50" t="s">
        <v>2485</v>
      </c>
      <c r="S682" s="57" t="s">
        <v>37</v>
      </c>
      <c r="T682" s="76" t="s">
        <v>1696</v>
      </c>
      <c r="U682" s="87">
        <v>750790.9</v>
      </c>
      <c r="V682" s="57">
        <v>2018</v>
      </c>
      <c r="W682" s="51">
        <v>43355</v>
      </c>
      <c r="X682" s="50" t="s">
        <v>1665</v>
      </c>
      <c r="Y682" s="57" t="s">
        <v>1512</v>
      </c>
    </row>
    <row r="683" spans="1:25" ht="81" x14ac:dyDescent="0.2">
      <c r="A683" s="57">
        <v>2018</v>
      </c>
      <c r="B683" s="57" t="s">
        <v>2610</v>
      </c>
      <c r="C683" s="50" t="s">
        <v>2477</v>
      </c>
      <c r="D683" s="50" t="s">
        <v>498</v>
      </c>
      <c r="E683" s="50" t="s">
        <v>30</v>
      </c>
      <c r="F683" s="50" t="s">
        <v>498</v>
      </c>
      <c r="G683" s="57" t="s">
        <v>1511</v>
      </c>
      <c r="H683" s="50" t="s">
        <v>499</v>
      </c>
      <c r="I683" s="57" t="s">
        <v>1505</v>
      </c>
      <c r="J683" s="57">
        <v>0</v>
      </c>
      <c r="K683" s="50">
        <v>31</v>
      </c>
      <c r="L683" s="50">
        <v>31</v>
      </c>
      <c r="M683" s="50">
        <v>26</v>
      </c>
      <c r="N683" s="57" t="s">
        <v>33</v>
      </c>
      <c r="O683" s="57" t="s">
        <v>34</v>
      </c>
      <c r="P683" s="51">
        <v>43355</v>
      </c>
      <c r="Q683" s="50" t="s">
        <v>2478</v>
      </c>
      <c r="R683" s="50" t="s">
        <v>2503</v>
      </c>
      <c r="S683" s="57" t="s">
        <v>37</v>
      </c>
      <c r="T683" s="76" t="s">
        <v>1696</v>
      </c>
      <c r="U683" s="87">
        <v>1978402.26</v>
      </c>
      <c r="V683" s="57">
        <v>2018</v>
      </c>
      <c r="W683" s="51">
        <v>43355</v>
      </c>
      <c r="X683" s="50" t="s">
        <v>1665</v>
      </c>
      <c r="Y683" s="57" t="s">
        <v>1512</v>
      </c>
    </row>
    <row r="684" spans="1:25" ht="81" x14ac:dyDescent="0.2">
      <c r="A684" s="57">
        <v>2018</v>
      </c>
      <c r="B684" s="57" t="s">
        <v>2610</v>
      </c>
      <c r="C684" s="50" t="s">
        <v>2477</v>
      </c>
      <c r="D684" s="50" t="s">
        <v>2505</v>
      </c>
      <c r="E684" s="50" t="s">
        <v>30</v>
      </c>
      <c r="F684" s="50" t="s">
        <v>2505</v>
      </c>
      <c r="G684" s="57" t="s">
        <v>1511</v>
      </c>
      <c r="H684" s="50" t="s">
        <v>503</v>
      </c>
      <c r="I684" s="57" t="s">
        <v>1505</v>
      </c>
      <c r="J684" s="57">
        <v>0</v>
      </c>
      <c r="K684" s="50">
        <v>502</v>
      </c>
      <c r="L684" s="50">
        <v>502</v>
      </c>
      <c r="M684" s="50">
        <v>992</v>
      </c>
      <c r="N684" s="57" t="s">
        <v>33</v>
      </c>
      <c r="O684" s="57" t="s">
        <v>34</v>
      </c>
      <c r="P684" s="51">
        <v>43355</v>
      </c>
      <c r="Q684" s="50" t="s">
        <v>2478</v>
      </c>
      <c r="R684" s="50" t="s">
        <v>2503</v>
      </c>
      <c r="S684" s="57" t="s">
        <v>37</v>
      </c>
      <c r="T684" s="76" t="s">
        <v>1696</v>
      </c>
      <c r="U684" s="87">
        <v>3218639.08</v>
      </c>
      <c r="V684" s="57">
        <v>2018</v>
      </c>
      <c r="W684" s="51">
        <v>43355</v>
      </c>
      <c r="X684" s="50" t="s">
        <v>1665</v>
      </c>
      <c r="Y684" s="57" t="s">
        <v>1512</v>
      </c>
    </row>
    <row r="685" spans="1:25" ht="81" x14ac:dyDescent="0.2">
      <c r="A685" s="57">
        <v>2018</v>
      </c>
      <c r="B685" s="57" t="s">
        <v>2610</v>
      </c>
      <c r="C685" s="50" t="s">
        <v>2477</v>
      </c>
      <c r="D685" s="50" t="s">
        <v>504</v>
      </c>
      <c r="E685" s="50" t="s">
        <v>30</v>
      </c>
      <c r="F685" s="50" t="s">
        <v>504</v>
      </c>
      <c r="G685" s="57" t="s">
        <v>1511</v>
      </c>
      <c r="H685" s="50" t="s">
        <v>505</v>
      </c>
      <c r="I685" s="57" t="s">
        <v>1505</v>
      </c>
      <c r="J685" s="57">
        <v>0</v>
      </c>
      <c r="K685" s="50">
        <v>202</v>
      </c>
      <c r="L685" s="50">
        <v>202</v>
      </c>
      <c r="M685" s="50">
        <v>361</v>
      </c>
      <c r="N685" s="57" t="s">
        <v>33</v>
      </c>
      <c r="O685" s="57" t="s">
        <v>34</v>
      </c>
      <c r="P685" s="51">
        <v>43355</v>
      </c>
      <c r="Q685" s="50" t="s">
        <v>2478</v>
      </c>
      <c r="R685" s="50" t="s">
        <v>2503</v>
      </c>
      <c r="S685" s="57" t="s">
        <v>37</v>
      </c>
      <c r="T685" s="76" t="s">
        <v>1696</v>
      </c>
      <c r="U685" s="87">
        <v>4308926.0199999996</v>
      </c>
      <c r="V685" s="57">
        <v>2018</v>
      </c>
      <c r="W685" s="51">
        <v>43355</v>
      </c>
      <c r="X685" s="50" t="s">
        <v>1665</v>
      </c>
      <c r="Y685" s="57" t="s">
        <v>1512</v>
      </c>
    </row>
    <row r="686" spans="1:25" ht="81" x14ac:dyDescent="0.2">
      <c r="A686" s="57">
        <v>2018</v>
      </c>
      <c r="B686" s="57" t="s">
        <v>2610</v>
      </c>
      <c r="C686" s="50" t="s">
        <v>2477</v>
      </c>
      <c r="D686" s="50" t="s">
        <v>507</v>
      </c>
      <c r="E686" s="50" t="s">
        <v>30</v>
      </c>
      <c r="F686" s="50" t="s">
        <v>507</v>
      </c>
      <c r="G686" s="57" t="s">
        <v>1511</v>
      </c>
      <c r="H686" s="50" t="s">
        <v>97</v>
      </c>
      <c r="I686" s="57" t="s">
        <v>1505</v>
      </c>
      <c r="J686" s="57">
        <v>0</v>
      </c>
      <c r="K686" s="50">
        <v>102</v>
      </c>
      <c r="L686" s="50">
        <v>22</v>
      </c>
      <c r="M686" s="50">
        <v>14</v>
      </c>
      <c r="N686" s="57" t="s">
        <v>33</v>
      </c>
      <c r="O686" s="57" t="s">
        <v>34</v>
      </c>
      <c r="P686" s="51">
        <v>43355</v>
      </c>
      <c r="Q686" s="50" t="s">
        <v>2478</v>
      </c>
      <c r="R686" s="50" t="s">
        <v>2503</v>
      </c>
      <c r="S686" s="57" t="s">
        <v>37</v>
      </c>
      <c r="T686" s="76" t="s">
        <v>1696</v>
      </c>
      <c r="U686" s="87">
        <v>16324274.720000001</v>
      </c>
      <c r="V686" s="57">
        <v>2018</v>
      </c>
      <c r="W686" s="51">
        <v>43355</v>
      </c>
      <c r="X686" s="50" t="s">
        <v>1665</v>
      </c>
      <c r="Y686" s="57" t="s">
        <v>1512</v>
      </c>
    </row>
    <row r="687" spans="1:25" ht="81" x14ac:dyDescent="0.2">
      <c r="A687" s="57">
        <v>2018</v>
      </c>
      <c r="B687" s="57" t="s">
        <v>2610</v>
      </c>
      <c r="C687" s="50" t="s">
        <v>2477</v>
      </c>
      <c r="D687" s="50" t="s">
        <v>508</v>
      </c>
      <c r="E687" s="50" t="s">
        <v>30</v>
      </c>
      <c r="F687" s="50" t="s">
        <v>508</v>
      </c>
      <c r="G687" s="57" t="s">
        <v>1511</v>
      </c>
      <c r="H687" s="50" t="s">
        <v>509</v>
      </c>
      <c r="I687" s="57" t="s">
        <v>1505</v>
      </c>
      <c r="J687" s="57">
        <v>0</v>
      </c>
      <c r="K687" s="50">
        <v>8</v>
      </c>
      <c r="L687" s="50">
        <v>8</v>
      </c>
      <c r="M687" s="50">
        <v>7</v>
      </c>
      <c r="N687" s="57" t="s">
        <v>33</v>
      </c>
      <c r="O687" s="57" t="s">
        <v>34</v>
      </c>
      <c r="P687" s="51">
        <v>43355</v>
      </c>
      <c r="Q687" s="50" t="s">
        <v>2478</v>
      </c>
      <c r="R687" s="50" t="s">
        <v>2503</v>
      </c>
      <c r="S687" s="57" t="s">
        <v>37</v>
      </c>
      <c r="T687" s="76" t="s">
        <v>1696</v>
      </c>
      <c r="U687" s="87">
        <v>2011662.79</v>
      </c>
      <c r="V687" s="57">
        <v>2018</v>
      </c>
      <c r="W687" s="51">
        <v>43355</v>
      </c>
      <c r="X687" s="50" t="s">
        <v>1665</v>
      </c>
      <c r="Y687" s="57" t="s">
        <v>1512</v>
      </c>
    </row>
    <row r="688" spans="1:25" ht="81" x14ac:dyDescent="0.2">
      <c r="A688" s="57">
        <v>2018</v>
      </c>
      <c r="B688" s="57" t="s">
        <v>2610</v>
      </c>
      <c r="C688" s="50" t="s">
        <v>2477</v>
      </c>
      <c r="D688" s="50" t="s">
        <v>510</v>
      </c>
      <c r="E688" s="50" t="s">
        <v>30</v>
      </c>
      <c r="F688" s="50" t="s">
        <v>510</v>
      </c>
      <c r="G688" s="57" t="s">
        <v>1511</v>
      </c>
      <c r="H688" s="50" t="s">
        <v>320</v>
      </c>
      <c r="I688" s="57" t="s">
        <v>1505</v>
      </c>
      <c r="J688" s="57">
        <v>0</v>
      </c>
      <c r="K688" s="50">
        <v>1</v>
      </c>
      <c r="L688" s="50">
        <v>1</v>
      </c>
      <c r="M688" s="50">
        <v>0</v>
      </c>
      <c r="N688" s="57" t="s">
        <v>33</v>
      </c>
      <c r="O688" s="57" t="s">
        <v>34</v>
      </c>
      <c r="P688" s="51">
        <v>43355</v>
      </c>
      <c r="Q688" s="50" t="s">
        <v>2478</v>
      </c>
      <c r="R688" s="50" t="s">
        <v>2503</v>
      </c>
      <c r="S688" s="57" t="s">
        <v>37</v>
      </c>
      <c r="T688" s="76" t="s">
        <v>1696</v>
      </c>
      <c r="U688" s="87">
        <v>1042064.73</v>
      </c>
      <c r="V688" s="57">
        <v>2018</v>
      </c>
      <c r="W688" s="51">
        <v>43355</v>
      </c>
      <c r="X688" s="50" t="s">
        <v>1665</v>
      </c>
      <c r="Y688" s="57" t="s">
        <v>1512</v>
      </c>
    </row>
    <row r="689" spans="1:25" ht="81" x14ac:dyDescent="0.2">
      <c r="A689" s="57">
        <v>2018</v>
      </c>
      <c r="B689" s="57" t="s">
        <v>2610</v>
      </c>
      <c r="C689" s="50" t="s">
        <v>2477</v>
      </c>
      <c r="D689" s="50" t="s">
        <v>512</v>
      </c>
      <c r="E689" s="50" t="s">
        <v>30</v>
      </c>
      <c r="F689" s="50" t="s">
        <v>512</v>
      </c>
      <c r="G689" s="57" t="s">
        <v>1511</v>
      </c>
      <c r="H689" s="50" t="s">
        <v>2511</v>
      </c>
      <c r="I689" s="57" t="s">
        <v>1505</v>
      </c>
      <c r="J689" s="57">
        <v>0</v>
      </c>
      <c r="K689" s="50">
        <v>4</v>
      </c>
      <c r="L689" s="50">
        <v>4</v>
      </c>
      <c r="M689" s="50">
        <v>3</v>
      </c>
      <c r="N689" s="57" t="s">
        <v>33</v>
      </c>
      <c r="O689" s="57" t="s">
        <v>34</v>
      </c>
      <c r="P689" s="51">
        <v>43355</v>
      </c>
      <c r="Q689" s="50" t="s">
        <v>2478</v>
      </c>
      <c r="R689" s="50" t="s">
        <v>2503</v>
      </c>
      <c r="S689" s="57" t="s">
        <v>37</v>
      </c>
      <c r="T689" s="76" t="s">
        <v>1696</v>
      </c>
      <c r="U689" s="87">
        <v>718591.4</v>
      </c>
      <c r="V689" s="57">
        <v>2018</v>
      </c>
      <c r="W689" s="51">
        <v>43355</v>
      </c>
      <c r="X689" s="50" t="s">
        <v>1665</v>
      </c>
      <c r="Y689" s="57" t="s">
        <v>1512</v>
      </c>
    </row>
    <row r="690" spans="1:25" ht="81" x14ac:dyDescent="0.2">
      <c r="A690" s="57">
        <v>2018</v>
      </c>
      <c r="B690" s="57" t="s">
        <v>2610</v>
      </c>
      <c r="C690" s="50" t="s">
        <v>2477</v>
      </c>
      <c r="D690" s="50" t="s">
        <v>514</v>
      </c>
      <c r="E690" s="50" t="s">
        <v>30</v>
      </c>
      <c r="F690" s="50" t="s">
        <v>514</v>
      </c>
      <c r="G690" s="57" t="s">
        <v>1511</v>
      </c>
      <c r="H690" s="50" t="s">
        <v>515</v>
      </c>
      <c r="I690" s="57" t="s">
        <v>1505</v>
      </c>
      <c r="J690" s="57">
        <v>0</v>
      </c>
      <c r="K690" s="50">
        <v>12</v>
      </c>
      <c r="L690" s="50">
        <v>12</v>
      </c>
      <c r="M690" s="50">
        <v>8</v>
      </c>
      <c r="N690" s="57" t="s">
        <v>33</v>
      </c>
      <c r="O690" s="57" t="s">
        <v>34</v>
      </c>
      <c r="P690" s="51">
        <v>43355</v>
      </c>
      <c r="Q690" s="50" t="s">
        <v>2478</v>
      </c>
      <c r="R690" s="50" t="s">
        <v>2503</v>
      </c>
      <c r="S690" s="57" t="s">
        <v>37</v>
      </c>
      <c r="T690" s="76" t="s">
        <v>1696</v>
      </c>
      <c r="U690" s="87">
        <v>78405.03</v>
      </c>
      <c r="V690" s="57">
        <v>2018</v>
      </c>
      <c r="W690" s="51">
        <v>43355</v>
      </c>
      <c r="X690" s="50" t="s">
        <v>1665</v>
      </c>
      <c r="Y690" s="57" t="s">
        <v>1512</v>
      </c>
    </row>
    <row r="691" spans="1:25" ht="81" x14ac:dyDescent="0.2">
      <c r="A691" s="57">
        <v>2018</v>
      </c>
      <c r="B691" s="57" t="s">
        <v>2610</v>
      </c>
      <c r="C691" s="50" t="s">
        <v>2477</v>
      </c>
      <c r="D691" s="50" t="s">
        <v>517</v>
      </c>
      <c r="E691" s="50" t="s">
        <v>30</v>
      </c>
      <c r="F691" s="50" t="s">
        <v>517</v>
      </c>
      <c r="G691" s="57" t="s">
        <v>1511</v>
      </c>
      <c r="H691" s="50" t="s">
        <v>518</v>
      </c>
      <c r="I691" s="57" t="s">
        <v>1505</v>
      </c>
      <c r="J691" s="57">
        <v>0</v>
      </c>
      <c r="K691" s="50">
        <v>357973</v>
      </c>
      <c r="L691" s="50">
        <v>357973</v>
      </c>
      <c r="M691" s="50">
        <v>337973</v>
      </c>
      <c r="N691" s="57" t="s">
        <v>33</v>
      </c>
      <c r="O691" s="57" t="s">
        <v>34</v>
      </c>
      <c r="P691" s="51">
        <v>43355</v>
      </c>
      <c r="Q691" s="50" t="s">
        <v>2478</v>
      </c>
      <c r="R691" s="50" t="s">
        <v>2503</v>
      </c>
      <c r="S691" s="57" t="s">
        <v>37</v>
      </c>
      <c r="T691" s="76" t="s">
        <v>1696</v>
      </c>
      <c r="U691" s="87">
        <v>15120135.18</v>
      </c>
      <c r="V691" s="57">
        <v>2018</v>
      </c>
      <c r="W691" s="51">
        <v>43355</v>
      </c>
      <c r="X691" s="50" t="s">
        <v>1665</v>
      </c>
      <c r="Y691" s="57" t="s">
        <v>1512</v>
      </c>
    </row>
    <row r="692" spans="1:25" ht="81" x14ac:dyDescent="0.2">
      <c r="A692" s="57">
        <v>2018</v>
      </c>
      <c r="B692" s="57" t="s">
        <v>2610</v>
      </c>
      <c r="C692" s="50" t="s">
        <v>2477</v>
      </c>
      <c r="D692" s="50" t="s">
        <v>520</v>
      </c>
      <c r="E692" s="50" t="s">
        <v>30</v>
      </c>
      <c r="F692" s="50" t="s">
        <v>520</v>
      </c>
      <c r="G692" s="57" t="s">
        <v>1511</v>
      </c>
      <c r="H692" s="50" t="s">
        <v>2515</v>
      </c>
      <c r="I692" s="57" t="s">
        <v>1505</v>
      </c>
      <c r="J692" s="57">
        <v>0</v>
      </c>
      <c r="K692" s="50">
        <v>360</v>
      </c>
      <c r="L692" s="50">
        <v>360</v>
      </c>
      <c r="M692" s="50">
        <v>262</v>
      </c>
      <c r="N692" s="57" t="s">
        <v>33</v>
      </c>
      <c r="O692" s="57" t="s">
        <v>34</v>
      </c>
      <c r="P692" s="51">
        <v>43355</v>
      </c>
      <c r="Q692" s="50" t="s">
        <v>2478</v>
      </c>
      <c r="R692" s="50" t="s">
        <v>2503</v>
      </c>
      <c r="S692" s="57" t="s">
        <v>37</v>
      </c>
      <c r="T692" s="76" t="s">
        <v>1696</v>
      </c>
      <c r="U692" s="87">
        <v>9861214.3800000008</v>
      </c>
      <c r="V692" s="57">
        <v>2018</v>
      </c>
      <c r="W692" s="51">
        <v>43355</v>
      </c>
      <c r="X692" s="50" t="s">
        <v>1665</v>
      </c>
      <c r="Y692" s="57" t="s">
        <v>1512</v>
      </c>
    </row>
    <row r="693" spans="1:25" ht="81" x14ac:dyDescent="0.2">
      <c r="A693" s="57">
        <v>2018</v>
      </c>
      <c r="B693" s="57" t="s">
        <v>2610</v>
      </c>
      <c r="C693" s="50" t="s">
        <v>2477</v>
      </c>
      <c r="D693" s="50" t="s">
        <v>522</v>
      </c>
      <c r="E693" s="50" t="s">
        <v>30</v>
      </c>
      <c r="F693" s="50" t="s">
        <v>522</v>
      </c>
      <c r="G693" s="57" t="s">
        <v>1511</v>
      </c>
      <c r="H693" s="50" t="s">
        <v>523</v>
      </c>
      <c r="I693" s="57" t="s">
        <v>1505</v>
      </c>
      <c r="J693" s="57">
        <v>0</v>
      </c>
      <c r="K693" s="50">
        <v>276</v>
      </c>
      <c r="L693" s="50">
        <v>276</v>
      </c>
      <c r="M693" s="50">
        <v>233</v>
      </c>
      <c r="N693" s="57" t="s">
        <v>33</v>
      </c>
      <c r="O693" s="57" t="s">
        <v>34</v>
      </c>
      <c r="P693" s="51">
        <v>43355</v>
      </c>
      <c r="Q693" s="50" t="s">
        <v>2478</v>
      </c>
      <c r="R693" s="50" t="s">
        <v>2503</v>
      </c>
      <c r="S693" s="57" t="s">
        <v>37</v>
      </c>
      <c r="T693" s="76" t="s">
        <v>1696</v>
      </c>
      <c r="U693" s="87">
        <v>352731.03</v>
      </c>
      <c r="V693" s="57">
        <v>2018</v>
      </c>
      <c r="W693" s="51">
        <v>43355</v>
      </c>
      <c r="X693" s="50" t="s">
        <v>1665</v>
      </c>
      <c r="Y693" s="57" t="s">
        <v>1512</v>
      </c>
    </row>
    <row r="694" spans="1:25" ht="81" x14ac:dyDescent="0.2">
      <c r="A694" s="57">
        <v>2018</v>
      </c>
      <c r="B694" s="57" t="s">
        <v>2610</v>
      </c>
      <c r="C694" s="50" t="s">
        <v>2477</v>
      </c>
      <c r="D694" s="50" t="s">
        <v>525</v>
      </c>
      <c r="E694" s="50" t="s">
        <v>30</v>
      </c>
      <c r="F694" s="50" t="s">
        <v>525</v>
      </c>
      <c r="G694" s="57" t="s">
        <v>1511</v>
      </c>
      <c r="H694" s="50" t="s">
        <v>526</v>
      </c>
      <c r="I694" s="57" t="s">
        <v>1505</v>
      </c>
      <c r="J694" s="57">
        <v>0</v>
      </c>
      <c r="K694" s="50">
        <v>1</v>
      </c>
      <c r="L694" s="50">
        <v>1</v>
      </c>
      <c r="M694" s="50">
        <v>0</v>
      </c>
      <c r="N694" s="57" t="s">
        <v>33</v>
      </c>
      <c r="O694" s="57" t="s">
        <v>34</v>
      </c>
      <c r="P694" s="51">
        <v>43355</v>
      </c>
      <c r="Q694" s="50" t="s">
        <v>2478</v>
      </c>
      <c r="R694" s="50" t="s">
        <v>2503</v>
      </c>
      <c r="S694" s="57" t="s">
        <v>37</v>
      </c>
      <c r="T694" s="76" t="s">
        <v>1696</v>
      </c>
      <c r="U694" s="87">
        <v>0</v>
      </c>
      <c r="V694" s="57">
        <v>2018</v>
      </c>
      <c r="W694" s="51">
        <v>43355</v>
      </c>
      <c r="X694" s="50" t="s">
        <v>1665</v>
      </c>
      <c r="Y694" s="57" t="s">
        <v>1512</v>
      </c>
    </row>
    <row r="695" spans="1:25" ht="81" x14ac:dyDescent="0.2">
      <c r="A695" s="57">
        <v>2018</v>
      </c>
      <c r="B695" s="57" t="s">
        <v>2610</v>
      </c>
      <c r="C695" s="50" t="s">
        <v>2477</v>
      </c>
      <c r="D695" s="50" t="s">
        <v>527</v>
      </c>
      <c r="E695" s="50" t="s">
        <v>30</v>
      </c>
      <c r="F695" s="50" t="s">
        <v>527</v>
      </c>
      <c r="G695" s="57" t="s">
        <v>1511</v>
      </c>
      <c r="H695" s="50" t="s">
        <v>528</v>
      </c>
      <c r="I695" s="57" t="s">
        <v>1505</v>
      </c>
      <c r="J695" s="57">
        <v>0</v>
      </c>
      <c r="K695" s="50">
        <v>402</v>
      </c>
      <c r="L695" s="50">
        <v>402</v>
      </c>
      <c r="M695" s="50">
        <v>360</v>
      </c>
      <c r="N695" s="57" t="s">
        <v>33</v>
      </c>
      <c r="O695" s="57" t="s">
        <v>34</v>
      </c>
      <c r="P695" s="51">
        <v>43355</v>
      </c>
      <c r="Q695" s="50" t="s">
        <v>2478</v>
      </c>
      <c r="R695" s="50" t="s">
        <v>2503</v>
      </c>
      <c r="S695" s="57" t="s">
        <v>37</v>
      </c>
      <c r="T695" s="76" t="s">
        <v>1696</v>
      </c>
      <c r="U695" s="87">
        <v>23211797.280000001</v>
      </c>
      <c r="V695" s="57">
        <v>2018</v>
      </c>
      <c r="W695" s="51">
        <v>43355</v>
      </c>
      <c r="X695" s="50" t="s">
        <v>1665</v>
      </c>
      <c r="Y695" s="57" t="s">
        <v>1512</v>
      </c>
    </row>
    <row r="696" spans="1:25" ht="81" x14ac:dyDescent="0.2">
      <c r="A696" s="57">
        <v>2018</v>
      </c>
      <c r="B696" s="57" t="s">
        <v>2610</v>
      </c>
      <c r="C696" s="50" t="s">
        <v>2477</v>
      </c>
      <c r="D696" s="50" t="s">
        <v>529</v>
      </c>
      <c r="E696" s="50" t="s">
        <v>30</v>
      </c>
      <c r="F696" s="50" t="s">
        <v>529</v>
      </c>
      <c r="G696" s="57" t="s">
        <v>1511</v>
      </c>
      <c r="H696" s="50" t="s">
        <v>530</v>
      </c>
      <c r="I696" s="57" t="s">
        <v>1505</v>
      </c>
      <c r="J696" s="57">
        <v>0</v>
      </c>
      <c r="K696" s="50">
        <v>110</v>
      </c>
      <c r="L696" s="50">
        <v>110</v>
      </c>
      <c r="M696" s="50">
        <v>89</v>
      </c>
      <c r="N696" s="57" t="s">
        <v>33</v>
      </c>
      <c r="O696" s="57" t="s">
        <v>34</v>
      </c>
      <c r="P696" s="51">
        <v>43355</v>
      </c>
      <c r="Q696" s="50" t="s">
        <v>2478</v>
      </c>
      <c r="R696" s="50" t="s">
        <v>2503</v>
      </c>
      <c r="S696" s="57" t="s">
        <v>37</v>
      </c>
      <c r="T696" s="76" t="s">
        <v>1696</v>
      </c>
      <c r="U696" s="87">
        <v>1806282.2</v>
      </c>
      <c r="V696" s="57">
        <v>2018</v>
      </c>
      <c r="W696" s="51">
        <v>43355</v>
      </c>
      <c r="X696" s="50" t="s">
        <v>1665</v>
      </c>
      <c r="Y696" s="57" t="s">
        <v>1512</v>
      </c>
    </row>
    <row r="697" spans="1:25" ht="81" x14ac:dyDescent="0.2">
      <c r="A697" s="57">
        <v>2018</v>
      </c>
      <c r="B697" s="57" t="s">
        <v>2610</v>
      </c>
      <c r="C697" s="50" t="s">
        <v>2477</v>
      </c>
      <c r="D697" s="50" t="s">
        <v>531</v>
      </c>
      <c r="E697" s="50" t="s">
        <v>30</v>
      </c>
      <c r="F697" s="50" t="s">
        <v>531</v>
      </c>
      <c r="G697" s="57" t="s">
        <v>1511</v>
      </c>
      <c r="H697" s="50" t="s">
        <v>503</v>
      </c>
      <c r="I697" s="57" t="s">
        <v>1505</v>
      </c>
      <c r="J697" s="57">
        <v>0</v>
      </c>
      <c r="K697" s="50">
        <v>300</v>
      </c>
      <c r="L697" s="50">
        <v>82</v>
      </c>
      <c r="M697" s="50">
        <v>60</v>
      </c>
      <c r="N697" s="57" t="s">
        <v>33</v>
      </c>
      <c r="O697" s="57" t="s">
        <v>34</v>
      </c>
      <c r="P697" s="51">
        <v>43355</v>
      </c>
      <c r="Q697" s="50" t="s">
        <v>2478</v>
      </c>
      <c r="R697" s="50" t="s">
        <v>2503</v>
      </c>
      <c r="S697" s="57" t="s">
        <v>37</v>
      </c>
      <c r="T697" s="76" t="s">
        <v>1696</v>
      </c>
      <c r="U697" s="87">
        <v>626658.66</v>
      </c>
      <c r="V697" s="57">
        <v>2018</v>
      </c>
      <c r="W697" s="51">
        <v>43355</v>
      </c>
      <c r="X697" s="50" t="s">
        <v>1665</v>
      </c>
      <c r="Y697" s="57" t="s">
        <v>1512</v>
      </c>
    </row>
    <row r="698" spans="1:25" ht="81" x14ac:dyDescent="0.2">
      <c r="A698" s="57">
        <v>2018</v>
      </c>
      <c r="B698" s="57" t="s">
        <v>2610</v>
      </c>
      <c r="C698" s="50" t="s">
        <v>2477</v>
      </c>
      <c r="D698" s="50" t="s">
        <v>532</v>
      </c>
      <c r="E698" s="50" t="s">
        <v>30</v>
      </c>
      <c r="F698" s="50" t="s">
        <v>532</v>
      </c>
      <c r="G698" s="57" t="s">
        <v>1511</v>
      </c>
      <c r="H698" s="50" t="s">
        <v>533</v>
      </c>
      <c r="I698" s="57" t="s">
        <v>1505</v>
      </c>
      <c r="J698" s="57">
        <v>0</v>
      </c>
      <c r="K698" s="50">
        <v>4</v>
      </c>
      <c r="L698" s="50">
        <v>4</v>
      </c>
      <c r="M698" s="50">
        <v>10</v>
      </c>
      <c r="N698" s="57" t="s">
        <v>33</v>
      </c>
      <c r="O698" s="57" t="s">
        <v>34</v>
      </c>
      <c r="P698" s="51">
        <v>43355</v>
      </c>
      <c r="Q698" s="50" t="s">
        <v>2478</v>
      </c>
      <c r="R698" s="50" t="s">
        <v>2503</v>
      </c>
      <c r="S698" s="57" t="s">
        <v>37</v>
      </c>
      <c r="T698" s="76" t="s">
        <v>1696</v>
      </c>
      <c r="U698" s="87">
        <v>433999.42</v>
      </c>
      <c r="V698" s="57">
        <v>2018</v>
      </c>
      <c r="W698" s="51">
        <v>43355</v>
      </c>
      <c r="X698" s="50" t="s">
        <v>1665</v>
      </c>
      <c r="Y698" s="57" t="s">
        <v>1512</v>
      </c>
    </row>
    <row r="699" spans="1:25" ht="81" x14ac:dyDescent="0.2">
      <c r="A699" s="57">
        <v>2018</v>
      </c>
      <c r="B699" s="57" t="s">
        <v>2610</v>
      </c>
      <c r="C699" s="50" t="s">
        <v>2477</v>
      </c>
      <c r="D699" s="50" t="s">
        <v>534</v>
      </c>
      <c r="E699" s="50" t="s">
        <v>30</v>
      </c>
      <c r="F699" s="50" t="s">
        <v>534</v>
      </c>
      <c r="G699" s="57" t="s">
        <v>1511</v>
      </c>
      <c r="H699" s="50" t="s">
        <v>535</v>
      </c>
      <c r="I699" s="57" t="s">
        <v>1505</v>
      </c>
      <c r="J699" s="57">
        <v>0</v>
      </c>
      <c r="K699" s="50">
        <v>12</v>
      </c>
      <c r="L699" s="50">
        <v>12</v>
      </c>
      <c r="M699" s="50">
        <v>15</v>
      </c>
      <c r="N699" s="57" t="s">
        <v>33</v>
      </c>
      <c r="O699" s="57" t="s">
        <v>34</v>
      </c>
      <c r="P699" s="51">
        <v>43355</v>
      </c>
      <c r="Q699" s="50" t="s">
        <v>2478</v>
      </c>
      <c r="R699" s="50" t="s">
        <v>2503</v>
      </c>
      <c r="S699" s="57" t="s">
        <v>37</v>
      </c>
      <c r="T699" s="76" t="s">
        <v>1696</v>
      </c>
      <c r="U699" s="87">
        <v>1958048.12</v>
      </c>
      <c r="V699" s="57">
        <v>2018</v>
      </c>
      <c r="W699" s="51">
        <v>43355</v>
      </c>
      <c r="X699" s="50" t="s">
        <v>1665</v>
      </c>
      <c r="Y699" s="57" t="s">
        <v>1512</v>
      </c>
    </row>
    <row r="700" spans="1:25" ht="81" x14ac:dyDescent="0.2">
      <c r="A700" s="57">
        <v>2018</v>
      </c>
      <c r="B700" s="57" t="s">
        <v>2610</v>
      </c>
      <c r="C700" s="50" t="s">
        <v>2477</v>
      </c>
      <c r="D700" s="50" t="s">
        <v>2524</v>
      </c>
      <c r="E700" s="50" t="s">
        <v>30</v>
      </c>
      <c r="F700" s="50" t="s">
        <v>2524</v>
      </c>
      <c r="G700" s="57" t="s">
        <v>1511</v>
      </c>
      <c r="H700" s="50" t="s">
        <v>2525</v>
      </c>
      <c r="I700" s="57" t="s">
        <v>1505</v>
      </c>
      <c r="J700" s="57">
        <v>0</v>
      </c>
      <c r="K700" s="50">
        <v>182</v>
      </c>
      <c r="L700" s="50">
        <v>54</v>
      </c>
      <c r="M700" s="50">
        <v>47</v>
      </c>
      <c r="N700" s="57" t="s">
        <v>33</v>
      </c>
      <c r="O700" s="57" t="s">
        <v>34</v>
      </c>
      <c r="P700" s="51">
        <v>43355</v>
      </c>
      <c r="Q700" s="50" t="s">
        <v>2478</v>
      </c>
      <c r="R700" s="50" t="s">
        <v>2503</v>
      </c>
      <c r="S700" s="57" t="s">
        <v>37</v>
      </c>
      <c r="T700" s="76" t="s">
        <v>1696</v>
      </c>
      <c r="U700" s="87">
        <v>1095826.31</v>
      </c>
      <c r="V700" s="57">
        <v>2018</v>
      </c>
      <c r="W700" s="51">
        <v>43355</v>
      </c>
      <c r="X700" s="50" t="s">
        <v>1665</v>
      </c>
      <c r="Y700" s="57" t="s">
        <v>1512</v>
      </c>
    </row>
    <row r="701" spans="1:25" ht="81" x14ac:dyDescent="0.2">
      <c r="A701" s="57">
        <v>2018</v>
      </c>
      <c r="B701" s="57" t="s">
        <v>2610</v>
      </c>
      <c r="C701" s="50" t="s">
        <v>2477</v>
      </c>
      <c r="D701" s="50" t="s">
        <v>2493</v>
      </c>
      <c r="E701" s="50" t="s">
        <v>30</v>
      </c>
      <c r="F701" s="50" t="s">
        <v>2493</v>
      </c>
      <c r="G701" s="57" t="s">
        <v>1511</v>
      </c>
      <c r="H701" s="50" t="s">
        <v>2600</v>
      </c>
      <c r="I701" s="57" t="s">
        <v>1505</v>
      </c>
      <c r="J701" s="57">
        <v>0</v>
      </c>
      <c r="K701" s="50">
        <v>48</v>
      </c>
      <c r="L701" s="50">
        <v>48</v>
      </c>
      <c r="M701" s="50">
        <v>0</v>
      </c>
      <c r="N701" s="57" t="s">
        <v>33</v>
      </c>
      <c r="O701" s="57" t="s">
        <v>34</v>
      </c>
      <c r="P701" s="51">
        <v>43355</v>
      </c>
      <c r="Q701" s="50" t="s">
        <v>2478</v>
      </c>
      <c r="R701" s="50" t="s">
        <v>2503</v>
      </c>
      <c r="S701" s="57" t="s">
        <v>37</v>
      </c>
      <c r="T701" s="76" t="s">
        <v>1696</v>
      </c>
      <c r="U701" s="87">
        <v>395826.31</v>
      </c>
      <c r="V701" s="57">
        <v>2018</v>
      </c>
      <c r="W701" s="51">
        <v>43355</v>
      </c>
      <c r="X701" s="50" t="s">
        <v>1665</v>
      </c>
      <c r="Y701" s="57" t="s">
        <v>1512</v>
      </c>
    </row>
    <row r="702" spans="1:25" ht="81" x14ac:dyDescent="0.2">
      <c r="A702" s="57">
        <v>2018</v>
      </c>
      <c r="B702" s="57" t="s">
        <v>2610</v>
      </c>
      <c r="C702" s="50" t="s">
        <v>1692</v>
      </c>
      <c r="D702" s="50" t="s">
        <v>592</v>
      </c>
      <c r="E702" s="50" t="s">
        <v>30</v>
      </c>
      <c r="F702" s="50" t="s">
        <v>592</v>
      </c>
      <c r="G702" s="57" t="s">
        <v>1511</v>
      </c>
      <c r="H702" s="50" t="s">
        <v>1562</v>
      </c>
      <c r="I702" s="57" t="s">
        <v>1505</v>
      </c>
      <c r="J702" s="57">
        <v>0</v>
      </c>
      <c r="K702" s="50">
        <v>45</v>
      </c>
      <c r="L702" s="50">
        <v>45</v>
      </c>
      <c r="M702" s="50">
        <v>35</v>
      </c>
      <c r="N702" s="57" t="s">
        <v>33</v>
      </c>
      <c r="O702" s="57" t="s">
        <v>34</v>
      </c>
      <c r="P702" s="51">
        <v>43355</v>
      </c>
      <c r="Q702" s="50" t="s">
        <v>2478</v>
      </c>
      <c r="R702" s="50" t="s">
        <v>2527</v>
      </c>
      <c r="S702" s="57" t="s">
        <v>37</v>
      </c>
      <c r="T702" s="76" t="s">
        <v>1696</v>
      </c>
      <c r="U702" s="87">
        <v>1387387.65</v>
      </c>
      <c r="V702" s="57">
        <v>2018</v>
      </c>
      <c r="W702" s="51">
        <v>43355</v>
      </c>
      <c r="X702" s="50" t="s">
        <v>1665</v>
      </c>
      <c r="Y702" s="57" t="s">
        <v>1512</v>
      </c>
    </row>
    <row r="703" spans="1:25" ht="81" x14ac:dyDescent="0.2">
      <c r="A703" s="57">
        <v>2018</v>
      </c>
      <c r="B703" s="57" t="s">
        <v>2610</v>
      </c>
      <c r="C703" s="50" t="s">
        <v>1692</v>
      </c>
      <c r="D703" s="50" t="s">
        <v>2529</v>
      </c>
      <c r="E703" s="50" t="s">
        <v>30</v>
      </c>
      <c r="F703" s="50" t="s">
        <v>2529</v>
      </c>
      <c r="G703" s="57" t="s">
        <v>1511</v>
      </c>
      <c r="H703" s="50" t="s">
        <v>595</v>
      </c>
      <c r="I703" s="57" t="s">
        <v>1505</v>
      </c>
      <c r="J703" s="57">
        <v>0</v>
      </c>
      <c r="K703" s="50">
        <v>5</v>
      </c>
      <c r="L703" s="50">
        <v>5</v>
      </c>
      <c r="M703" s="50">
        <v>5</v>
      </c>
      <c r="N703" s="57" t="s">
        <v>33</v>
      </c>
      <c r="O703" s="57" t="s">
        <v>34</v>
      </c>
      <c r="P703" s="51">
        <v>43355</v>
      </c>
      <c r="Q703" s="50" t="s">
        <v>2478</v>
      </c>
      <c r="R703" s="50" t="s">
        <v>2527</v>
      </c>
      <c r="S703" s="57" t="s">
        <v>37</v>
      </c>
      <c r="T703" s="76" t="s">
        <v>1696</v>
      </c>
      <c r="U703" s="87">
        <v>2773078.39</v>
      </c>
      <c r="V703" s="57">
        <v>2018</v>
      </c>
      <c r="W703" s="51">
        <v>43355</v>
      </c>
      <c r="X703" s="50" t="s">
        <v>1665</v>
      </c>
      <c r="Y703" s="57" t="s">
        <v>1512</v>
      </c>
    </row>
    <row r="704" spans="1:25" ht="81" x14ac:dyDescent="0.2">
      <c r="A704" s="57">
        <v>2018</v>
      </c>
      <c r="B704" s="57" t="s">
        <v>2610</v>
      </c>
      <c r="C704" s="50" t="s">
        <v>1692</v>
      </c>
      <c r="D704" s="50" t="s">
        <v>596</v>
      </c>
      <c r="E704" s="50" t="s">
        <v>30</v>
      </c>
      <c r="F704" s="50" t="s">
        <v>596</v>
      </c>
      <c r="G704" s="57" t="s">
        <v>1511</v>
      </c>
      <c r="H704" s="50" t="s">
        <v>597</v>
      </c>
      <c r="I704" s="57" t="s">
        <v>1505</v>
      </c>
      <c r="J704" s="57">
        <v>0</v>
      </c>
      <c r="K704" s="50">
        <v>500</v>
      </c>
      <c r="L704" s="50">
        <v>500</v>
      </c>
      <c r="M704" s="50">
        <v>500</v>
      </c>
      <c r="N704" s="57" t="s">
        <v>33</v>
      </c>
      <c r="O704" s="57" t="s">
        <v>34</v>
      </c>
      <c r="P704" s="51">
        <v>43355</v>
      </c>
      <c r="Q704" s="50" t="s">
        <v>2478</v>
      </c>
      <c r="R704" s="50" t="s">
        <v>2527</v>
      </c>
      <c r="S704" s="57" t="s">
        <v>37</v>
      </c>
      <c r="T704" s="76" t="s">
        <v>1696</v>
      </c>
      <c r="U704" s="87">
        <v>0</v>
      </c>
      <c r="V704" s="57">
        <v>2018</v>
      </c>
      <c r="W704" s="51">
        <v>43355</v>
      </c>
      <c r="X704" s="50" t="s">
        <v>1665</v>
      </c>
      <c r="Y704" s="57" t="s">
        <v>1512</v>
      </c>
    </row>
    <row r="705" spans="1:25" ht="81" x14ac:dyDescent="0.2">
      <c r="A705" s="57">
        <v>2018</v>
      </c>
      <c r="B705" s="57" t="s">
        <v>2610</v>
      </c>
      <c r="C705" s="50" t="s">
        <v>1692</v>
      </c>
      <c r="D705" s="50" t="s">
        <v>2532</v>
      </c>
      <c r="E705" s="50" t="s">
        <v>30</v>
      </c>
      <c r="F705" s="50" t="s">
        <v>2532</v>
      </c>
      <c r="G705" s="57" t="s">
        <v>1511</v>
      </c>
      <c r="H705" s="50" t="s">
        <v>1563</v>
      </c>
      <c r="I705" s="57" t="s">
        <v>1505</v>
      </c>
      <c r="J705" s="57">
        <v>0</v>
      </c>
      <c r="K705" s="50">
        <v>730</v>
      </c>
      <c r="L705" s="50">
        <v>730</v>
      </c>
      <c r="M705" s="50">
        <v>639</v>
      </c>
      <c r="N705" s="57" t="s">
        <v>33</v>
      </c>
      <c r="O705" s="57" t="s">
        <v>34</v>
      </c>
      <c r="P705" s="51">
        <v>43355</v>
      </c>
      <c r="Q705" s="50" t="s">
        <v>2478</v>
      </c>
      <c r="R705" s="50" t="s">
        <v>2527</v>
      </c>
      <c r="S705" s="57" t="s">
        <v>37</v>
      </c>
      <c r="T705" s="76" t="s">
        <v>1696</v>
      </c>
      <c r="U705" s="87">
        <v>2009344.34</v>
      </c>
      <c r="V705" s="57">
        <v>2018</v>
      </c>
      <c r="W705" s="51">
        <v>43355</v>
      </c>
      <c r="X705" s="50" t="s">
        <v>1665</v>
      </c>
      <c r="Y705" s="57" t="s">
        <v>1512</v>
      </c>
    </row>
    <row r="706" spans="1:25" ht="81" x14ac:dyDescent="0.2">
      <c r="A706" s="57">
        <v>2018</v>
      </c>
      <c r="B706" s="57" t="s">
        <v>2610</v>
      </c>
      <c r="C706" s="50" t="s">
        <v>1692</v>
      </c>
      <c r="D706" s="50" t="s">
        <v>2534</v>
      </c>
      <c r="E706" s="50" t="s">
        <v>30</v>
      </c>
      <c r="F706" s="50" t="s">
        <v>2534</v>
      </c>
      <c r="G706" s="57" t="s">
        <v>1511</v>
      </c>
      <c r="H706" s="50" t="s">
        <v>1564</v>
      </c>
      <c r="I706" s="57" t="s">
        <v>1505</v>
      </c>
      <c r="J706" s="57">
        <v>0</v>
      </c>
      <c r="K706" s="50">
        <v>1</v>
      </c>
      <c r="L706" s="50">
        <v>1</v>
      </c>
      <c r="M706" s="50">
        <v>1</v>
      </c>
      <c r="N706" s="57" t="s">
        <v>33</v>
      </c>
      <c r="O706" s="57" t="s">
        <v>34</v>
      </c>
      <c r="P706" s="51">
        <v>43355</v>
      </c>
      <c r="Q706" s="50" t="s">
        <v>2478</v>
      </c>
      <c r="R706" s="50" t="s">
        <v>2527</v>
      </c>
      <c r="S706" s="57" t="s">
        <v>37</v>
      </c>
      <c r="T706" s="76" t="s">
        <v>1696</v>
      </c>
      <c r="U706" s="87">
        <v>2645273.96</v>
      </c>
      <c r="V706" s="57">
        <v>2018</v>
      </c>
      <c r="W706" s="51">
        <v>43355</v>
      </c>
      <c r="X706" s="50" t="s">
        <v>1665</v>
      </c>
      <c r="Y706" s="57" t="s">
        <v>1512</v>
      </c>
    </row>
    <row r="707" spans="1:25" ht="81" x14ac:dyDescent="0.2">
      <c r="A707" s="57">
        <v>2018</v>
      </c>
      <c r="B707" s="57" t="s">
        <v>2610</v>
      </c>
      <c r="C707" s="50" t="s">
        <v>1692</v>
      </c>
      <c r="D707" s="50" t="s">
        <v>604</v>
      </c>
      <c r="E707" s="50" t="s">
        <v>30</v>
      </c>
      <c r="F707" s="50" t="s">
        <v>604</v>
      </c>
      <c r="G707" s="57" t="s">
        <v>1511</v>
      </c>
      <c r="H707" s="50" t="s">
        <v>605</v>
      </c>
      <c r="I707" s="57" t="s">
        <v>1505</v>
      </c>
      <c r="J707" s="57">
        <v>0</v>
      </c>
      <c r="K707" s="50">
        <v>120</v>
      </c>
      <c r="L707" s="50">
        <v>120</v>
      </c>
      <c r="M707" s="50">
        <v>96</v>
      </c>
      <c r="N707" s="57" t="s">
        <v>33</v>
      </c>
      <c r="O707" s="57" t="s">
        <v>34</v>
      </c>
      <c r="P707" s="51">
        <v>43355</v>
      </c>
      <c r="Q707" s="50" t="s">
        <v>2478</v>
      </c>
      <c r="R707" s="50" t="s">
        <v>2527</v>
      </c>
      <c r="S707" s="57" t="s">
        <v>37</v>
      </c>
      <c r="T707" s="76" t="s">
        <v>1696</v>
      </c>
      <c r="U707" s="87">
        <v>2883694.47</v>
      </c>
      <c r="V707" s="57">
        <v>2018</v>
      </c>
      <c r="W707" s="51">
        <v>43355</v>
      </c>
      <c r="X707" s="50" t="s">
        <v>1665</v>
      </c>
      <c r="Y707" s="57" t="s">
        <v>1512</v>
      </c>
    </row>
    <row r="708" spans="1:25" ht="81" x14ac:dyDescent="0.2">
      <c r="A708" s="57">
        <v>2018</v>
      </c>
      <c r="B708" s="57" t="s">
        <v>2610</v>
      </c>
      <c r="C708" s="50" t="s">
        <v>1692</v>
      </c>
      <c r="D708" s="50" t="s">
        <v>2537</v>
      </c>
      <c r="E708" s="50" t="s">
        <v>30</v>
      </c>
      <c r="F708" s="50" t="s">
        <v>2537</v>
      </c>
      <c r="G708" s="57" t="s">
        <v>1511</v>
      </c>
      <c r="H708" s="50" t="s">
        <v>607</v>
      </c>
      <c r="I708" s="57" t="s">
        <v>1505</v>
      </c>
      <c r="J708" s="57">
        <v>0</v>
      </c>
      <c r="K708" s="50">
        <v>10</v>
      </c>
      <c r="L708" s="50">
        <v>10</v>
      </c>
      <c r="M708" s="50">
        <v>10</v>
      </c>
      <c r="N708" s="57" t="s">
        <v>33</v>
      </c>
      <c r="O708" s="57" t="s">
        <v>34</v>
      </c>
      <c r="P708" s="51">
        <v>43355</v>
      </c>
      <c r="Q708" s="50" t="s">
        <v>2478</v>
      </c>
      <c r="R708" s="50" t="s">
        <v>2527</v>
      </c>
      <c r="S708" s="57" t="s">
        <v>37</v>
      </c>
      <c r="T708" s="76" t="s">
        <v>1696</v>
      </c>
      <c r="U708" s="87">
        <v>830948.64</v>
      </c>
      <c r="V708" s="57">
        <v>2018</v>
      </c>
      <c r="W708" s="51">
        <v>43355</v>
      </c>
      <c r="X708" s="50" t="s">
        <v>1665</v>
      </c>
      <c r="Y708" s="57" t="s">
        <v>1512</v>
      </c>
    </row>
    <row r="709" spans="1:25" ht="81" x14ac:dyDescent="0.2">
      <c r="A709" s="57">
        <v>2018</v>
      </c>
      <c r="B709" s="57" t="s">
        <v>2610</v>
      </c>
      <c r="C709" s="50" t="s">
        <v>1692</v>
      </c>
      <c r="D709" s="50" t="s">
        <v>2539</v>
      </c>
      <c r="E709" s="50" t="s">
        <v>30</v>
      </c>
      <c r="F709" s="50" t="s">
        <v>2539</v>
      </c>
      <c r="G709" s="57" t="s">
        <v>1511</v>
      </c>
      <c r="H709" s="50" t="s">
        <v>609</v>
      </c>
      <c r="I709" s="57" t="s">
        <v>1505</v>
      </c>
      <c r="J709" s="57">
        <v>0</v>
      </c>
      <c r="K709" s="50">
        <v>40</v>
      </c>
      <c r="L709" s="50">
        <v>40</v>
      </c>
      <c r="M709" s="50">
        <v>38</v>
      </c>
      <c r="N709" s="57" t="s">
        <v>33</v>
      </c>
      <c r="O709" s="57" t="s">
        <v>34</v>
      </c>
      <c r="P709" s="51">
        <v>43355</v>
      </c>
      <c r="Q709" s="50" t="s">
        <v>2478</v>
      </c>
      <c r="R709" s="50" t="s">
        <v>2527</v>
      </c>
      <c r="S709" s="57" t="s">
        <v>37</v>
      </c>
      <c r="T709" s="76" t="s">
        <v>1696</v>
      </c>
      <c r="U709" s="87">
        <v>851780.78</v>
      </c>
      <c r="V709" s="57">
        <v>2018</v>
      </c>
      <c r="W709" s="51">
        <v>43355</v>
      </c>
      <c r="X709" s="50" t="s">
        <v>1665</v>
      </c>
      <c r="Y709" s="57" t="s">
        <v>1512</v>
      </c>
    </row>
    <row r="710" spans="1:25" ht="81" x14ac:dyDescent="0.2">
      <c r="A710" s="57">
        <v>2018</v>
      </c>
      <c r="B710" s="57" t="s">
        <v>2610</v>
      </c>
      <c r="C710" s="50" t="s">
        <v>1692</v>
      </c>
      <c r="D710" s="50" t="s">
        <v>2601</v>
      </c>
      <c r="E710" s="50" t="s">
        <v>30</v>
      </c>
      <c r="F710" s="50" t="s">
        <v>2601</v>
      </c>
      <c r="G710" s="57" t="s">
        <v>1511</v>
      </c>
      <c r="H710" s="50" t="s">
        <v>2602</v>
      </c>
      <c r="I710" s="57" t="s">
        <v>1505</v>
      </c>
      <c r="J710" s="57">
        <v>0</v>
      </c>
      <c r="K710" s="50">
        <v>2</v>
      </c>
      <c r="L710" s="50">
        <v>2</v>
      </c>
      <c r="M710" s="50">
        <v>0</v>
      </c>
      <c r="N710" s="57" t="s">
        <v>33</v>
      </c>
      <c r="O710" s="57" t="s">
        <v>34</v>
      </c>
      <c r="P710" s="51">
        <v>43355</v>
      </c>
      <c r="Q710" s="50" t="s">
        <v>2478</v>
      </c>
      <c r="R710" s="50" t="s">
        <v>2527</v>
      </c>
      <c r="S710" s="57" t="s">
        <v>37</v>
      </c>
      <c r="T710" s="76" t="s">
        <v>1696</v>
      </c>
      <c r="U710" s="87">
        <v>768098.4</v>
      </c>
      <c r="V710" s="57">
        <v>2018</v>
      </c>
      <c r="W710" s="51">
        <v>43355</v>
      </c>
      <c r="X710" s="50" t="s">
        <v>1665</v>
      </c>
      <c r="Y710" s="57" t="s">
        <v>1512</v>
      </c>
    </row>
    <row r="711" spans="1:25" ht="81" x14ac:dyDescent="0.2">
      <c r="A711" s="57">
        <v>2018</v>
      </c>
      <c r="B711" s="57" t="s">
        <v>2610</v>
      </c>
      <c r="C711" s="50" t="s">
        <v>1692</v>
      </c>
      <c r="D711" s="50" t="s">
        <v>2541</v>
      </c>
      <c r="E711" s="50" t="s">
        <v>30</v>
      </c>
      <c r="F711" s="50" t="s">
        <v>2541</v>
      </c>
      <c r="G711" s="57" t="s">
        <v>1511</v>
      </c>
      <c r="H711" s="50" t="s">
        <v>320</v>
      </c>
      <c r="I711" s="57" t="s">
        <v>1505</v>
      </c>
      <c r="J711" s="57">
        <v>0</v>
      </c>
      <c r="K711" s="50">
        <v>2</v>
      </c>
      <c r="L711" s="50">
        <v>2</v>
      </c>
      <c r="M711" s="50">
        <v>2</v>
      </c>
      <c r="N711" s="57" t="s">
        <v>33</v>
      </c>
      <c r="O711" s="57" t="s">
        <v>34</v>
      </c>
      <c r="P711" s="51">
        <v>43355</v>
      </c>
      <c r="Q711" s="50" t="s">
        <v>2478</v>
      </c>
      <c r="R711" s="50" t="s">
        <v>2527</v>
      </c>
      <c r="S711" s="57" t="s">
        <v>37</v>
      </c>
      <c r="T711" s="76" t="s">
        <v>1696</v>
      </c>
      <c r="U711" s="87">
        <v>3053213.91</v>
      </c>
      <c r="V711" s="57">
        <v>2018</v>
      </c>
      <c r="W711" s="51">
        <v>43355</v>
      </c>
      <c r="X711" s="50" t="s">
        <v>1665</v>
      </c>
      <c r="Y711" s="57" t="s">
        <v>1512</v>
      </c>
    </row>
    <row r="712" spans="1:25" ht="81" x14ac:dyDescent="0.2">
      <c r="A712" s="57">
        <v>2018</v>
      </c>
      <c r="B712" s="57" t="s">
        <v>2610</v>
      </c>
      <c r="C712" s="50" t="s">
        <v>1692</v>
      </c>
      <c r="D712" s="50" t="s">
        <v>2543</v>
      </c>
      <c r="E712" s="50" t="s">
        <v>30</v>
      </c>
      <c r="F712" s="50" t="s">
        <v>2543</v>
      </c>
      <c r="G712" s="57" t="s">
        <v>1511</v>
      </c>
      <c r="H712" s="50" t="s">
        <v>2544</v>
      </c>
      <c r="I712" s="57" t="s">
        <v>1505</v>
      </c>
      <c r="J712" s="57">
        <v>0</v>
      </c>
      <c r="K712" s="50">
        <v>1</v>
      </c>
      <c r="L712" s="50">
        <v>1</v>
      </c>
      <c r="M712" s="50">
        <v>1</v>
      </c>
      <c r="N712" s="57" t="s">
        <v>33</v>
      </c>
      <c r="O712" s="57" t="s">
        <v>34</v>
      </c>
      <c r="P712" s="51">
        <v>43355</v>
      </c>
      <c r="Q712" s="50" t="s">
        <v>2478</v>
      </c>
      <c r="R712" s="50" t="s">
        <v>2527</v>
      </c>
      <c r="S712" s="57" t="s">
        <v>37</v>
      </c>
      <c r="T712" s="76" t="s">
        <v>1696</v>
      </c>
      <c r="U712" s="87">
        <v>771598.4</v>
      </c>
      <c r="V712" s="57">
        <v>2018</v>
      </c>
      <c r="W712" s="51">
        <v>43355</v>
      </c>
      <c r="X712" s="50" t="s">
        <v>1665</v>
      </c>
      <c r="Y712" s="57" t="s">
        <v>1512</v>
      </c>
    </row>
    <row r="713" spans="1:25" ht="81" x14ac:dyDescent="0.2">
      <c r="A713" s="57">
        <v>2018</v>
      </c>
      <c r="B713" s="57" t="s">
        <v>2610</v>
      </c>
      <c r="C713" s="50" t="s">
        <v>1692</v>
      </c>
      <c r="D713" s="50" t="s">
        <v>2546</v>
      </c>
      <c r="E713" s="50" t="s">
        <v>30</v>
      </c>
      <c r="F713" s="50" t="s">
        <v>2546</v>
      </c>
      <c r="G713" s="57" t="s">
        <v>1511</v>
      </c>
      <c r="H713" s="50" t="s">
        <v>2544</v>
      </c>
      <c r="I713" s="57" t="s">
        <v>1505</v>
      </c>
      <c r="J713" s="57">
        <v>0</v>
      </c>
      <c r="K713" s="50">
        <v>10</v>
      </c>
      <c r="L713" s="50">
        <v>10</v>
      </c>
      <c r="M713" s="50">
        <v>10</v>
      </c>
      <c r="N713" s="57" t="s">
        <v>33</v>
      </c>
      <c r="O713" s="57" t="s">
        <v>34</v>
      </c>
      <c r="P713" s="51">
        <v>43355</v>
      </c>
      <c r="Q713" s="50" t="s">
        <v>2478</v>
      </c>
      <c r="R713" s="50" t="s">
        <v>2527</v>
      </c>
      <c r="S713" s="57" t="s">
        <v>37</v>
      </c>
      <c r="T713" s="76" t="s">
        <v>1696</v>
      </c>
      <c r="U713" s="87">
        <v>771598.4</v>
      </c>
      <c r="V713" s="57">
        <v>2018</v>
      </c>
      <c r="W713" s="51">
        <v>43355</v>
      </c>
      <c r="X713" s="50" t="s">
        <v>1665</v>
      </c>
      <c r="Y713" s="57" t="s">
        <v>1512</v>
      </c>
    </row>
    <row r="714" spans="1:25" ht="81" x14ac:dyDescent="0.2">
      <c r="A714" s="57">
        <v>2018</v>
      </c>
      <c r="B714" s="57" t="s">
        <v>2610</v>
      </c>
      <c r="C714" s="50" t="s">
        <v>1692</v>
      </c>
      <c r="D714" s="50" t="s">
        <v>2547</v>
      </c>
      <c r="E714" s="50" t="s">
        <v>30</v>
      </c>
      <c r="F714" s="50" t="s">
        <v>2547</v>
      </c>
      <c r="G714" s="57" t="s">
        <v>1511</v>
      </c>
      <c r="H714" s="50" t="s">
        <v>2548</v>
      </c>
      <c r="I714" s="57" t="s">
        <v>1505</v>
      </c>
      <c r="J714" s="57">
        <v>0</v>
      </c>
      <c r="K714" s="50">
        <v>300</v>
      </c>
      <c r="L714" s="50">
        <v>300</v>
      </c>
      <c r="M714" s="50">
        <v>0</v>
      </c>
      <c r="N714" s="57" t="s">
        <v>33</v>
      </c>
      <c r="O714" s="57" t="s">
        <v>34</v>
      </c>
      <c r="P714" s="51">
        <v>43355</v>
      </c>
      <c r="Q714" s="50" t="s">
        <v>2478</v>
      </c>
      <c r="R714" s="50" t="s">
        <v>2527</v>
      </c>
      <c r="S714" s="57" t="s">
        <v>37</v>
      </c>
      <c r="T714" s="76" t="s">
        <v>1696</v>
      </c>
      <c r="U714" s="87">
        <v>981748.4</v>
      </c>
      <c r="V714" s="57">
        <v>2018</v>
      </c>
      <c r="W714" s="51">
        <v>43355</v>
      </c>
      <c r="X714" s="50" t="s">
        <v>1665</v>
      </c>
      <c r="Y714" s="57" t="s">
        <v>1512</v>
      </c>
    </row>
    <row r="715" spans="1:25" ht="81" x14ac:dyDescent="0.2">
      <c r="A715" s="57">
        <v>2018</v>
      </c>
      <c r="B715" s="57" t="s">
        <v>2610</v>
      </c>
      <c r="C715" s="50" t="s">
        <v>1692</v>
      </c>
      <c r="D715" s="50" t="s">
        <v>2550</v>
      </c>
      <c r="E715" s="50" t="s">
        <v>30</v>
      </c>
      <c r="F715" s="50" t="s">
        <v>2550</v>
      </c>
      <c r="G715" s="57" t="s">
        <v>1511</v>
      </c>
      <c r="H715" s="50" t="s">
        <v>2551</v>
      </c>
      <c r="I715" s="57" t="s">
        <v>1505</v>
      </c>
      <c r="J715" s="57">
        <v>0</v>
      </c>
      <c r="K715" s="50">
        <v>1502</v>
      </c>
      <c r="L715" s="50">
        <v>200</v>
      </c>
      <c r="M715" s="50">
        <v>0</v>
      </c>
      <c r="N715" s="57" t="s">
        <v>33</v>
      </c>
      <c r="O715" s="57" t="s">
        <v>34</v>
      </c>
      <c r="P715" s="51">
        <v>43355</v>
      </c>
      <c r="Q715" s="50" t="s">
        <v>2478</v>
      </c>
      <c r="R715" s="50" t="s">
        <v>2527</v>
      </c>
      <c r="S715" s="57" t="s">
        <v>37</v>
      </c>
      <c r="T715" s="76" t="s">
        <v>1696</v>
      </c>
      <c r="U715" s="87">
        <v>952038.40000000002</v>
      </c>
      <c r="V715" s="57">
        <v>2018</v>
      </c>
      <c r="W715" s="51">
        <v>43355</v>
      </c>
      <c r="X715" s="50" t="s">
        <v>1665</v>
      </c>
      <c r="Y715" s="57" t="s">
        <v>1512</v>
      </c>
    </row>
    <row r="716" spans="1:25" ht="81" x14ac:dyDescent="0.2">
      <c r="A716" s="57">
        <v>2018</v>
      </c>
      <c r="B716" s="57" t="s">
        <v>2610</v>
      </c>
      <c r="C716" s="50" t="s">
        <v>1692</v>
      </c>
      <c r="D716" s="50" t="s">
        <v>2553</v>
      </c>
      <c r="E716" s="50" t="s">
        <v>30</v>
      </c>
      <c r="F716" s="50" t="s">
        <v>2553</v>
      </c>
      <c r="G716" s="57" t="s">
        <v>1511</v>
      </c>
      <c r="H716" s="50" t="s">
        <v>615</v>
      </c>
      <c r="I716" s="57" t="s">
        <v>1505</v>
      </c>
      <c r="J716" s="57">
        <v>0</v>
      </c>
      <c r="K716" s="50">
        <v>125</v>
      </c>
      <c r="L716" s="50">
        <v>75</v>
      </c>
      <c r="M716" s="50">
        <v>43</v>
      </c>
      <c r="N716" s="57" t="s">
        <v>33</v>
      </c>
      <c r="O716" s="57" t="s">
        <v>34</v>
      </c>
      <c r="P716" s="51">
        <v>43355</v>
      </c>
      <c r="Q716" s="50" t="s">
        <v>2478</v>
      </c>
      <c r="R716" s="50" t="s">
        <v>2527</v>
      </c>
      <c r="S716" s="57" t="s">
        <v>37</v>
      </c>
      <c r="T716" s="76" t="s">
        <v>1696</v>
      </c>
      <c r="U716" s="87">
        <v>768098.4</v>
      </c>
      <c r="V716" s="57">
        <v>2018</v>
      </c>
      <c r="W716" s="51">
        <v>43355</v>
      </c>
      <c r="X716" s="50" t="s">
        <v>1665</v>
      </c>
      <c r="Y716" s="57" t="s">
        <v>1512</v>
      </c>
    </row>
    <row r="717" spans="1:25" ht="81" x14ac:dyDescent="0.2">
      <c r="A717" s="57">
        <v>2018</v>
      </c>
      <c r="B717" s="57" t="s">
        <v>2610</v>
      </c>
      <c r="C717" s="50" t="s">
        <v>1692</v>
      </c>
      <c r="D717" s="50" t="s">
        <v>2555</v>
      </c>
      <c r="E717" s="50" t="s">
        <v>30</v>
      </c>
      <c r="F717" s="50" t="s">
        <v>2555</v>
      </c>
      <c r="G717" s="57" t="s">
        <v>1511</v>
      </c>
      <c r="H717" s="50" t="s">
        <v>615</v>
      </c>
      <c r="I717" s="57" t="s">
        <v>1505</v>
      </c>
      <c r="J717" s="57">
        <v>0</v>
      </c>
      <c r="K717" s="50">
        <v>150</v>
      </c>
      <c r="L717" s="50">
        <v>45</v>
      </c>
      <c r="M717" s="50">
        <v>31</v>
      </c>
      <c r="N717" s="57" t="s">
        <v>33</v>
      </c>
      <c r="O717" s="57" t="s">
        <v>34</v>
      </c>
      <c r="P717" s="51">
        <v>43355</v>
      </c>
      <c r="Q717" s="50" t="s">
        <v>2478</v>
      </c>
      <c r="R717" s="50" t="s">
        <v>2527</v>
      </c>
      <c r="S717" s="57" t="s">
        <v>37</v>
      </c>
      <c r="T717" s="76" t="s">
        <v>1696</v>
      </c>
      <c r="U717" s="87">
        <v>820280.4</v>
      </c>
      <c r="V717" s="57">
        <v>2018</v>
      </c>
      <c r="W717" s="51">
        <v>43355</v>
      </c>
      <c r="X717" s="50" t="s">
        <v>1665</v>
      </c>
      <c r="Y717" s="57" t="s">
        <v>1512</v>
      </c>
    </row>
    <row r="718" spans="1:25" ht="81" x14ac:dyDescent="0.2">
      <c r="A718" s="57">
        <v>2018</v>
      </c>
      <c r="B718" s="57" t="s">
        <v>2610</v>
      </c>
      <c r="C718" s="50" t="s">
        <v>1692</v>
      </c>
      <c r="D718" s="50" t="s">
        <v>2603</v>
      </c>
      <c r="E718" s="50" t="s">
        <v>30</v>
      </c>
      <c r="F718" s="50" t="s">
        <v>2603</v>
      </c>
      <c r="G718" s="57" t="s">
        <v>1511</v>
      </c>
      <c r="H718" s="50" t="s">
        <v>2604</v>
      </c>
      <c r="I718" s="57" t="s">
        <v>1505</v>
      </c>
      <c r="J718" s="57">
        <v>0</v>
      </c>
      <c r="K718" s="50">
        <v>12</v>
      </c>
      <c r="L718" s="50">
        <v>12</v>
      </c>
      <c r="M718" s="50">
        <v>15</v>
      </c>
      <c r="N718" s="57" t="s">
        <v>33</v>
      </c>
      <c r="O718" s="57" t="s">
        <v>34</v>
      </c>
      <c r="P718" s="51">
        <v>43355</v>
      </c>
      <c r="Q718" s="50" t="s">
        <v>2478</v>
      </c>
      <c r="R718" s="50" t="s">
        <v>2527</v>
      </c>
      <c r="S718" s="57" t="s">
        <v>37</v>
      </c>
      <c r="T718" s="76" t="s">
        <v>1696</v>
      </c>
      <c r="U718" s="87">
        <v>767997.6</v>
      </c>
      <c r="V718" s="57">
        <v>2018</v>
      </c>
      <c r="W718" s="51">
        <v>43355</v>
      </c>
      <c r="X718" s="50" t="s">
        <v>1665</v>
      </c>
      <c r="Y718" s="57" t="s">
        <v>1512</v>
      </c>
    </row>
    <row r="719" spans="1:25" ht="81" x14ac:dyDescent="0.2">
      <c r="A719" s="57">
        <v>2018</v>
      </c>
      <c r="B719" s="57" t="s">
        <v>2610</v>
      </c>
      <c r="C719" s="50" t="s">
        <v>1692</v>
      </c>
      <c r="D719" s="50" t="s">
        <v>2605</v>
      </c>
      <c r="E719" s="50" t="s">
        <v>30</v>
      </c>
      <c r="F719" s="50" t="s">
        <v>2605</v>
      </c>
      <c r="G719" s="57" t="s">
        <v>1511</v>
      </c>
      <c r="H719" s="50" t="s">
        <v>2606</v>
      </c>
      <c r="I719" s="57" t="s">
        <v>1505</v>
      </c>
      <c r="J719" s="57">
        <v>0</v>
      </c>
      <c r="K719" s="50">
        <v>2</v>
      </c>
      <c r="L719" s="50">
        <v>2</v>
      </c>
      <c r="M719" s="50">
        <v>0</v>
      </c>
      <c r="N719" s="57" t="s">
        <v>33</v>
      </c>
      <c r="O719" s="57" t="s">
        <v>34</v>
      </c>
      <c r="P719" s="51">
        <v>43355</v>
      </c>
      <c r="Q719" s="50" t="s">
        <v>2478</v>
      </c>
      <c r="R719" s="50" t="s">
        <v>2527</v>
      </c>
      <c r="S719" s="57" t="s">
        <v>37</v>
      </c>
      <c r="T719" s="76" t="s">
        <v>1696</v>
      </c>
      <c r="U719" s="87">
        <v>767997.6</v>
      </c>
      <c r="V719" s="57">
        <v>2018</v>
      </c>
      <c r="W719" s="51">
        <v>43355</v>
      </c>
      <c r="X719" s="50" t="s">
        <v>1665</v>
      </c>
      <c r="Y719" s="57" t="s">
        <v>1512</v>
      </c>
    </row>
    <row r="720" spans="1:25" ht="81" x14ac:dyDescent="0.2">
      <c r="A720" s="57">
        <v>2018</v>
      </c>
      <c r="B720" s="57" t="s">
        <v>2610</v>
      </c>
      <c r="C720" s="50" t="s">
        <v>1692</v>
      </c>
      <c r="D720" s="50" t="s">
        <v>2556</v>
      </c>
      <c r="E720" s="50" t="s">
        <v>30</v>
      </c>
      <c r="F720" s="50" t="s">
        <v>2556</v>
      </c>
      <c r="G720" s="57" t="s">
        <v>1511</v>
      </c>
      <c r="H720" s="50" t="s">
        <v>90</v>
      </c>
      <c r="I720" s="57" t="s">
        <v>1505</v>
      </c>
      <c r="J720" s="57">
        <v>0</v>
      </c>
      <c r="K720" s="50">
        <v>4400</v>
      </c>
      <c r="L720" s="50">
        <v>4400</v>
      </c>
      <c r="M720" s="50">
        <v>3737</v>
      </c>
      <c r="N720" s="57" t="s">
        <v>33</v>
      </c>
      <c r="O720" s="57" t="s">
        <v>34</v>
      </c>
      <c r="P720" s="51">
        <v>43355</v>
      </c>
      <c r="Q720" s="50" t="s">
        <v>2478</v>
      </c>
      <c r="R720" s="50" t="s">
        <v>2527</v>
      </c>
      <c r="S720" s="57" t="s">
        <v>37</v>
      </c>
      <c r="T720" s="76" t="s">
        <v>1696</v>
      </c>
      <c r="U720" s="87">
        <v>395373.31</v>
      </c>
      <c r="V720" s="57">
        <v>2018</v>
      </c>
      <c r="W720" s="51">
        <v>43355</v>
      </c>
      <c r="X720" s="50" t="s">
        <v>1665</v>
      </c>
      <c r="Y720" s="57" t="s">
        <v>1512</v>
      </c>
    </row>
    <row r="721" spans="1:25" ht="81" x14ac:dyDescent="0.2">
      <c r="A721" s="57">
        <v>2018</v>
      </c>
      <c r="B721" s="57" t="s">
        <v>2610</v>
      </c>
      <c r="C721" s="50" t="s">
        <v>1692</v>
      </c>
      <c r="D721" s="50" t="s">
        <v>641</v>
      </c>
      <c r="E721" s="50" t="s">
        <v>30</v>
      </c>
      <c r="F721" s="50" t="s">
        <v>641</v>
      </c>
      <c r="G721" s="57" t="s">
        <v>1511</v>
      </c>
      <c r="H721" s="50" t="s">
        <v>642</v>
      </c>
      <c r="I721" s="57" t="s">
        <v>1505</v>
      </c>
      <c r="J721" s="57">
        <v>0</v>
      </c>
      <c r="K721" s="50">
        <v>750</v>
      </c>
      <c r="L721" s="50">
        <v>750</v>
      </c>
      <c r="M721" s="50">
        <v>1177</v>
      </c>
      <c r="N721" s="57" t="s">
        <v>33</v>
      </c>
      <c r="O721" s="57" t="s">
        <v>34</v>
      </c>
      <c r="P721" s="51">
        <v>43355</v>
      </c>
      <c r="Q721" s="50" t="s">
        <v>2478</v>
      </c>
      <c r="R721" s="50" t="s">
        <v>2527</v>
      </c>
      <c r="S721" s="57" t="s">
        <v>37</v>
      </c>
      <c r="T721" s="76" t="s">
        <v>1696</v>
      </c>
      <c r="U721" s="87">
        <v>1592876.78</v>
      </c>
      <c r="V721" s="57">
        <v>2018</v>
      </c>
      <c r="W721" s="51">
        <v>43355</v>
      </c>
      <c r="X721" s="50" t="s">
        <v>1665</v>
      </c>
      <c r="Y721" s="57" t="s">
        <v>1512</v>
      </c>
    </row>
    <row r="722" spans="1:25" ht="81" x14ac:dyDescent="0.2">
      <c r="A722" s="57">
        <v>2018</v>
      </c>
      <c r="B722" s="57" t="s">
        <v>2610</v>
      </c>
      <c r="C722" s="50" t="s">
        <v>1692</v>
      </c>
      <c r="D722" s="50" t="s">
        <v>2559</v>
      </c>
      <c r="E722" s="50" t="s">
        <v>30</v>
      </c>
      <c r="F722" s="50" t="s">
        <v>2559</v>
      </c>
      <c r="G722" s="57" t="s">
        <v>1511</v>
      </c>
      <c r="H722" s="50" t="s">
        <v>644</v>
      </c>
      <c r="I722" s="57" t="s">
        <v>1505</v>
      </c>
      <c r="J722" s="57">
        <v>0</v>
      </c>
      <c r="K722" s="50">
        <v>1</v>
      </c>
      <c r="L722" s="50">
        <v>1</v>
      </c>
      <c r="M722" s="50">
        <v>1</v>
      </c>
      <c r="N722" s="57" t="s">
        <v>33</v>
      </c>
      <c r="O722" s="57" t="s">
        <v>34</v>
      </c>
      <c r="P722" s="51">
        <v>43355</v>
      </c>
      <c r="Q722" s="50" t="s">
        <v>2478</v>
      </c>
      <c r="R722" s="50" t="s">
        <v>2527</v>
      </c>
      <c r="S722" s="57" t="s">
        <v>37</v>
      </c>
      <c r="T722" s="76" t="s">
        <v>1696</v>
      </c>
      <c r="U722" s="87">
        <v>817516.2</v>
      </c>
      <c r="V722" s="57">
        <v>2018</v>
      </c>
      <c r="W722" s="51">
        <v>43355</v>
      </c>
      <c r="X722" s="50" t="s">
        <v>1665</v>
      </c>
      <c r="Y722" s="57" t="s">
        <v>1512</v>
      </c>
    </row>
    <row r="723" spans="1:25" ht="81" x14ac:dyDescent="0.2">
      <c r="A723" s="57">
        <v>2018</v>
      </c>
      <c r="B723" s="57" t="s">
        <v>2610</v>
      </c>
      <c r="C723" s="50" t="s">
        <v>1816</v>
      </c>
      <c r="D723" s="50" t="s">
        <v>564</v>
      </c>
      <c r="E723" s="50" t="s">
        <v>30</v>
      </c>
      <c r="F723" s="50" t="s">
        <v>564</v>
      </c>
      <c r="G723" s="57" t="s">
        <v>1511</v>
      </c>
      <c r="H723" s="50" t="s">
        <v>521</v>
      </c>
      <c r="I723" s="57" t="s">
        <v>1505</v>
      </c>
      <c r="J723" s="57">
        <v>0</v>
      </c>
      <c r="K723" s="50">
        <v>3000</v>
      </c>
      <c r="L723" s="50">
        <v>1800</v>
      </c>
      <c r="M723" s="50">
        <v>1816</v>
      </c>
      <c r="N723" s="57" t="s">
        <v>33</v>
      </c>
      <c r="O723" s="57" t="s">
        <v>34</v>
      </c>
      <c r="P723" s="51">
        <v>43355</v>
      </c>
      <c r="Q723" s="50" t="s">
        <v>2478</v>
      </c>
      <c r="R723" s="50" t="s">
        <v>2561</v>
      </c>
      <c r="S723" s="57" t="s">
        <v>37</v>
      </c>
      <c r="T723" s="76" t="s">
        <v>1696</v>
      </c>
      <c r="U723" s="87">
        <v>768800.55</v>
      </c>
      <c r="V723" s="57">
        <v>2018</v>
      </c>
      <c r="W723" s="51">
        <v>43355</v>
      </c>
      <c r="X723" s="50" t="s">
        <v>1665</v>
      </c>
      <c r="Y723" s="57" t="s">
        <v>1512</v>
      </c>
    </row>
    <row r="724" spans="1:25" ht="81" x14ac:dyDescent="0.2">
      <c r="A724" s="57">
        <v>2018</v>
      </c>
      <c r="B724" s="57" t="s">
        <v>2610</v>
      </c>
      <c r="C724" s="50" t="s">
        <v>1816</v>
      </c>
      <c r="D724" s="50" t="s">
        <v>566</v>
      </c>
      <c r="E724" s="50" t="s">
        <v>30</v>
      </c>
      <c r="F724" s="50" t="s">
        <v>566</v>
      </c>
      <c r="G724" s="57" t="s">
        <v>1511</v>
      </c>
      <c r="H724" s="50" t="s">
        <v>521</v>
      </c>
      <c r="I724" s="57" t="s">
        <v>1505</v>
      </c>
      <c r="J724" s="57">
        <v>0</v>
      </c>
      <c r="K724" s="50">
        <v>3500</v>
      </c>
      <c r="L724" s="50">
        <v>3000</v>
      </c>
      <c r="M724" s="50">
        <v>2385</v>
      </c>
      <c r="N724" s="57" t="s">
        <v>33</v>
      </c>
      <c r="O724" s="57" t="s">
        <v>34</v>
      </c>
      <c r="P724" s="51">
        <v>43355</v>
      </c>
      <c r="Q724" s="50" t="s">
        <v>2478</v>
      </c>
      <c r="R724" s="50" t="s">
        <v>2561</v>
      </c>
      <c r="S724" s="57" t="s">
        <v>37</v>
      </c>
      <c r="T724" s="76" t="s">
        <v>1696</v>
      </c>
      <c r="U724" s="87">
        <v>721802.7</v>
      </c>
      <c r="V724" s="57">
        <v>2018</v>
      </c>
      <c r="W724" s="51">
        <v>43355</v>
      </c>
      <c r="X724" s="50" t="s">
        <v>1665</v>
      </c>
      <c r="Y724" s="57" t="s">
        <v>1512</v>
      </c>
    </row>
    <row r="725" spans="1:25" ht="81" x14ac:dyDescent="0.2">
      <c r="A725" s="57">
        <v>2018</v>
      </c>
      <c r="B725" s="57" t="s">
        <v>2610</v>
      </c>
      <c r="C725" s="50" t="s">
        <v>1816</v>
      </c>
      <c r="D725" s="50" t="s">
        <v>568</v>
      </c>
      <c r="E725" s="50" t="s">
        <v>30</v>
      </c>
      <c r="F725" s="50" t="s">
        <v>568</v>
      </c>
      <c r="G725" s="57" t="s">
        <v>1511</v>
      </c>
      <c r="H725" s="50" t="s">
        <v>521</v>
      </c>
      <c r="I725" s="57" t="s">
        <v>1505</v>
      </c>
      <c r="J725" s="57">
        <v>0</v>
      </c>
      <c r="K725" s="50">
        <v>200</v>
      </c>
      <c r="L725" s="50">
        <v>200</v>
      </c>
      <c r="M725" s="50">
        <v>221</v>
      </c>
      <c r="N725" s="57" t="s">
        <v>33</v>
      </c>
      <c r="O725" s="57" t="s">
        <v>34</v>
      </c>
      <c r="P725" s="51">
        <v>43355</v>
      </c>
      <c r="Q725" s="50" t="s">
        <v>2478</v>
      </c>
      <c r="R725" s="50" t="s">
        <v>2561</v>
      </c>
      <c r="S725" s="57" t="s">
        <v>37</v>
      </c>
      <c r="T725" s="76" t="s">
        <v>1696</v>
      </c>
      <c r="U725" s="87">
        <v>247794.91</v>
      </c>
      <c r="V725" s="57">
        <v>2018</v>
      </c>
      <c r="W725" s="51">
        <v>43355</v>
      </c>
      <c r="X725" s="50" t="s">
        <v>1665</v>
      </c>
      <c r="Y725" s="57" t="s">
        <v>1512</v>
      </c>
    </row>
    <row r="726" spans="1:25" ht="81" x14ac:dyDescent="0.2">
      <c r="A726" s="57">
        <v>2018</v>
      </c>
      <c r="B726" s="57" t="s">
        <v>2610</v>
      </c>
      <c r="C726" s="50" t="s">
        <v>1816</v>
      </c>
      <c r="D726" s="50" t="s">
        <v>570</v>
      </c>
      <c r="E726" s="50" t="s">
        <v>30</v>
      </c>
      <c r="F726" s="50" t="s">
        <v>570</v>
      </c>
      <c r="G726" s="57" t="s">
        <v>1511</v>
      </c>
      <c r="H726" s="50" t="s">
        <v>521</v>
      </c>
      <c r="I726" s="57" t="s">
        <v>1505</v>
      </c>
      <c r="J726" s="57">
        <v>0</v>
      </c>
      <c r="K726" s="50">
        <v>5100</v>
      </c>
      <c r="L726" s="50">
        <v>3200</v>
      </c>
      <c r="M726" s="50">
        <v>2258</v>
      </c>
      <c r="N726" s="57" t="s">
        <v>33</v>
      </c>
      <c r="O726" s="57" t="s">
        <v>34</v>
      </c>
      <c r="P726" s="51">
        <v>43355</v>
      </c>
      <c r="Q726" s="50" t="s">
        <v>2478</v>
      </c>
      <c r="R726" s="50" t="s">
        <v>2561</v>
      </c>
      <c r="S726" s="57" t="s">
        <v>37</v>
      </c>
      <c r="T726" s="76" t="s">
        <v>1696</v>
      </c>
      <c r="U726" s="87">
        <v>696924.28</v>
      </c>
      <c r="V726" s="57">
        <v>2018</v>
      </c>
      <c r="W726" s="51">
        <v>43355</v>
      </c>
      <c r="X726" s="50" t="s">
        <v>1665</v>
      </c>
      <c r="Y726" s="57" t="s">
        <v>1512</v>
      </c>
    </row>
    <row r="727" spans="1:25" ht="81" x14ac:dyDescent="0.2">
      <c r="A727" s="57">
        <v>2018</v>
      </c>
      <c r="B727" s="57" t="s">
        <v>2610</v>
      </c>
      <c r="C727" s="50" t="s">
        <v>1816</v>
      </c>
      <c r="D727" s="50" t="s">
        <v>571</v>
      </c>
      <c r="E727" s="50" t="s">
        <v>30</v>
      </c>
      <c r="F727" s="50" t="s">
        <v>571</v>
      </c>
      <c r="G727" s="57" t="s">
        <v>1511</v>
      </c>
      <c r="H727" s="50" t="s">
        <v>521</v>
      </c>
      <c r="I727" s="57" t="s">
        <v>1505</v>
      </c>
      <c r="J727" s="57">
        <v>0</v>
      </c>
      <c r="K727" s="50">
        <v>10000</v>
      </c>
      <c r="L727" s="50">
        <v>10000</v>
      </c>
      <c r="M727" s="50">
        <v>8119</v>
      </c>
      <c r="N727" s="57" t="s">
        <v>33</v>
      </c>
      <c r="O727" s="57" t="s">
        <v>34</v>
      </c>
      <c r="P727" s="51">
        <v>43355</v>
      </c>
      <c r="Q727" s="50" t="s">
        <v>2478</v>
      </c>
      <c r="R727" s="50" t="s">
        <v>2561</v>
      </c>
      <c r="S727" s="57" t="s">
        <v>37</v>
      </c>
      <c r="T727" s="76" t="s">
        <v>1696</v>
      </c>
      <c r="U727" s="87">
        <v>440876.54</v>
      </c>
      <c r="V727" s="57">
        <v>2018</v>
      </c>
      <c r="W727" s="51">
        <v>43355</v>
      </c>
      <c r="X727" s="50" t="s">
        <v>1665</v>
      </c>
      <c r="Y727" s="57" t="s">
        <v>1512</v>
      </c>
    </row>
    <row r="728" spans="1:25" ht="81" x14ac:dyDescent="0.2">
      <c r="A728" s="57">
        <v>2018</v>
      </c>
      <c r="B728" s="57" t="s">
        <v>2610</v>
      </c>
      <c r="C728" s="50" t="s">
        <v>1816</v>
      </c>
      <c r="D728" s="50" t="s">
        <v>572</v>
      </c>
      <c r="E728" s="50" t="s">
        <v>30</v>
      </c>
      <c r="F728" s="50" t="s">
        <v>572</v>
      </c>
      <c r="G728" s="57" t="s">
        <v>1511</v>
      </c>
      <c r="H728" s="50" t="s">
        <v>100</v>
      </c>
      <c r="I728" s="57" t="s">
        <v>1505</v>
      </c>
      <c r="J728" s="57">
        <v>0</v>
      </c>
      <c r="K728" s="50">
        <v>14400</v>
      </c>
      <c r="L728" s="50">
        <v>8400</v>
      </c>
      <c r="M728" s="50">
        <v>2795</v>
      </c>
      <c r="N728" s="57" t="s">
        <v>33</v>
      </c>
      <c r="O728" s="57" t="s">
        <v>34</v>
      </c>
      <c r="P728" s="51">
        <v>43355</v>
      </c>
      <c r="Q728" s="50" t="s">
        <v>2478</v>
      </c>
      <c r="R728" s="50" t="s">
        <v>2561</v>
      </c>
      <c r="S728" s="57" t="s">
        <v>37</v>
      </c>
      <c r="T728" s="76" t="s">
        <v>1696</v>
      </c>
      <c r="U728" s="87">
        <v>1708260.03</v>
      </c>
      <c r="V728" s="57">
        <v>2018</v>
      </c>
      <c r="W728" s="51">
        <v>43355</v>
      </c>
      <c r="X728" s="50" t="s">
        <v>1665</v>
      </c>
      <c r="Y728" s="57" t="s">
        <v>1512</v>
      </c>
    </row>
    <row r="729" spans="1:25" ht="76.5" customHeight="1" x14ac:dyDescent="0.2">
      <c r="A729" s="57">
        <v>2018</v>
      </c>
      <c r="B729" s="57" t="s">
        <v>2610</v>
      </c>
      <c r="C729" s="50" t="s">
        <v>1816</v>
      </c>
      <c r="D729" s="50" t="s">
        <v>2568</v>
      </c>
      <c r="E729" s="50" t="s">
        <v>30</v>
      </c>
      <c r="F729" s="50" t="s">
        <v>2568</v>
      </c>
      <c r="G729" s="57" t="s">
        <v>1511</v>
      </c>
      <c r="H729" s="50" t="s">
        <v>597</v>
      </c>
      <c r="I729" s="57" t="s">
        <v>1505</v>
      </c>
      <c r="J729" s="57">
        <v>0</v>
      </c>
      <c r="K729" s="50">
        <v>48000</v>
      </c>
      <c r="L729" s="50">
        <v>43000</v>
      </c>
      <c r="M729" s="50">
        <v>31805</v>
      </c>
      <c r="N729" s="57" t="s">
        <v>33</v>
      </c>
      <c r="O729" s="57" t="s">
        <v>34</v>
      </c>
      <c r="P729" s="51">
        <v>43355</v>
      </c>
      <c r="Q729" s="50" t="s">
        <v>2478</v>
      </c>
      <c r="R729" s="50" t="s">
        <v>2561</v>
      </c>
      <c r="S729" s="57" t="s">
        <v>37</v>
      </c>
      <c r="T729" s="76" t="s">
        <v>1696</v>
      </c>
      <c r="U729" s="87">
        <v>60946.1</v>
      </c>
      <c r="V729" s="57">
        <v>2018</v>
      </c>
      <c r="W729" s="51">
        <v>43355</v>
      </c>
      <c r="X729" s="50" t="s">
        <v>1665</v>
      </c>
      <c r="Y729" s="57" t="s">
        <v>1512</v>
      </c>
    </row>
    <row r="730" spans="1:25" ht="76.5" customHeight="1" x14ac:dyDescent="0.2">
      <c r="A730" s="57">
        <v>2018</v>
      </c>
      <c r="B730" s="57" t="s">
        <v>2610</v>
      </c>
      <c r="C730" s="50" t="s">
        <v>1816</v>
      </c>
      <c r="D730" s="50" t="s">
        <v>2570</v>
      </c>
      <c r="E730" s="50" t="s">
        <v>30</v>
      </c>
      <c r="F730" s="50" t="s">
        <v>2570</v>
      </c>
      <c r="G730" s="57" t="s">
        <v>1511</v>
      </c>
      <c r="H730" s="50" t="s">
        <v>519</v>
      </c>
      <c r="I730" s="57" t="s">
        <v>1505</v>
      </c>
      <c r="J730" s="57">
        <v>0</v>
      </c>
      <c r="K730" s="50">
        <v>12</v>
      </c>
      <c r="L730" s="50">
        <v>12</v>
      </c>
      <c r="M730" s="50">
        <v>19</v>
      </c>
      <c r="N730" s="57" t="s">
        <v>33</v>
      </c>
      <c r="O730" s="57" t="s">
        <v>34</v>
      </c>
      <c r="P730" s="51">
        <v>43355</v>
      </c>
      <c r="Q730" s="50" t="s">
        <v>2478</v>
      </c>
      <c r="R730" s="50" t="s">
        <v>2561</v>
      </c>
      <c r="S730" s="57" t="s">
        <v>37</v>
      </c>
      <c r="T730" s="76" t="s">
        <v>1696</v>
      </c>
      <c r="U730" s="87">
        <v>242352.9</v>
      </c>
      <c r="V730" s="57">
        <v>2018</v>
      </c>
      <c r="W730" s="51">
        <v>43355</v>
      </c>
      <c r="X730" s="50" t="s">
        <v>1665</v>
      </c>
      <c r="Y730" s="57" t="s">
        <v>1512</v>
      </c>
    </row>
    <row r="731" spans="1:25" ht="75.75" customHeight="1" x14ac:dyDescent="0.2">
      <c r="A731" s="57">
        <v>2018</v>
      </c>
      <c r="B731" s="57" t="s">
        <v>2610</v>
      </c>
      <c r="C731" s="50" t="s">
        <v>1816</v>
      </c>
      <c r="D731" s="50" t="s">
        <v>2572</v>
      </c>
      <c r="E731" s="50" t="s">
        <v>30</v>
      </c>
      <c r="F731" s="50" t="s">
        <v>2572</v>
      </c>
      <c r="G731" s="57" t="s">
        <v>1511</v>
      </c>
      <c r="H731" s="50" t="s">
        <v>2573</v>
      </c>
      <c r="I731" s="57" t="s">
        <v>1505</v>
      </c>
      <c r="J731" s="57">
        <v>0</v>
      </c>
      <c r="K731" s="50">
        <v>2656000</v>
      </c>
      <c r="L731" s="50">
        <v>2168000</v>
      </c>
      <c r="M731" s="50">
        <v>1730845</v>
      </c>
      <c r="N731" s="57" t="s">
        <v>33</v>
      </c>
      <c r="O731" s="57" t="s">
        <v>34</v>
      </c>
      <c r="P731" s="51">
        <v>43355</v>
      </c>
      <c r="Q731" s="50" t="s">
        <v>2478</v>
      </c>
      <c r="R731" s="50" t="s">
        <v>2561</v>
      </c>
      <c r="S731" s="57" t="s">
        <v>37</v>
      </c>
      <c r="T731" s="76" t="s">
        <v>1696</v>
      </c>
      <c r="U731" s="87">
        <v>10033454.779999999</v>
      </c>
      <c r="V731" s="57">
        <v>2018</v>
      </c>
      <c r="W731" s="51">
        <v>43355</v>
      </c>
      <c r="X731" s="50" t="s">
        <v>1665</v>
      </c>
      <c r="Y731" s="57" t="s">
        <v>1512</v>
      </c>
    </row>
    <row r="732" spans="1:25" ht="75.75" customHeight="1" x14ac:dyDescent="0.2">
      <c r="A732" s="57">
        <v>2018</v>
      </c>
      <c r="B732" s="57" t="s">
        <v>2610</v>
      </c>
      <c r="C732" s="50" t="s">
        <v>1816</v>
      </c>
      <c r="D732" s="50" t="s">
        <v>575</v>
      </c>
      <c r="E732" s="50" t="s">
        <v>30</v>
      </c>
      <c r="F732" s="50" t="s">
        <v>575</v>
      </c>
      <c r="G732" s="57" t="s">
        <v>1511</v>
      </c>
      <c r="H732" s="50" t="s">
        <v>521</v>
      </c>
      <c r="I732" s="57" t="s">
        <v>1505</v>
      </c>
      <c r="J732" s="57">
        <v>0</v>
      </c>
      <c r="K732" s="50">
        <v>1050</v>
      </c>
      <c r="L732" s="50">
        <v>1050</v>
      </c>
      <c r="M732" s="50">
        <v>1026</v>
      </c>
      <c r="N732" s="57" t="s">
        <v>33</v>
      </c>
      <c r="O732" s="57" t="s">
        <v>34</v>
      </c>
      <c r="P732" s="51">
        <v>43355</v>
      </c>
      <c r="Q732" s="50" t="s">
        <v>2478</v>
      </c>
      <c r="R732" s="50" t="s">
        <v>2561</v>
      </c>
      <c r="S732" s="57" t="s">
        <v>37</v>
      </c>
      <c r="T732" s="76" t="s">
        <v>1696</v>
      </c>
      <c r="U732" s="87">
        <v>194289.52</v>
      </c>
      <c r="V732" s="57">
        <v>2018</v>
      </c>
      <c r="W732" s="51">
        <v>43355</v>
      </c>
      <c r="X732" s="50" t="s">
        <v>1665</v>
      </c>
      <c r="Y732" s="57" t="s">
        <v>1512</v>
      </c>
    </row>
    <row r="733" spans="1:25" ht="76.5" customHeight="1" x14ac:dyDescent="0.2">
      <c r="A733" s="57">
        <v>2018</v>
      </c>
      <c r="B733" s="57" t="s">
        <v>2610</v>
      </c>
      <c r="C733" s="50" t="s">
        <v>1816</v>
      </c>
      <c r="D733" s="50" t="s">
        <v>576</v>
      </c>
      <c r="E733" s="50" t="s">
        <v>30</v>
      </c>
      <c r="F733" s="50" t="s">
        <v>576</v>
      </c>
      <c r="G733" s="57" t="s">
        <v>1511</v>
      </c>
      <c r="H733" s="50" t="s">
        <v>521</v>
      </c>
      <c r="I733" s="57" t="s">
        <v>1505</v>
      </c>
      <c r="J733" s="57">
        <v>0</v>
      </c>
      <c r="K733" s="50">
        <v>500</v>
      </c>
      <c r="L733" s="50">
        <v>500</v>
      </c>
      <c r="M733" s="50">
        <v>563</v>
      </c>
      <c r="N733" s="57" t="s">
        <v>33</v>
      </c>
      <c r="O733" s="57" t="s">
        <v>34</v>
      </c>
      <c r="P733" s="51">
        <v>43355</v>
      </c>
      <c r="Q733" s="50" t="s">
        <v>2478</v>
      </c>
      <c r="R733" s="50" t="s">
        <v>2561</v>
      </c>
      <c r="S733" s="57" t="s">
        <v>37</v>
      </c>
      <c r="T733" s="76" t="s">
        <v>1696</v>
      </c>
      <c r="U733" s="87">
        <v>694253.04</v>
      </c>
      <c r="V733" s="57">
        <v>2018</v>
      </c>
      <c r="W733" s="51">
        <v>43355</v>
      </c>
      <c r="X733" s="50" t="s">
        <v>1665</v>
      </c>
      <c r="Y733" s="57" t="s">
        <v>1512</v>
      </c>
    </row>
    <row r="734" spans="1:25" ht="81" x14ac:dyDescent="0.2">
      <c r="A734" s="57">
        <v>2018</v>
      </c>
      <c r="B734" s="57" t="s">
        <v>2610</v>
      </c>
      <c r="C734" s="50" t="s">
        <v>1816</v>
      </c>
      <c r="D734" s="50" t="s">
        <v>577</v>
      </c>
      <c r="E734" s="50" t="s">
        <v>30</v>
      </c>
      <c r="F734" s="50" t="s">
        <v>577</v>
      </c>
      <c r="G734" s="57" t="s">
        <v>1511</v>
      </c>
      <c r="H734" s="50" t="s">
        <v>521</v>
      </c>
      <c r="I734" s="57" t="s">
        <v>1505</v>
      </c>
      <c r="J734" s="57">
        <v>0</v>
      </c>
      <c r="K734" s="50">
        <v>736</v>
      </c>
      <c r="L734" s="50">
        <v>736</v>
      </c>
      <c r="M734" s="50">
        <v>751</v>
      </c>
      <c r="N734" s="57" t="s">
        <v>33</v>
      </c>
      <c r="O734" s="57" t="s">
        <v>34</v>
      </c>
      <c r="P734" s="51">
        <v>43355</v>
      </c>
      <c r="Q734" s="50" t="s">
        <v>2478</v>
      </c>
      <c r="R734" s="50" t="s">
        <v>2561</v>
      </c>
      <c r="S734" s="57" t="s">
        <v>37</v>
      </c>
      <c r="T734" s="76" t="s">
        <v>1696</v>
      </c>
      <c r="U734" s="87">
        <v>292796.63</v>
      </c>
      <c r="V734" s="57">
        <v>2018</v>
      </c>
      <c r="W734" s="51">
        <v>43355</v>
      </c>
      <c r="X734" s="50" t="s">
        <v>1665</v>
      </c>
      <c r="Y734" s="57" t="s">
        <v>1512</v>
      </c>
    </row>
    <row r="736" spans="1:25" ht="67.5" customHeight="1" x14ac:dyDescent="0.2">
      <c r="C736" s="166" t="s">
        <v>1507</v>
      </c>
      <c r="D736" s="166"/>
    </row>
  </sheetData>
  <mergeCells count="10">
    <mergeCell ref="C736:D736"/>
    <mergeCell ref="A9:Y9"/>
    <mergeCell ref="A2:Y2"/>
    <mergeCell ref="A3:Y3"/>
    <mergeCell ref="A4:Y4"/>
    <mergeCell ref="A5:B5"/>
    <mergeCell ref="D5:E5"/>
    <mergeCell ref="F5:Y6"/>
    <mergeCell ref="A6:B6"/>
    <mergeCell ref="D6:E6"/>
  </mergeCells>
  <dataValidations count="1">
    <dataValidation type="list" allowBlank="1" showInputMessage="1" showErrorMessage="1" sqref="N11:N734 JJ11:JJ734 TF11:TF734 ADB11:ADB734 AMX11:AMX734 AWT11:AWT734 BGP11:BGP734 BQL11:BQL734 CAH11:CAH734 CKD11:CKD734 CTZ11:CTZ734 DDV11:DDV734 DNR11:DNR734 DXN11:DXN734 EHJ11:EHJ734 ERF11:ERF734 FBB11:FBB734 FKX11:FKX734 FUT11:FUT734 GEP11:GEP734 GOL11:GOL734 GYH11:GYH734 HID11:HID734 HRZ11:HRZ734 IBV11:IBV734 ILR11:ILR734 IVN11:IVN734 JFJ11:JFJ734 JPF11:JPF734 JZB11:JZB734 KIX11:KIX734 KST11:KST734 LCP11:LCP734 LML11:LML734 LWH11:LWH734 MGD11:MGD734 MPZ11:MPZ734 MZV11:MZV734 NJR11:NJR734 NTN11:NTN734 ODJ11:ODJ734 ONF11:ONF734 OXB11:OXB734 PGX11:PGX734 PQT11:PQT734 QAP11:QAP734 QKL11:QKL734 QUH11:QUH734 RED11:RED734 RNZ11:RNZ734 RXV11:RXV734 SHR11:SHR734 SRN11:SRN734 TBJ11:TBJ734 TLF11:TLF734 TVB11:TVB734 UEX11:UEX734 UOT11:UOT734 UYP11:UYP734 VIL11:VIL734 VSH11:VSH734 WCD11:WCD734 WLZ11:WLZ734 WVV11:WVV734 N65547:N66270 JJ65547:JJ66270 TF65547:TF66270 ADB65547:ADB66270 AMX65547:AMX66270 AWT65547:AWT66270 BGP65547:BGP66270 BQL65547:BQL66270 CAH65547:CAH66270 CKD65547:CKD66270 CTZ65547:CTZ66270 DDV65547:DDV66270 DNR65547:DNR66270 DXN65547:DXN66270 EHJ65547:EHJ66270 ERF65547:ERF66270 FBB65547:FBB66270 FKX65547:FKX66270 FUT65547:FUT66270 GEP65547:GEP66270 GOL65547:GOL66270 GYH65547:GYH66270 HID65547:HID66270 HRZ65547:HRZ66270 IBV65547:IBV66270 ILR65547:ILR66270 IVN65547:IVN66270 JFJ65547:JFJ66270 JPF65547:JPF66270 JZB65547:JZB66270 KIX65547:KIX66270 KST65547:KST66270 LCP65547:LCP66270 LML65547:LML66270 LWH65547:LWH66270 MGD65547:MGD66270 MPZ65547:MPZ66270 MZV65547:MZV66270 NJR65547:NJR66270 NTN65547:NTN66270 ODJ65547:ODJ66270 ONF65547:ONF66270 OXB65547:OXB66270 PGX65547:PGX66270 PQT65547:PQT66270 QAP65547:QAP66270 QKL65547:QKL66270 QUH65547:QUH66270 RED65547:RED66270 RNZ65547:RNZ66270 RXV65547:RXV66270 SHR65547:SHR66270 SRN65547:SRN66270 TBJ65547:TBJ66270 TLF65547:TLF66270 TVB65547:TVB66270 UEX65547:UEX66270 UOT65547:UOT66270 UYP65547:UYP66270 VIL65547:VIL66270 VSH65547:VSH66270 WCD65547:WCD66270 WLZ65547:WLZ66270 WVV65547:WVV66270 N131083:N131806 JJ131083:JJ131806 TF131083:TF131806 ADB131083:ADB131806 AMX131083:AMX131806 AWT131083:AWT131806 BGP131083:BGP131806 BQL131083:BQL131806 CAH131083:CAH131806 CKD131083:CKD131806 CTZ131083:CTZ131806 DDV131083:DDV131806 DNR131083:DNR131806 DXN131083:DXN131806 EHJ131083:EHJ131806 ERF131083:ERF131806 FBB131083:FBB131806 FKX131083:FKX131806 FUT131083:FUT131806 GEP131083:GEP131806 GOL131083:GOL131806 GYH131083:GYH131806 HID131083:HID131806 HRZ131083:HRZ131806 IBV131083:IBV131806 ILR131083:ILR131806 IVN131083:IVN131806 JFJ131083:JFJ131806 JPF131083:JPF131806 JZB131083:JZB131806 KIX131083:KIX131806 KST131083:KST131806 LCP131083:LCP131806 LML131083:LML131806 LWH131083:LWH131806 MGD131083:MGD131806 MPZ131083:MPZ131806 MZV131083:MZV131806 NJR131083:NJR131806 NTN131083:NTN131806 ODJ131083:ODJ131806 ONF131083:ONF131806 OXB131083:OXB131806 PGX131083:PGX131806 PQT131083:PQT131806 QAP131083:QAP131806 QKL131083:QKL131806 QUH131083:QUH131806 RED131083:RED131806 RNZ131083:RNZ131806 RXV131083:RXV131806 SHR131083:SHR131806 SRN131083:SRN131806 TBJ131083:TBJ131806 TLF131083:TLF131806 TVB131083:TVB131806 UEX131083:UEX131806 UOT131083:UOT131806 UYP131083:UYP131806 VIL131083:VIL131806 VSH131083:VSH131806 WCD131083:WCD131806 WLZ131083:WLZ131806 WVV131083:WVV131806 N196619:N197342 JJ196619:JJ197342 TF196619:TF197342 ADB196619:ADB197342 AMX196619:AMX197342 AWT196619:AWT197342 BGP196619:BGP197342 BQL196619:BQL197342 CAH196619:CAH197342 CKD196619:CKD197342 CTZ196619:CTZ197342 DDV196619:DDV197342 DNR196619:DNR197342 DXN196619:DXN197342 EHJ196619:EHJ197342 ERF196619:ERF197342 FBB196619:FBB197342 FKX196619:FKX197342 FUT196619:FUT197342 GEP196619:GEP197342 GOL196619:GOL197342 GYH196619:GYH197342 HID196619:HID197342 HRZ196619:HRZ197342 IBV196619:IBV197342 ILR196619:ILR197342 IVN196619:IVN197342 JFJ196619:JFJ197342 JPF196619:JPF197342 JZB196619:JZB197342 KIX196619:KIX197342 KST196619:KST197342 LCP196619:LCP197342 LML196619:LML197342 LWH196619:LWH197342 MGD196619:MGD197342 MPZ196619:MPZ197342 MZV196619:MZV197342 NJR196619:NJR197342 NTN196619:NTN197342 ODJ196619:ODJ197342 ONF196619:ONF197342 OXB196619:OXB197342 PGX196619:PGX197342 PQT196619:PQT197342 QAP196619:QAP197342 QKL196619:QKL197342 QUH196619:QUH197342 RED196619:RED197342 RNZ196619:RNZ197342 RXV196619:RXV197342 SHR196619:SHR197342 SRN196619:SRN197342 TBJ196619:TBJ197342 TLF196619:TLF197342 TVB196619:TVB197342 UEX196619:UEX197342 UOT196619:UOT197342 UYP196619:UYP197342 VIL196619:VIL197342 VSH196619:VSH197342 WCD196619:WCD197342 WLZ196619:WLZ197342 WVV196619:WVV197342 N262155:N262878 JJ262155:JJ262878 TF262155:TF262878 ADB262155:ADB262878 AMX262155:AMX262878 AWT262155:AWT262878 BGP262155:BGP262878 BQL262155:BQL262878 CAH262155:CAH262878 CKD262155:CKD262878 CTZ262155:CTZ262878 DDV262155:DDV262878 DNR262155:DNR262878 DXN262155:DXN262878 EHJ262155:EHJ262878 ERF262155:ERF262878 FBB262155:FBB262878 FKX262155:FKX262878 FUT262155:FUT262878 GEP262155:GEP262878 GOL262155:GOL262878 GYH262155:GYH262878 HID262155:HID262878 HRZ262155:HRZ262878 IBV262155:IBV262878 ILR262155:ILR262878 IVN262155:IVN262878 JFJ262155:JFJ262878 JPF262155:JPF262878 JZB262155:JZB262878 KIX262155:KIX262878 KST262155:KST262878 LCP262155:LCP262878 LML262155:LML262878 LWH262155:LWH262878 MGD262155:MGD262878 MPZ262155:MPZ262878 MZV262155:MZV262878 NJR262155:NJR262878 NTN262155:NTN262878 ODJ262155:ODJ262878 ONF262155:ONF262878 OXB262155:OXB262878 PGX262155:PGX262878 PQT262155:PQT262878 QAP262155:QAP262878 QKL262155:QKL262878 QUH262155:QUH262878 RED262155:RED262878 RNZ262155:RNZ262878 RXV262155:RXV262878 SHR262155:SHR262878 SRN262155:SRN262878 TBJ262155:TBJ262878 TLF262155:TLF262878 TVB262155:TVB262878 UEX262155:UEX262878 UOT262155:UOT262878 UYP262155:UYP262878 VIL262155:VIL262878 VSH262155:VSH262878 WCD262155:WCD262878 WLZ262155:WLZ262878 WVV262155:WVV262878 N327691:N328414 JJ327691:JJ328414 TF327691:TF328414 ADB327691:ADB328414 AMX327691:AMX328414 AWT327691:AWT328414 BGP327691:BGP328414 BQL327691:BQL328414 CAH327691:CAH328414 CKD327691:CKD328414 CTZ327691:CTZ328414 DDV327691:DDV328414 DNR327691:DNR328414 DXN327691:DXN328414 EHJ327691:EHJ328414 ERF327691:ERF328414 FBB327691:FBB328414 FKX327691:FKX328414 FUT327691:FUT328414 GEP327691:GEP328414 GOL327691:GOL328414 GYH327691:GYH328414 HID327691:HID328414 HRZ327691:HRZ328414 IBV327691:IBV328414 ILR327691:ILR328414 IVN327691:IVN328414 JFJ327691:JFJ328414 JPF327691:JPF328414 JZB327691:JZB328414 KIX327691:KIX328414 KST327691:KST328414 LCP327691:LCP328414 LML327691:LML328414 LWH327691:LWH328414 MGD327691:MGD328414 MPZ327691:MPZ328414 MZV327691:MZV328414 NJR327691:NJR328414 NTN327691:NTN328414 ODJ327691:ODJ328414 ONF327691:ONF328414 OXB327691:OXB328414 PGX327691:PGX328414 PQT327691:PQT328414 QAP327691:QAP328414 QKL327691:QKL328414 QUH327691:QUH328414 RED327691:RED328414 RNZ327691:RNZ328414 RXV327691:RXV328414 SHR327691:SHR328414 SRN327691:SRN328414 TBJ327691:TBJ328414 TLF327691:TLF328414 TVB327691:TVB328414 UEX327691:UEX328414 UOT327691:UOT328414 UYP327691:UYP328414 VIL327691:VIL328414 VSH327691:VSH328414 WCD327691:WCD328414 WLZ327691:WLZ328414 WVV327691:WVV328414 N393227:N393950 JJ393227:JJ393950 TF393227:TF393950 ADB393227:ADB393950 AMX393227:AMX393950 AWT393227:AWT393950 BGP393227:BGP393950 BQL393227:BQL393950 CAH393227:CAH393950 CKD393227:CKD393950 CTZ393227:CTZ393950 DDV393227:DDV393950 DNR393227:DNR393950 DXN393227:DXN393950 EHJ393227:EHJ393950 ERF393227:ERF393950 FBB393227:FBB393950 FKX393227:FKX393950 FUT393227:FUT393950 GEP393227:GEP393950 GOL393227:GOL393950 GYH393227:GYH393950 HID393227:HID393950 HRZ393227:HRZ393950 IBV393227:IBV393950 ILR393227:ILR393950 IVN393227:IVN393950 JFJ393227:JFJ393950 JPF393227:JPF393950 JZB393227:JZB393950 KIX393227:KIX393950 KST393227:KST393950 LCP393227:LCP393950 LML393227:LML393950 LWH393227:LWH393950 MGD393227:MGD393950 MPZ393227:MPZ393950 MZV393227:MZV393950 NJR393227:NJR393950 NTN393227:NTN393950 ODJ393227:ODJ393950 ONF393227:ONF393950 OXB393227:OXB393950 PGX393227:PGX393950 PQT393227:PQT393950 QAP393227:QAP393950 QKL393227:QKL393950 QUH393227:QUH393950 RED393227:RED393950 RNZ393227:RNZ393950 RXV393227:RXV393950 SHR393227:SHR393950 SRN393227:SRN393950 TBJ393227:TBJ393950 TLF393227:TLF393950 TVB393227:TVB393950 UEX393227:UEX393950 UOT393227:UOT393950 UYP393227:UYP393950 VIL393227:VIL393950 VSH393227:VSH393950 WCD393227:WCD393950 WLZ393227:WLZ393950 WVV393227:WVV393950 N458763:N459486 JJ458763:JJ459486 TF458763:TF459486 ADB458763:ADB459486 AMX458763:AMX459486 AWT458763:AWT459486 BGP458763:BGP459486 BQL458763:BQL459486 CAH458763:CAH459486 CKD458763:CKD459486 CTZ458763:CTZ459486 DDV458763:DDV459486 DNR458763:DNR459486 DXN458763:DXN459486 EHJ458763:EHJ459486 ERF458763:ERF459486 FBB458763:FBB459486 FKX458763:FKX459486 FUT458763:FUT459486 GEP458763:GEP459486 GOL458763:GOL459486 GYH458763:GYH459486 HID458763:HID459486 HRZ458763:HRZ459486 IBV458763:IBV459486 ILR458763:ILR459486 IVN458763:IVN459486 JFJ458763:JFJ459486 JPF458763:JPF459486 JZB458763:JZB459486 KIX458763:KIX459486 KST458763:KST459486 LCP458763:LCP459486 LML458763:LML459486 LWH458763:LWH459486 MGD458763:MGD459486 MPZ458763:MPZ459486 MZV458763:MZV459486 NJR458763:NJR459486 NTN458763:NTN459486 ODJ458763:ODJ459486 ONF458763:ONF459486 OXB458763:OXB459486 PGX458763:PGX459486 PQT458763:PQT459486 QAP458763:QAP459486 QKL458763:QKL459486 QUH458763:QUH459486 RED458763:RED459486 RNZ458763:RNZ459486 RXV458763:RXV459486 SHR458763:SHR459486 SRN458763:SRN459486 TBJ458763:TBJ459486 TLF458763:TLF459486 TVB458763:TVB459486 UEX458763:UEX459486 UOT458763:UOT459486 UYP458763:UYP459486 VIL458763:VIL459486 VSH458763:VSH459486 WCD458763:WCD459486 WLZ458763:WLZ459486 WVV458763:WVV459486 N524299:N525022 JJ524299:JJ525022 TF524299:TF525022 ADB524299:ADB525022 AMX524299:AMX525022 AWT524299:AWT525022 BGP524299:BGP525022 BQL524299:BQL525022 CAH524299:CAH525022 CKD524299:CKD525022 CTZ524299:CTZ525022 DDV524299:DDV525022 DNR524299:DNR525022 DXN524299:DXN525022 EHJ524299:EHJ525022 ERF524299:ERF525022 FBB524299:FBB525022 FKX524299:FKX525022 FUT524299:FUT525022 GEP524299:GEP525022 GOL524299:GOL525022 GYH524299:GYH525022 HID524299:HID525022 HRZ524299:HRZ525022 IBV524299:IBV525022 ILR524299:ILR525022 IVN524299:IVN525022 JFJ524299:JFJ525022 JPF524299:JPF525022 JZB524299:JZB525022 KIX524299:KIX525022 KST524299:KST525022 LCP524299:LCP525022 LML524299:LML525022 LWH524299:LWH525022 MGD524299:MGD525022 MPZ524299:MPZ525022 MZV524299:MZV525022 NJR524299:NJR525022 NTN524299:NTN525022 ODJ524299:ODJ525022 ONF524299:ONF525022 OXB524299:OXB525022 PGX524299:PGX525022 PQT524299:PQT525022 QAP524299:QAP525022 QKL524299:QKL525022 QUH524299:QUH525022 RED524299:RED525022 RNZ524299:RNZ525022 RXV524299:RXV525022 SHR524299:SHR525022 SRN524299:SRN525022 TBJ524299:TBJ525022 TLF524299:TLF525022 TVB524299:TVB525022 UEX524299:UEX525022 UOT524299:UOT525022 UYP524299:UYP525022 VIL524299:VIL525022 VSH524299:VSH525022 WCD524299:WCD525022 WLZ524299:WLZ525022 WVV524299:WVV525022 N589835:N590558 JJ589835:JJ590558 TF589835:TF590558 ADB589835:ADB590558 AMX589835:AMX590558 AWT589835:AWT590558 BGP589835:BGP590558 BQL589835:BQL590558 CAH589835:CAH590558 CKD589835:CKD590558 CTZ589835:CTZ590558 DDV589835:DDV590558 DNR589835:DNR590558 DXN589835:DXN590558 EHJ589835:EHJ590558 ERF589835:ERF590558 FBB589835:FBB590558 FKX589835:FKX590558 FUT589835:FUT590558 GEP589835:GEP590558 GOL589835:GOL590558 GYH589835:GYH590558 HID589835:HID590558 HRZ589835:HRZ590558 IBV589835:IBV590558 ILR589835:ILR590558 IVN589835:IVN590558 JFJ589835:JFJ590558 JPF589835:JPF590558 JZB589835:JZB590558 KIX589835:KIX590558 KST589835:KST590558 LCP589835:LCP590558 LML589835:LML590558 LWH589835:LWH590558 MGD589835:MGD590558 MPZ589835:MPZ590558 MZV589835:MZV590558 NJR589835:NJR590558 NTN589835:NTN590558 ODJ589835:ODJ590558 ONF589835:ONF590558 OXB589835:OXB590558 PGX589835:PGX590558 PQT589835:PQT590558 QAP589835:QAP590558 QKL589835:QKL590558 QUH589835:QUH590558 RED589835:RED590558 RNZ589835:RNZ590558 RXV589835:RXV590558 SHR589835:SHR590558 SRN589835:SRN590558 TBJ589835:TBJ590558 TLF589835:TLF590558 TVB589835:TVB590558 UEX589835:UEX590558 UOT589835:UOT590558 UYP589835:UYP590558 VIL589835:VIL590558 VSH589835:VSH590558 WCD589835:WCD590558 WLZ589835:WLZ590558 WVV589835:WVV590558 N655371:N656094 JJ655371:JJ656094 TF655371:TF656094 ADB655371:ADB656094 AMX655371:AMX656094 AWT655371:AWT656094 BGP655371:BGP656094 BQL655371:BQL656094 CAH655371:CAH656094 CKD655371:CKD656094 CTZ655371:CTZ656094 DDV655371:DDV656094 DNR655371:DNR656094 DXN655371:DXN656094 EHJ655371:EHJ656094 ERF655371:ERF656094 FBB655371:FBB656094 FKX655371:FKX656094 FUT655371:FUT656094 GEP655371:GEP656094 GOL655371:GOL656094 GYH655371:GYH656094 HID655371:HID656094 HRZ655371:HRZ656094 IBV655371:IBV656094 ILR655371:ILR656094 IVN655371:IVN656094 JFJ655371:JFJ656094 JPF655371:JPF656094 JZB655371:JZB656094 KIX655371:KIX656094 KST655371:KST656094 LCP655371:LCP656094 LML655371:LML656094 LWH655371:LWH656094 MGD655371:MGD656094 MPZ655371:MPZ656094 MZV655371:MZV656094 NJR655371:NJR656094 NTN655371:NTN656094 ODJ655371:ODJ656094 ONF655371:ONF656094 OXB655371:OXB656094 PGX655371:PGX656094 PQT655371:PQT656094 QAP655371:QAP656094 QKL655371:QKL656094 QUH655371:QUH656094 RED655371:RED656094 RNZ655371:RNZ656094 RXV655371:RXV656094 SHR655371:SHR656094 SRN655371:SRN656094 TBJ655371:TBJ656094 TLF655371:TLF656094 TVB655371:TVB656094 UEX655371:UEX656094 UOT655371:UOT656094 UYP655371:UYP656094 VIL655371:VIL656094 VSH655371:VSH656094 WCD655371:WCD656094 WLZ655371:WLZ656094 WVV655371:WVV656094 N720907:N721630 JJ720907:JJ721630 TF720907:TF721630 ADB720907:ADB721630 AMX720907:AMX721630 AWT720907:AWT721630 BGP720907:BGP721630 BQL720907:BQL721630 CAH720907:CAH721630 CKD720907:CKD721630 CTZ720907:CTZ721630 DDV720907:DDV721630 DNR720907:DNR721630 DXN720907:DXN721630 EHJ720907:EHJ721630 ERF720907:ERF721630 FBB720907:FBB721630 FKX720907:FKX721630 FUT720907:FUT721630 GEP720907:GEP721630 GOL720907:GOL721630 GYH720907:GYH721630 HID720907:HID721630 HRZ720907:HRZ721630 IBV720907:IBV721630 ILR720907:ILR721630 IVN720907:IVN721630 JFJ720907:JFJ721630 JPF720907:JPF721630 JZB720907:JZB721630 KIX720907:KIX721630 KST720907:KST721630 LCP720907:LCP721630 LML720907:LML721630 LWH720907:LWH721630 MGD720907:MGD721630 MPZ720907:MPZ721630 MZV720907:MZV721630 NJR720907:NJR721630 NTN720907:NTN721630 ODJ720907:ODJ721630 ONF720907:ONF721630 OXB720907:OXB721630 PGX720907:PGX721630 PQT720907:PQT721630 QAP720907:QAP721630 QKL720907:QKL721630 QUH720907:QUH721630 RED720907:RED721630 RNZ720907:RNZ721630 RXV720907:RXV721630 SHR720907:SHR721630 SRN720907:SRN721630 TBJ720907:TBJ721630 TLF720907:TLF721630 TVB720907:TVB721630 UEX720907:UEX721630 UOT720907:UOT721630 UYP720907:UYP721630 VIL720907:VIL721630 VSH720907:VSH721630 WCD720907:WCD721630 WLZ720907:WLZ721630 WVV720907:WVV721630 N786443:N787166 JJ786443:JJ787166 TF786443:TF787166 ADB786443:ADB787166 AMX786443:AMX787166 AWT786443:AWT787166 BGP786443:BGP787166 BQL786443:BQL787166 CAH786443:CAH787166 CKD786443:CKD787166 CTZ786443:CTZ787166 DDV786443:DDV787166 DNR786443:DNR787166 DXN786443:DXN787166 EHJ786443:EHJ787166 ERF786443:ERF787166 FBB786443:FBB787166 FKX786443:FKX787166 FUT786443:FUT787166 GEP786443:GEP787166 GOL786443:GOL787166 GYH786443:GYH787166 HID786443:HID787166 HRZ786443:HRZ787166 IBV786443:IBV787166 ILR786443:ILR787166 IVN786443:IVN787166 JFJ786443:JFJ787166 JPF786443:JPF787166 JZB786443:JZB787166 KIX786443:KIX787166 KST786443:KST787166 LCP786443:LCP787166 LML786443:LML787166 LWH786443:LWH787166 MGD786443:MGD787166 MPZ786443:MPZ787166 MZV786443:MZV787166 NJR786443:NJR787166 NTN786443:NTN787166 ODJ786443:ODJ787166 ONF786443:ONF787166 OXB786443:OXB787166 PGX786443:PGX787166 PQT786443:PQT787166 QAP786443:QAP787166 QKL786443:QKL787166 QUH786443:QUH787166 RED786443:RED787166 RNZ786443:RNZ787166 RXV786443:RXV787166 SHR786443:SHR787166 SRN786443:SRN787166 TBJ786443:TBJ787166 TLF786443:TLF787166 TVB786443:TVB787166 UEX786443:UEX787166 UOT786443:UOT787166 UYP786443:UYP787166 VIL786443:VIL787166 VSH786443:VSH787166 WCD786443:WCD787166 WLZ786443:WLZ787166 WVV786443:WVV787166 N851979:N852702 JJ851979:JJ852702 TF851979:TF852702 ADB851979:ADB852702 AMX851979:AMX852702 AWT851979:AWT852702 BGP851979:BGP852702 BQL851979:BQL852702 CAH851979:CAH852702 CKD851979:CKD852702 CTZ851979:CTZ852702 DDV851979:DDV852702 DNR851979:DNR852702 DXN851979:DXN852702 EHJ851979:EHJ852702 ERF851979:ERF852702 FBB851979:FBB852702 FKX851979:FKX852702 FUT851979:FUT852702 GEP851979:GEP852702 GOL851979:GOL852702 GYH851979:GYH852702 HID851979:HID852702 HRZ851979:HRZ852702 IBV851979:IBV852702 ILR851979:ILR852702 IVN851979:IVN852702 JFJ851979:JFJ852702 JPF851979:JPF852702 JZB851979:JZB852702 KIX851979:KIX852702 KST851979:KST852702 LCP851979:LCP852702 LML851979:LML852702 LWH851979:LWH852702 MGD851979:MGD852702 MPZ851979:MPZ852702 MZV851979:MZV852702 NJR851979:NJR852702 NTN851979:NTN852702 ODJ851979:ODJ852702 ONF851979:ONF852702 OXB851979:OXB852702 PGX851979:PGX852702 PQT851979:PQT852702 QAP851979:QAP852702 QKL851979:QKL852702 QUH851979:QUH852702 RED851979:RED852702 RNZ851979:RNZ852702 RXV851979:RXV852702 SHR851979:SHR852702 SRN851979:SRN852702 TBJ851979:TBJ852702 TLF851979:TLF852702 TVB851979:TVB852702 UEX851979:UEX852702 UOT851979:UOT852702 UYP851979:UYP852702 VIL851979:VIL852702 VSH851979:VSH852702 WCD851979:WCD852702 WLZ851979:WLZ852702 WVV851979:WVV852702 N917515:N918238 JJ917515:JJ918238 TF917515:TF918238 ADB917515:ADB918238 AMX917515:AMX918238 AWT917515:AWT918238 BGP917515:BGP918238 BQL917515:BQL918238 CAH917515:CAH918238 CKD917515:CKD918238 CTZ917515:CTZ918238 DDV917515:DDV918238 DNR917515:DNR918238 DXN917515:DXN918238 EHJ917515:EHJ918238 ERF917515:ERF918238 FBB917515:FBB918238 FKX917515:FKX918238 FUT917515:FUT918238 GEP917515:GEP918238 GOL917515:GOL918238 GYH917515:GYH918238 HID917515:HID918238 HRZ917515:HRZ918238 IBV917515:IBV918238 ILR917515:ILR918238 IVN917515:IVN918238 JFJ917515:JFJ918238 JPF917515:JPF918238 JZB917515:JZB918238 KIX917515:KIX918238 KST917515:KST918238 LCP917515:LCP918238 LML917515:LML918238 LWH917515:LWH918238 MGD917515:MGD918238 MPZ917515:MPZ918238 MZV917515:MZV918238 NJR917515:NJR918238 NTN917515:NTN918238 ODJ917515:ODJ918238 ONF917515:ONF918238 OXB917515:OXB918238 PGX917515:PGX918238 PQT917515:PQT918238 QAP917515:QAP918238 QKL917515:QKL918238 QUH917515:QUH918238 RED917515:RED918238 RNZ917515:RNZ918238 RXV917515:RXV918238 SHR917515:SHR918238 SRN917515:SRN918238 TBJ917515:TBJ918238 TLF917515:TLF918238 TVB917515:TVB918238 UEX917515:UEX918238 UOT917515:UOT918238 UYP917515:UYP918238 VIL917515:VIL918238 VSH917515:VSH918238 WCD917515:WCD918238 WLZ917515:WLZ918238 WVV917515:WVV918238 N983051:N983774 JJ983051:JJ983774 TF983051:TF983774 ADB983051:ADB983774 AMX983051:AMX983774 AWT983051:AWT983774 BGP983051:BGP983774 BQL983051:BQL983774 CAH983051:CAH983774 CKD983051:CKD983774 CTZ983051:CTZ983774 DDV983051:DDV983774 DNR983051:DNR983774 DXN983051:DXN983774 EHJ983051:EHJ983774 ERF983051:ERF983774 FBB983051:FBB983774 FKX983051:FKX983774 FUT983051:FUT983774 GEP983051:GEP983774 GOL983051:GOL983774 GYH983051:GYH983774 HID983051:HID983774 HRZ983051:HRZ983774 IBV983051:IBV983774 ILR983051:ILR983774 IVN983051:IVN983774 JFJ983051:JFJ983774 JPF983051:JPF983774 JZB983051:JZB983774 KIX983051:KIX983774 KST983051:KST983774 LCP983051:LCP983774 LML983051:LML983774 LWH983051:LWH983774 MGD983051:MGD983774 MPZ983051:MPZ983774 MZV983051:MZV983774 NJR983051:NJR983774 NTN983051:NTN983774 ODJ983051:ODJ983774 ONF983051:ONF983774 OXB983051:OXB983774 PGX983051:PGX983774 PQT983051:PQT983774 QAP983051:QAP983774 QKL983051:QKL983774 QUH983051:QUH983774 RED983051:RED983774 RNZ983051:RNZ983774 RXV983051:RXV983774 SHR983051:SHR983774 SRN983051:SRN983774 TBJ983051:TBJ983774 TLF983051:TLF983774 TVB983051:TVB983774 UEX983051:UEX983774 UOT983051:UOT983774 UYP983051:UYP983774 VIL983051:VIL983774 VSH983051:VSH983774 WCD983051:WCD983774 WLZ983051:WLZ983774 WVV983051:WVV983774">
      <formula1>hidden1</formula1>
    </dataValidation>
  </dataValidations>
  <hyperlinks>
    <hyperlink ref="T11:T734" r:id="rId1" display="https://www.zapopan.gob.mx/wp-content/uploads/2018/01/Gaceta-Vol.-XXV-No.-1.pdf"/>
  </hyperlinks>
  <pageMargins left="0.7" right="0.7" top="0.75" bottom="0.75" header="0.3" footer="0.3"/>
  <pageSetup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topLeftCell="L7" workbookViewId="0">
      <selection activeCell="M8" sqref="M8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97" t="s">
        <v>1508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42" customHeight="1" x14ac:dyDescent="0.2">
      <c r="A2" s="97" t="s">
        <v>1509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 ht="42" customHeight="1" x14ac:dyDescent="0.2">
      <c r="A3" s="97" t="s">
        <v>3044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</row>
    <row r="4" spans="1:20" ht="27.75" customHeight="1" x14ac:dyDescent="0.2">
      <c r="A4" s="98" t="s">
        <v>1630</v>
      </c>
      <c r="B4" s="99"/>
      <c r="C4" s="100"/>
      <c r="D4" s="20" t="s">
        <v>0</v>
      </c>
      <c r="E4" s="21" t="s">
        <v>1629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54.75" customHeight="1" x14ac:dyDescent="0.2">
      <c r="A5" s="103" t="s">
        <v>3025</v>
      </c>
      <c r="B5" s="104"/>
      <c r="C5" s="104"/>
      <c r="D5" s="10" t="s">
        <v>2</v>
      </c>
      <c r="E5" s="11" t="s">
        <v>3026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</row>
    <row r="6" spans="1:20" ht="30.75" customHeight="1" x14ac:dyDescent="0.2">
      <c r="A6" s="95" t="s">
        <v>3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60" customHeight="1" x14ac:dyDescent="0.2">
      <c r="A8" s="91">
        <v>2016</v>
      </c>
      <c r="B8" s="91" t="s">
        <v>1510</v>
      </c>
      <c r="C8" s="94" t="s">
        <v>2991</v>
      </c>
      <c r="D8" s="91" t="s">
        <v>2992</v>
      </c>
      <c r="E8" s="91" t="s">
        <v>2616</v>
      </c>
      <c r="F8" s="91" t="s">
        <v>2993</v>
      </c>
      <c r="G8" s="91" t="s">
        <v>31</v>
      </c>
      <c r="H8" s="91" t="s">
        <v>2994</v>
      </c>
      <c r="I8" s="91" t="s">
        <v>1505</v>
      </c>
      <c r="J8" s="93">
        <v>0</v>
      </c>
      <c r="K8" s="91" t="s">
        <v>2619</v>
      </c>
      <c r="L8" s="91" t="s">
        <v>2619</v>
      </c>
      <c r="M8" s="91" t="s">
        <v>2620</v>
      </c>
      <c r="N8" s="91" t="s">
        <v>2621</v>
      </c>
      <c r="O8" s="91" t="s">
        <v>2635</v>
      </c>
      <c r="P8" s="91" t="s">
        <v>3027</v>
      </c>
      <c r="Q8" s="91" t="s">
        <v>2635</v>
      </c>
      <c r="R8" s="91">
        <v>2016</v>
      </c>
      <c r="S8" s="91" t="s">
        <v>3027</v>
      </c>
      <c r="T8" s="91" t="s">
        <v>2619</v>
      </c>
    </row>
    <row r="9" spans="1:20" ht="60" customHeight="1" x14ac:dyDescent="0.2">
      <c r="A9" s="91">
        <v>2016</v>
      </c>
      <c r="B9" s="91" t="s">
        <v>1510</v>
      </c>
      <c r="C9" s="94" t="s">
        <v>3028</v>
      </c>
      <c r="D9" s="91" t="s">
        <v>2719</v>
      </c>
      <c r="E9" s="91" t="s">
        <v>30</v>
      </c>
      <c r="F9" s="91" t="s">
        <v>2720</v>
      </c>
      <c r="G9" s="91" t="s">
        <v>31</v>
      </c>
      <c r="H9" s="91" t="s">
        <v>2721</v>
      </c>
      <c r="I9" s="91" t="s">
        <v>1505</v>
      </c>
      <c r="J9" s="93">
        <v>0</v>
      </c>
      <c r="K9" s="91" t="s">
        <v>2619</v>
      </c>
      <c r="L9" s="91" t="s">
        <v>2619</v>
      </c>
      <c r="M9" s="91" t="s">
        <v>2620</v>
      </c>
      <c r="N9" s="91" t="s">
        <v>2621</v>
      </c>
      <c r="O9" s="91" t="s">
        <v>2660</v>
      </c>
      <c r="P9" s="91" t="s">
        <v>3027</v>
      </c>
      <c r="Q9" s="91" t="s">
        <v>2660</v>
      </c>
      <c r="R9" s="91">
        <v>2016</v>
      </c>
      <c r="S9" s="91" t="s">
        <v>3027</v>
      </c>
      <c r="T9" s="91" t="s">
        <v>2619</v>
      </c>
    </row>
    <row r="10" spans="1:20" ht="60" customHeight="1" x14ac:dyDescent="0.2">
      <c r="A10" s="91">
        <v>2016</v>
      </c>
      <c r="B10" s="91" t="s">
        <v>1510</v>
      </c>
      <c r="C10" s="94" t="s">
        <v>2837</v>
      </c>
      <c r="D10" s="91" t="s">
        <v>2838</v>
      </c>
      <c r="E10" s="91" t="s">
        <v>30</v>
      </c>
      <c r="F10" s="91" t="s">
        <v>2839</v>
      </c>
      <c r="G10" s="91" t="s">
        <v>31</v>
      </c>
      <c r="H10" s="91" t="s">
        <v>2626</v>
      </c>
      <c r="I10" s="91" t="s">
        <v>1505</v>
      </c>
      <c r="J10" s="93">
        <v>0</v>
      </c>
      <c r="K10" s="91" t="s">
        <v>2619</v>
      </c>
      <c r="L10" s="91" t="s">
        <v>2619</v>
      </c>
      <c r="M10" s="91" t="s">
        <v>2620</v>
      </c>
      <c r="N10" s="91" t="s">
        <v>2621</v>
      </c>
      <c r="O10" s="91" t="s">
        <v>2830</v>
      </c>
      <c r="P10" s="91" t="s">
        <v>3027</v>
      </c>
      <c r="Q10" s="91" t="s">
        <v>2830</v>
      </c>
      <c r="R10" s="91">
        <v>2016</v>
      </c>
      <c r="S10" s="91" t="s">
        <v>3027</v>
      </c>
      <c r="T10" s="91" t="s">
        <v>2619</v>
      </c>
    </row>
    <row r="11" spans="1:20" ht="60" customHeight="1" x14ac:dyDescent="0.2">
      <c r="A11" s="91">
        <v>2016</v>
      </c>
      <c r="B11" s="91" t="s">
        <v>1510</v>
      </c>
      <c r="C11" s="94" t="s">
        <v>2647</v>
      </c>
      <c r="D11" s="91" t="s">
        <v>2674</v>
      </c>
      <c r="E11" s="91" t="s">
        <v>2616</v>
      </c>
      <c r="F11" s="91" t="s">
        <v>2675</v>
      </c>
      <c r="G11" s="91" t="s">
        <v>31</v>
      </c>
      <c r="H11" s="91" t="s">
        <v>2676</v>
      </c>
      <c r="I11" s="91" t="s">
        <v>1505</v>
      </c>
      <c r="J11" s="93">
        <v>0</v>
      </c>
      <c r="K11" s="91" t="s">
        <v>2619</v>
      </c>
      <c r="L11" s="91" t="s">
        <v>2619</v>
      </c>
      <c r="M11" s="91" t="s">
        <v>2620</v>
      </c>
      <c r="N11" s="91" t="s">
        <v>2621</v>
      </c>
      <c r="O11" s="91" t="s">
        <v>2646</v>
      </c>
      <c r="P11" s="91" t="s">
        <v>3027</v>
      </c>
      <c r="Q11" s="91" t="s">
        <v>2646</v>
      </c>
      <c r="R11" s="91">
        <v>2016</v>
      </c>
      <c r="S11" s="91" t="s">
        <v>3027</v>
      </c>
      <c r="T11" s="91" t="s">
        <v>2619</v>
      </c>
    </row>
    <row r="12" spans="1:20" ht="60" customHeight="1" x14ac:dyDescent="0.2">
      <c r="A12" s="91">
        <v>2016</v>
      </c>
      <c r="B12" s="91" t="s">
        <v>1510</v>
      </c>
      <c r="C12" s="94" t="s">
        <v>2647</v>
      </c>
      <c r="D12" s="91" t="s">
        <v>2693</v>
      </c>
      <c r="E12" s="91" t="s">
        <v>2616</v>
      </c>
      <c r="F12" s="91" t="s">
        <v>2694</v>
      </c>
      <c r="G12" s="91" t="s">
        <v>31</v>
      </c>
      <c r="H12" s="91" t="s">
        <v>2695</v>
      </c>
      <c r="I12" s="91" t="s">
        <v>1505</v>
      </c>
      <c r="J12" s="93">
        <v>0</v>
      </c>
      <c r="K12" s="91" t="s">
        <v>2619</v>
      </c>
      <c r="L12" s="91" t="s">
        <v>2619</v>
      </c>
      <c r="M12" s="91" t="s">
        <v>2620</v>
      </c>
      <c r="N12" s="91" t="s">
        <v>2621</v>
      </c>
      <c r="O12" s="91" t="s">
        <v>2646</v>
      </c>
      <c r="P12" s="91" t="s">
        <v>3027</v>
      </c>
      <c r="Q12" s="91" t="s">
        <v>2646</v>
      </c>
      <c r="R12" s="91">
        <v>2016</v>
      </c>
      <c r="S12" s="91" t="s">
        <v>3027</v>
      </c>
      <c r="T12" s="91" t="s">
        <v>2619</v>
      </c>
    </row>
    <row r="13" spans="1:20" ht="60" customHeight="1" x14ac:dyDescent="0.2">
      <c r="A13" s="91">
        <v>2016</v>
      </c>
      <c r="B13" s="91" t="s">
        <v>1510</v>
      </c>
      <c r="C13" s="94" t="s">
        <v>2809</v>
      </c>
      <c r="D13" s="91" t="s">
        <v>2864</v>
      </c>
      <c r="E13" s="91" t="s">
        <v>2865</v>
      </c>
      <c r="F13" s="91" t="s">
        <v>2866</v>
      </c>
      <c r="G13" s="91" t="s">
        <v>31</v>
      </c>
      <c r="H13" s="91" t="s">
        <v>2867</v>
      </c>
      <c r="I13" s="91" t="s">
        <v>1505</v>
      </c>
      <c r="J13" s="93">
        <v>0</v>
      </c>
      <c r="K13" s="91" t="s">
        <v>2619</v>
      </c>
      <c r="L13" s="91" t="s">
        <v>2619</v>
      </c>
      <c r="M13" s="91" t="s">
        <v>2620</v>
      </c>
      <c r="N13" s="91" t="s">
        <v>2621</v>
      </c>
      <c r="O13" s="91" t="s">
        <v>2765</v>
      </c>
      <c r="P13" s="91" t="s">
        <v>3027</v>
      </c>
      <c r="Q13" s="91" t="s">
        <v>2765</v>
      </c>
      <c r="R13" s="91">
        <v>2016</v>
      </c>
      <c r="S13" s="91" t="s">
        <v>3027</v>
      </c>
      <c r="T13" s="91" t="s">
        <v>2619</v>
      </c>
    </row>
    <row r="14" spans="1:20" ht="60" customHeight="1" x14ac:dyDescent="0.2">
      <c r="A14" s="91">
        <v>2016</v>
      </c>
      <c r="B14" s="91" t="s">
        <v>1510</v>
      </c>
      <c r="C14" s="94" t="s">
        <v>3003</v>
      </c>
      <c r="D14" s="91" t="s">
        <v>2678</v>
      </c>
      <c r="E14" s="91" t="s">
        <v>2616</v>
      </c>
      <c r="F14" s="91" t="s">
        <v>3004</v>
      </c>
      <c r="G14" s="91" t="s">
        <v>31</v>
      </c>
      <c r="H14" s="91" t="s">
        <v>2994</v>
      </c>
      <c r="I14" s="91" t="s">
        <v>1505</v>
      </c>
      <c r="J14" s="93">
        <v>0</v>
      </c>
      <c r="K14" s="91" t="s">
        <v>2619</v>
      </c>
      <c r="L14" s="91" t="s">
        <v>2619</v>
      </c>
      <c r="M14" s="91" t="s">
        <v>2620</v>
      </c>
      <c r="N14" s="91" t="s">
        <v>2621</v>
      </c>
      <c r="O14" s="91" t="s">
        <v>2622</v>
      </c>
      <c r="P14" s="91" t="s">
        <v>3027</v>
      </c>
      <c r="Q14" s="91" t="s">
        <v>2622</v>
      </c>
      <c r="R14" s="91">
        <v>2016</v>
      </c>
      <c r="S14" s="91" t="s">
        <v>3027</v>
      </c>
      <c r="T14" s="91" t="s">
        <v>2619</v>
      </c>
    </row>
    <row r="15" spans="1:20" ht="60" customHeight="1" x14ac:dyDescent="0.2">
      <c r="A15" s="91">
        <v>2016</v>
      </c>
      <c r="B15" s="91" t="s">
        <v>1510</v>
      </c>
      <c r="C15" s="94" t="s">
        <v>2677</v>
      </c>
      <c r="D15" s="91" t="s">
        <v>2678</v>
      </c>
      <c r="E15" s="91" t="s">
        <v>30</v>
      </c>
      <c r="F15" s="91" t="s">
        <v>2679</v>
      </c>
      <c r="G15" s="91" t="s">
        <v>31</v>
      </c>
      <c r="H15" s="91" t="s">
        <v>2630</v>
      </c>
      <c r="I15" s="91" t="s">
        <v>1505</v>
      </c>
      <c r="J15" s="93">
        <v>0</v>
      </c>
      <c r="K15" s="91" t="s">
        <v>2619</v>
      </c>
      <c r="L15" s="91" t="s">
        <v>2619</v>
      </c>
      <c r="M15" s="91" t="s">
        <v>2620</v>
      </c>
      <c r="N15" s="91" t="s">
        <v>2621</v>
      </c>
      <c r="O15" s="91" t="s">
        <v>2680</v>
      </c>
      <c r="P15" s="91" t="s">
        <v>3027</v>
      </c>
      <c r="Q15" s="91" t="s">
        <v>2680</v>
      </c>
      <c r="R15" s="91">
        <v>2016</v>
      </c>
      <c r="S15" s="91" t="s">
        <v>3027</v>
      </c>
      <c r="T15" s="91" t="s">
        <v>2619</v>
      </c>
    </row>
    <row r="16" spans="1:20" ht="60" customHeight="1" x14ac:dyDescent="0.2">
      <c r="A16" s="91">
        <v>2016</v>
      </c>
      <c r="B16" s="91" t="s">
        <v>1510</v>
      </c>
      <c r="C16" s="94" t="s">
        <v>2793</v>
      </c>
      <c r="D16" s="91" t="s">
        <v>2815</v>
      </c>
      <c r="E16" s="91" t="s">
        <v>30</v>
      </c>
      <c r="F16" s="91" t="s">
        <v>2816</v>
      </c>
      <c r="G16" s="91" t="s">
        <v>31</v>
      </c>
      <c r="H16" s="91" t="s">
        <v>2709</v>
      </c>
      <c r="I16" s="91" t="s">
        <v>1505</v>
      </c>
      <c r="J16" s="93">
        <v>0</v>
      </c>
      <c r="K16" s="91" t="s">
        <v>2619</v>
      </c>
      <c r="L16" s="91" t="s">
        <v>2619</v>
      </c>
      <c r="M16" s="91" t="s">
        <v>2620</v>
      </c>
      <c r="N16" s="91" t="s">
        <v>2621</v>
      </c>
      <c r="O16" s="91" t="s">
        <v>2680</v>
      </c>
      <c r="P16" s="91" t="s">
        <v>3027</v>
      </c>
      <c r="Q16" s="91" t="s">
        <v>2680</v>
      </c>
      <c r="R16" s="91">
        <v>2016</v>
      </c>
      <c r="S16" s="91" t="s">
        <v>3027</v>
      </c>
      <c r="T16" s="91" t="s">
        <v>2619</v>
      </c>
    </row>
    <row r="17" spans="1:20" ht="60" customHeight="1" x14ac:dyDescent="0.2">
      <c r="A17" s="91">
        <v>2016</v>
      </c>
      <c r="B17" s="91" t="s">
        <v>1510</v>
      </c>
      <c r="C17" s="94" t="s">
        <v>2991</v>
      </c>
      <c r="D17" s="91" t="s">
        <v>3005</v>
      </c>
      <c r="E17" s="91" t="s">
        <v>2616</v>
      </c>
      <c r="F17" s="91" t="s">
        <v>3006</v>
      </c>
      <c r="G17" s="91" t="s">
        <v>31</v>
      </c>
      <c r="H17" s="91" t="s">
        <v>2877</v>
      </c>
      <c r="I17" s="91" t="s">
        <v>1505</v>
      </c>
      <c r="J17" s="93">
        <v>0</v>
      </c>
      <c r="K17" s="91" t="s">
        <v>2619</v>
      </c>
      <c r="L17" s="91" t="s">
        <v>2619</v>
      </c>
      <c r="M17" s="91" t="s">
        <v>2620</v>
      </c>
      <c r="N17" s="91" t="s">
        <v>2621</v>
      </c>
      <c r="O17" s="91" t="s">
        <v>2635</v>
      </c>
      <c r="P17" s="91" t="s">
        <v>3027</v>
      </c>
      <c r="Q17" s="91" t="s">
        <v>2635</v>
      </c>
      <c r="R17" s="91">
        <v>2016</v>
      </c>
      <c r="S17" s="91" t="s">
        <v>3027</v>
      </c>
      <c r="T17" s="91" t="s">
        <v>2619</v>
      </c>
    </row>
    <row r="18" spans="1:20" ht="60" customHeight="1" x14ac:dyDescent="0.2">
      <c r="A18" s="91">
        <v>2016</v>
      </c>
      <c r="B18" s="91" t="s">
        <v>1510</v>
      </c>
      <c r="C18" s="94" t="s">
        <v>2991</v>
      </c>
      <c r="D18" s="91" t="s">
        <v>3007</v>
      </c>
      <c r="E18" s="91" t="s">
        <v>30</v>
      </c>
      <c r="F18" s="91" t="s">
        <v>3008</v>
      </c>
      <c r="G18" s="91" t="s">
        <v>31</v>
      </c>
      <c r="H18" s="91" t="s">
        <v>3009</v>
      </c>
      <c r="I18" s="91" t="s">
        <v>1505</v>
      </c>
      <c r="J18" s="93">
        <v>0</v>
      </c>
      <c r="K18" s="91" t="s">
        <v>2619</v>
      </c>
      <c r="L18" s="91" t="s">
        <v>2619</v>
      </c>
      <c r="M18" s="91" t="s">
        <v>2620</v>
      </c>
      <c r="N18" s="91" t="s">
        <v>2621</v>
      </c>
      <c r="O18" s="91" t="s">
        <v>2635</v>
      </c>
      <c r="P18" s="91" t="s">
        <v>3027</v>
      </c>
      <c r="Q18" s="91" t="s">
        <v>2635</v>
      </c>
      <c r="R18" s="91">
        <v>2016</v>
      </c>
      <c r="S18" s="91" t="s">
        <v>3027</v>
      </c>
      <c r="T18" s="91" t="s">
        <v>2619</v>
      </c>
    </row>
    <row r="19" spans="1:20" ht="60" customHeight="1" x14ac:dyDescent="0.2">
      <c r="A19" s="91">
        <v>2016</v>
      </c>
      <c r="B19" s="91" t="s">
        <v>1510</v>
      </c>
      <c r="C19" s="94" t="s">
        <v>3028</v>
      </c>
      <c r="D19" s="91" t="s">
        <v>2730</v>
      </c>
      <c r="E19" s="91" t="s">
        <v>30</v>
      </c>
      <c r="F19" s="91" t="s">
        <v>2731</v>
      </c>
      <c r="G19" s="91" t="s">
        <v>31</v>
      </c>
      <c r="H19" s="91" t="s">
        <v>2688</v>
      </c>
      <c r="I19" s="91" t="s">
        <v>1505</v>
      </c>
      <c r="J19" s="93">
        <v>0</v>
      </c>
      <c r="K19" s="91" t="s">
        <v>2619</v>
      </c>
      <c r="L19" s="91" t="s">
        <v>2619</v>
      </c>
      <c r="M19" s="91" t="s">
        <v>2620</v>
      </c>
      <c r="N19" s="91" t="s">
        <v>2621</v>
      </c>
      <c r="O19" s="91" t="s">
        <v>2660</v>
      </c>
      <c r="P19" s="91" t="s">
        <v>3027</v>
      </c>
      <c r="Q19" s="91" t="s">
        <v>2660</v>
      </c>
      <c r="R19" s="91">
        <v>2016</v>
      </c>
      <c r="S19" s="91" t="s">
        <v>3027</v>
      </c>
      <c r="T19" s="91" t="s">
        <v>2619</v>
      </c>
    </row>
    <row r="20" spans="1:20" ht="60" customHeight="1" x14ac:dyDescent="0.2">
      <c r="A20" s="91">
        <v>2016</v>
      </c>
      <c r="B20" s="91" t="s">
        <v>1510</v>
      </c>
      <c r="C20" s="94" t="s">
        <v>2837</v>
      </c>
      <c r="D20" s="91" t="s">
        <v>2852</v>
      </c>
      <c r="E20" s="91" t="s">
        <v>30</v>
      </c>
      <c r="F20" s="91" t="s">
        <v>2853</v>
      </c>
      <c r="G20" s="91" t="s">
        <v>31</v>
      </c>
      <c r="H20" s="91" t="s">
        <v>2655</v>
      </c>
      <c r="I20" s="91" t="s">
        <v>1505</v>
      </c>
      <c r="J20" s="93">
        <v>0</v>
      </c>
      <c r="K20" s="91" t="s">
        <v>2619</v>
      </c>
      <c r="L20" s="91" t="s">
        <v>2619</v>
      </c>
      <c r="M20" s="91" t="s">
        <v>2620</v>
      </c>
      <c r="N20" s="91" t="s">
        <v>2621</v>
      </c>
      <c r="O20" s="91" t="s">
        <v>2830</v>
      </c>
      <c r="P20" s="91" t="s">
        <v>3027</v>
      </c>
      <c r="Q20" s="91" t="s">
        <v>2830</v>
      </c>
      <c r="R20" s="91">
        <v>2016</v>
      </c>
      <c r="S20" s="91" t="s">
        <v>3027</v>
      </c>
      <c r="T20" s="91" t="s">
        <v>2619</v>
      </c>
    </row>
    <row r="21" spans="1:20" ht="60" customHeight="1" x14ac:dyDescent="0.2">
      <c r="A21" s="91">
        <v>2016</v>
      </c>
      <c r="B21" s="91" t="s">
        <v>1510</v>
      </c>
      <c r="C21" s="94" t="s">
        <v>2647</v>
      </c>
      <c r="D21" s="91" t="s">
        <v>2696</v>
      </c>
      <c r="E21" s="91" t="s">
        <v>2616</v>
      </c>
      <c r="F21" s="91" t="s">
        <v>2697</v>
      </c>
      <c r="G21" s="91" t="s">
        <v>31</v>
      </c>
      <c r="H21" s="91" t="s">
        <v>2655</v>
      </c>
      <c r="I21" s="91" t="s">
        <v>1505</v>
      </c>
      <c r="J21" s="93">
        <v>0</v>
      </c>
      <c r="K21" s="91" t="s">
        <v>2619</v>
      </c>
      <c r="L21" s="91" t="s">
        <v>2619</v>
      </c>
      <c r="M21" s="91" t="s">
        <v>2620</v>
      </c>
      <c r="N21" s="91" t="s">
        <v>2621</v>
      </c>
      <c r="O21" s="91" t="s">
        <v>2646</v>
      </c>
      <c r="P21" s="91" t="s">
        <v>3027</v>
      </c>
      <c r="Q21" s="91" t="s">
        <v>2646</v>
      </c>
      <c r="R21" s="91">
        <v>2016</v>
      </c>
      <c r="S21" s="91" t="s">
        <v>3027</v>
      </c>
      <c r="T21" s="91" t="s">
        <v>2619</v>
      </c>
    </row>
    <row r="22" spans="1:20" ht="60" customHeight="1" x14ac:dyDescent="0.2">
      <c r="A22" s="91">
        <v>2016</v>
      </c>
      <c r="B22" s="91" t="s">
        <v>1510</v>
      </c>
      <c r="C22" s="94" t="s">
        <v>2809</v>
      </c>
      <c r="D22" s="91" t="s">
        <v>2868</v>
      </c>
      <c r="E22" s="91" t="s">
        <v>2616</v>
      </c>
      <c r="F22" s="91" t="s">
        <v>2869</v>
      </c>
      <c r="G22" s="91" t="s">
        <v>31</v>
      </c>
      <c r="H22" s="91" t="s">
        <v>2630</v>
      </c>
      <c r="I22" s="91" t="s">
        <v>1505</v>
      </c>
      <c r="J22" s="93">
        <v>0</v>
      </c>
      <c r="K22" s="91" t="s">
        <v>2619</v>
      </c>
      <c r="L22" s="91" t="s">
        <v>2619</v>
      </c>
      <c r="M22" s="91" t="s">
        <v>2620</v>
      </c>
      <c r="N22" s="91" t="s">
        <v>2621</v>
      </c>
      <c r="O22" s="91" t="s">
        <v>2765</v>
      </c>
      <c r="P22" s="91" t="s">
        <v>3027</v>
      </c>
      <c r="Q22" s="91" t="s">
        <v>2765</v>
      </c>
      <c r="R22" s="91">
        <v>2016</v>
      </c>
      <c r="S22" s="91" t="s">
        <v>3027</v>
      </c>
      <c r="T22" s="91" t="s">
        <v>2619</v>
      </c>
    </row>
    <row r="23" spans="1:20" ht="60" customHeight="1" x14ac:dyDescent="0.2">
      <c r="A23" s="91">
        <v>2016</v>
      </c>
      <c r="B23" s="91" t="s">
        <v>1510</v>
      </c>
      <c r="C23" s="94" t="s">
        <v>2677</v>
      </c>
      <c r="D23" s="91" t="s">
        <v>2681</v>
      </c>
      <c r="E23" s="91" t="s">
        <v>30</v>
      </c>
      <c r="F23" s="91" t="s">
        <v>2682</v>
      </c>
      <c r="G23" s="91" t="s">
        <v>31</v>
      </c>
      <c r="H23" s="91" t="s">
        <v>2630</v>
      </c>
      <c r="I23" s="91" t="s">
        <v>1505</v>
      </c>
      <c r="J23" s="93">
        <v>0</v>
      </c>
      <c r="K23" s="91" t="s">
        <v>2619</v>
      </c>
      <c r="L23" s="91" t="s">
        <v>2619</v>
      </c>
      <c r="M23" s="91" t="s">
        <v>2620</v>
      </c>
      <c r="N23" s="91" t="s">
        <v>2621</v>
      </c>
      <c r="O23" s="91" t="s">
        <v>2680</v>
      </c>
      <c r="P23" s="91" t="s">
        <v>3027</v>
      </c>
      <c r="Q23" s="91" t="s">
        <v>2680</v>
      </c>
      <c r="R23" s="91">
        <v>2016</v>
      </c>
      <c r="S23" s="91" t="s">
        <v>3027</v>
      </c>
      <c r="T23" s="91" t="s">
        <v>2619</v>
      </c>
    </row>
    <row r="24" spans="1:20" ht="60" customHeight="1" x14ac:dyDescent="0.2">
      <c r="A24" s="91">
        <v>2016</v>
      </c>
      <c r="B24" s="91" t="s">
        <v>1510</v>
      </c>
      <c r="C24" s="94" t="s">
        <v>2793</v>
      </c>
      <c r="D24" s="91" t="s">
        <v>2817</v>
      </c>
      <c r="E24" s="91" t="s">
        <v>30</v>
      </c>
      <c r="F24" s="91" t="s">
        <v>2818</v>
      </c>
      <c r="G24" s="91" t="s">
        <v>31</v>
      </c>
      <c r="H24" s="91" t="s">
        <v>2819</v>
      </c>
      <c r="I24" s="91" t="s">
        <v>1505</v>
      </c>
      <c r="J24" s="93">
        <v>0</v>
      </c>
      <c r="K24" s="91" t="s">
        <v>2619</v>
      </c>
      <c r="L24" s="91" t="s">
        <v>2619</v>
      </c>
      <c r="M24" s="91" t="s">
        <v>2620</v>
      </c>
      <c r="N24" s="91" t="s">
        <v>2621</v>
      </c>
      <c r="O24" s="91" t="s">
        <v>2680</v>
      </c>
      <c r="P24" s="91" t="s">
        <v>3027</v>
      </c>
      <c r="Q24" s="91" t="s">
        <v>2680</v>
      </c>
      <c r="R24" s="91">
        <v>2016</v>
      </c>
      <c r="S24" s="91" t="s">
        <v>3027</v>
      </c>
      <c r="T24" s="91" t="s">
        <v>2619</v>
      </c>
    </row>
    <row r="25" spans="1:20" ht="60" customHeight="1" x14ac:dyDescent="0.2">
      <c r="A25" s="91">
        <v>2016</v>
      </c>
      <c r="B25" s="91" t="s">
        <v>1510</v>
      </c>
      <c r="C25" s="94" t="s">
        <v>2820</v>
      </c>
      <c r="D25" s="91" t="s">
        <v>2821</v>
      </c>
      <c r="E25" s="91" t="s">
        <v>30</v>
      </c>
      <c r="F25" s="91" t="s">
        <v>2822</v>
      </c>
      <c r="G25" s="91" t="s">
        <v>31</v>
      </c>
      <c r="H25" s="91" t="s">
        <v>2618</v>
      </c>
      <c r="I25" s="91" t="s">
        <v>1505</v>
      </c>
      <c r="J25" s="93">
        <v>0</v>
      </c>
      <c r="K25" s="91" t="s">
        <v>2619</v>
      </c>
      <c r="L25" s="91" t="s">
        <v>2619</v>
      </c>
      <c r="M25" s="91" t="s">
        <v>2620</v>
      </c>
      <c r="N25" s="91" t="s">
        <v>2621</v>
      </c>
      <c r="O25" s="91" t="s">
        <v>2823</v>
      </c>
      <c r="P25" s="91" t="s">
        <v>3027</v>
      </c>
      <c r="Q25" s="91" t="s">
        <v>2823</v>
      </c>
      <c r="R25" s="91">
        <v>2016</v>
      </c>
      <c r="S25" s="91" t="s">
        <v>3027</v>
      </c>
      <c r="T25" s="91" t="s">
        <v>2619</v>
      </c>
    </row>
    <row r="26" spans="1:20" ht="60" customHeight="1" x14ac:dyDescent="0.2">
      <c r="A26" s="91">
        <v>2016</v>
      </c>
      <c r="B26" s="91" t="s">
        <v>1510</v>
      </c>
      <c r="C26" s="94" t="s">
        <v>2902</v>
      </c>
      <c r="D26" s="91" t="s">
        <v>2913</v>
      </c>
      <c r="E26" s="91" t="s">
        <v>30</v>
      </c>
      <c r="F26" s="91" t="s">
        <v>2914</v>
      </c>
      <c r="G26" s="91" t="s">
        <v>31</v>
      </c>
      <c r="H26" s="91" t="s">
        <v>2641</v>
      </c>
      <c r="I26" s="91" t="s">
        <v>1505</v>
      </c>
      <c r="J26" s="93">
        <v>0</v>
      </c>
      <c r="K26" s="91" t="s">
        <v>2619</v>
      </c>
      <c r="L26" s="91" t="s">
        <v>2619</v>
      </c>
      <c r="M26" s="91" t="s">
        <v>2620</v>
      </c>
      <c r="N26" s="91" t="s">
        <v>2621</v>
      </c>
      <c r="O26" s="91" t="s">
        <v>2905</v>
      </c>
      <c r="P26" s="91" t="s">
        <v>3027</v>
      </c>
      <c r="Q26" s="91" t="s">
        <v>2905</v>
      </c>
      <c r="R26" s="91">
        <v>2016</v>
      </c>
      <c r="S26" s="91" t="s">
        <v>3027</v>
      </c>
      <c r="T26" s="91" t="s">
        <v>2619</v>
      </c>
    </row>
    <row r="27" spans="1:20" ht="60" customHeight="1" x14ac:dyDescent="0.2">
      <c r="A27" s="91">
        <v>2016</v>
      </c>
      <c r="B27" s="91" t="s">
        <v>1510</v>
      </c>
      <c r="C27" s="94" t="s">
        <v>3029</v>
      </c>
      <c r="D27" s="91" t="s">
        <v>3010</v>
      </c>
      <c r="E27" s="91" t="s">
        <v>30</v>
      </c>
      <c r="F27" s="91" t="s">
        <v>3011</v>
      </c>
      <c r="G27" s="91" t="s">
        <v>31</v>
      </c>
      <c r="H27" s="91" t="s">
        <v>2634</v>
      </c>
      <c r="I27" s="91" t="s">
        <v>1505</v>
      </c>
      <c r="J27" s="93">
        <v>0</v>
      </c>
      <c r="K27" s="91" t="s">
        <v>2619</v>
      </c>
      <c r="L27" s="91" t="s">
        <v>2619</v>
      </c>
      <c r="M27" s="91" t="s">
        <v>2620</v>
      </c>
      <c r="N27" s="91" t="s">
        <v>2621</v>
      </c>
      <c r="O27" s="91" t="s">
        <v>2635</v>
      </c>
      <c r="P27" s="91" t="s">
        <v>3027</v>
      </c>
      <c r="Q27" s="91" t="s">
        <v>2635</v>
      </c>
      <c r="R27" s="91">
        <v>2016</v>
      </c>
      <c r="S27" s="91" t="s">
        <v>3027</v>
      </c>
      <c r="T27" s="91" t="s">
        <v>2619</v>
      </c>
    </row>
    <row r="28" spans="1:20" ht="60" customHeight="1" x14ac:dyDescent="0.2">
      <c r="A28" s="91">
        <v>2016</v>
      </c>
      <c r="B28" s="91" t="s">
        <v>1510</v>
      </c>
      <c r="C28" s="94" t="s">
        <v>3028</v>
      </c>
      <c r="D28" s="91" t="s">
        <v>2732</v>
      </c>
      <c r="E28" s="91" t="s">
        <v>30</v>
      </c>
      <c r="F28" s="91" t="s">
        <v>2733</v>
      </c>
      <c r="G28" s="91" t="s">
        <v>31</v>
      </c>
      <c r="H28" s="91" t="s">
        <v>2688</v>
      </c>
      <c r="I28" s="91" t="s">
        <v>1505</v>
      </c>
      <c r="J28" s="93">
        <v>0</v>
      </c>
      <c r="K28" s="91" t="s">
        <v>2619</v>
      </c>
      <c r="L28" s="91" t="s">
        <v>2619</v>
      </c>
      <c r="M28" s="91" t="s">
        <v>2620</v>
      </c>
      <c r="N28" s="91" t="s">
        <v>2621</v>
      </c>
      <c r="O28" s="91" t="s">
        <v>2660</v>
      </c>
      <c r="P28" s="91" t="s">
        <v>3027</v>
      </c>
      <c r="Q28" s="91" t="s">
        <v>2660</v>
      </c>
      <c r="R28" s="91">
        <v>2016</v>
      </c>
      <c r="S28" s="91" t="s">
        <v>3027</v>
      </c>
      <c r="T28" s="91" t="s">
        <v>2619</v>
      </c>
    </row>
    <row r="29" spans="1:20" ht="60" customHeight="1" x14ac:dyDescent="0.2">
      <c r="A29" s="91">
        <v>2016</v>
      </c>
      <c r="B29" s="91" t="s">
        <v>1510</v>
      </c>
      <c r="C29" s="94" t="s">
        <v>2837</v>
      </c>
      <c r="D29" s="91" t="s">
        <v>2854</v>
      </c>
      <c r="E29" s="91" t="s">
        <v>30</v>
      </c>
      <c r="F29" s="91" t="s">
        <v>2855</v>
      </c>
      <c r="G29" s="91" t="s">
        <v>31</v>
      </c>
      <c r="H29" s="91" t="s">
        <v>2856</v>
      </c>
      <c r="I29" s="91" t="s">
        <v>1505</v>
      </c>
      <c r="J29" s="93">
        <v>0</v>
      </c>
      <c r="K29" s="91" t="s">
        <v>2619</v>
      </c>
      <c r="L29" s="91" t="s">
        <v>2619</v>
      </c>
      <c r="M29" s="91" t="s">
        <v>2620</v>
      </c>
      <c r="N29" s="91" t="s">
        <v>2621</v>
      </c>
      <c r="O29" s="91" t="s">
        <v>2830</v>
      </c>
      <c r="P29" s="91" t="s">
        <v>3027</v>
      </c>
      <c r="Q29" s="91" t="s">
        <v>2830</v>
      </c>
      <c r="R29" s="91">
        <v>2016</v>
      </c>
      <c r="S29" s="91" t="s">
        <v>3027</v>
      </c>
      <c r="T29" s="91" t="s">
        <v>2619</v>
      </c>
    </row>
    <row r="30" spans="1:20" ht="60" customHeight="1" x14ac:dyDescent="0.2">
      <c r="A30" s="91">
        <v>2016</v>
      </c>
      <c r="B30" s="91" t="s">
        <v>1510</v>
      </c>
      <c r="C30" s="94" t="s">
        <v>2647</v>
      </c>
      <c r="D30" s="91" t="s">
        <v>2698</v>
      </c>
      <c r="E30" s="91" t="s">
        <v>2616</v>
      </c>
      <c r="F30" s="91" t="s">
        <v>2699</v>
      </c>
      <c r="G30" s="91" t="s">
        <v>31</v>
      </c>
      <c r="H30" s="91" t="s">
        <v>2655</v>
      </c>
      <c r="I30" s="91" t="s">
        <v>1505</v>
      </c>
      <c r="J30" s="93">
        <v>0</v>
      </c>
      <c r="K30" s="91" t="s">
        <v>2619</v>
      </c>
      <c r="L30" s="91" t="s">
        <v>2619</v>
      </c>
      <c r="M30" s="91" t="s">
        <v>2620</v>
      </c>
      <c r="N30" s="91" t="s">
        <v>2621</v>
      </c>
      <c r="O30" s="91" t="s">
        <v>2646</v>
      </c>
      <c r="P30" s="91" t="s">
        <v>3027</v>
      </c>
      <c r="Q30" s="91" t="s">
        <v>2646</v>
      </c>
      <c r="R30" s="91">
        <v>2016</v>
      </c>
      <c r="S30" s="91" t="s">
        <v>3027</v>
      </c>
      <c r="T30" s="91" t="s">
        <v>2619</v>
      </c>
    </row>
    <row r="31" spans="1:20" ht="60" customHeight="1" x14ac:dyDescent="0.2">
      <c r="A31" s="91">
        <v>2016</v>
      </c>
      <c r="B31" s="91" t="s">
        <v>1510</v>
      </c>
      <c r="C31" s="94" t="s">
        <v>2809</v>
      </c>
      <c r="D31" s="91" t="s">
        <v>2870</v>
      </c>
      <c r="E31" s="91" t="s">
        <v>2865</v>
      </c>
      <c r="F31" s="91" t="s">
        <v>2871</v>
      </c>
      <c r="G31" s="91" t="s">
        <v>31</v>
      </c>
      <c r="H31" s="91" t="s">
        <v>2655</v>
      </c>
      <c r="I31" s="91" t="s">
        <v>1505</v>
      </c>
      <c r="J31" s="93">
        <v>0</v>
      </c>
      <c r="K31" s="91" t="s">
        <v>2619</v>
      </c>
      <c r="L31" s="91" t="s">
        <v>2619</v>
      </c>
      <c r="M31" s="91" t="s">
        <v>2620</v>
      </c>
      <c r="N31" s="91" t="s">
        <v>2621</v>
      </c>
      <c r="O31" s="91" t="s">
        <v>2765</v>
      </c>
      <c r="P31" s="91" t="s">
        <v>3027</v>
      </c>
      <c r="Q31" s="91" t="s">
        <v>2765</v>
      </c>
      <c r="R31" s="91">
        <v>2016</v>
      </c>
      <c r="S31" s="91" t="s">
        <v>3027</v>
      </c>
      <c r="T31" s="91" t="s">
        <v>2619</v>
      </c>
    </row>
    <row r="32" spans="1:20" ht="60" customHeight="1" x14ac:dyDescent="0.2">
      <c r="A32" s="91">
        <v>2016</v>
      </c>
      <c r="B32" s="91" t="s">
        <v>1510</v>
      </c>
      <c r="C32" s="94" t="s">
        <v>3003</v>
      </c>
      <c r="D32" s="91" t="s">
        <v>3019</v>
      </c>
      <c r="E32" s="91" t="s">
        <v>2616</v>
      </c>
      <c r="F32" s="91" t="s">
        <v>3020</v>
      </c>
      <c r="G32" s="91" t="s">
        <v>31</v>
      </c>
      <c r="H32" s="91" t="s">
        <v>3021</v>
      </c>
      <c r="I32" s="91" t="s">
        <v>1505</v>
      </c>
      <c r="J32" s="93">
        <v>0</v>
      </c>
      <c r="K32" s="91" t="s">
        <v>2619</v>
      </c>
      <c r="L32" s="91" t="s">
        <v>2619</v>
      </c>
      <c r="M32" s="91" t="s">
        <v>2620</v>
      </c>
      <c r="N32" s="91" t="s">
        <v>2621</v>
      </c>
      <c r="O32" s="91" t="s">
        <v>2622</v>
      </c>
      <c r="P32" s="91" t="s">
        <v>3027</v>
      </c>
      <c r="Q32" s="91" t="s">
        <v>2622</v>
      </c>
      <c r="R32" s="91">
        <v>2016</v>
      </c>
      <c r="S32" s="91" t="s">
        <v>3027</v>
      </c>
      <c r="T32" s="91" t="s">
        <v>2619</v>
      </c>
    </row>
    <row r="33" spans="1:20" ht="60" customHeight="1" x14ac:dyDescent="0.2">
      <c r="A33" s="91">
        <v>2016</v>
      </c>
      <c r="B33" s="91" t="s">
        <v>1510</v>
      </c>
      <c r="C33" s="94" t="s">
        <v>2677</v>
      </c>
      <c r="D33" s="91" t="s">
        <v>2683</v>
      </c>
      <c r="E33" s="91" t="s">
        <v>30</v>
      </c>
      <c r="F33" s="91" t="s">
        <v>2684</v>
      </c>
      <c r="G33" s="91" t="s">
        <v>31</v>
      </c>
      <c r="H33" s="91" t="s">
        <v>2630</v>
      </c>
      <c r="I33" s="91" t="s">
        <v>1505</v>
      </c>
      <c r="J33" s="93">
        <v>0</v>
      </c>
      <c r="K33" s="91" t="s">
        <v>2619</v>
      </c>
      <c r="L33" s="91" t="s">
        <v>2619</v>
      </c>
      <c r="M33" s="91" t="s">
        <v>2620</v>
      </c>
      <c r="N33" s="91" t="s">
        <v>2621</v>
      </c>
      <c r="O33" s="91" t="s">
        <v>2680</v>
      </c>
      <c r="P33" s="91" t="s">
        <v>3027</v>
      </c>
      <c r="Q33" s="91" t="s">
        <v>2680</v>
      </c>
      <c r="R33" s="91">
        <v>2016</v>
      </c>
      <c r="S33" s="91" t="s">
        <v>3027</v>
      </c>
      <c r="T33" s="91" t="s">
        <v>2619</v>
      </c>
    </row>
    <row r="34" spans="1:20" ht="60" customHeight="1" x14ac:dyDescent="0.2">
      <c r="A34" s="91">
        <v>2016</v>
      </c>
      <c r="B34" s="91" t="s">
        <v>1510</v>
      </c>
      <c r="C34" s="94" t="s">
        <v>2820</v>
      </c>
      <c r="D34" s="91" t="s">
        <v>2845</v>
      </c>
      <c r="E34" s="91" t="s">
        <v>30</v>
      </c>
      <c r="F34" s="91" t="s">
        <v>2846</v>
      </c>
      <c r="G34" s="91" t="s">
        <v>31</v>
      </c>
      <c r="H34" s="91" t="s">
        <v>2847</v>
      </c>
      <c r="I34" s="91" t="s">
        <v>1505</v>
      </c>
      <c r="J34" s="93">
        <v>0</v>
      </c>
      <c r="K34" s="91" t="s">
        <v>2619</v>
      </c>
      <c r="L34" s="91" t="s">
        <v>2619</v>
      </c>
      <c r="M34" s="91" t="s">
        <v>2620</v>
      </c>
      <c r="N34" s="91" t="s">
        <v>2621</v>
      </c>
      <c r="O34" s="91" t="s">
        <v>2823</v>
      </c>
      <c r="P34" s="91" t="s">
        <v>3027</v>
      </c>
      <c r="Q34" s="91" t="s">
        <v>2823</v>
      </c>
      <c r="R34" s="91">
        <v>2016</v>
      </c>
      <c r="S34" s="91" t="s">
        <v>3027</v>
      </c>
      <c r="T34" s="91" t="s">
        <v>2619</v>
      </c>
    </row>
    <row r="35" spans="1:20" ht="60" customHeight="1" x14ac:dyDescent="0.2">
      <c r="A35" s="91">
        <v>2016</v>
      </c>
      <c r="B35" s="91" t="s">
        <v>1510</v>
      </c>
      <c r="C35" s="94" t="s">
        <v>3029</v>
      </c>
      <c r="D35" s="91" t="s">
        <v>3012</v>
      </c>
      <c r="E35" s="91" t="s">
        <v>30</v>
      </c>
      <c r="F35" s="91" t="s">
        <v>3013</v>
      </c>
      <c r="G35" s="91" t="s">
        <v>31</v>
      </c>
      <c r="H35" s="91" t="s">
        <v>2634</v>
      </c>
      <c r="I35" s="91" t="s">
        <v>1505</v>
      </c>
      <c r="J35" s="93">
        <v>0</v>
      </c>
      <c r="K35" s="91" t="s">
        <v>2619</v>
      </c>
      <c r="L35" s="91" t="s">
        <v>2619</v>
      </c>
      <c r="M35" s="91" t="s">
        <v>2620</v>
      </c>
      <c r="N35" s="91" t="s">
        <v>2621</v>
      </c>
      <c r="O35" s="91" t="s">
        <v>2635</v>
      </c>
      <c r="P35" s="91" t="s">
        <v>3027</v>
      </c>
      <c r="Q35" s="91" t="s">
        <v>2635</v>
      </c>
      <c r="R35" s="91">
        <v>2016</v>
      </c>
      <c r="S35" s="91" t="s">
        <v>3027</v>
      </c>
      <c r="T35" s="91" t="s">
        <v>2619</v>
      </c>
    </row>
    <row r="36" spans="1:20" ht="60" customHeight="1" x14ac:dyDescent="0.2">
      <c r="A36" s="91">
        <v>2016</v>
      </c>
      <c r="B36" s="91" t="s">
        <v>1510</v>
      </c>
      <c r="C36" s="94" t="s">
        <v>3028</v>
      </c>
      <c r="D36" s="91" t="s">
        <v>2734</v>
      </c>
      <c r="E36" s="91" t="s">
        <v>30</v>
      </c>
      <c r="F36" s="91" t="s">
        <v>2735</v>
      </c>
      <c r="G36" s="91" t="s">
        <v>31</v>
      </c>
      <c r="H36" s="91" t="s">
        <v>2688</v>
      </c>
      <c r="I36" s="91" t="s">
        <v>1505</v>
      </c>
      <c r="J36" s="93">
        <v>0</v>
      </c>
      <c r="K36" s="91" t="s">
        <v>2619</v>
      </c>
      <c r="L36" s="91" t="s">
        <v>2619</v>
      </c>
      <c r="M36" s="91" t="s">
        <v>2620</v>
      </c>
      <c r="N36" s="91" t="s">
        <v>2621</v>
      </c>
      <c r="O36" s="91" t="s">
        <v>2660</v>
      </c>
      <c r="P36" s="91" t="s">
        <v>3027</v>
      </c>
      <c r="Q36" s="91" t="s">
        <v>2660</v>
      </c>
      <c r="R36" s="91">
        <v>2016</v>
      </c>
      <c r="S36" s="91" t="s">
        <v>3027</v>
      </c>
      <c r="T36" s="91" t="s">
        <v>2619</v>
      </c>
    </row>
    <row r="37" spans="1:20" ht="60" customHeight="1" x14ac:dyDescent="0.2">
      <c r="A37" s="91">
        <v>2016</v>
      </c>
      <c r="B37" s="91" t="s">
        <v>1510</v>
      </c>
      <c r="C37" s="94" t="s">
        <v>2752</v>
      </c>
      <c r="D37" s="91" t="s">
        <v>2753</v>
      </c>
      <c r="E37" s="91" t="s">
        <v>2616</v>
      </c>
      <c r="F37" s="91" t="s">
        <v>2754</v>
      </c>
      <c r="G37" s="91" t="s">
        <v>31</v>
      </c>
      <c r="H37" s="91" t="s">
        <v>2676</v>
      </c>
      <c r="I37" s="91" t="s">
        <v>1505</v>
      </c>
      <c r="J37" s="93">
        <v>0</v>
      </c>
      <c r="K37" s="91" t="s">
        <v>2619</v>
      </c>
      <c r="L37" s="91" t="s">
        <v>2619</v>
      </c>
      <c r="M37" s="91" t="s">
        <v>2620</v>
      </c>
      <c r="N37" s="91" t="s">
        <v>2621</v>
      </c>
      <c r="O37" s="91" t="s">
        <v>2755</v>
      </c>
      <c r="P37" s="91" t="s">
        <v>3027</v>
      </c>
      <c r="Q37" s="91" t="s">
        <v>2755</v>
      </c>
      <c r="R37" s="91">
        <v>2016</v>
      </c>
      <c r="S37" s="91" t="s">
        <v>3027</v>
      </c>
      <c r="T37" s="91" t="s">
        <v>2619</v>
      </c>
    </row>
    <row r="38" spans="1:20" ht="60" customHeight="1" x14ac:dyDescent="0.2">
      <c r="A38" s="91">
        <v>2016</v>
      </c>
      <c r="B38" s="91" t="s">
        <v>1510</v>
      </c>
      <c r="C38" s="94" t="s">
        <v>2857</v>
      </c>
      <c r="D38" s="91" t="s">
        <v>2858</v>
      </c>
      <c r="E38" s="91" t="s">
        <v>2616</v>
      </c>
      <c r="F38" s="91" t="s">
        <v>2859</v>
      </c>
      <c r="G38" s="91" t="s">
        <v>31</v>
      </c>
      <c r="H38" s="91" t="s">
        <v>2860</v>
      </c>
      <c r="I38" s="91" t="s">
        <v>1505</v>
      </c>
      <c r="J38" s="93">
        <v>0</v>
      </c>
      <c r="K38" s="91" t="s">
        <v>2619</v>
      </c>
      <c r="L38" s="91" t="s">
        <v>2619</v>
      </c>
      <c r="M38" s="91" t="s">
        <v>2620</v>
      </c>
      <c r="N38" s="91" t="s">
        <v>2621</v>
      </c>
      <c r="O38" s="91" t="s">
        <v>2830</v>
      </c>
      <c r="P38" s="91" t="s">
        <v>3027</v>
      </c>
      <c r="Q38" s="91" t="s">
        <v>2830</v>
      </c>
      <c r="R38" s="91">
        <v>2016</v>
      </c>
      <c r="S38" s="91" t="s">
        <v>3027</v>
      </c>
      <c r="T38" s="91" t="s">
        <v>2619</v>
      </c>
    </row>
    <row r="39" spans="1:20" ht="60" customHeight="1" x14ac:dyDescent="0.2">
      <c r="A39" s="91">
        <v>2016</v>
      </c>
      <c r="B39" s="91" t="s">
        <v>1510</v>
      </c>
      <c r="C39" s="94" t="s">
        <v>2945</v>
      </c>
      <c r="D39" s="91" t="s">
        <v>2971</v>
      </c>
      <c r="E39" s="91" t="s">
        <v>2616</v>
      </c>
      <c r="F39" s="91" t="s">
        <v>2972</v>
      </c>
      <c r="G39" s="91" t="s">
        <v>31</v>
      </c>
      <c r="H39" s="91" t="s">
        <v>2676</v>
      </c>
      <c r="I39" s="91" t="s">
        <v>1505</v>
      </c>
      <c r="J39" s="93">
        <v>0</v>
      </c>
      <c r="K39" s="91" t="s">
        <v>2619</v>
      </c>
      <c r="L39" s="91" t="s">
        <v>2619</v>
      </c>
      <c r="M39" s="91" t="s">
        <v>2620</v>
      </c>
      <c r="N39" s="91" t="s">
        <v>2621</v>
      </c>
      <c r="O39" s="91" t="s">
        <v>2646</v>
      </c>
      <c r="P39" s="91" t="s">
        <v>3027</v>
      </c>
      <c r="Q39" s="91" t="s">
        <v>2646</v>
      </c>
      <c r="R39" s="91">
        <v>2016</v>
      </c>
      <c r="S39" s="91" t="s">
        <v>3027</v>
      </c>
      <c r="T39" s="91" t="s">
        <v>2619</v>
      </c>
    </row>
    <row r="40" spans="1:20" ht="60" customHeight="1" x14ac:dyDescent="0.2">
      <c r="A40" s="91">
        <v>2016</v>
      </c>
      <c r="B40" s="91" t="s">
        <v>1510</v>
      </c>
      <c r="C40" s="94" t="s">
        <v>2647</v>
      </c>
      <c r="D40" s="91" t="s">
        <v>2722</v>
      </c>
      <c r="E40" s="91" t="s">
        <v>2616</v>
      </c>
      <c r="F40" s="91" t="s">
        <v>2723</v>
      </c>
      <c r="G40" s="91" t="s">
        <v>31</v>
      </c>
      <c r="H40" s="91" t="s">
        <v>2671</v>
      </c>
      <c r="I40" s="91" t="s">
        <v>1505</v>
      </c>
      <c r="J40" s="93">
        <v>0</v>
      </c>
      <c r="K40" s="91" t="s">
        <v>2619</v>
      </c>
      <c r="L40" s="91" t="s">
        <v>2619</v>
      </c>
      <c r="M40" s="91" t="s">
        <v>2620</v>
      </c>
      <c r="N40" s="91" t="s">
        <v>2621</v>
      </c>
      <c r="O40" s="91" t="s">
        <v>2646</v>
      </c>
      <c r="P40" s="91" t="s">
        <v>3027</v>
      </c>
      <c r="Q40" s="91" t="s">
        <v>2646</v>
      </c>
      <c r="R40" s="91">
        <v>2016</v>
      </c>
      <c r="S40" s="91" t="s">
        <v>3027</v>
      </c>
      <c r="T40" s="91" t="s">
        <v>2619</v>
      </c>
    </row>
    <row r="41" spans="1:20" ht="60" customHeight="1" x14ac:dyDescent="0.2">
      <c r="A41" s="91">
        <v>2016</v>
      </c>
      <c r="B41" s="91" t="s">
        <v>1510</v>
      </c>
      <c r="C41" s="94" t="s">
        <v>2888</v>
      </c>
      <c r="D41" s="91" t="s">
        <v>2889</v>
      </c>
      <c r="E41" s="91" t="s">
        <v>2616</v>
      </c>
      <c r="F41" s="91" t="s">
        <v>2890</v>
      </c>
      <c r="G41" s="91" t="s">
        <v>31</v>
      </c>
      <c r="H41" s="91" t="s">
        <v>2676</v>
      </c>
      <c r="I41" s="91" t="s">
        <v>1505</v>
      </c>
      <c r="J41" s="93">
        <v>0</v>
      </c>
      <c r="K41" s="91" t="s">
        <v>2619</v>
      </c>
      <c r="L41" s="91" t="s">
        <v>2619</v>
      </c>
      <c r="M41" s="91" t="s">
        <v>2620</v>
      </c>
      <c r="N41" s="91" t="s">
        <v>2621</v>
      </c>
      <c r="O41" s="91" t="s">
        <v>2765</v>
      </c>
      <c r="P41" s="91" t="s">
        <v>3027</v>
      </c>
      <c r="Q41" s="91" t="s">
        <v>2765</v>
      </c>
      <c r="R41" s="91">
        <v>2016</v>
      </c>
      <c r="S41" s="91" t="s">
        <v>3027</v>
      </c>
      <c r="T41" s="91" t="s">
        <v>2619</v>
      </c>
    </row>
    <row r="42" spans="1:20" ht="60" customHeight="1" x14ac:dyDescent="0.2">
      <c r="A42" s="91">
        <v>2016</v>
      </c>
      <c r="B42" s="91" t="s">
        <v>1510</v>
      </c>
      <c r="C42" s="94" t="s">
        <v>2614</v>
      </c>
      <c r="D42" s="91" t="s">
        <v>3022</v>
      </c>
      <c r="E42" s="91" t="s">
        <v>2616</v>
      </c>
      <c r="F42" s="91" t="s">
        <v>3023</v>
      </c>
      <c r="G42" s="91" t="s">
        <v>31</v>
      </c>
      <c r="H42" s="91" t="s">
        <v>2618</v>
      </c>
      <c r="I42" s="91" t="s">
        <v>1505</v>
      </c>
      <c r="J42" s="93">
        <v>0</v>
      </c>
      <c r="K42" s="91" t="s">
        <v>2619</v>
      </c>
      <c r="L42" s="91" t="s">
        <v>2619</v>
      </c>
      <c r="M42" s="91" t="s">
        <v>2620</v>
      </c>
      <c r="N42" s="91" t="s">
        <v>2621</v>
      </c>
      <c r="O42" s="91" t="s">
        <v>2622</v>
      </c>
      <c r="P42" s="91" t="s">
        <v>3027</v>
      </c>
      <c r="Q42" s="91" t="s">
        <v>2622</v>
      </c>
      <c r="R42" s="91">
        <v>2016</v>
      </c>
      <c r="S42" s="91" t="s">
        <v>3027</v>
      </c>
      <c r="T42" s="91" t="s">
        <v>2619</v>
      </c>
    </row>
    <row r="43" spans="1:20" ht="60" customHeight="1" x14ac:dyDescent="0.2">
      <c r="A43" s="91">
        <v>2016</v>
      </c>
      <c r="B43" s="91" t="s">
        <v>1510</v>
      </c>
      <c r="C43" s="94" t="s">
        <v>2700</v>
      </c>
      <c r="D43" s="91" t="s">
        <v>2701</v>
      </c>
      <c r="E43" s="91" t="s">
        <v>30</v>
      </c>
      <c r="F43" s="91" t="s">
        <v>2702</v>
      </c>
      <c r="G43" s="91" t="s">
        <v>31</v>
      </c>
      <c r="H43" s="91" t="s">
        <v>2703</v>
      </c>
      <c r="I43" s="91" t="s">
        <v>1505</v>
      </c>
      <c r="J43" s="93">
        <v>0</v>
      </c>
      <c r="K43" s="91" t="s">
        <v>2619</v>
      </c>
      <c r="L43" s="91" t="s">
        <v>2619</v>
      </c>
      <c r="M43" s="91" t="s">
        <v>2620</v>
      </c>
      <c r="N43" s="91" t="s">
        <v>2621</v>
      </c>
      <c r="O43" s="91" t="s">
        <v>2680</v>
      </c>
      <c r="P43" s="91" t="s">
        <v>3027</v>
      </c>
      <c r="Q43" s="91" t="s">
        <v>2680</v>
      </c>
      <c r="R43" s="91">
        <v>2016</v>
      </c>
      <c r="S43" s="91" t="s">
        <v>3027</v>
      </c>
      <c r="T43" s="91" t="s">
        <v>2619</v>
      </c>
    </row>
    <row r="44" spans="1:20" ht="60" customHeight="1" x14ac:dyDescent="0.2">
      <c r="A44" s="91">
        <v>2016</v>
      </c>
      <c r="B44" s="91" t="s">
        <v>1510</v>
      </c>
      <c r="C44" s="94" t="s">
        <v>2700</v>
      </c>
      <c r="D44" s="91" t="s">
        <v>2704</v>
      </c>
      <c r="E44" s="91" t="s">
        <v>30</v>
      </c>
      <c r="F44" s="91" t="s">
        <v>2705</v>
      </c>
      <c r="G44" s="91" t="s">
        <v>31</v>
      </c>
      <c r="H44" s="91" t="s">
        <v>2706</v>
      </c>
      <c r="I44" s="91" t="s">
        <v>1505</v>
      </c>
      <c r="J44" s="93">
        <v>0</v>
      </c>
      <c r="K44" s="91" t="s">
        <v>2619</v>
      </c>
      <c r="L44" s="91" t="s">
        <v>2619</v>
      </c>
      <c r="M44" s="91" t="s">
        <v>2620</v>
      </c>
      <c r="N44" s="91" t="s">
        <v>2621</v>
      </c>
      <c r="O44" s="91" t="s">
        <v>2680</v>
      </c>
      <c r="P44" s="91" t="s">
        <v>3027</v>
      </c>
      <c r="Q44" s="91" t="s">
        <v>2680</v>
      </c>
      <c r="R44" s="91">
        <v>2016</v>
      </c>
      <c r="S44" s="91" t="s">
        <v>3027</v>
      </c>
      <c r="T44" s="91" t="s">
        <v>2619</v>
      </c>
    </row>
    <row r="45" spans="1:20" ht="60" customHeight="1" x14ac:dyDescent="0.2">
      <c r="A45" s="91">
        <v>2016</v>
      </c>
      <c r="B45" s="91" t="s">
        <v>1510</v>
      </c>
      <c r="C45" s="94" t="s">
        <v>2902</v>
      </c>
      <c r="D45" s="91" t="s">
        <v>2903</v>
      </c>
      <c r="E45" s="91" t="s">
        <v>2616</v>
      </c>
      <c r="F45" s="91" t="s">
        <v>2904</v>
      </c>
      <c r="G45" s="91" t="s">
        <v>31</v>
      </c>
      <c r="H45" s="91" t="s">
        <v>2641</v>
      </c>
      <c r="I45" s="91" t="s">
        <v>1505</v>
      </c>
      <c r="J45" s="93">
        <v>0</v>
      </c>
      <c r="K45" s="91" t="s">
        <v>2619</v>
      </c>
      <c r="L45" s="91" t="s">
        <v>2619</v>
      </c>
      <c r="M45" s="91" t="s">
        <v>2620</v>
      </c>
      <c r="N45" s="91" t="s">
        <v>2621</v>
      </c>
      <c r="O45" s="91" t="s">
        <v>2905</v>
      </c>
      <c r="P45" s="91" t="s">
        <v>3027</v>
      </c>
      <c r="Q45" s="91" t="s">
        <v>2905</v>
      </c>
      <c r="R45" s="91">
        <v>2016</v>
      </c>
      <c r="S45" s="91" t="s">
        <v>3027</v>
      </c>
      <c r="T45" s="91" t="s">
        <v>2619</v>
      </c>
    </row>
    <row r="46" spans="1:20" ht="60" customHeight="1" x14ac:dyDescent="0.2">
      <c r="A46" s="91">
        <v>2016</v>
      </c>
      <c r="B46" s="91" t="s">
        <v>1510</v>
      </c>
      <c r="C46" s="94" t="s">
        <v>2902</v>
      </c>
      <c r="D46" s="91" t="s">
        <v>2906</v>
      </c>
      <c r="E46" s="91" t="s">
        <v>2865</v>
      </c>
      <c r="F46" s="91" t="s">
        <v>2907</v>
      </c>
      <c r="G46" s="91" t="s">
        <v>31</v>
      </c>
      <c r="H46" s="91" t="s">
        <v>2908</v>
      </c>
      <c r="I46" s="91" t="s">
        <v>1505</v>
      </c>
      <c r="J46" s="93">
        <v>0</v>
      </c>
      <c r="K46" s="91" t="s">
        <v>2619</v>
      </c>
      <c r="L46" s="91" t="s">
        <v>2619</v>
      </c>
      <c r="M46" s="91" t="s">
        <v>2620</v>
      </c>
      <c r="N46" s="91" t="s">
        <v>2621</v>
      </c>
      <c r="O46" s="91" t="s">
        <v>2905</v>
      </c>
      <c r="P46" s="91" t="s">
        <v>3027</v>
      </c>
      <c r="Q46" s="91" t="s">
        <v>2905</v>
      </c>
      <c r="R46" s="91">
        <v>2016</v>
      </c>
      <c r="S46" s="91" t="s">
        <v>3027</v>
      </c>
      <c r="T46" s="91" t="s">
        <v>2619</v>
      </c>
    </row>
    <row r="47" spans="1:20" ht="60" customHeight="1" x14ac:dyDescent="0.2">
      <c r="A47" s="91">
        <v>2016</v>
      </c>
      <c r="B47" s="91" t="s">
        <v>1510</v>
      </c>
      <c r="C47" s="94" t="s">
        <v>3029</v>
      </c>
      <c r="D47" s="91" t="s">
        <v>2632</v>
      </c>
      <c r="E47" s="91" t="s">
        <v>30</v>
      </c>
      <c r="F47" s="91" t="s">
        <v>2633</v>
      </c>
      <c r="G47" s="91" t="s">
        <v>31</v>
      </c>
      <c r="H47" s="91" t="s">
        <v>2634</v>
      </c>
      <c r="I47" s="91" t="s">
        <v>1505</v>
      </c>
      <c r="J47" s="93">
        <v>0</v>
      </c>
      <c r="K47" s="91" t="s">
        <v>2619</v>
      </c>
      <c r="L47" s="91" t="s">
        <v>2619</v>
      </c>
      <c r="M47" s="91" t="s">
        <v>2620</v>
      </c>
      <c r="N47" s="91" t="s">
        <v>2621</v>
      </c>
      <c r="O47" s="91" t="s">
        <v>2635</v>
      </c>
      <c r="P47" s="91" t="s">
        <v>3027</v>
      </c>
      <c r="Q47" s="91" t="s">
        <v>2635</v>
      </c>
      <c r="R47" s="91">
        <v>2016</v>
      </c>
      <c r="S47" s="91" t="s">
        <v>3027</v>
      </c>
      <c r="T47" s="91" t="s">
        <v>2619</v>
      </c>
    </row>
    <row r="48" spans="1:20" ht="60" customHeight="1" x14ac:dyDescent="0.2">
      <c r="A48" s="91">
        <v>2016</v>
      </c>
      <c r="B48" s="91" t="s">
        <v>1510</v>
      </c>
      <c r="C48" s="94" t="s">
        <v>2752</v>
      </c>
      <c r="D48" s="91" t="s">
        <v>2756</v>
      </c>
      <c r="E48" s="91" t="s">
        <v>2616</v>
      </c>
      <c r="F48" s="91" t="s">
        <v>2757</v>
      </c>
      <c r="G48" s="91" t="s">
        <v>31</v>
      </c>
      <c r="H48" s="91" t="s">
        <v>2626</v>
      </c>
      <c r="I48" s="91" t="s">
        <v>1505</v>
      </c>
      <c r="J48" s="93">
        <v>0</v>
      </c>
      <c r="K48" s="91" t="s">
        <v>2619</v>
      </c>
      <c r="L48" s="91" t="s">
        <v>2619</v>
      </c>
      <c r="M48" s="91" t="s">
        <v>2620</v>
      </c>
      <c r="N48" s="91" t="s">
        <v>2621</v>
      </c>
      <c r="O48" s="91" t="s">
        <v>2755</v>
      </c>
      <c r="P48" s="91" t="s">
        <v>3027</v>
      </c>
      <c r="Q48" s="91" t="s">
        <v>2755</v>
      </c>
      <c r="R48" s="91">
        <v>2016</v>
      </c>
      <c r="S48" s="91" t="s">
        <v>3027</v>
      </c>
      <c r="T48" s="91" t="s">
        <v>2619</v>
      </c>
    </row>
    <row r="49" spans="1:20" ht="60" customHeight="1" x14ac:dyDescent="0.2">
      <c r="A49" s="91">
        <v>2016</v>
      </c>
      <c r="B49" s="91" t="s">
        <v>1510</v>
      </c>
      <c r="C49" s="94" t="s">
        <v>2857</v>
      </c>
      <c r="D49" s="91" t="s">
        <v>2861</v>
      </c>
      <c r="E49" s="91" t="s">
        <v>2862</v>
      </c>
      <c r="F49" s="91" t="s">
        <v>2863</v>
      </c>
      <c r="G49" s="91" t="s">
        <v>31</v>
      </c>
      <c r="H49" s="91" t="s">
        <v>2695</v>
      </c>
      <c r="I49" s="91" t="s">
        <v>1505</v>
      </c>
      <c r="J49" s="93">
        <v>0</v>
      </c>
      <c r="K49" s="91" t="s">
        <v>2619</v>
      </c>
      <c r="L49" s="91" t="s">
        <v>2619</v>
      </c>
      <c r="M49" s="91" t="s">
        <v>2620</v>
      </c>
      <c r="N49" s="91" t="s">
        <v>2621</v>
      </c>
      <c r="O49" s="91" t="s">
        <v>2830</v>
      </c>
      <c r="P49" s="91" t="s">
        <v>3027</v>
      </c>
      <c r="Q49" s="91" t="s">
        <v>2830</v>
      </c>
      <c r="R49" s="91">
        <v>2016</v>
      </c>
      <c r="S49" s="91" t="s">
        <v>3027</v>
      </c>
      <c r="T49" s="91" t="s">
        <v>2619</v>
      </c>
    </row>
    <row r="50" spans="1:20" ht="60" customHeight="1" x14ac:dyDescent="0.2">
      <c r="A50" s="91">
        <v>2016</v>
      </c>
      <c r="B50" s="91" t="s">
        <v>1510</v>
      </c>
      <c r="C50" s="94" t="s">
        <v>2857</v>
      </c>
      <c r="D50" s="91" t="s">
        <v>2880</v>
      </c>
      <c r="E50" s="91" t="s">
        <v>2616</v>
      </c>
      <c r="F50" s="91" t="s">
        <v>2881</v>
      </c>
      <c r="G50" s="91" t="s">
        <v>31</v>
      </c>
      <c r="H50" s="91" t="s">
        <v>2882</v>
      </c>
      <c r="I50" s="91" t="s">
        <v>1505</v>
      </c>
      <c r="J50" s="93">
        <v>0</v>
      </c>
      <c r="K50" s="91" t="s">
        <v>2619</v>
      </c>
      <c r="L50" s="91" t="s">
        <v>2619</v>
      </c>
      <c r="M50" s="91" t="s">
        <v>2620</v>
      </c>
      <c r="N50" s="91" t="s">
        <v>2621</v>
      </c>
      <c r="O50" s="91" t="s">
        <v>2830</v>
      </c>
      <c r="P50" s="91" t="s">
        <v>3027</v>
      </c>
      <c r="Q50" s="91" t="s">
        <v>2830</v>
      </c>
      <c r="R50" s="91">
        <v>2016</v>
      </c>
      <c r="S50" s="91" t="s">
        <v>3027</v>
      </c>
      <c r="T50" s="91" t="s">
        <v>2619</v>
      </c>
    </row>
    <row r="51" spans="1:20" ht="60" customHeight="1" x14ac:dyDescent="0.2">
      <c r="A51" s="91">
        <v>2016</v>
      </c>
      <c r="B51" s="91" t="s">
        <v>1510</v>
      </c>
      <c r="C51" s="94" t="s">
        <v>2973</v>
      </c>
      <c r="D51" s="91" t="s">
        <v>2974</v>
      </c>
      <c r="E51" s="91" t="s">
        <v>2616</v>
      </c>
      <c r="F51" s="91" t="s">
        <v>2975</v>
      </c>
      <c r="G51" s="91" t="s">
        <v>31</v>
      </c>
      <c r="H51" s="91" t="s">
        <v>2630</v>
      </c>
      <c r="I51" s="91" t="s">
        <v>1505</v>
      </c>
      <c r="J51" s="93">
        <v>0</v>
      </c>
      <c r="K51" s="91" t="s">
        <v>2619</v>
      </c>
      <c r="L51" s="91" t="s">
        <v>2619</v>
      </c>
      <c r="M51" s="91" t="s">
        <v>2620</v>
      </c>
      <c r="N51" s="91" t="s">
        <v>2621</v>
      </c>
      <c r="O51" s="91" t="s">
        <v>2646</v>
      </c>
      <c r="P51" s="91" t="s">
        <v>3027</v>
      </c>
      <c r="Q51" s="91" t="s">
        <v>2646</v>
      </c>
      <c r="R51" s="91">
        <v>2016</v>
      </c>
      <c r="S51" s="91" t="s">
        <v>3027</v>
      </c>
      <c r="T51" s="91" t="s">
        <v>2619</v>
      </c>
    </row>
    <row r="52" spans="1:20" ht="60" customHeight="1" x14ac:dyDescent="0.2">
      <c r="A52" s="91">
        <v>2016</v>
      </c>
      <c r="B52" s="91" t="s">
        <v>1510</v>
      </c>
      <c r="C52" s="94" t="s">
        <v>2647</v>
      </c>
      <c r="D52" s="91" t="s">
        <v>2724</v>
      </c>
      <c r="E52" s="91" t="s">
        <v>2616</v>
      </c>
      <c r="F52" s="91" t="s">
        <v>2725</v>
      </c>
      <c r="G52" s="91" t="s">
        <v>31</v>
      </c>
      <c r="H52" s="91" t="s">
        <v>2671</v>
      </c>
      <c r="I52" s="91" t="s">
        <v>1505</v>
      </c>
      <c r="J52" s="93">
        <v>0</v>
      </c>
      <c r="K52" s="91" t="s">
        <v>2619</v>
      </c>
      <c r="L52" s="91" t="s">
        <v>2619</v>
      </c>
      <c r="M52" s="91" t="s">
        <v>2620</v>
      </c>
      <c r="N52" s="91" t="s">
        <v>2621</v>
      </c>
      <c r="O52" s="91" t="s">
        <v>2646</v>
      </c>
      <c r="P52" s="91" t="s">
        <v>3027</v>
      </c>
      <c r="Q52" s="91" t="s">
        <v>2646</v>
      </c>
      <c r="R52" s="91">
        <v>2016</v>
      </c>
      <c r="S52" s="91" t="s">
        <v>3027</v>
      </c>
      <c r="T52" s="91" t="s">
        <v>2619</v>
      </c>
    </row>
    <row r="53" spans="1:20" ht="60" customHeight="1" x14ac:dyDescent="0.2">
      <c r="A53" s="91">
        <v>2016</v>
      </c>
      <c r="B53" s="91" t="s">
        <v>1510</v>
      </c>
      <c r="C53" s="94" t="s">
        <v>2888</v>
      </c>
      <c r="D53" s="91" t="s">
        <v>2891</v>
      </c>
      <c r="E53" s="91" t="s">
        <v>30</v>
      </c>
      <c r="F53" s="91" t="s">
        <v>2892</v>
      </c>
      <c r="G53" s="91" t="s">
        <v>31</v>
      </c>
      <c r="H53" s="91" t="s">
        <v>2808</v>
      </c>
      <c r="I53" s="91" t="s">
        <v>1505</v>
      </c>
      <c r="J53" s="93">
        <v>0</v>
      </c>
      <c r="K53" s="91" t="s">
        <v>2619</v>
      </c>
      <c r="L53" s="91" t="s">
        <v>2619</v>
      </c>
      <c r="M53" s="91" t="s">
        <v>2620</v>
      </c>
      <c r="N53" s="91" t="s">
        <v>2621</v>
      </c>
      <c r="O53" s="91" t="s">
        <v>2765</v>
      </c>
      <c r="P53" s="91" t="s">
        <v>3027</v>
      </c>
      <c r="Q53" s="91" t="s">
        <v>2765</v>
      </c>
      <c r="R53" s="91">
        <v>2016</v>
      </c>
      <c r="S53" s="91" t="s">
        <v>3027</v>
      </c>
      <c r="T53" s="91" t="s">
        <v>2619</v>
      </c>
    </row>
    <row r="54" spans="1:20" ht="60" customHeight="1" x14ac:dyDescent="0.2">
      <c r="A54" s="91">
        <v>2016</v>
      </c>
      <c r="B54" s="91" t="s">
        <v>1510</v>
      </c>
      <c r="C54" s="94" t="s">
        <v>2614</v>
      </c>
      <c r="D54" s="91" t="s">
        <v>2615</v>
      </c>
      <c r="E54" s="91" t="s">
        <v>2616</v>
      </c>
      <c r="F54" s="91" t="s">
        <v>2617</v>
      </c>
      <c r="G54" s="91" t="s">
        <v>31</v>
      </c>
      <c r="H54" s="91" t="s">
        <v>2618</v>
      </c>
      <c r="I54" s="91" t="s">
        <v>1505</v>
      </c>
      <c r="J54" s="93">
        <v>0</v>
      </c>
      <c r="K54" s="91" t="s">
        <v>2619</v>
      </c>
      <c r="L54" s="91" t="s">
        <v>2619</v>
      </c>
      <c r="M54" s="91" t="s">
        <v>2620</v>
      </c>
      <c r="N54" s="91" t="s">
        <v>2621</v>
      </c>
      <c r="O54" s="91" t="s">
        <v>2622</v>
      </c>
      <c r="P54" s="91" t="s">
        <v>3027</v>
      </c>
      <c r="Q54" s="91" t="s">
        <v>2622</v>
      </c>
      <c r="R54" s="91">
        <v>2016</v>
      </c>
      <c r="S54" s="91" t="s">
        <v>3027</v>
      </c>
      <c r="T54" s="91" t="s">
        <v>2619</v>
      </c>
    </row>
    <row r="55" spans="1:20" ht="60" customHeight="1" x14ac:dyDescent="0.2">
      <c r="A55" s="91">
        <v>2016</v>
      </c>
      <c r="B55" s="91" t="s">
        <v>1510</v>
      </c>
      <c r="C55" s="94" t="s">
        <v>2700</v>
      </c>
      <c r="D55" s="91" t="s">
        <v>2707</v>
      </c>
      <c r="E55" s="91" t="s">
        <v>2616</v>
      </c>
      <c r="F55" s="91" t="s">
        <v>2708</v>
      </c>
      <c r="G55" s="91" t="s">
        <v>31</v>
      </c>
      <c r="H55" s="91" t="s">
        <v>2709</v>
      </c>
      <c r="I55" s="91" t="s">
        <v>1505</v>
      </c>
      <c r="J55" s="93">
        <v>0</v>
      </c>
      <c r="K55" s="91" t="s">
        <v>2619</v>
      </c>
      <c r="L55" s="91" t="s">
        <v>2619</v>
      </c>
      <c r="M55" s="91" t="s">
        <v>2620</v>
      </c>
      <c r="N55" s="91" t="s">
        <v>2621</v>
      </c>
      <c r="O55" s="91" t="s">
        <v>2680</v>
      </c>
      <c r="P55" s="91" t="s">
        <v>3027</v>
      </c>
      <c r="Q55" s="91" t="s">
        <v>2680</v>
      </c>
      <c r="R55" s="91">
        <v>2016</v>
      </c>
      <c r="S55" s="91" t="s">
        <v>3027</v>
      </c>
      <c r="T55" s="91" t="s">
        <v>2619</v>
      </c>
    </row>
    <row r="56" spans="1:20" ht="60" customHeight="1" x14ac:dyDescent="0.2">
      <c r="A56" s="91">
        <v>2016</v>
      </c>
      <c r="B56" s="91" t="s">
        <v>1510</v>
      </c>
      <c r="C56" s="94" t="s">
        <v>2848</v>
      </c>
      <c r="D56" s="91" t="s">
        <v>2849</v>
      </c>
      <c r="E56" s="91" t="s">
        <v>30</v>
      </c>
      <c r="F56" s="91" t="s">
        <v>2850</v>
      </c>
      <c r="G56" s="91" t="s">
        <v>31</v>
      </c>
      <c r="H56" s="91" t="s">
        <v>2851</v>
      </c>
      <c r="I56" s="91" t="s">
        <v>1505</v>
      </c>
      <c r="J56" s="93">
        <v>0</v>
      </c>
      <c r="K56" s="91" t="s">
        <v>2619</v>
      </c>
      <c r="L56" s="91" t="s">
        <v>2619</v>
      </c>
      <c r="M56" s="91" t="s">
        <v>2620</v>
      </c>
      <c r="N56" s="91" t="s">
        <v>2621</v>
      </c>
      <c r="O56" s="91" t="s">
        <v>2823</v>
      </c>
      <c r="P56" s="91" t="s">
        <v>3027</v>
      </c>
      <c r="Q56" s="91" t="s">
        <v>2823</v>
      </c>
      <c r="R56" s="91">
        <v>2016</v>
      </c>
      <c r="S56" s="91" t="s">
        <v>3027</v>
      </c>
      <c r="T56" s="91" t="s">
        <v>2619</v>
      </c>
    </row>
    <row r="57" spans="1:20" ht="60" customHeight="1" x14ac:dyDescent="0.2">
      <c r="A57" s="91">
        <v>2016</v>
      </c>
      <c r="B57" s="91" t="s">
        <v>1510</v>
      </c>
      <c r="C57" s="94" t="s">
        <v>2902</v>
      </c>
      <c r="D57" s="91" t="s">
        <v>2909</v>
      </c>
      <c r="E57" s="91" t="s">
        <v>2616</v>
      </c>
      <c r="F57" s="91" t="s">
        <v>2910</v>
      </c>
      <c r="G57" s="91" t="s">
        <v>31</v>
      </c>
      <c r="H57" s="91" t="s">
        <v>2630</v>
      </c>
      <c r="I57" s="91" t="s">
        <v>1505</v>
      </c>
      <c r="J57" s="93">
        <v>0</v>
      </c>
      <c r="K57" s="91" t="s">
        <v>2619</v>
      </c>
      <c r="L57" s="91" t="s">
        <v>2619</v>
      </c>
      <c r="M57" s="91" t="s">
        <v>2620</v>
      </c>
      <c r="N57" s="91" t="s">
        <v>2621</v>
      </c>
      <c r="O57" s="91" t="s">
        <v>2905</v>
      </c>
      <c r="P57" s="91" t="s">
        <v>3027</v>
      </c>
      <c r="Q57" s="91" t="s">
        <v>2905</v>
      </c>
      <c r="R57" s="91">
        <v>2016</v>
      </c>
      <c r="S57" s="91" t="s">
        <v>3027</v>
      </c>
      <c r="T57" s="91" t="s">
        <v>2619</v>
      </c>
    </row>
    <row r="58" spans="1:20" ht="60" customHeight="1" x14ac:dyDescent="0.2">
      <c r="A58" s="91">
        <v>2016</v>
      </c>
      <c r="B58" s="91" t="s">
        <v>1510</v>
      </c>
      <c r="C58" s="94" t="s">
        <v>3029</v>
      </c>
      <c r="D58" s="91" t="s">
        <v>2636</v>
      </c>
      <c r="E58" s="91" t="s">
        <v>30</v>
      </c>
      <c r="F58" s="91" t="s">
        <v>2637</v>
      </c>
      <c r="G58" s="91" t="s">
        <v>31</v>
      </c>
      <c r="H58" s="91" t="s">
        <v>2638</v>
      </c>
      <c r="I58" s="91" t="s">
        <v>1505</v>
      </c>
      <c r="J58" s="93">
        <v>0</v>
      </c>
      <c r="K58" s="91" t="s">
        <v>2619</v>
      </c>
      <c r="L58" s="91" t="s">
        <v>2619</v>
      </c>
      <c r="M58" s="91" t="s">
        <v>2620</v>
      </c>
      <c r="N58" s="91" t="s">
        <v>2621</v>
      </c>
      <c r="O58" s="91" t="s">
        <v>2635</v>
      </c>
      <c r="P58" s="91" t="s">
        <v>3027</v>
      </c>
      <c r="Q58" s="91" t="s">
        <v>2635</v>
      </c>
      <c r="R58" s="91">
        <v>2016</v>
      </c>
      <c r="S58" s="91" t="s">
        <v>3027</v>
      </c>
      <c r="T58" s="91" t="s">
        <v>2619</v>
      </c>
    </row>
    <row r="59" spans="1:20" ht="60" customHeight="1" x14ac:dyDescent="0.2">
      <c r="A59" s="91">
        <v>2016</v>
      </c>
      <c r="B59" s="91" t="s">
        <v>1510</v>
      </c>
      <c r="C59" s="94" t="s">
        <v>2752</v>
      </c>
      <c r="D59" s="91" t="s">
        <v>2758</v>
      </c>
      <c r="E59" s="91" t="s">
        <v>2616</v>
      </c>
      <c r="F59" s="91" t="s">
        <v>2759</v>
      </c>
      <c r="G59" s="91" t="s">
        <v>31</v>
      </c>
      <c r="H59" s="91" t="s">
        <v>2626</v>
      </c>
      <c r="I59" s="91" t="s">
        <v>1505</v>
      </c>
      <c r="J59" s="93">
        <v>0</v>
      </c>
      <c r="K59" s="91" t="s">
        <v>2619</v>
      </c>
      <c r="L59" s="91" t="s">
        <v>2619</v>
      </c>
      <c r="M59" s="91" t="s">
        <v>2620</v>
      </c>
      <c r="N59" s="91" t="s">
        <v>2621</v>
      </c>
      <c r="O59" s="91" t="s">
        <v>2755</v>
      </c>
      <c r="P59" s="91" t="s">
        <v>3027</v>
      </c>
      <c r="Q59" s="91" t="s">
        <v>2755</v>
      </c>
      <c r="R59" s="91">
        <v>2016</v>
      </c>
      <c r="S59" s="91" t="s">
        <v>3027</v>
      </c>
      <c r="T59" s="91" t="s">
        <v>2619</v>
      </c>
    </row>
    <row r="60" spans="1:20" ht="60" customHeight="1" x14ac:dyDescent="0.2">
      <c r="A60" s="91">
        <v>2016</v>
      </c>
      <c r="B60" s="91" t="s">
        <v>1510</v>
      </c>
      <c r="C60" s="94" t="s">
        <v>2857</v>
      </c>
      <c r="D60" s="91" t="s">
        <v>2883</v>
      </c>
      <c r="E60" s="91" t="s">
        <v>2616</v>
      </c>
      <c r="F60" s="91" t="s">
        <v>2884</v>
      </c>
      <c r="G60" s="91" t="s">
        <v>31</v>
      </c>
      <c r="H60" s="91" t="s">
        <v>2885</v>
      </c>
      <c r="I60" s="91" t="s">
        <v>1505</v>
      </c>
      <c r="J60" s="93">
        <v>0</v>
      </c>
      <c r="K60" s="91" t="s">
        <v>2619</v>
      </c>
      <c r="L60" s="91" t="s">
        <v>2619</v>
      </c>
      <c r="M60" s="91" t="s">
        <v>2620</v>
      </c>
      <c r="N60" s="91" t="s">
        <v>2621</v>
      </c>
      <c r="O60" s="91" t="s">
        <v>2830</v>
      </c>
      <c r="P60" s="91" t="s">
        <v>3027</v>
      </c>
      <c r="Q60" s="91" t="s">
        <v>2830</v>
      </c>
      <c r="R60" s="91">
        <v>2016</v>
      </c>
      <c r="S60" s="91" t="s">
        <v>3027</v>
      </c>
      <c r="T60" s="91" t="s">
        <v>2619</v>
      </c>
    </row>
    <row r="61" spans="1:20" ht="60" customHeight="1" x14ac:dyDescent="0.2">
      <c r="A61" s="91">
        <v>2016</v>
      </c>
      <c r="B61" s="91" t="s">
        <v>1510</v>
      </c>
      <c r="C61" s="94" t="s">
        <v>2973</v>
      </c>
      <c r="D61" s="91" t="s">
        <v>2995</v>
      </c>
      <c r="E61" s="91" t="s">
        <v>2616</v>
      </c>
      <c r="F61" s="91" t="s">
        <v>2996</v>
      </c>
      <c r="G61" s="91" t="s">
        <v>31</v>
      </c>
      <c r="H61" s="91" t="s">
        <v>2997</v>
      </c>
      <c r="I61" s="91" t="s">
        <v>1505</v>
      </c>
      <c r="J61" s="93">
        <v>0</v>
      </c>
      <c r="K61" s="91" t="s">
        <v>2619</v>
      </c>
      <c r="L61" s="91" t="s">
        <v>2619</v>
      </c>
      <c r="M61" s="91" t="s">
        <v>2620</v>
      </c>
      <c r="N61" s="91" t="s">
        <v>2621</v>
      </c>
      <c r="O61" s="91" t="s">
        <v>2646</v>
      </c>
      <c r="P61" s="91" t="s">
        <v>3027</v>
      </c>
      <c r="Q61" s="91" t="s">
        <v>2646</v>
      </c>
      <c r="R61" s="91">
        <v>2016</v>
      </c>
      <c r="S61" s="91" t="s">
        <v>3027</v>
      </c>
      <c r="T61" s="91" t="s">
        <v>2619</v>
      </c>
    </row>
    <row r="62" spans="1:20" ht="60" customHeight="1" x14ac:dyDescent="0.2">
      <c r="A62" s="91">
        <v>2016</v>
      </c>
      <c r="B62" s="91" t="s">
        <v>1510</v>
      </c>
      <c r="C62" s="94" t="s">
        <v>2647</v>
      </c>
      <c r="D62" s="91" t="s">
        <v>2736</v>
      </c>
      <c r="E62" s="91" t="s">
        <v>2616</v>
      </c>
      <c r="F62" s="91" t="s">
        <v>2737</v>
      </c>
      <c r="G62" s="91" t="s">
        <v>31</v>
      </c>
      <c r="H62" s="91" t="s">
        <v>2709</v>
      </c>
      <c r="I62" s="91" t="s">
        <v>1505</v>
      </c>
      <c r="J62" s="93">
        <v>0</v>
      </c>
      <c r="K62" s="91" t="s">
        <v>2619</v>
      </c>
      <c r="L62" s="91" t="s">
        <v>2619</v>
      </c>
      <c r="M62" s="91" t="s">
        <v>2620</v>
      </c>
      <c r="N62" s="91" t="s">
        <v>2621</v>
      </c>
      <c r="O62" s="91" t="s">
        <v>2646</v>
      </c>
      <c r="P62" s="91" t="s">
        <v>3027</v>
      </c>
      <c r="Q62" s="91" t="s">
        <v>2646</v>
      </c>
      <c r="R62" s="91">
        <v>2016</v>
      </c>
      <c r="S62" s="91" t="s">
        <v>3027</v>
      </c>
      <c r="T62" s="91" t="s">
        <v>2619</v>
      </c>
    </row>
    <row r="63" spans="1:20" ht="60" customHeight="1" x14ac:dyDescent="0.2">
      <c r="A63" s="91">
        <v>2016</v>
      </c>
      <c r="B63" s="91" t="s">
        <v>1510</v>
      </c>
      <c r="C63" s="94" t="s">
        <v>2888</v>
      </c>
      <c r="D63" s="91" t="s">
        <v>2924</v>
      </c>
      <c r="E63" s="91" t="s">
        <v>30</v>
      </c>
      <c r="F63" s="91" t="s">
        <v>2925</v>
      </c>
      <c r="G63" s="91" t="s">
        <v>31</v>
      </c>
      <c r="H63" s="91" t="s">
        <v>2808</v>
      </c>
      <c r="I63" s="91" t="s">
        <v>1505</v>
      </c>
      <c r="J63" s="93">
        <v>0</v>
      </c>
      <c r="K63" s="91" t="s">
        <v>2619</v>
      </c>
      <c r="L63" s="91" t="s">
        <v>2619</v>
      </c>
      <c r="M63" s="91" t="s">
        <v>2620</v>
      </c>
      <c r="N63" s="91" t="s">
        <v>2621</v>
      </c>
      <c r="O63" s="91" t="s">
        <v>2765</v>
      </c>
      <c r="P63" s="91" t="s">
        <v>3027</v>
      </c>
      <c r="Q63" s="91" t="s">
        <v>2765</v>
      </c>
      <c r="R63" s="91">
        <v>2016</v>
      </c>
      <c r="S63" s="91" t="s">
        <v>3027</v>
      </c>
      <c r="T63" s="91" t="s">
        <v>2619</v>
      </c>
    </row>
    <row r="64" spans="1:20" ht="60" customHeight="1" x14ac:dyDescent="0.2">
      <c r="A64" s="91">
        <v>2016</v>
      </c>
      <c r="B64" s="91" t="s">
        <v>1510</v>
      </c>
      <c r="C64" s="94" t="s">
        <v>2700</v>
      </c>
      <c r="D64" s="91" t="s">
        <v>2726</v>
      </c>
      <c r="E64" s="91" t="s">
        <v>2616</v>
      </c>
      <c r="F64" s="91" t="s">
        <v>2727</v>
      </c>
      <c r="G64" s="91" t="s">
        <v>31</v>
      </c>
      <c r="H64" s="91" t="s">
        <v>2630</v>
      </c>
      <c r="I64" s="91" t="s">
        <v>1505</v>
      </c>
      <c r="J64" s="93">
        <v>0</v>
      </c>
      <c r="K64" s="91" t="s">
        <v>2619</v>
      </c>
      <c r="L64" s="91" t="s">
        <v>2619</v>
      </c>
      <c r="M64" s="91" t="s">
        <v>2620</v>
      </c>
      <c r="N64" s="91" t="s">
        <v>2621</v>
      </c>
      <c r="O64" s="91" t="s">
        <v>2680</v>
      </c>
      <c r="P64" s="91" t="s">
        <v>3027</v>
      </c>
      <c r="Q64" s="91" t="s">
        <v>2680</v>
      </c>
      <c r="R64" s="91">
        <v>2016</v>
      </c>
      <c r="S64" s="91" t="s">
        <v>3027</v>
      </c>
      <c r="T64" s="91" t="s">
        <v>2619</v>
      </c>
    </row>
    <row r="65" spans="1:20" ht="60" customHeight="1" x14ac:dyDescent="0.2">
      <c r="A65" s="91">
        <v>2016</v>
      </c>
      <c r="B65" s="91" t="s">
        <v>1510</v>
      </c>
      <c r="C65" s="94" t="s">
        <v>2848</v>
      </c>
      <c r="D65" s="91" t="s">
        <v>2872</v>
      </c>
      <c r="E65" s="91" t="s">
        <v>30</v>
      </c>
      <c r="F65" s="91" t="s">
        <v>2873</v>
      </c>
      <c r="G65" s="91" t="s">
        <v>31</v>
      </c>
      <c r="H65" s="91" t="s">
        <v>2874</v>
      </c>
      <c r="I65" s="91" t="s">
        <v>1505</v>
      </c>
      <c r="J65" s="93">
        <v>0</v>
      </c>
      <c r="K65" s="91" t="s">
        <v>2619</v>
      </c>
      <c r="L65" s="91" t="s">
        <v>2619</v>
      </c>
      <c r="M65" s="91" t="s">
        <v>2620</v>
      </c>
      <c r="N65" s="91" t="s">
        <v>2621</v>
      </c>
      <c r="O65" s="91" t="s">
        <v>2823</v>
      </c>
      <c r="P65" s="91" t="s">
        <v>3027</v>
      </c>
      <c r="Q65" s="91" t="s">
        <v>2823</v>
      </c>
      <c r="R65" s="91">
        <v>2016</v>
      </c>
      <c r="S65" s="91" t="s">
        <v>3027</v>
      </c>
      <c r="T65" s="91" t="s">
        <v>2619</v>
      </c>
    </row>
    <row r="66" spans="1:20" ht="60" customHeight="1" x14ac:dyDescent="0.2">
      <c r="A66" s="91">
        <v>2016</v>
      </c>
      <c r="B66" s="91" t="s">
        <v>1510</v>
      </c>
      <c r="C66" s="94" t="s">
        <v>2902</v>
      </c>
      <c r="D66" s="91" t="s">
        <v>2911</v>
      </c>
      <c r="E66" s="91" t="s">
        <v>30</v>
      </c>
      <c r="F66" s="91" t="s">
        <v>2912</v>
      </c>
      <c r="G66" s="91" t="s">
        <v>31</v>
      </c>
      <c r="H66" s="91" t="s">
        <v>2655</v>
      </c>
      <c r="I66" s="91" t="s">
        <v>1505</v>
      </c>
      <c r="J66" s="93">
        <v>0</v>
      </c>
      <c r="K66" s="91" t="s">
        <v>2619</v>
      </c>
      <c r="L66" s="91" t="s">
        <v>2619</v>
      </c>
      <c r="M66" s="91" t="s">
        <v>2620</v>
      </c>
      <c r="N66" s="91" t="s">
        <v>2621</v>
      </c>
      <c r="O66" s="91" t="s">
        <v>2905</v>
      </c>
      <c r="P66" s="91" t="s">
        <v>3027</v>
      </c>
      <c r="Q66" s="91" t="s">
        <v>2905</v>
      </c>
      <c r="R66" s="91">
        <v>2016</v>
      </c>
      <c r="S66" s="91" t="s">
        <v>3027</v>
      </c>
      <c r="T66" s="91" t="s">
        <v>2619</v>
      </c>
    </row>
    <row r="67" spans="1:20" ht="60" customHeight="1" x14ac:dyDescent="0.2">
      <c r="A67" s="91">
        <v>2016</v>
      </c>
      <c r="B67" s="91" t="s">
        <v>1510</v>
      </c>
      <c r="C67" s="94" t="s">
        <v>2902</v>
      </c>
      <c r="D67" s="91" t="s">
        <v>2932</v>
      </c>
      <c r="E67" s="91" t="s">
        <v>2787</v>
      </c>
      <c r="F67" s="91" t="s">
        <v>2933</v>
      </c>
      <c r="G67" s="91" t="s">
        <v>31</v>
      </c>
      <c r="H67" s="91" t="s">
        <v>2630</v>
      </c>
      <c r="I67" s="91" t="s">
        <v>1505</v>
      </c>
      <c r="J67" s="93">
        <v>0</v>
      </c>
      <c r="K67" s="91" t="s">
        <v>2619</v>
      </c>
      <c r="L67" s="91" t="s">
        <v>2619</v>
      </c>
      <c r="M67" s="91" t="s">
        <v>2620</v>
      </c>
      <c r="N67" s="91" t="s">
        <v>2621</v>
      </c>
      <c r="O67" s="91" t="s">
        <v>2905</v>
      </c>
      <c r="P67" s="91" t="s">
        <v>3027</v>
      </c>
      <c r="Q67" s="91" t="s">
        <v>2905</v>
      </c>
      <c r="R67" s="91">
        <v>2016</v>
      </c>
      <c r="S67" s="91" t="s">
        <v>3027</v>
      </c>
      <c r="T67" s="91" t="s">
        <v>2619</v>
      </c>
    </row>
    <row r="68" spans="1:20" ht="60" customHeight="1" x14ac:dyDescent="0.2">
      <c r="A68" s="91">
        <v>2016</v>
      </c>
      <c r="B68" s="91" t="s">
        <v>1510</v>
      </c>
      <c r="C68" s="94" t="s">
        <v>3029</v>
      </c>
      <c r="D68" s="91" t="s">
        <v>2639</v>
      </c>
      <c r="E68" s="91" t="s">
        <v>2616</v>
      </c>
      <c r="F68" s="91" t="s">
        <v>2640</v>
      </c>
      <c r="G68" s="91" t="s">
        <v>31</v>
      </c>
      <c r="H68" s="91" t="s">
        <v>2641</v>
      </c>
      <c r="I68" s="91" t="s">
        <v>1505</v>
      </c>
      <c r="J68" s="93">
        <v>0</v>
      </c>
      <c r="K68" s="91" t="s">
        <v>2619</v>
      </c>
      <c r="L68" s="91" t="s">
        <v>2619</v>
      </c>
      <c r="M68" s="91" t="s">
        <v>2620</v>
      </c>
      <c r="N68" s="91" t="s">
        <v>2621</v>
      </c>
      <c r="O68" s="91" t="s">
        <v>2635</v>
      </c>
      <c r="P68" s="91" t="s">
        <v>3027</v>
      </c>
      <c r="Q68" s="91" t="s">
        <v>2635</v>
      </c>
      <c r="R68" s="91">
        <v>2016</v>
      </c>
      <c r="S68" s="91" t="s">
        <v>3027</v>
      </c>
      <c r="T68" s="91" t="s">
        <v>2619</v>
      </c>
    </row>
    <row r="69" spans="1:20" ht="60" customHeight="1" x14ac:dyDescent="0.2">
      <c r="A69" s="91">
        <v>2016</v>
      </c>
      <c r="B69" s="91" t="s">
        <v>1510</v>
      </c>
      <c r="C69" s="94" t="s">
        <v>2857</v>
      </c>
      <c r="D69" s="91" t="s">
        <v>2886</v>
      </c>
      <c r="E69" s="91" t="s">
        <v>2616</v>
      </c>
      <c r="F69" s="91" t="s">
        <v>2887</v>
      </c>
      <c r="G69" s="91" t="s">
        <v>31</v>
      </c>
      <c r="H69" s="91" t="s">
        <v>2777</v>
      </c>
      <c r="I69" s="91" t="s">
        <v>1505</v>
      </c>
      <c r="J69" s="93">
        <v>0</v>
      </c>
      <c r="K69" s="91" t="s">
        <v>2619</v>
      </c>
      <c r="L69" s="91" t="s">
        <v>2619</v>
      </c>
      <c r="M69" s="91" t="s">
        <v>2620</v>
      </c>
      <c r="N69" s="91" t="s">
        <v>2621</v>
      </c>
      <c r="O69" s="91" t="s">
        <v>2830</v>
      </c>
      <c r="P69" s="91" t="s">
        <v>3027</v>
      </c>
      <c r="Q69" s="91" t="s">
        <v>2830</v>
      </c>
      <c r="R69" s="91">
        <v>2016</v>
      </c>
      <c r="S69" s="91" t="s">
        <v>3027</v>
      </c>
      <c r="T69" s="91" t="s">
        <v>2619</v>
      </c>
    </row>
    <row r="70" spans="1:20" ht="60" customHeight="1" x14ac:dyDescent="0.2">
      <c r="A70" s="91">
        <v>2016</v>
      </c>
      <c r="B70" s="91" t="s">
        <v>1510</v>
      </c>
      <c r="C70" s="94" t="s">
        <v>2973</v>
      </c>
      <c r="D70" s="91" t="s">
        <v>2998</v>
      </c>
      <c r="E70" s="91" t="s">
        <v>2616</v>
      </c>
      <c r="F70" s="91" t="s">
        <v>2999</v>
      </c>
      <c r="G70" s="91" t="s">
        <v>31</v>
      </c>
      <c r="H70" s="91" t="s">
        <v>2768</v>
      </c>
      <c r="I70" s="91" t="s">
        <v>1505</v>
      </c>
      <c r="J70" s="93">
        <v>0</v>
      </c>
      <c r="K70" s="91" t="s">
        <v>2619</v>
      </c>
      <c r="L70" s="91" t="s">
        <v>2619</v>
      </c>
      <c r="M70" s="91" t="s">
        <v>2620</v>
      </c>
      <c r="N70" s="91" t="s">
        <v>2621</v>
      </c>
      <c r="O70" s="91" t="s">
        <v>2646</v>
      </c>
      <c r="P70" s="91" t="s">
        <v>3027</v>
      </c>
      <c r="Q70" s="91" t="s">
        <v>2646</v>
      </c>
      <c r="R70" s="91">
        <v>2016</v>
      </c>
      <c r="S70" s="91" t="s">
        <v>3027</v>
      </c>
      <c r="T70" s="91" t="s">
        <v>2619</v>
      </c>
    </row>
    <row r="71" spans="1:20" ht="60" customHeight="1" x14ac:dyDescent="0.2">
      <c r="A71" s="91">
        <v>2016</v>
      </c>
      <c r="B71" s="91" t="s">
        <v>1510</v>
      </c>
      <c r="C71" s="94" t="s">
        <v>2647</v>
      </c>
      <c r="D71" s="91" t="s">
        <v>2738</v>
      </c>
      <c r="E71" s="91" t="s">
        <v>2616</v>
      </c>
      <c r="F71" s="91" t="s">
        <v>2739</v>
      </c>
      <c r="G71" s="91" t="s">
        <v>31</v>
      </c>
      <c r="H71" s="91" t="s">
        <v>2626</v>
      </c>
      <c r="I71" s="91" t="s">
        <v>1505</v>
      </c>
      <c r="J71" s="93">
        <v>0</v>
      </c>
      <c r="K71" s="91" t="s">
        <v>2619</v>
      </c>
      <c r="L71" s="91" t="s">
        <v>2619</v>
      </c>
      <c r="M71" s="91" t="s">
        <v>2620</v>
      </c>
      <c r="N71" s="91" t="s">
        <v>2621</v>
      </c>
      <c r="O71" s="91" t="s">
        <v>2646</v>
      </c>
      <c r="P71" s="91" t="s">
        <v>3027</v>
      </c>
      <c r="Q71" s="91" t="s">
        <v>2646</v>
      </c>
      <c r="R71" s="91">
        <v>2016</v>
      </c>
      <c r="S71" s="91" t="s">
        <v>3027</v>
      </c>
      <c r="T71" s="91" t="s">
        <v>2619</v>
      </c>
    </row>
    <row r="72" spans="1:20" ht="60" customHeight="1" x14ac:dyDescent="0.2">
      <c r="A72" s="91">
        <v>2016</v>
      </c>
      <c r="B72" s="91" t="s">
        <v>1510</v>
      </c>
      <c r="C72" s="94" t="s">
        <v>2926</v>
      </c>
      <c r="D72" s="91" t="s">
        <v>2927</v>
      </c>
      <c r="E72" s="91" t="s">
        <v>2616</v>
      </c>
      <c r="F72" s="91" t="s">
        <v>2928</v>
      </c>
      <c r="G72" s="91" t="s">
        <v>31</v>
      </c>
      <c r="H72" s="91" t="s">
        <v>2929</v>
      </c>
      <c r="I72" s="91" t="s">
        <v>1505</v>
      </c>
      <c r="J72" s="93">
        <v>0</v>
      </c>
      <c r="K72" s="91" t="s">
        <v>2619</v>
      </c>
      <c r="L72" s="91" t="s">
        <v>2619</v>
      </c>
      <c r="M72" s="91" t="s">
        <v>2620</v>
      </c>
      <c r="N72" s="91" t="s">
        <v>2621</v>
      </c>
      <c r="O72" s="91" t="s">
        <v>2765</v>
      </c>
      <c r="P72" s="91" t="s">
        <v>3027</v>
      </c>
      <c r="Q72" s="91" t="s">
        <v>2765</v>
      </c>
      <c r="R72" s="91">
        <v>2016</v>
      </c>
      <c r="S72" s="91" t="s">
        <v>3027</v>
      </c>
      <c r="T72" s="91" t="s">
        <v>2619</v>
      </c>
    </row>
    <row r="73" spans="1:20" ht="60" customHeight="1" x14ac:dyDescent="0.2">
      <c r="A73" s="91">
        <v>2016</v>
      </c>
      <c r="B73" s="91" t="s">
        <v>1510</v>
      </c>
      <c r="C73" s="94" t="s">
        <v>2614</v>
      </c>
      <c r="D73" s="91" t="s">
        <v>2624</v>
      </c>
      <c r="E73" s="91" t="s">
        <v>2616</v>
      </c>
      <c r="F73" s="91" t="s">
        <v>2625</v>
      </c>
      <c r="G73" s="91" t="s">
        <v>31</v>
      </c>
      <c r="H73" s="91" t="s">
        <v>2626</v>
      </c>
      <c r="I73" s="91" t="s">
        <v>1505</v>
      </c>
      <c r="J73" s="93">
        <v>0</v>
      </c>
      <c r="K73" s="91" t="s">
        <v>2619</v>
      </c>
      <c r="L73" s="91" t="s">
        <v>2619</v>
      </c>
      <c r="M73" s="91" t="s">
        <v>2620</v>
      </c>
      <c r="N73" s="91" t="s">
        <v>2621</v>
      </c>
      <c r="O73" s="91" t="s">
        <v>2622</v>
      </c>
      <c r="P73" s="91" t="s">
        <v>3027</v>
      </c>
      <c r="Q73" s="91" t="s">
        <v>2622</v>
      </c>
      <c r="R73" s="91">
        <v>2016</v>
      </c>
      <c r="S73" s="91" t="s">
        <v>3027</v>
      </c>
      <c r="T73" s="91" t="s">
        <v>2619</v>
      </c>
    </row>
    <row r="74" spans="1:20" ht="60" customHeight="1" x14ac:dyDescent="0.2">
      <c r="A74" s="91">
        <v>2016</v>
      </c>
      <c r="B74" s="91" t="s">
        <v>1510</v>
      </c>
      <c r="C74" s="94" t="s">
        <v>2700</v>
      </c>
      <c r="D74" s="91" t="s">
        <v>2728</v>
      </c>
      <c r="E74" s="91" t="s">
        <v>2616</v>
      </c>
      <c r="F74" s="91" t="s">
        <v>2729</v>
      </c>
      <c r="G74" s="91" t="s">
        <v>31</v>
      </c>
      <c r="H74" s="91" t="s">
        <v>2709</v>
      </c>
      <c r="I74" s="91" t="s">
        <v>1505</v>
      </c>
      <c r="J74" s="93">
        <v>0</v>
      </c>
      <c r="K74" s="91" t="s">
        <v>2619</v>
      </c>
      <c r="L74" s="91" t="s">
        <v>2619</v>
      </c>
      <c r="M74" s="91" t="s">
        <v>2620</v>
      </c>
      <c r="N74" s="91" t="s">
        <v>2621</v>
      </c>
      <c r="O74" s="91" t="s">
        <v>2680</v>
      </c>
      <c r="P74" s="91" t="s">
        <v>3027</v>
      </c>
      <c r="Q74" s="91" t="s">
        <v>2680</v>
      </c>
      <c r="R74" s="91">
        <v>2016</v>
      </c>
      <c r="S74" s="91" t="s">
        <v>3027</v>
      </c>
      <c r="T74" s="91" t="s">
        <v>2619</v>
      </c>
    </row>
    <row r="75" spans="1:20" ht="60" customHeight="1" x14ac:dyDescent="0.2">
      <c r="A75" s="91">
        <v>2016</v>
      </c>
      <c r="B75" s="91" t="s">
        <v>1510</v>
      </c>
      <c r="C75" s="94" t="s">
        <v>2848</v>
      </c>
      <c r="D75" s="91" t="s">
        <v>2875</v>
      </c>
      <c r="E75" s="91" t="s">
        <v>30</v>
      </c>
      <c r="F75" s="91" t="s">
        <v>2876</v>
      </c>
      <c r="G75" s="91" t="s">
        <v>31</v>
      </c>
      <c r="H75" s="91" t="s">
        <v>2877</v>
      </c>
      <c r="I75" s="91" t="s">
        <v>1505</v>
      </c>
      <c r="J75" s="93">
        <v>0</v>
      </c>
      <c r="K75" s="91" t="s">
        <v>2619</v>
      </c>
      <c r="L75" s="91" t="s">
        <v>2619</v>
      </c>
      <c r="M75" s="91" t="s">
        <v>2620</v>
      </c>
      <c r="N75" s="91" t="s">
        <v>2621</v>
      </c>
      <c r="O75" s="91" t="s">
        <v>2823</v>
      </c>
      <c r="P75" s="91" t="s">
        <v>3027</v>
      </c>
      <c r="Q75" s="91" t="s">
        <v>2823</v>
      </c>
      <c r="R75" s="91">
        <v>2016</v>
      </c>
      <c r="S75" s="91" t="s">
        <v>3027</v>
      </c>
      <c r="T75" s="91" t="s">
        <v>2619</v>
      </c>
    </row>
    <row r="76" spans="1:20" ht="60" customHeight="1" x14ac:dyDescent="0.2">
      <c r="A76" s="91">
        <v>2016</v>
      </c>
      <c r="B76" s="91" t="s">
        <v>1510</v>
      </c>
      <c r="C76" s="94" t="s">
        <v>2934</v>
      </c>
      <c r="D76" s="91" t="s">
        <v>2935</v>
      </c>
      <c r="E76" s="91" t="s">
        <v>30</v>
      </c>
      <c r="F76" s="91" t="s">
        <v>2936</v>
      </c>
      <c r="G76" s="91" t="s">
        <v>31</v>
      </c>
      <c r="H76" s="91" t="s">
        <v>2937</v>
      </c>
      <c r="I76" s="91" t="s">
        <v>1505</v>
      </c>
      <c r="J76" s="93">
        <v>0</v>
      </c>
      <c r="K76" s="91" t="s">
        <v>2619</v>
      </c>
      <c r="L76" s="91" t="s">
        <v>2619</v>
      </c>
      <c r="M76" s="91" t="s">
        <v>2620</v>
      </c>
      <c r="N76" s="91" t="s">
        <v>2621</v>
      </c>
      <c r="O76" s="91" t="s">
        <v>2905</v>
      </c>
      <c r="P76" s="91" t="s">
        <v>3027</v>
      </c>
      <c r="Q76" s="91" t="s">
        <v>2905</v>
      </c>
      <c r="R76" s="91">
        <v>2016</v>
      </c>
      <c r="S76" s="91" t="s">
        <v>3027</v>
      </c>
      <c r="T76" s="91" t="s">
        <v>2619</v>
      </c>
    </row>
    <row r="77" spans="1:20" ht="60" customHeight="1" x14ac:dyDescent="0.2">
      <c r="A77" s="91">
        <v>2016</v>
      </c>
      <c r="B77" s="91" t="s">
        <v>1510</v>
      </c>
      <c r="C77" s="94" t="s">
        <v>2656</v>
      </c>
      <c r="D77" s="91" t="s">
        <v>2657</v>
      </c>
      <c r="E77" s="91" t="s">
        <v>2616</v>
      </c>
      <c r="F77" s="91" t="s">
        <v>2658</v>
      </c>
      <c r="G77" s="91" t="s">
        <v>31</v>
      </c>
      <c r="H77" s="91" t="s">
        <v>2659</v>
      </c>
      <c r="I77" s="91" t="s">
        <v>1505</v>
      </c>
      <c r="J77" s="93">
        <v>0</v>
      </c>
      <c r="K77" s="91" t="s">
        <v>2619</v>
      </c>
      <c r="L77" s="91" t="s">
        <v>2619</v>
      </c>
      <c r="M77" s="91" t="s">
        <v>2620</v>
      </c>
      <c r="N77" s="91" t="s">
        <v>2621</v>
      </c>
      <c r="O77" s="91" t="s">
        <v>2660</v>
      </c>
      <c r="P77" s="91" t="s">
        <v>3027</v>
      </c>
      <c r="Q77" s="91" t="s">
        <v>2660</v>
      </c>
      <c r="R77" s="91">
        <v>2016</v>
      </c>
      <c r="S77" s="91" t="s">
        <v>3027</v>
      </c>
      <c r="T77" s="91" t="s">
        <v>2619</v>
      </c>
    </row>
    <row r="78" spans="1:20" ht="60" customHeight="1" x14ac:dyDescent="0.2">
      <c r="A78" s="91">
        <v>2016</v>
      </c>
      <c r="B78" s="91" t="s">
        <v>1510</v>
      </c>
      <c r="C78" s="94" t="s">
        <v>2752</v>
      </c>
      <c r="D78" s="91" t="s">
        <v>2760</v>
      </c>
      <c r="E78" s="91" t="s">
        <v>2616</v>
      </c>
      <c r="F78" s="91" t="s">
        <v>2761</v>
      </c>
      <c r="G78" s="91" t="s">
        <v>31</v>
      </c>
      <c r="H78" s="91" t="s">
        <v>2671</v>
      </c>
      <c r="I78" s="91" t="s">
        <v>1505</v>
      </c>
      <c r="J78" s="93">
        <v>0</v>
      </c>
      <c r="K78" s="91" t="s">
        <v>2619</v>
      </c>
      <c r="L78" s="91" t="s">
        <v>2619</v>
      </c>
      <c r="M78" s="91" t="s">
        <v>2620</v>
      </c>
      <c r="N78" s="91" t="s">
        <v>2621</v>
      </c>
      <c r="O78" s="91" t="s">
        <v>2755</v>
      </c>
      <c r="P78" s="91" t="s">
        <v>3027</v>
      </c>
      <c r="Q78" s="91" t="s">
        <v>2755</v>
      </c>
      <c r="R78" s="91">
        <v>2016</v>
      </c>
      <c r="S78" s="91" t="s">
        <v>3027</v>
      </c>
      <c r="T78" s="91" t="s">
        <v>2619</v>
      </c>
    </row>
    <row r="79" spans="1:20" ht="60" customHeight="1" x14ac:dyDescent="0.2">
      <c r="A79" s="91">
        <v>2016</v>
      </c>
      <c r="B79" s="91" t="s">
        <v>1510</v>
      </c>
      <c r="C79" s="94" t="s">
        <v>2752</v>
      </c>
      <c r="D79" s="91" t="s">
        <v>2775</v>
      </c>
      <c r="E79" s="91" t="s">
        <v>2616</v>
      </c>
      <c r="F79" s="91" t="s">
        <v>2776</v>
      </c>
      <c r="G79" s="91" t="s">
        <v>31</v>
      </c>
      <c r="H79" s="91" t="s">
        <v>2777</v>
      </c>
      <c r="I79" s="91" t="s">
        <v>1505</v>
      </c>
      <c r="J79" s="93">
        <v>0</v>
      </c>
      <c r="K79" s="91" t="s">
        <v>2619</v>
      </c>
      <c r="L79" s="91" t="s">
        <v>2619</v>
      </c>
      <c r="M79" s="91" t="s">
        <v>2620</v>
      </c>
      <c r="N79" s="91" t="s">
        <v>2621</v>
      </c>
      <c r="O79" s="91" t="s">
        <v>2755</v>
      </c>
      <c r="P79" s="91" t="s">
        <v>3027</v>
      </c>
      <c r="Q79" s="91" t="s">
        <v>2755</v>
      </c>
      <c r="R79" s="91">
        <v>2016</v>
      </c>
      <c r="S79" s="91" t="s">
        <v>3027</v>
      </c>
      <c r="T79" s="91" t="s">
        <v>2619</v>
      </c>
    </row>
    <row r="80" spans="1:20" ht="60" customHeight="1" x14ac:dyDescent="0.2">
      <c r="A80" s="91">
        <v>2016</v>
      </c>
      <c r="B80" s="91" t="s">
        <v>1510</v>
      </c>
      <c r="C80" s="94" t="s">
        <v>2857</v>
      </c>
      <c r="D80" s="91" t="s">
        <v>2915</v>
      </c>
      <c r="E80" s="91" t="s">
        <v>2616</v>
      </c>
      <c r="F80" s="91" t="s">
        <v>2916</v>
      </c>
      <c r="G80" s="91" t="s">
        <v>31</v>
      </c>
      <c r="H80" s="91" t="s">
        <v>1940</v>
      </c>
      <c r="I80" s="91" t="s">
        <v>1505</v>
      </c>
      <c r="J80" s="93">
        <v>0</v>
      </c>
      <c r="K80" s="91" t="s">
        <v>2619</v>
      </c>
      <c r="L80" s="91" t="s">
        <v>2619</v>
      </c>
      <c r="M80" s="91" t="s">
        <v>2620</v>
      </c>
      <c r="N80" s="91" t="s">
        <v>2621</v>
      </c>
      <c r="O80" s="91" t="s">
        <v>2830</v>
      </c>
      <c r="P80" s="91" t="s">
        <v>3027</v>
      </c>
      <c r="Q80" s="91" t="s">
        <v>2830</v>
      </c>
      <c r="R80" s="91">
        <v>2016</v>
      </c>
      <c r="S80" s="91" t="s">
        <v>3027</v>
      </c>
      <c r="T80" s="91" t="s">
        <v>2619</v>
      </c>
    </row>
    <row r="81" spans="1:20" ht="60" customHeight="1" x14ac:dyDescent="0.2">
      <c r="A81" s="91">
        <v>2016</v>
      </c>
      <c r="B81" s="91" t="s">
        <v>1510</v>
      </c>
      <c r="C81" s="94" t="s">
        <v>2973</v>
      </c>
      <c r="D81" s="91" t="s">
        <v>2740</v>
      </c>
      <c r="E81" s="91" t="s">
        <v>2616</v>
      </c>
      <c r="F81" s="91" t="s">
        <v>3000</v>
      </c>
      <c r="G81" s="91" t="s">
        <v>31</v>
      </c>
      <c r="H81" s="91" t="s">
        <v>2671</v>
      </c>
      <c r="I81" s="91" t="s">
        <v>1505</v>
      </c>
      <c r="J81" s="93">
        <v>0</v>
      </c>
      <c r="K81" s="91" t="s">
        <v>2619</v>
      </c>
      <c r="L81" s="91" t="s">
        <v>2619</v>
      </c>
      <c r="M81" s="91" t="s">
        <v>2620</v>
      </c>
      <c r="N81" s="91" t="s">
        <v>2621</v>
      </c>
      <c r="O81" s="91" t="s">
        <v>2646</v>
      </c>
      <c r="P81" s="91" t="s">
        <v>3027</v>
      </c>
      <c r="Q81" s="91" t="s">
        <v>2646</v>
      </c>
      <c r="R81" s="91">
        <v>2016</v>
      </c>
      <c r="S81" s="91" t="s">
        <v>3027</v>
      </c>
      <c r="T81" s="91" t="s">
        <v>2619</v>
      </c>
    </row>
    <row r="82" spans="1:20" ht="60" customHeight="1" x14ac:dyDescent="0.2">
      <c r="A82" s="91">
        <v>2016</v>
      </c>
      <c r="B82" s="91" t="s">
        <v>1510</v>
      </c>
      <c r="C82" s="94" t="s">
        <v>2647</v>
      </c>
      <c r="D82" s="91" t="s">
        <v>2740</v>
      </c>
      <c r="E82" s="91" t="s">
        <v>2616</v>
      </c>
      <c r="F82" s="91" t="s">
        <v>2741</v>
      </c>
      <c r="G82" s="91" t="s">
        <v>31</v>
      </c>
      <c r="H82" s="91" t="s">
        <v>2671</v>
      </c>
      <c r="I82" s="91" t="s">
        <v>1505</v>
      </c>
      <c r="J82" s="93">
        <v>0</v>
      </c>
      <c r="K82" s="91" t="s">
        <v>2619</v>
      </c>
      <c r="L82" s="91" t="s">
        <v>2619</v>
      </c>
      <c r="M82" s="91" t="s">
        <v>2620</v>
      </c>
      <c r="N82" s="91" t="s">
        <v>2621</v>
      </c>
      <c r="O82" s="91" t="s">
        <v>2646</v>
      </c>
      <c r="P82" s="91" t="s">
        <v>3027</v>
      </c>
      <c r="Q82" s="91" t="s">
        <v>2646</v>
      </c>
      <c r="R82" s="91">
        <v>2016</v>
      </c>
      <c r="S82" s="91" t="s">
        <v>3027</v>
      </c>
      <c r="T82" s="91" t="s">
        <v>2619</v>
      </c>
    </row>
    <row r="83" spans="1:20" ht="60" customHeight="1" x14ac:dyDescent="0.2">
      <c r="A83" s="91">
        <v>2016</v>
      </c>
      <c r="B83" s="91" t="s">
        <v>1510</v>
      </c>
      <c r="C83" s="94" t="s">
        <v>2762</v>
      </c>
      <c r="D83" s="91" t="s">
        <v>2763</v>
      </c>
      <c r="E83" s="91" t="s">
        <v>30</v>
      </c>
      <c r="F83" s="91" t="s">
        <v>2764</v>
      </c>
      <c r="G83" s="91" t="s">
        <v>31</v>
      </c>
      <c r="H83" s="91" t="s">
        <v>2676</v>
      </c>
      <c r="I83" s="91" t="s">
        <v>1505</v>
      </c>
      <c r="J83" s="93">
        <v>0</v>
      </c>
      <c r="K83" s="91" t="s">
        <v>2619</v>
      </c>
      <c r="L83" s="91" t="s">
        <v>2619</v>
      </c>
      <c r="M83" s="91" t="s">
        <v>2620</v>
      </c>
      <c r="N83" s="91" t="s">
        <v>2621</v>
      </c>
      <c r="O83" s="91" t="s">
        <v>2765</v>
      </c>
      <c r="P83" s="91" t="s">
        <v>3027</v>
      </c>
      <c r="Q83" s="91" t="s">
        <v>2765</v>
      </c>
      <c r="R83" s="91">
        <v>2016</v>
      </c>
      <c r="S83" s="91" t="s">
        <v>3027</v>
      </c>
      <c r="T83" s="91" t="s">
        <v>2619</v>
      </c>
    </row>
    <row r="84" spans="1:20" ht="60" customHeight="1" x14ac:dyDescent="0.2">
      <c r="A84" s="91">
        <v>2016</v>
      </c>
      <c r="B84" s="91" t="s">
        <v>1510</v>
      </c>
      <c r="C84" s="94" t="s">
        <v>2926</v>
      </c>
      <c r="D84" s="91" t="s">
        <v>2930</v>
      </c>
      <c r="E84" s="91" t="s">
        <v>2616</v>
      </c>
      <c r="F84" s="91" t="s">
        <v>2931</v>
      </c>
      <c r="G84" s="91" t="s">
        <v>31</v>
      </c>
      <c r="H84" s="91" t="s">
        <v>2676</v>
      </c>
      <c r="I84" s="91" t="s">
        <v>1505</v>
      </c>
      <c r="J84" s="93">
        <v>0</v>
      </c>
      <c r="K84" s="91" t="s">
        <v>2619</v>
      </c>
      <c r="L84" s="91" t="s">
        <v>2619</v>
      </c>
      <c r="M84" s="91" t="s">
        <v>2620</v>
      </c>
      <c r="N84" s="91" t="s">
        <v>2621</v>
      </c>
      <c r="O84" s="91" t="s">
        <v>2765</v>
      </c>
      <c r="P84" s="91" t="s">
        <v>3027</v>
      </c>
      <c r="Q84" s="91" t="s">
        <v>2765</v>
      </c>
      <c r="R84" s="91">
        <v>2016</v>
      </c>
      <c r="S84" s="91" t="s">
        <v>3027</v>
      </c>
      <c r="T84" s="91" t="s">
        <v>2619</v>
      </c>
    </row>
    <row r="85" spans="1:20" ht="60" customHeight="1" x14ac:dyDescent="0.2">
      <c r="A85" s="91">
        <v>2016</v>
      </c>
      <c r="B85" s="91" t="s">
        <v>1510</v>
      </c>
      <c r="C85" s="94" t="s">
        <v>2926</v>
      </c>
      <c r="D85" s="91" t="s">
        <v>2952</v>
      </c>
      <c r="E85" s="91" t="s">
        <v>2616</v>
      </c>
      <c r="F85" s="91" t="s">
        <v>2953</v>
      </c>
      <c r="G85" s="91" t="s">
        <v>31</v>
      </c>
      <c r="H85" s="91" t="s">
        <v>2676</v>
      </c>
      <c r="I85" s="91" t="s">
        <v>1505</v>
      </c>
      <c r="J85" s="93">
        <v>0</v>
      </c>
      <c r="K85" s="91" t="s">
        <v>2619</v>
      </c>
      <c r="L85" s="91" t="s">
        <v>2619</v>
      </c>
      <c r="M85" s="91" t="s">
        <v>2620</v>
      </c>
      <c r="N85" s="91" t="s">
        <v>2621</v>
      </c>
      <c r="O85" s="91" t="s">
        <v>2765</v>
      </c>
      <c r="P85" s="91" t="s">
        <v>3027</v>
      </c>
      <c r="Q85" s="91" t="s">
        <v>2765</v>
      </c>
      <c r="R85" s="91">
        <v>2016</v>
      </c>
      <c r="S85" s="91" t="s">
        <v>3027</v>
      </c>
      <c r="T85" s="91" t="s">
        <v>2619</v>
      </c>
    </row>
    <row r="86" spans="1:20" ht="60" customHeight="1" x14ac:dyDescent="0.2">
      <c r="A86" s="91">
        <v>2016</v>
      </c>
      <c r="B86" s="91" t="s">
        <v>1510</v>
      </c>
      <c r="C86" s="94" t="s">
        <v>2742</v>
      </c>
      <c r="D86" s="91" t="s">
        <v>2743</v>
      </c>
      <c r="E86" s="91" t="s">
        <v>30</v>
      </c>
      <c r="F86" s="91" t="s">
        <v>2744</v>
      </c>
      <c r="G86" s="91" t="s">
        <v>31</v>
      </c>
      <c r="H86" s="91" t="s">
        <v>2745</v>
      </c>
      <c r="I86" s="91" t="s">
        <v>1505</v>
      </c>
      <c r="J86" s="93">
        <v>0</v>
      </c>
      <c r="K86" s="91" t="s">
        <v>2619</v>
      </c>
      <c r="L86" s="91" t="s">
        <v>2619</v>
      </c>
      <c r="M86" s="91" t="s">
        <v>2620</v>
      </c>
      <c r="N86" s="91" t="s">
        <v>2621</v>
      </c>
      <c r="O86" s="91" t="s">
        <v>2680</v>
      </c>
      <c r="P86" s="91" t="s">
        <v>3027</v>
      </c>
      <c r="Q86" s="91" t="s">
        <v>2680</v>
      </c>
      <c r="R86" s="91">
        <v>2016</v>
      </c>
      <c r="S86" s="91" t="s">
        <v>3027</v>
      </c>
      <c r="T86" s="91" t="s">
        <v>2619</v>
      </c>
    </row>
    <row r="87" spans="1:20" ht="60" customHeight="1" x14ac:dyDescent="0.2">
      <c r="A87" s="91">
        <v>2016</v>
      </c>
      <c r="B87" s="91" t="s">
        <v>1510</v>
      </c>
      <c r="C87" s="94" t="s">
        <v>2848</v>
      </c>
      <c r="D87" s="91" t="s">
        <v>2878</v>
      </c>
      <c r="E87" s="91" t="s">
        <v>30</v>
      </c>
      <c r="F87" s="91" t="s">
        <v>2879</v>
      </c>
      <c r="G87" s="91" t="s">
        <v>31</v>
      </c>
      <c r="H87" s="91" t="s">
        <v>2748</v>
      </c>
      <c r="I87" s="91" t="s">
        <v>1505</v>
      </c>
      <c r="J87" s="93">
        <v>0</v>
      </c>
      <c r="K87" s="91" t="s">
        <v>2619</v>
      </c>
      <c r="L87" s="91" t="s">
        <v>2619</v>
      </c>
      <c r="M87" s="91" t="s">
        <v>2620</v>
      </c>
      <c r="N87" s="91" t="s">
        <v>2621</v>
      </c>
      <c r="O87" s="91" t="s">
        <v>2823</v>
      </c>
      <c r="P87" s="91" t="s">
        <v>3027</v>
      </c>
      <c r="Q87" s="91" t="s">
        <v>2823</v>
      </c>
      <c r="R87" s="91">
        <v>2016</v>
      </c>
      <c r="S87" s="91" t="s">
        <v>3027</v>
      </c>
      <c r="T87" s="91" t="s">
        <v>2619</v>
      </c>
    </row>
    <row r="88" spans="1:20" ht="60" customHeight="1" x14ac:dyDescent="0.2">
      <c r="A88" s="91">
        <v>2016</v>
      </c>
      <c r="B88" s="91" t="s">
        <v>1510</v>
      </c>
      <c r="C88" s="94" t="s">
        <v>2893</v>
      </c>
      <c r="D88" s="91" t="s">
        <v>2894</v>
      </c>
      <c r="E88" s="91" t="s">
        <v>2616</v>
      </c>
      <c r="F88" s="91" t="s">
        <v>2895</v>
      </c>
      <c r="G88" s="91" t="s">
        <v>31</v>
      </c>
      <c r="H88" s="91" t="s">
        <v>2655</v>
      </c>
      <c r="I88" s="91" t="s">
        <v>1505</v>
      </c>
      <c r="J88" s="93">
        <v>0</v>
      </c>
      <c r="K88" s="91" t="s">
        <v>2619</v>
      </c>
      <c r="L88" s="91" t="s">
        <v>2619</v>
      </c>
      <c r="M88" s="91" t="s">
        <v>2620</v>
      </c>
      <c r="N88" s="91" t="s">
        <v>2621</v>
      </c>
      <c r="O88" s="91" t="s">
        <v>2896</v>
      </c>
      <c r="P88" s="91" t="s">
        <v>3027</v>
      </c>
      <c r="Q88" s="91" t="s">
        <v>2896</v>
      </c>
      <c r="R88" s="91">
        <v>2016</v>
      </c>
      <c r="S88" s="91" t="s">
        <v>3027</v>
      </c>
      <c r="T88" s="91" t="s">
        <v>2619</v>
      </c>
    </row>
    <row r="89" spans="1:20" ht="60" customHeight="1" x14ac:dyDescent="0.2">
      <c r="A89" s="91">
        <v>2016</v>
      </c>
      <c r="B89" s="91" t="s">
        <v>1510</v>
      </c>
      <c r="C89" s="94" t="s">
        <v>2934</v>
      </c>
      <c r="D89" s="91" t="s">
        <v>2938</v>
      </c>
      <c r="E89" s="91" t="s">
        <v>30</v>
      </c>
      <c r="F89" s="91" t="s">
        <v>2939</v>
      </c>
      <c r="G89" s="91" t="s">
        <v>31</v>
      </c>
      <c r="H89" s="91" t="s">
        <v>2940</v>
      </c>
      <c r="I89" s="91" t="s">
        <v>1505</v>
      </c>
      <c r="J89" s="93">
        <v>0</v>
      </c>
      <c r="K89" s="91" t="s">
        <v>2619</v>
      </c>
      <c r="L89" s="91" t="s">
        <v>2619</v>
      </c>
      <c r="M89" s="91" t="s">
        <v>2620</v>
      </c>
      <c r="N89" s="91" t="s">
        <v>2621</v>
      </c>
      <c r="O89" s="91" t="s">
        <v>2905</v>
      </c>
      <c r="P89" s="91" t="s">
        <v>3027</v>
      </c>
      <c r="Q89" s="91" t="s">
        <v>2905</v>
      </c>
      <c r="R89" s="91">
        <v>2016</v>
      </c>
      <c r="S89" s="91" t="s">
        <v>3027</v>
      </c>
      <c r="T89" s="91" t="s">
        <v>2619</v>
      </c>
    </row>
    <row r="90" spans="1:20" ht="60" customHeight="1" x14ac:dyDescent="0.2">
      <c r="A90" s="91">
        <v>2016</v>
      </c>
      <c r="B90" s="91" t="s">
        <v>1510</v>
      </c>
      <c r="C90" s="94" t="s">
        <v>2656</v>
      </c>
      <c r="D90" s="91" t="s">
        <v>2661</v>
      </c>
      <c r="E90" s="91" t="s">
        <v>2616</v>
      </c>
      <c r="F90" s="91" t="s">
        <v>2662</v>
      </c>
      <c r="G90" s="91" t="s">
        <v>31</v>
      </c>
      <c r="H90" s="91" t="s">
        <v>2663</v>
      </c>
      <c r="I90" s="91" t="s">
        <v>1505</v>
      </c>
      <c r="J90" s="93">
        <v>0</v>
      </c>
      <c r="K90" s="91" t="s">
        <v>2619</v>
      </c>
      <c r="L90" s="91" t="s">
        <v>2619</v>
      </c>
      <c r="M90" s="91" t="s">
        <v>2620</v>
      </c>
      <c r="N90" s="91" t="s">
        <v>2621</v>
      </c>
      <c r="O90" s="91" t="s">
        <v>2660</v>
      </c>
      <c r="P90" s="91" t="s">
        <v>3027</v>
      </c>
      <c r="Q90" s="91" t="s">
        <v>2660</v>
      </c>
      <c r="R90" s="91">
        <v>2016</v>
      </c>
      <c r="S90" s="91" t="s">
        <v>3027</v>
      </c>
      <c r="T90" s="91" t="s">
        <v>2619</v>
      </c>
    </row>
    <row r="91" spans="1:20" ht="60" customHeight="1" x14ac:dyDescent="0.2">
      <c r="A91" s="91">
        <v>2016</v>
      </c>
      <c r="B91" s="91" t="s">
        <v>1510</v>
      </c>
      <c r="C91" s="94" t="s">
        <v>2752</v>
      </c>
      <c r="D91" s="91" t="s">
        <v>2778</v>
      </c>
      <c r="E91" s="91" t="s">
        <v>2616</v>
      </c>
      <c r="F91" s="91" t="s">
        <v>2779</v>
      </c>
      <c r="G91" s="91" t="s">
        <v>31</v>
      </c>
      <c r="H91" s="91" t="s">
        <v>2780</v>
      </c>
      <c r="I91" s="91" t="s">
        <v>1505</v>
      </c>
      <c r="J91" s="93">
        <v>0</v>
      </c>
      <c r="K91" s="91" t="s">
        <v>2619</v>
      </c>
      <c r="L91" s="91" t="s">
        <v>2619</v>
      </c>
      <c r="M91" s="91" t="s">
        <v>2620</v>
      </c>
      <c r="N91" s="91" t="s">
        <v>2621</v>
      </c>
      <c r="O91" s="91" t="s">
        <v>2755</v>
      </c>
      <c r="P91" s="91" t="s">
        <v>3027</v>
      </c>
      <c r="Q91" s="91" t="s">
        <v>2755</v>
      </c>
      <c r="R91" s="91">
        <v>2016</v>
      </c>
      <c r="S91" s="91" t="s">
        <v>3027</v>
      </c>
      <c r="T91" s="91" t="s">
        <v>2619</v>
      </c>
    </row>
    <row r="92" spans="1:20" ht="60" customHeight="1" x14ac:dyDescent="0.2">
      <c r="A92" s="91">
        <v>2016</v>
      </c>
      <c r="B92" s="91" t="s">
        <v>1510</v>
      </c>
      <c r="C92" s="94" t="s">
        <v>2917</v>
      </c>
      <c r="D92" s="91" t="s">
        <v>2918</v>
      </c>
      <c r="E92" s="91" t="s">
        <v>30</v>
      </c>
      <c r="F92" s="91" t="s">
        <v>2919</v>
      </c>
      <c r="G92" s="91" t="s">
        <v>31</v>
      </c>
      <c r="H92" s="91" t="s">
        <v>2626</v>
      </c>
      <c r="I92" s="91" t="s">
        <v>1505</v>
      </c>
      <c r="J92" s="93">
        <v>0</v>
      </c>
      <c r="K92" s="91" t="s">
        <v>2619</v>
      </c>
      <c r="L92" s="91" t="s">
        <v>2619</v>
      </c>
      <c r="M92" s="91" t="s">
        <v>2620</v>
      </c>
      <c r="N92" s="91" t="s">
        <v>2621</v>
      </c>
      <c r="O92" s="91" t="s">
        <v>2830</v>
      </c>
      <c r="P92" s="91" t="s">
        <v>3027</v>
      </c>
      <c r="Q92" s="91" t="s">
        <v>2830</v>
      </c>
      <c r="R92" s="91">
        <v>2016</v>
      </c>
      <c r="S92" s="91" t="s">
        <v>3027</v>
      </c>
      <c r="T92" s="91" t="s">
        <v>2619</v>
      </c>
    </row>
    <row r="93" spans="1:20" ht="60" customHeight="1" x14ac:dyDescent="0.2">
      <c r="A93" s="91">
        <v>2016</v>
      </c>
      <c r="B93" s="91" t="s">
        <v>1510</v>
      </c>
      <c r="C93" s="94" t="s">
        <v>2973</v>
      </c>
      <c r="D93" s="91" t="s">
        <v>3014</v>
      </c>
      <c r="E93" s="91" t="s">
        <v>2616</v>
      </c>
      <c r="F93" s="91" t="s">
        <v>3015</v>
      </c>
      <c r="G93" s="91" t="s">
        <v>31</v>
      </c>
      <c r="H93" s="91" t="s">
        <v>2777</v>
      </c>
      <c r="I93" s="91" t="s">
        <v>1505</v>
      </c>
      <c r="J93" s="93">
        <v>0</v>
      </c>
      <c r="K93" s="91" t="s">
        <v>2619</v>
      </c>
      <c r="L93" s="91" t="s">
        <v>2619</v>
      </c>
      <c r="M93" s="91" t="s">
        <v>2620</v>
      </c>
      <c r="N93" s="91" t="s">
        <v>2621</v>
      </c>
      <c r="O93" s="91" t="s">
        <v>2646</v>
      </c>
      <c r="P93" s="91" t="s">
        <v>3027</v>
      </c>
      <c r="Q93" s="91" t="s">
        <v>2646</v>
      </c>
      <c r="R93" s="91">
        <v>2016</v>
      </c>
      <c r="S93" s="91" t="s">
        <v>3027</v>
      </c>
      <c r="T93" s="91" t="s">
        <v>2619</v>
      </c>
    </row>
    <row r="94" spans="1:20" ht="60" customHeight="1" x14ac:dyDescent="0.2">
      <c r="A94" s="91">
        <v>2016</v>
      </c>
      <c r="B94" s="91" t="s">
        <v>1510</v>
      </c>
      <c r="C94" s="94" t="s">
        <v>2762</v>
      </c>
      <c r="D94" s="91" t="s">
        <v>2766</v>
      </c>
      <c r="E94" s="91" t="s">
        <v>30</v>
      </c>
      <c r="F94" s="91" t="s">
        <v>2767</v>
      </c>
      <c r="G94" s="91" t="s">
        <v>31</v>
      </c>
      <c r="H94" s="91" t="s">
        <v>2768</v>
      </c>
      <c r="I94" s="91" t="s">
        <v>1505</v>
      </c>
      <c r="J94" s="93">
        <v>0</v>
      </c>
      <c r="K94" s="91" t="s">
        <v>2619</v>
      </c>
      <c r="L94" s="91" t="s">
        <v>2619</v>
      </c>
      <c r="M94" s="91" t="s">
        <v>2620</v>
      </c>
      <c r="N94" s="91" t="s">
        <v>2621</v>
      </c>
      <c r="O94" s="91" t="s">
        <v>2765</v>
      </c>
      <c r="P94" s="91" t="s">
        <v>3027</v>
      </c>
      <c r="Q94" s="91" t="s">
        <v>2765</v>
      </c>
      <c r="R94" s="91">
        <v>2016</v>
      </c>
      <c r="S94" s="91" t="s">
        <v>3027</v>
      </c>
      <c r="T94" s="91" t="s">
        <v>2619</v>
      </c>
    </row>
    <row r="95" spans="1:20" ht="60" customHeight="1" x14ac:dyDescent="0.2">
      <c r="A95" s="91">
        <v>2016</v>
      </c>
      <c r="B95" s="91" t="s">
        <v>1510</v>
      </c>
      <c r="C95" s="94" t="s">
        <v>2954</v>
      </c>
      <c r="D95" s="91" t="s">
        <v>2955</v>
      </c>
      <c r="E95" s="91" t="s">
        <v>30</v>
      </c>
      <c r="F95" s="91" t="s">
        <v>2956</v>
      </c>
      <c r="G95" s="91" t="s">
        <v>31</v>
      </c>
      <c r="H95" s="91" t="s">
        <v>2655</v>
      </c>
      <c r="I95" s="91" t="s">
        <v>1505</v>
      </c>
      <c r="J95" s="93">
        <v>0</v>
      </c>
      <c r="K95" s="91" t="s">
        <v>2619</v>
      </c>
      <c r="L95" s="91" t="s">
        <v>2619</v>
      </c>
      <c r="M95" s="91" t="s">
        <v>2620</v>
      </c>
      <c r="N95" s="91" t="s">
        <v>2621</v>
      </c>
      <c r="O95" s="91" t="s">
        <v>2765</v>
      </c>
      <c r="P95" s="91" t="s">
        <v>3027</v>
      </c>
      <c r="Q95" s="91" t="s">
        <v>2765</v>
      </c>
      <c r="R95" s="91">
        <v>2016</v>
      </c>
      <c r="S95" s="91" t="s">
        <v>3027</v>
      </c>
      <c r="T95" s="91" t="s">
        <v>2619</v>
      </c>
    </row>
    <row r="96" spans="1:20" ht="60" customHeight="1" x14ac:dyDescent="0.2">
      <c r="A96" s="91">
        <v>2016</v>
      </c>
      <c r="B96" s="91" t="s">
        <v>1510</v>
      </c>
      <c r="C96" s="94" t="s">
        <v>2893</v>
      </c>
      <c r="D96" s="91" t="s">
        <v>2897</v>
      </c>
      <c r="E96" s="91" t="s">
        <v>2616</v>
      </c>
      <c r="F96" s="91" t="s">
        <v>2898</v>
      </c>
      <c r="G96" s="91" t="s">
        <v>31</v>
      </c>
      <c r="H96" s="91" t="s">
        <v>2655</v>
      </c>
      <c r="I96" s="91" t="s">
        <v>1505</v>
      </c>
      <c r="J96" s="93">
        <v>0</v>
      </c>
      <c r="K96" s="91" t="s">
        <v>2619</v>
      </c>
      <c r="L96" s="91" t="s">
        <v>2619</v>
      </c>
      <c r="M96" s="91" t="s">
        <v>2620</v>
      </c>
      <c r="N96" s="91" t="s">
        <v>2621</v>
      </c>
      <c r="O96" s="91" t="s">
        <v>2896</v>
      </c>
      <c r="P96" s="91" t="s">
        <v>3027</v>
      </c>
      <c r="Q96" s="91" t="s">
        <v>2896</v>
      </c>
      <c r="R96" s="91">
        <v>2016</v>
      </c>
      <c r="S96" s="91" t="s">
        <v>3027</v>
      </c>
      <c r="T96" s="91" t="s">
        <v>2619</v>
      </c>
    </row>
    <row r="97" spans="1:20" ht="60" customHeight="1" x14ac:dyDescent="0.2">
      <c r="A97" s="91">
        <v>2016</v>
      </c>
      <c r="B97" s="91" t="s">
        <v>1510</v>
      </c>
      <c r="C97" s="94" t="s">
        <v>2934</v>
      </c>
      <c r="D97" s="91" t="s">
        <v>2941</v>
      </c>
      <c r="E97" s="91" t="s">
        <v>30</v>
      </c>
      <c r="F97" s="91" t="s">
        <v>2942</v>
      </c>
      <c r="G97" s="91" t="s">
        <v>31</v>
      </c>
      <c r="H97" s="91" t="s">
        <v>2943</v>
      </c>
      <c r="I97" s="91" t="s">
        <v>1505</v>
      </c>
      <c r="J97" s="93">
        <v>0</v>
      </c>
      <c r="K97" s="91" t="s">
        <v>2619</v>
      </c>
      <c r="L97" s="91" t="s">
        <v>2619</v>
      </c>
      <c r="M97" s="91" t="s">
        <v>2620</v>
      </c>
      <c r="N97" s="91" t="s">
        <v>2621</v>
      </c>
      <c r="O97" s="91" t="s">
        <v>2905</v>
      </c>
      <c r="P97" s="91" t="s">
        <v>3027</v>
      </c>
      <c r="Q97" s="91" t="s">
        <v>2905</v>
      </c>
      <c r="R97" s="91">
        <v>2016</v>
      </c>
      <c r="S97" s="91" t="s">
        <v>3027</v>
      </c>
      <c r="T97" s="91" t="s">
        <v>2619</v>
      </c>
    </row>
    <row r="98" spans="1:20" ht="60" customHeight="1" x14ac:dyDescent="0.2">
      <c r="A98" s="91">
        <v>2016</v>
      </c>
      <c r="B98" s="91" t="s">
        <v>1510</v>
      </c>
      <c r="C98" s="94" t="s">
        <v>2656</v>
      </c>
      <c r="D98" s="91" t="s">
        <v>2664</v>
      </c>
      <c r="E98" s="91" t="s">
        <v>2616</v>
      </c>
      <c r="F98" s="91" t="s">
        <v>2665</v>
      </c>
      <c r="G98" s="91" t="s">
        <v>31</v>
      </c>
      <c r="H98" s="91" t="s">
        <v>2666</v>
      </c>
      <c r="I98" s="91" t="s">
        <v>1505</v>
      </c>
      <c r="J98" s="93">
        <v>0</v>
      </c>
      <c r="K98" s="91" t="s">
        <v>2619</v>
      </c>
      <c r="L98" s="91" t="s">
        <v>2619</v>
      </c>
      <c r="M98" s="91" t="s">
        <v>2620</v>
      </c>
      <c r="N98" s="91" t="s">
        <v>2621</v>
      </c>
      <c r="O98" s="91" t="s">
        <v>2660</v>
      </c>
      <c r="P98" s="91" t="s">
        <v>3027</v>
      </c>
      <c r="Q98" s="91" t="s">
        <v>2660</v>
      </c>
      <c r="R98" s="91">
        <v>2016</v>
      </c>
      <c r="S98" s="91" t="s">
        <v>3027</v>
      </c>
      <c r="T98" s="91" t="s">
        <v>2619</v>
      </c>
    </row>
    <row r="99" spans="1:20" ht="60" customHeight="1" x14ac:dyDescent="0.2">
      <c r="A99" s="91">
        <v>2016</v>
      </c>
      <c r="B99" s="91" t="s">
        <v>1510</v>
      </c>
      <c r="C99" s="94" t="s">
        <v>2656</v>
      </c>
      <c r="D99" s="91" t="s">
        <v>2667</v>
      </c>
      <c r="E99" s="91" t="s">
        <v>30</v>
      </c>
      <c r="F99" s="91" t="s">
        <v>2668</v>
      </c>
      <c r="G99" s="91" t="s">
        <v>31</v>
      </c>
      <c r="H99" s="91" t="s">
        <v>1940</v>
      </c>
      <c r="I99" s="91" t="s">
        <v>1505</v>
      </c>
      <c r="J99" s="93">
        <v>0</v>
      </c>
      <c r="K99" s="91" t="s">
        <v>2619</v>
      </c>
      <c r="L99" s="91" t="s">
        <v>2619</v>
      </c>
      <c r="M99" s="91" t="s">
        <v>2620</v>
      </c>
      <c r="N99" s="91" t="s">
        <v>2621</v>
      </c>
      <c r="O99" s="91" t="s">
        <v>2660</v>
      </c>
      <c r="P99" s="91" t="s">
        <v>3027</v>
      </c>
      <c r="Q99" s="91" t="s">
        <v>2660</v>
      </c>
      <c r="R99" s="91">
        <v>2016</v>
      </c>
      <c r="S99" s="91" t="s">
        <v>3027</v>
      </c>
      <c r="T99" s="91" t="s">
        <v>2619</v>
      </c>
    </row>
    <row r="100" spans="1:20" ht="60" customHeight="1" x14ac:dyDescent="0.2">
      <c r="A100" s="91">
        <v>2016</v>
      </c>
      <c r="B100" s="91" t="s">
        <v>1510</v>
      </c>
      <c r="C100" s="94" t="s">
        <v>2752</v>
      </c>
      <c r="D100" s="91" t="s">
        <v>2781</v>
      </c>
      <c r="E100" s="91" t="s">
        <v>2616</v>
      </c>
      <c r="F100" s="91" t="s">
        <v>2782</v>
      </c>
      <c r="G100" s="91" t="s">
        <v>31</v>
      </c>
      <c r="H100" s="91" t="s">
        <v>2783</v>
      </c>
      <c r="I100" s="91" t="s">
        <v>1505</v>
      </c>
      <c r="J100" s="93">
        <v>0</v>
      </c>
      <c r="K100" s="91" t="s">
        <v>2619</v>
      </c>
      <c r="L100" s="91" t="s">
        <v>2619</v>
      </c>
      <c r="M100" s="91" t="s">
        <v>2620</v>
      </c>
      <c r="N100" s="91" t="s">
        <v>2621</v>
      </c>
      <c r="O100" s="91" t="s">
        <v>2755</v>
      </c>
      <c r="P100" s="91" t="s">
        <v>3027</v>
      </c>
      <c r="Q100" s="91" t="s">
        <v>2755</v>
      </c>
      <c r="R100" s="91">
        <v>2016</v>
      </c>
      <c r="S100" s="91" t="s">
        <v>3027</v>
      </c>
      <c r="T100" s="91" t="s">
        <v>2619</v>
      </c>
    </row>
    <row r="101" spans="1:20" ht="60" customHeight="1" x14ac:dyDescent="0.2">
      <c r="A101" s="91">
        <v>2016</v>
      </c>
      <c r="B101" s="91" t="s">
        <v>1510</v>
      </c>
      <c r="C101" s="94" t="s">
        <v>2917</v>
      </c>
      <c r="D101" s="91" t="s">
        <v>2920</v>
      </c>
      <c r="E101" s="91" t="s">
        <v>30</v>
      </c>
      <c r="F101" s="91" t="s">
        <v>2921</v>
      </c>
      <c r="G101" s="91" t="s">
        <v>31</v>
      </c>
      <c r="H101" s="91" t="s">
        <v>2626</v>
      </c>
      <c r="I101" s="91" t="s">
        <v>1505</v>
      </c>
      <c r="J101" s="93">
        <v>0</v>
      </c>
      <c r="K101" s="91" t="s">
        <v>2619</v>
      </c>
      <c r="L101" s="91" t="s">
        <v>2619</v>
      </c>
      <c r="M101" s="91" t="s">
        <v>2620</v>
      </c>
      <c r="N101" s="91" t="s">
        <v>2621</v>
      </c>
      <c r="O101" s="91" t="s">
        <v>2830</v>
      </c>
      <c r="P101" s="91" t="s">
        <v>3027</v>
      </c>
      <c r="Q101" s="91" t="s">
        <v>2830</v>
      </c>
      <c r="R101" s="91">
        <v>2016</v>
      </c>
      <c r="S101" s="91" t="s">
        <v>3027</v>
      </c>
      <c r="T101" s="91" t="s">
        <v>2619</v>
      </c>
    </row>
    <row r="102" spans="1:20" ht="60" customHeight="1" x14ac:dyDescent="0.2">
      <c r="A102" s="91">
        <v>2016</v>
      </c>
      <c r="B102" s="91" t="s">
        <v>1510</v>
      </c>
      <c r="C102" s="94" t="s">
        <v>2917</v>
      </c>
      <c r="D102" s="91" t="s">
        <v>2922</v>
      </c>
      <c r="E102" s="91" t="s">
        <v>30</v>
      </c>
      <c r="F102" s="91" t="s">
        <v>2923</v>
      </c>
      <c r="G102" s="91" t="s">
        <v>31</v>
      </c>
      <c r="H102" s="91" t="s">
        <v>2626</v>
      </c>
      <c r="I102" s="91" t="s">
        <v>1505</v>
      </c>
      <c r="J102" s="93">
        <v>0</v>
      </c>
      <c r="K102" s="91" t="s">
        <v>2619</v>
      </c>
      <c r="L102" s="91" t="s">
        <v>2619</v>
      </c>
      <c r="M102" s="91" t="s">
        <v>2620</v>
      </c>
      <c r="N102" s="91" t="s">
        <v>2621</v>
      </c>
      <c r="O102" s="91" t="s">
        <v>2830</v>
      </c>
      <c r="P102" s="91" t="s">
        <v>3027</v>
      </c>
      <c r="Q102" s="91" t="s">
        <v>2830</v>
      </c>
      <c r="R102" s="91">
        <v>2016</v>
      </c>
      <c r="S102" s="91" t="s">
        <v>3027</v>
      </c>
      <c r="T102" s="91" t="s">
        <v>2619</v>
      </c>
    </row>
    <row r="103" spans="1:20" ht="60" customHeight="1" x14ac:dyDescent="0.2">
      <c r="A103" s="91">
        <v>2016</v>
      </c>
      <c r="B103" s="91" t="s">
        <v>1510</v>
      </c>
      <c r="C103" s="94" t="s">
        <v>2973</v>
      </c>
      <c r="D103" s="91" t="s">
        <v>3016</v>
      </c>
      <c r="E103" s="91" t="s">
        <v>2616</v>
      </c>
      <c r="F103" s="91" t="s">
        <v>3017</v>
      </c>
      <c r="G103" s="91" t="s">
        <v>31</v>
      </c>
      <c r="H103" s="91" t="s">
        <v>2997</v>
      </c>
      <c r="I103" s="91" t="s">
        <v>1505</v>
      </c>
      <c r="J103" s="93">
        <v>0</v>
      </c>
      <c r="K103" s="91" t="s">
        <v>2619</v>
      </c>
      <c r="L103" s="91" t="s">
        <v>2619</v>
      </c>
      <c r="M103" s="91" t="s">
        <v>2620</v>
      </c>
      <c r="N103" s="91" t="s">
        <v>2621</v>
      </c>
      <c r="O103" s="91" t="s">
        <v>2646</v>
      </c>
      <c r="P103" s="91" t="s">
        <v>3027</v>
      </c>
      <c r="Q103" s="91" t="s">
        <v>2646</v>
      </c>
      <c r="R103" s="91">
        <v>2016</v>
      </c>
      <c r="S103" s="91" t="s">
        <v>3027</v>
      </c>
      <c r="T103" s="91" t="s">
        <v>2619</v>
      </c>
    </row>
    <row r="104" spans="1:20" ht="60" customHeight="1" x14ac:dyDescent="0.2">
      <c r="A104" s="91">
        <v>2016</v>
      </c>
      <c r="B104" s="91" t="s">
        <v>1510</v>
      </c>
      <c r="C104" s="94" t="s">
        <v>2762</v>
      </c>
      <c r="D104" s="91" t="s">
        <v>2786</v>
      </c>
      <c r="E104" s="91" t="s">
        <v>2787</v>
      </c>
      <c r="F104" s="91" t="s">
        <v>2788</v>
      </c>
      <c r="G104" s="91" t="s">
        <v>31</v>
      </c>
      <c r="H104" s="91" t="s">
        <v>2671</v>
      </c>
      <c r="I104" s="91" t="s">
        <v>1505</v>
      </c>
      <c r="J104" s="93">
        <v>0</v>
      </c>
      <c r="K104" s="91" t="s">
        <v>2619</v>
      </c>
      <c r="L104" s="91" t="s">
        <v>2619</v>
      </c>
      <c r="M104" s="91" t="s">
        <v>2620</v>
      </c>
      <c r="N104" s="91" t="s">
        <v>2621</v>
      </c>
      <c r="O104" s="91" t="s">
        <v>2765</v>
      </c>
      <c r="P104" s="91" t="s">
        <v>3027</v>
      </c>
      <c r="Q104" s="91" t="s">
        <v>2765</v>
      </c>
      <c r="R104" s="91">
        <v>2016</v>
      </c>
      <c r="S104" s="91" t="s">
        <v>3027</v>
      </c>
      <c r="T104" s="91" t="s">
        <v>2619</v>
      </c>
    </row>
    <row r="105" spans="1:20" ht="60" customHeight="1" x14ac:dyDescent="0.2">
      <c r="A105" s="91">
        <v>2016</v>
      </c>
      <c r="B105" s="91" t="s">
        <v>1510</v>
      </c>
      <c r="C105" s="94" t="s">
        <v>2742</v>
      </c>
      <c r="D105" s="91" t="s">
        <v>2746</v>
      </c>
      <c r="E105" s="91" t="s">
        <v>2616</v>
      </c>
      <c r="F105" s="91" t="s">
        <v>2747</v>
      </c>
      <c r="G105" s="91" t="s">
        <v>31</v>
      </c>
      <c r="H105" s="91" t="s">
        <v>2748</v>
      </c>
      <c r="I105" s="91" t="s">
        <v>1505</v>
      </c>
      <c r="J105" s="93">
        <v>0</v>
      </c>
      <c r="K105" s="91" t="s">
        <v>2619</v>
      </c>
      <c r="L105" s="91" t="s">
        <v>2619</v>
      </c>
      <c r="M105" s="91" t="s">
        <v>2620</v>
      </c>
      <c r="N105" s="91" t="s">
        <v>2621</v>
      </c>
      <c r="O105" s="91" t="s">
        <v>2680</v>
      </c>
      <c r="P105" s="91" t="s">
        <v>3027</v>
      </c>
      <c r="Q105" s="91" t="s">
        <v>2680</v>
      </c>
      <c r="R105" s="91">
        <v>2016</v>
      </c>
      <c r="S105" s="91" t="s">
        <v>3027</v>
      </c>
      <c r="T105" s="91" t="s">
        <v>2619</v>
      </c>
    </row>
    <row r="106" spans="1:20" ht="60" customHeight="1" x14ac:dyDescent="0.2">
      <c r="A106" s="91">
        <v>2016</v>
      </c>
      <c r="B106" s="91" t="s">
        <v>1510</v>
      </c>
      <c r="C106" s="94" t="s">
        <v>2893</v>
      </c>
      <c r="D106" s="91" t="s">
        <v>2899</v>
      </c>
      <c r="E106" s="91" t="s">
        <v>2616</v>
      </c>
      <c r="F106" s="91" t="s">
        <v>2900</v>
      </c>
      <c r="G106" s="91" t="s">
        <v>31</v>
      </c>
      <c r="H106" s="91" t="s">
        <v>2901</v>
      </c>
      <c r="I106" s="91" t="s">
        <v>1505</v>
      </c>
      <c r="J106" s="93">
        <v>0</v>
      </c>
      <c r="K106" s="91" t="s">
        <v>2619</v>
      </c>
      <c r="L106" s="91" t="s">
        <v>2619</v>
      </c>
      <c r="M106" s="91" t="s">
        <v>2620</v>
      </c>
      <c r="N106" s="91" t="s">
        <v>2621</v>
      </c>
      <c r="O106" s="91" t="s">
        <v>2896</v>
      </c>
      <c r="P106" s="91" t="s">
        <v>3027</v>
      </c>
      <c r="Q106" s="91" t="s">
        <v>2896</v>
      </c>
      <c r="R106" s="91">
        <v>2016</v>
      </c>
      <c r="S106" s="91" t="s">
        <v>3027</v>
      </c>
      <c r="T106" s="91" t="s">
        <v>2619</v>
      </c>
    </row>
    <row r="107" spans="1:20" ht="60" customHeight="1" x14ac:dyDescent="0.2">
      <c r="A107" s="91">
        <v>2016</v>
      </c>
      <c r="B107" s="91" t="s">
        <v>1510</v>
      </c>
      <c r="C107" s="94" t="s">
        <v>2934</v>
      </c>
      <c r="D107" s="91" t="s">
        <v>2957</v>
      </c>
      <c r="E107" s="91" t="s">
        <v>30</v>
      </c>
      <c r="F107" s="91" t="s">
        <v>2958</v>
      </c>
      <c r="G107" s="91" t="s">
        <v>31</v>
      </c>
      <c r="H107" s="91" t="s">
        <v>2676</v>
      </c>
      <c r="I107" s="91" t="s">
        <v>1505</v>
      </c>
      <c r="J107" s="93">
        <v>0</v>
      </c>
      <c r="K107" s="91" t="s">
        <v>2619</v>
      </c>
      <c r="L107" s="91" t="s">
        <v>2619</v>
      </c>
      <c r="M107" s="91" t="s">
        <v>2620</v>
      </c>
      <c r="N107" s="91" t="s">
        <v>2621</v>
      </c>
      <c r="O107" s="91" t="s">
        <v>2905</v>
      </c>
      <c r="P107" s="91" t="s">
        <v>3027</v>
      </c>
      <c r="Q107" s="91" t="s">
        <v>2905</v>
      </c>
      <c r="R107" s="91">
        <v>2016</v>
      </c>
      <c r="S107" s="91" t="s">
        <v>3027</v>
      </c>
      <c r="T107" s="91" t="s">
        <v>2619</v>
      </c>
    </row>
    <row r="108" spans="1:20" ht="60" customHeight="1" x14ac:dyDescent="0.2">
      <c r="A108" s="91">
        <v>2016</v>
      </c>
      <c r="B108" s="91" t="s">
        <v>1510</v>
      </c>
      <c r="C108" s="94" t="s">
        <v>2685</v>
      </c>
      <c r="D108" s="91" t="s">
        <v>2686</v>
      </c>
      <c r="E108" s="91" t="s">
        <v>2616</v>
      </c>
      <c r="F108" s="91" t="s">
        <v>2687</v>
      </c>
      <c r="G108" s="91" t="s">
        <v>31</v>
      </c>
      <c r="H108" s="91" t="s">
        <v>2688</v>
      </c>
      <c r="I108" s="91" t="s">
        <v>1505</v>
      </c>
      <c r="J108" s="93">
        <v>0</v>
      </c>
      <c r="K108" s="91" t="s">
        <v>2619</v>
      </c>
      <c r="L108" s="91" t="s">
        <v>2619</v>
      </c>
      <c r="M108" s="91" t="s">
        <v>2620</v>
      </c>
      <c r="N108" s="91" t="s">
        <v>2621</v>
      </c>
      <c r="O108" s="91" t="s">
        <v>2660</v>
      </c>
      <c r="P108" s="91" t="s">
        <v>3027</v>
      </c>
      <c r="Q108" s="91" t="s">
        <v>2660</v>
      </c>
      <c r="R108" s="91">
        <v>2016</v>
      </c>
      <c r="S108" s="91" t="s">
        <v>3027</v>
      </c>
      <c r="T108" s="91" t="s">
        <v>2619</v>
      </c>
    </row>
    <row r="109" spans="1:20" ht="60" customHeight="1" x14ac:dyDescent="0.2">
      <c r="A109" s="91">
        <v>2016</v>
      </c>
      <c r="B109" s="91" t="s">
        <v>1510</v>
      </c>
      <c r="C109" s="94" t="s">
        <v>2752</v>
      </c>
      <c r="D109" s="91" t="s">
        <v>2784</v>
      </c>
      <c r="E109" s="91" t="s">
        <v>2616</v>
      </c>
      <c r="F109" s="91" t="s">
        <v>2785</v>
      </c>
      <c r="G109" s="91" t="s">
        <v>31</v>
      </c>
      <c r="H109" s="91" t="s">
        <v>2783</v>
      </c>
      <c r="I109" s="91" t="s">
        <v>1505</v>
      </c>
      <c r="J109" s="93">
        <v>0</v>
      </c>
      <c r="K109" s="91" t="s">
        <v>2619</v>
      </c>
      <c r="L109" s="91" t="s">
        <v>2619</v>
      </c>
      <c r="M109" s="91" t="s">
        <v>2620</v>
      </c>
      <c r="N109" s="91" t="s">
        <v>2621</v>
      </c>
      <c r="O109" s="91" t="s">
        <v>2755</v>
      </c>
      <c r="P109" s="91" t="s">
        <v>3027</v>
      </c>
      <c r="Q109" s="91" t="s">
        <v>2755</v>
      </c>
      <c r="R109" s="91">
        <v>2016</v>
      </c>
      <c r="S109" s="91" t="s">
        <v>3027</v>
      </c>
      <c r="T109" s="91" t="s">
        <v>2619</v>
      </c>
    </row>
    <row r="110" spans="1:20" ht="60" customHeight="1" x14ac:dyDescent="0.2">
      <c r="A110" s="91">
        <v>2016</v>
      </c>
      <c r="B110" s="91" t="s">
        <v>1510</v>
      </c>
      <c r="C110" s="94" t="s">
        <v>2796</v>
      </c>
      <c r="D110" s="91" t="s">
        <v>2797</v>
      </c>
      <c r="E110" s="91" t="s">
        <v>30</v>
      </c>
      <c r="F110" s="91" t="s">
        <v>2798</v>
      </c>
      <c r="G110" s="91" t="s">
        <v>31</v>
      </c>
      <c r="H110" s="91" t="s">
        <v>2799</v>
      </c>
      <c r="I110" s="91" t="s">
        <v>1505</v>
      </c>
      <c r="J110" s="93">
        <v>0</v>
      </c>
      <c r="K110" s="91" t="s">
        <v>2619</v>
      </c>
      <c r="L110" s="91" t="s">
        <v>2619</v>
      </c>
      <c r="M110" s="91" t="s">
        <v>2620</v>
      </c>
      <c r="N110" s="91" t="s">
        <v>2621</v>
      </c>
      <c r="O110" s="91" t="s">
        <v>2800</v>
      </c>
      <c r="P110" s="91" t="s">
        <v>3027</v>
      </c>
      <c r="Q110" s="91" t="s">
        <v>2800</v>
      </c>
      <c r="R110" s="91">
        <v>2016</v>
      </c>
      <c r="S110" s="91" t="s">
        <v>3027</v>
      </c>
      <c r="T110" s="91" t="s">
        <v>2619</v>
      </c>
    </row>
    <row r="111" spans="1:20" ht="60" customHeight="1" x14ac:dyDescent="0.2">
      <c r="A111" s="91">
        <v>2016</v>
      </c>
      <c r="B111" s="91" t="s">
        <v>1510</v>
      </c>
      <c r="C111" s="94" t="s">
        <v>2917</v>
      </c>
      <c r="D111" s="91" t="s">
        <v>2922</v>
      </c>
      <c r="E111" s="91" t="s">
        <v>30</v>
      </c>
      <c r="F111" s="91" t="s">
        <v>2944</v>
      </c>
      <c r="G111" s="91" t="s">
        <v>31</v>
      </c>
      <c r="H111" s="91" t="s">
        <v>2626</v>
      </c>
      <c r="I111" s="91" t="s">
        <v>1505</v>
      </c>
      <c r="J111" s="93">
        <v>0</v>
      </c>
      <c r="K111" s="91" t="s">
        <v>2619</v>
      </c>
      <c r="L111" s="91" t="s">
        <v>2619</v>
      </c>
      <c r="M111" s="91" t="s">
        <v>2620</v>
      </c>
      <c r="N111" s="91" t="s">
        <v>2621</v>
      </c>
      <c r="O111" s="91" t="s">
        <v>2830</v>
      </c>
      <c r="P111" s="91" t="s">
        <v>3027</v>
      </c>
      <c r="Q111" s="91" t="s">
        <v>2830</v>
      </c>
      <c r="R111" s="91">
        <v>2016</v>
      </c>
      <c r="S111" s="91" t="s">
        <v>3027</v>
      </c>
      <c r="T111" s="91" t="s">
        <v>2619</v>
      </c>
    </row>
    <row r="112" spans="1:20" ht="60" customHeight="1" x14ac:dyDescent="0.2">
      <c r="A112" s="91">
        <v>2016</v>
      </c>
      <c r="B112" s="91" t="s">
        <v>1510</v>
      </c>
      <c r="C112" s="94" t="s">
        <v>2945</v>
      </c>
      <c r="D112" s="91" t="s">
        <v>2946</v>
      </c>
      <c r="E112" s="91" t="s">
        <v>2616</v>
      </c>
      <c r="F112" s="91" t="s">
        <v>2947</v>
      </c>
      <c r="G112" s="91" t="s">
        <v>31</v>
      </c>
      <c r="H112" s="91" t="s">
        <v>2695</v>
      </c>
      <c r="I112" s="91" t="s">
        <v>1505</v>
      </c>
      <c r="J112" s="93">
        <v>0</v>
      </c>
      <c r="K112" s="91" t="s">
        <v>2619</v>
      </c>
      <c r="L112" s="91" t="s">
        <v>2619</v>
      </c>
      <c r="M112" s="91" t="s">
        <v>2620</v>
      </c>
      <c r="N112" s="91" t="s">
        <v>2621</v>
      </c>
      <c r="O112" s="91" t="s">
        <v>2646</v>
      </c>
      <c r="P112" s="91" t="s">
        <v>3027</v>
      </c>
      <c r="Q112" s="91" t="s">
        <v>2646</v>
      </c>
      <c r="R112" s="91">
        <v>2016</v>
      </c>
      <c r="S112" s="91" t="s">
        <v>3027</v>
      </c>
      <c r="T112" s="91" t="s">
        <v>2619</v>
      </c>
    </row>
    <row r="113" spans="1:20" ht="60" customHeight="1" x14ac:dyDescent="0.2">
      <c r="A113" s="91">
        <v>2016</v>
      </c>
      <c r="B113" s="91" t="s">
        <v>1510</v>
      </c>
      <c r="C113" s="94" t="s">
        <v>2642</v>
      </c>
      <c r="D113" s="91" t="s">
        <v>2971</v>
      </c>
      <c r="E113" s="91" t="s">
        <v>2616</v>
      </c>
      <c r="F113" s="91" t="s">
        <v>3018</v>
      </c>
      <c r="G113" s="91" t="s">
        <v>31</v>
      </c>
      <c r="H113" s="91" t="s">
        <v>2867</v>
      </c>
      <c r="I113" s="91" t="s">
        <v>1505</v>
      </c>
      <c r="J113" s="93">
        <v>0</v>
      </c>
      <c r="K113" s="91" t="s">
        <v>2619</v>
      </c>
      <c r="L113" s="91" t="s">
        <v>2619</v>
      </c>
      <c r="M113" s="91" t="s">
        <v>2620</v>
      </c>
      <c r="N113" s="91" t="s">
        <v>2621</v>
      </c>
      <c r="O113" s="91" t="s">
        <v>2646</v>
      </c>
      <c r="P113" s="91" t="s">
        <v>3027</v>
      </c>
      <c r="Q113" s="91" t="s">
        <v>2646</v>
      </c>
      <c r="R113" s="91">
        <v>2016</v>
      </c>
      <c r="S113" s="91" t="s">
        <v>3027</v>
      </c>
      <c r="T113" s="91" t="s">
        <v>2619</v>
      </c>
    </row>
    <row r="114" spans="1:20" ht="60" customHeight="1" x14ac:dyDescent="0.2">
      <c r="A114" s="91">
        <v>2016</v>
      </c>
      <c r="B114" s="91" t="s">
        <v>1510</v>
      </c>
      <c r="C114" s="94" t="s">
        <v>2762</v>
      </c>
      <c r="D114" s="91" t="s">
        <v>2789</v>
      </c>
      <c r="E114" s="91" t="s">
        <v>30</v>
      </c>
      <c r="F114" s="91" t="s">
        <v>2790</v>
      </c>
      <c r="G114" s="91" t="s">
        <v>31</v>
      </c>
      <c r="H114" s="91" t="s">
        <v>2671</v>
      </c>
      <c r="I114" s="91" t="s">
        <v>1505</v>
      </c>
      <c r="J114" s="93">
        <v>0</v>
      </c>
      <c r="K114" s="91" t="s">
        <v>2619</v>
      </c>
      <c r="L114" s="91" t="s">
        <v>2619</v>
      </c>
      <c r="M114" s="91" t="s">
        <v>2620</v>
      </c>
      <c r="N114" s="91" t="s">
        <v>2621</v>
      </c>
      <c r="O114" s="91" t="s">
        <v>2765</v>
      </c>
      <c r="P114" s="91" t="s">
        <v>3027</v>
      </c>
      <c r="Q114" s="91" t="s">
        <v>2765</v>
      </c>
      <c r="R114" s="91">
        <v>2016</v>
      </c>
      <c r="S114" s="91" t="s">
        <v>3027</v>
      </c>
      <c r="T114" s="91" t="s">
        <v>2619</v>
      </c>
    </row>
    <row r="115" spans="1:20" ht="60" customHeight="1" x14ac:dyDescent="0.2">
      <c r="A115" s="91">
        <v>2016</v>
      </c>
      <c r="B115" s="91" t="s">
        <v>1510</v>
      </c>
      <c r="C115" s="94" t="s">
        <v>2762</v>
      </c>
      <c r="D115" s="91" t="s">
        <v>2806</v>
      </c>
      <c r="E115" s="91" t="s">
        <v>2616</v>
      </c>
      <c r="F115" s="91" t="s">
        <v>2807</v>
      </c>
      <c r="G115" s="91" t="s">
        <v>31</v>
      </c>
      <c r="H115" s="91" t="s">
        <v>2808</v>
      </c>
      <c r="I115" s="91" t="s">
        <v>1505</v>
      </c>
      <c r="J115" s="93">
        <v>0</v>
      </c>
      <c r="K115" s="91" t="s">
        <v>2619</v>
      </c>
      <c r="L115" s="91" t="s">
        <v>2619</v>
      </c>
      <c r="M115" s="91" t="s">
        <v>2620</v>
      </c>
      <c r="N115" s="91" t="s">
        <v>2621</v>
      </c>
      <c r="O115" s="91" t="s">
        <v>2765</v>
      </c>
      <c r="P115" s="91" t="s">
        <v>3027</v>
      </c>
      <c r="Q115" s="91" t="s">
        <v>2765</v>
      </c>
      <c r="R115" s="91">
        <v>2016</v>
      </c>
      <c r="S115" s="91" t="s">
        <v>3027</v>
      </c>
      <c r="T115" s="91" t="s">
        <v>2619</v>
      </c>
    </row>
    <row r="116" spans="1:20" ht="60" customHeight="1" x14ac:dyDescent="0.2">
      <c r="A116" s="91">
        <v>2016</v>
      </c>
      <c r="B116" s="91" t="s">
        <v>1510</v>
      </c>
      <c r="C116" s="94" t="s">
        <v>2954</v>
      </c>
      <c r="D116" s="91" t="s">
        <v>2976</v>
      </c>
      <c r="E116" s="91" t="s">
        <v>30</v>
      </c>
      <c r="F116" s="91" t="s">
        <v>2977</v>
      </c>
      <c r="G116" s="91" t="s">
        <v>31</v>
      </c>
      <c r="H116" s="91" t="s">
        <v>2655</v>
      </c>
      <c r="I116" s="91" t="s">
        <v>1505</v>
      </c>
      <c r="J116" s="93">
        <v>0</v>
      </c>
      <c r="K116" s="91" t="s">
        <v>2619</v>
      </c>
      <c r="L116" s="91" t="s">
        <v>2619</v>
      </c>
      <c r="M116" s="91" t="s">
        <v>2620</v>
      </c>
      <c r="N116" s="91" t="s">
        <v>2621</v>
      </c>
      <c r="O116" s="91" t="s">
        <v>2765</v>
      </c>
      <c r="P116" s="91" t="s">
        <v>3027</v>
      </c>
      <c r="Q116" s="91" t="s">
        <v>2765</v>
      </c>
      <c r="R116" s="91">
        <v>2016</v>
      </c>
      <c r="S116" s="91" t="s">
        <v>3027</v>
      </c>
      <c r="T116" s="91" t="s">
        <v>2619</v>
      </c>
    </row>
    <row r="117" spans="1:20" ht="60" customHeight="1" x14ac:dyDescent="0.2">
      <c r="A117" s="91">
        <v>2016</v>
      </c>
      <c r="B117" s="91" t="s">
        <v>1510</v>
      </c>
      <c r="C117" s="94" t="s">
        <v>2954</v>
      </c>
      <c r="D117" s="91" t="s">
        <v>2978</v>
      </c>
      <c r="E117" s="91" t="s">
        <v>30</v>
      </c>
      <c r="F117" s="91" t="s">
        <v>2979</v>
      </c>
      <c r="G117" s="91" t="s">
        <v>31</v>
      </c>
      <c r="H117" s="91" t="s">
        <v>2980</v>
      </c>
      <c r="I117" s="91" t="s">
        <v>1505</v>
      </c>
      <c r="J117" s="93">
        <v>0</v>
      </c>
      <c r="K117" s="91" t="s">
        <v>2619</v>
      </c>
      <c r="L117" s="91" t="s">
        <v>2619</v>
      </c>
      <c r="M117" s="91" t="s">
        <v>2620</v>
      </c>
      <c r="N117" s="91" t="s">
        <v>2621</v>
      </c>
      <c r="O117" s="91" t="s">
        <v>2765</v>
      </c>
      <c r="P117" s="91" t="s">
        <v>3027</v>
      </c>
      <c r="Q117" s="91" t="s">
        <v>2765</v>
      </c>
      <c r="R117" s="91">
        <v>2016</v>
      </c>
      <c r="S117" s="91" t="s">
        <v>3027</v>
      </c>
      <c r="T117" s="91" t="s">
        <v>2619</v>
      </c>
    </row>
    <row r="118" spans="1:20" ht="60" customHeight="1" x14ac:dyDescent="0.2">
      <c r="A118" s="91">
        <v>2016</v>
      </c>
      <c r="B118" s="91" t="s">
        <v>1510</v>
      </c>
      <c r="C118" s="94" t="s">
        <v>2749</v>
      </c>
      <c r="D118" s="91" t="s">
        <v>2750</v>
      </c>
      <c r="E118" s="91" t="s">
        <v>2616</v>
      </c>
      <c r="F118" s="91" t="s">
        <v>2751</v>
      </c>
      <c r="G118" s="91" t="s">
        <v>31</v>
      </c>
      <c r="H118" s="91" t="s">
        <v>2630</v>
      </c>
      <c r="I118" s="91" t="s">
        <v>1505</v>
      </c>
      <c r="J118" s="93">
        <v>0</v>
      </c>
      <c r="K118" s="91" t="s">
        <v>2619</v>
      </c>
      <c r="L118" s="91" t="s">
        <v>2619</v>
      </c>
      <c r="M118" s="91" t="s">
        <v>2620</v>
      </c>
      <c r="N118" s="91" t="s">
        <v>2621</v>
      </c>
      <c r="O118" s="91" t="s">
        <v>2680</v>
      </c>
      <c r="P118" s="91" t="s">
        <v>3027</v>
      </c>
      <c r="Q118" s="91" t="s">
        <v>2680</v>
      </c>
      <c r="R118" s="91">
        <v>2016</v>
      </c>
      <c r="S118" s="91" t="s">
        <v>3027</v>
      </c>
      <c r="T118" s="91" t="s">
        <v>2619</v>
      </c>
    </row>
    <row r="119" spans="1:20" ht="60" customHeight="1" x14ac:dyDescent="0.2">
      <c r="A119" s="91">
        <v>2016</v>
      </c>
      <c r="B119" s="91" t="s">
        <v>1510</v>
      </c>
      <c r="C119" s="94" t="s">
        <v>2934</v>
      </c>
      <c r="D119" s="91" t="s">
        <v>2959</v>
      </c>
      <c r="E119" s="91" t="s">
        <v>30</v>
      </c>
      <c r="F119" s="91" t="s">
        <v>2960</v>
      </c>
      <c r="G119" s="91" t="s">
        <v>31</v>
      </c>
      <c r="H119" s="91" t="s">
        <v>2943</v>
      </c>
      <c r="I119" s="91" t="s">
        <v>1505</v>
      </c>
      <c r="J119" s="93">
        <v>0</v>
      </c>
      <c r="K119" s="91" t="s">
        <v>2619</v>
      </c>
      <c r="L119" s="91" t="s">
        <v>2619</v>
      </c>
      <c r="M119" s="91" t="s">
        <v>2620</v>
      </c>
      <c r="N119" s="91" t="s">
        <v>2621</v>
      </c>
      <c r="O119" s="91" t="s">
        <v>2905</v>
      </c>
      <c r="P119" s="91" t="s">
        <v>3027</v>
      </c>
      <c r="Q119" s="91" t="s">
        <v>2905</v>
      </c>
      <c r="R119" s="91">
        <v>2016</v>
      </c>
      <c r="S119" s="91" t="s">
        <v>3027</v>
      </c>
      <c r="T119" s="91" t="s">
        <v>2619</v>
      </c>
    </row>
    <row r="120" spans="1:20" ht="60" customHeight="1" x14ac:dyDescent="0.2">
      <c r="A120" s="91">
        <v>2016</v>
      </c>
      <c r="B120" s="91" t="s">
        <v>1510</v>
      </c>
      <c r="C120" s="94" t="s">
        <v>2685</v>
      </c>
      <c r="D120" s="91" t="s">
        <v>2689</v>
      </c>
      <c r="E120" s="91" t="s">
        <v>2616</v>
      </c>
      <c r="F120" s="91" t="s">
        <v>2690</v>
      </c>
      <c r="G120" s="91" t="s">
        <v>31</v>
      </c>
      <c r="H120" s="91" t="s">
        <v>2688</v>
      </c>
      <c r="I120" s="91" t="s">
        <v>1505</v>
      </c>
      <c r="J120" s="93">
        <v>0</v>
      </c>
      <c r="K120" s="91" t="s">
        <v>2619</v>
      </c>
      <c r="L120" s="91" t="s">
        <v>2619</v>
      </c>
      <c r="M120" s="91" t="s">
        <v>2620</v>
      </c>
      <c r="N120" s="91" t="s">
        <v>2621</v>
      </c>
      <c r="O120" s="91" t="s">
        <v>2660</v>
      </c>
      <c r="P120" s="91" t="s">
        <v>3027</v>
      </c>
      <c r="Q120" s="91" t="s">
        <v>2660</v>
      </c>
      <c r="R120" s="91">
        <v>2016</v>
      </c>
      <c r="S120" s="91" t="s">
        <v>3027</v>
      </c>
      <c r="T120" s="91" t="s">
        <v>2619</v>
      </c>
    </row>
    <row r="121" spans="1:20" ht="60" customHeight="1" x14ac:dyDescent="0.2">
      <c r="A121" s="91">
        <v>2016</v>
      </c>
      <c r="B121" s="91" t="s">
        <v>1510</v>
      </c>
      <c r="C121" s="94" t="s">
        <v>2796</v>
      </c>
      <c r="D121" s="91" t="s">
        <v>2801</v>
      </c>
      <c r="E121" s="91" t="s">
        <v>30</v>
      </c>
      <c r="F121" s="91" t="s">
        <v>2802</v>
      </c>
      <c r="G121" s="91" t="s">
        <v>31</v>
      </c>
      <c r="H121" s="91" t="s">
        <v>2803</v>
      </c>
      <c r="I121" s="91" t="s">
        <v>1505</v>
      </c>
      <c r="J121" s="93">
        <v>0</v>
      </c>
      <c r="K121" s="91" t="s">
        <v>2619</v>
      </c>
      <c r="L121" s="91" t="s">
        <v>2619</v>
      </c>
      <c r="M121" s="91" t="s">
        <v>2620</v>
      </c>
      <c r="N121" s="91" t="s">
        <v>2621</v>
      </c>
      <c r="O121" s="91" t="s">
        <v>2800</v>
      </c>
      <c r="P121" s="91" t="s">
        <v>3027</v>
      </c>
      <c r="Q121" s="91" t="s">
        <v>2800</v>
      </c>
      <c r="R121" s="91">
        <v>2016</v>
      </c>
      <c r="S121" s="91" t="s">
        <v>3027</v>
      </c>
      <c r="T121" s="91" t="s">
        <v>2619</v>
      </c>
    </row>
    <row r="122" spans="1:20" ht="60" customHeight="1" x14ac:dyDescent="0.2">
      <c r="A122" s="91">
        <v>2016</v>
      </c>
      <c r="B122" s="91" t="s">
        <v>1510</v>
      </c>
      <c r="C122" s="94" t="s">
        <v>2809</v>
      </c>
      <c r="D122" s="91" t="s">
        <v>2810</v>
      </c>
      <c r="E122" s="91" t="s">
        <v>30</v>
      </c>
      <c r="F122" s="91" t="s">
        <v>2811</v>
      </c>
      <c r="G122" s="91" t="s">
        <v>31</v>
      </c>
      <c r="H122" s="91" t="s">
        <v>2812</v>
      </c>
      <c r="I122" s="91" t="s">
        <v>1505</v>
      </c>
      <c r="J122" s="93">
        <v>0</v>
      </c>
      <c r="K122" s="91" t="s">
        <v>2619</v>
      </c>
      <c r="L122" s="91" t="s">
        <v>2619</v>
      </c>
      <c r="M122" s="91" t="s">
        <v>2620</v>
      </c>
      <c r="N122" s="91" t="s">
        <v>2621</v>
      </c>
      <c r="O122" s="91" t="s">
        <v>2765</v>
      </c>
      <c r="P122" s="91" t="s">
        <v>3027</v>
      </c>
      <c r="Q122" s="91" t="s">
        <v>2765</v>
      </c>
      <c r="R122" s="91">
        <v>2016</v>
      </c>
      <c r="S122" s="91" t="s">
        <v>3027</v>
      </c>
      <c r="T122" s="91" t="s">
        <v>2619</v>
      </c>
    </row>
    <row r="123" spans="1:20" ht="60" customHeight="1" x14ac:dyDescent="0.2">
      <c r="A123" s="91">
        <v>2016</v>
      </c>
      <c r="B123" s="91" t="s">
        <v>1510</v>
      </c>
      <c r="C123" s="94" t="s">
        <v>2749</v>
      </c>
      <c r="D123" s="91" t="s">
        <v>2769</v>
      </c>
      <c r="E123" s="91" t="s">
        <v>2616</v>
      </c>
      <c r="F123" s="91" t="s">
        <v>2770</v>
      </c>
      <c r="G123" s="91" t="s">
        <v>31</v>
      </c>
      <c r="H123" s="91" t="s">
        <v>2630</v>
      </c>
      <c r="I123" s="91" t="s">
        <v>1505</v>
      </c>
      <c r="J123" s="93">
        <v>0</v>
      </c>
      <c r="K123" s="91" t="s">
        <v>2619</v>
      </c>
      <c r="L123" s="91" t="s">
        <v>2619</v>
      </c>
      <c r="M123" s="91" t="s">
        <v>2620</v>
      </c>
      <c r="N123" s="91" t="s">
        <v>2621</v>
      </c>
      <c r="O123" s="91" t="s">
        <v>2680</v>
      </c>
      <c r="P123" s="91" t="s">
        <v>3027</v>
      </c>
      <c r="Q123" s="91" t="s">
        <v>2680</v>
      </c>
      <c r="R123" s="91">
        <v>2016</v>
      </c>
      <c r="S123" s="91" t="s">
        <v>3027</v>
      </c>
      <c r="T123" s="91" t="s">
        <v>2619</v>
      </c>
    </row>
    <row r="124" spans="1:20" ht="60" customHeight="1" x14ac:dyDescent="0.2">
      <c r="A124" s="91">
        <v>2016</v>
      </c>
      <c r="B124" s="91" t="s">
        <v>1510</v>
      </c>
      <c r="C124" s="94" t="s">
        <v>2961</v>
      </c>
      <c r="D124" s="91" t="s">
        <v>2962</v>
      </c>
      <c r="E124" s="91" t="s">
        <v>30</v>
      </c>
      <c r="F124" s="91" t="s">
        <v>2963</v>
      </c>
      <c r="G124" s="91" t="s">
        <v>31</v>
      </c>
      <c r="H124" s="91" t="s">
        <v>2630</v>
      </c>
      <c r="I124" s="91" t="s">
        <v>1505</v>
      </c>
      <c r="J124" s="93">
        <v>0</v>
      </c>
      <c r="K124" s="91" t="s">
        <v>2619</v>
      </c>
      <c r="L124" s="91" t="s">
        <v>2619</v>
      </c>
      <c r="M124" s="91" t="s">
        <v>2620</v>
      </c>
      <c r="N124" s="91" t="s">
        <v>2621</v>
      </c>
      <c r="O124" s="91" t="s">
        <v>2905</v>
      </c>
      <c r="P124" s="91" t="s">
        <v>3027</v>
      </c>
      <c r="Q124" s="91" t="s">
        <v>2905</v>
      </c>
      <c r="R124" s="91">
        <v>2016</v>
      </c>
      <c r="S124" s="91" t="s">
        <v>3027</v>
      </c>
      <c r="T124" s="91" t="s">
        <v>2619</v>
      </c>
    </row>
    <row r="125" spans="1:20" ht="60" customHeight="1" x14ac:dyDescent="0.2">
      <c r="A125" s="91">
        <v>2016</v>
      </c>
      <c r="B125" s="91" t="s">
        <v>1510</v>
      </c>
      <c r="C125" s="94" t="s">
        <v>2961</v>
      </c>
      <c r="D125" s="91" t="s">
        <v>2964</v>
      </c>
      <c r="E125" s="91" t="s">
        <v>30</v>
      </c>
      <c r="F125" s="91" t="s">
        <v>2965</v>
      </c>
      <c r="G125" s="91" t="s">
        <v>31</v>
      </c>
      <c r="H125" s="91" t="s">
        <v>2630</v>
      </c>
      <c r="I125" s="91" t="s">
        <v>1505</v>
      </c>
      <c r="J125" s="93">
        <v>0</v>
      </c>
      <c r="K125" s="91" t="s">
        <v>2619</v>
      </c>
      <c r="L125" s="91" t="s">
        <v>2619</v>
      </c>
      <c r="M125" s="91" t="s">
        <v>2620</v>
      </c>
      <c r="N125" s="91" t="s">
        <v>2621</v>
      </c>
      <c r="O125" s="91" t="s">
        <v>2905</v>
      </c>
      <c r="P125" s="91" t="s">
        <v>3027</v>
      </c>
      <c r="Q125" s="91" t="s">
        <v>2905</v>
      </c>
      <c r="R125" s="91">
        <v>2016</v>
      </c>
      <c r="S125" s="91" t="s">
        <v>3027</v>
      </c>
      <c r="T125" s="91" t="s">
        <v>2619</v>
      </c>
    </row>
    <row r="126" spans="1:20" ht="60" customHeight="1" x14ac:dyDescent="0.2">
      <c r="A126" s="91">
        <v>2016</v>
      </c>
      <c r="B126" s="91" t="s">
        <v>1510</v>
      </c>
      <c r="C126" s="94" t="s">
        <v>2685</v>
      </c>
      <c r="D126" s="91" t="s">
        <v>2691</v>
      </c>
      <c r="E126" s="91" t="s">
        <v>2616</v>
      </c>
      <c r="F126" s="91" t="s">
        <v>2692</v>
      </c>
      <c r="G126" s="91" t="s">
        <v>31</v>
      </c>
      <c r="H126" s="91" t="s">
        <v>2688</v>
      </c>
      <c r="I126" s="91" t="s">
        <v>1505</v>
      </c>
      <c r="J126" s="93">
        <v>0</v>
      </c>
      <c r="K126" s="91" t="s">
        <v>2619</v>
      </c>
      <c r="L126" s="91" t="s">
        <v>2619</v>
      </c>
      <c r="M126" s="91" t="s">
        <v>2620</v>
      </c>
      <c r="N126" s="91" t="s">
        <v>2621</v>
      </c>
      <c r="O126" s="91" t="s">
        <v>2660</v>
      </c>
      <c r="P126" s="91" t="s">
        <v>3027</v>
      </c>
      <c r="Q126" s="91" t="s">
        <v>2660</v>
      </c>
      <c r="R126" s="91">
        <v>2016</v>
      </c>
      <c r="S126" s="91" t="s">
        <v>3027</v>
      </c>
      <c r="T126" s="91" t="s">
        <v>2619</v>
      </c>
    </row>
    <row r="127" spans="1:20" ht="60" customHeight="1" x14ac:dyDescent="0.2">
      <c r="A127" s="91">
        <v>2016</v>
      </c>
      <c r="B127" s="91" t="s">
        <v>1510</v>
      </c>
      <c r="C127" s="94" t="s">
        <v>2685</v>
      </c>
      <c r="D127" s="91" t="s">
        <v>2710</v>
      </c>
      <c r="E127" s="91" t="s">
        <v>30</v>
      </c>
      <c r="F127" s="91" t="s">
        <v>2711</v>
      </c>
      <c r="G127" s="91" t="s">
        <v>31</v>
      </c>
      <c r="H127" s="91" t="s">
        <v>2688</v>
      </c>
      <c r="I127" s="91" t="s">
        <v>1505</v>
      </c>
      <c r="J127" s="93">
        <v>0</v>
      </c>
      <c r="K127" s="91" t="s">
        <v>2619</v>
      </c>
      <c r="L127" s="91" t="s">
        <v>2619</v>
      </c>
      <c r="M127" s="91" t="s">
        <v>2620</v>
      </c>
      <c r="N127" s="91" t="s">
        <v>2621</v>
      </c>
      <c r="O127" s="91" t="s">
        <v>2660</v>
      </c>
      <c r="P127" s="91" t="s">
        <v>3027</v>
      </c>
      <c r="Q127" s="91" t="s">
        <v>2660</v>
      </c>
      <c r="R127" s="91">
        <v>2016</v>
      </c>
      <c r="S127" s="91" t="s">
        <v>3027</v>
      </c>
      <c r="T127" s="91" t="s">
        <v>2619</v>
      </c>
    </row>
    <row r="128" spans="1:20" ht="60" customHeight="1" x14ac:dyDescent="0.2">
      <c r="A128" s="91">
        <v>2016</v>
      </c>
      <c r="B128" s="91" t="s">
        <v>1510</v>
      </c>
      <c r="C128" s="94" t="s">
        <v>2796</v>
      </c>
      <c r="D128" s="91" t="s">
        <v>2804</v>
      </c>
      <c r="E128" s="91" t="s">
        <v>30</v>
      </c>
      <c r="F128" s="91" t="s">
        <v>2805</v>
      </c>
      <c r="G128" s="91" t="s">
        <v>31</v>
      </c>
      <c r="H128" s="91" t="s">
        <v>2803</v>
      </c>
      <c r="I128" s="91" t="s">
        <v>1505</v>
      </c>
      <c r="J128" s="93">
        <v>0</v>
      </c>
      <c r="K128" s="91" t="s">
        <v>2619</v>
      </c>
      <c r="L128" s="91" t="s">
        <v>2619</v>
      </c>
      <c r="M128" s="91" t="s">
        <v>2620</v>
      </c>
      <c r="N128" s="91" t="s">
        <v>2621</v>
      </c>
      <c r="O128" s="91" t="s">
        <v>2800</v>
      </c>
      <c r="P128" s="91" t="s">
        <v>3027</v>
      </c>
      <c r="Q128" s="91" t="s">
        <v>2800</v>
      </c>
      <c r="R128" s="91">
        <v>2016</v>
      </c>
      <c r="S128" s="91" t="s">
        <v>3027</v>
      </c>
      <c r="T128" s="91" t="s">
        <v>2619</v>
      </c>
    </row>
    <row r="129" spans="1:20" ht="60" customHeight="1" x14ac:dyDescent="0.2">
      <c r="A129" s="91">
        <v>2016</v>
      </c>
      <c r="B129" s="91" t="s">
        <v>1510</v>
      </c>
      <c r="C129" s="94" t="s">
        <v>2945</v>
      </c>
      <c r="D129" s="91" t="s">
        <v>2948</v>
      </c>
      <c r="E129" s="91" t="s">
        <v>2616</v>
      </c>
      <c r="F129" s="91" t="s">
        <v>2949</v>
      </c>
      <c r="G129" s="91" t="s">
        <v>31</v>
      </c>
      <c r="H129" s="91" t="s">
        <v>2709</v>
      </c>
      <c r="I129" s="91" t="s">
        <v>1505</v>
      </c>
      <c r="J129" s="93">
        <v>0</v>
      </c>
      <c r="K129" s="91" t="s">
        <v>2619</v>
      </c>
      <c r="L129" s="91" t="s">
        <v>2619</v>
      </c>
      <c r="M129" s="91" t="s">
        <v>2620</v>
      </c>
      <c r="N129" s="91" t="s">
        <v>2621</v>
      </c>
      <c r="O129" s="91" t="s">
        <v>2646</v>
      </c>
      <c r="P129" s="91" t="s">
        <v>3027</v>
      </c>
      <c r="Q129" s="91" t="s">
        <v>2646</v>
      </c>
      <c r="R129" s="91">
        <v>2016</v>
      </c>
      <c r="S129" s="91" t="s">
        <v>3027</v>
      </c>
      <c r="T129" s="91" t="s">
        <v>2619</v>
      </c>
    </row>
    <row r="130" spans="1:20" ht="60" customHeight="1" x14ac:dyDescent="0.2">
      <c r="A130" s="91">
        <v>2016</v>
      </c>
      <c r="B130" s="91" t="s">
        <v>1510</v>
      </c>
      <c r="C130" s="94" t="s">
        <v>2945</v>
      </c>
      <c r="D130" s="91" t="s">
        <v>2950</v>
      </c>
      <c r="E130" s="91" t="s">
        <v>2616</v>
      </c>
      <c r="F130" s="91" t="s">
        <v>2951</v>
      </c>
      <c r="G130" s="91" t="s">
        <v>31</v>
      </c>
      <c r="H130" s="91" t="s">
        <v>2777</v>
      </c>
      <c r="I130" s="91" t="s">
        <v>1505</v>
      </c>
      <c r="J130" s="93">
        <v>0</v>
      </c>
      <c r="K130" s="91" t="s">
        <v>2619</v>
      </c>
      <c r="L130" s="91" t="s">
        <v>2619</v>
      </c>
      <c r="M130" s="91" t="s">
        <v>2620</v>
      </c>
      <c r="N130" s="91" t="s">
        <v>2621</v>
      </c>
      <c r="O130" s="91" t="s">
        <v>2646</v>
      </c>
      <c r="P130" s="91" t="s">
        <v>3027</v>
      </c>
      <c r="Q130" s="91" t="s">
        <v>2646</v>
      </c>
      <c r="R130" s="91">
        <v>2016</v>
      </c>
      <c r="S130" s="91" t="s">
        <v>3027</v>
      </c>
      <c r="T130" s="91" t="s">
        <v>2619</v>
      </c>
    </row>
    <row r="131" spans="1:20" ht="60" customHeight="1" x14ac:dyDescent="0.2">
      <c r="A131" s="91">
        <v>2016</v>
      </c>
      <c r="B131" s="91" t="s">
        <v>1510</v>
      </c>
      <c r="C131" s="94" t="s">
        <v>2642</v>
      </c>
      <c r="D131" s="91" t="s">
        <v>2643</v>
      </c>
      <c r="E131" s="91" t="s">
        <v>2616</v>
      </c>
      <c r="F131" s="91" t="s">
        <v>2644</v>
      </c>
      <c r="G131" s="91" t="s">
        <v>31</v>
      </c>
      <c r="H131" s="91" t="s">
        <v>2645</v>
      </c>
      <c r="I131" s="91" t="s">
        <v>1505</v>
      </c>
      <c r="J131" s="93">
        <v>0</v>
      </c>
      <c r="K131" s="91" t="s">
        <v>2619</v>
      </c>
      <c r="L131" s="91" t="s">
        <v>2619</v>
      </c>
      <c r="M131" s="91" t="s">
        <v>2620</v>
      </c>
      <c r="N131" s="91" t="s">
        <v>2621</v>
      </c>
      <c r="O131" s="91" t="s">
        <v>2646</v>
      </c>
      <c r="P131" s="91" t="s">
        <v>3027</v>
      </c>
      <c r="Q131" s="91" t="s">
        <v>2646</v>
      </c>
      <c r="R131" s="91">
        <v>2016</v>
      </c>
      <c r="S131" s="91" t="s">
        <v>3027</v>
      </c>
      <c r="T131" s="91" t="s">
        <v>2619</v>
      </c>
    </row>
    <row r="132" spans="1:20" ht="60" customHeight="1" x14ac:dyDescent="0.2">
      <c r="A132" s="91">
        <v>2016</v>
      </c>
      <c r="B132" s="91" t="s">
        <v>1510</v>
      </c>
      <c r="C132" s="94" t="s">
        <v>2647</v>
      </c>
      <c r="D132" s="91" t="s">
        <v>2648</v>
      </c>
      <c r="E132" s="91" t="s">
        <v>2616</v>
      </c>
      <c r="F132" s="91" t="s">
        <v>2649</v>
      </c>
      <c r="G132" s="91" t="s">
        <v>31</v>
      </c>
      <c r="H132" s="91" t="s">
        <v>2650</v>
      </c>
      <c r="I132" s="91" t="s">
        <v>1505</v>
      </c>
      <c r="J132" s="93">
        <v>0</v>
      </c>
      <c r="K132" s="91" t="s">
        <v>2619</v>
      </c>
      <c r="L132" s="91" t="s">
        <v>2619</v>
      </c>
      <c r="M132" s="91" t="s">
        <v>2620</v>
      </c>
      <c r="N132" s="91" t="s">
        <v>2621</v>
      </c>
      <c r="O132" s="91" t="s">
        <v>2646</v>
      </c>
      <c r="P132" s="91" t="s">
        <v>3027</v>
      </c>
      <c r="Q132" s="91" t="s">
        <v>2646</v>
      </c>
      <c r="R132" s="91">
        <v>2016</v>
      </c>
      <c r="S132" s="91" t="s">
        <v>3027</v>
      </c>
      <c r="T132" s="91" t="s">
        <v>2619</v>
      </c>
    </row>
    <row r="133" spans="1:20" ht="60" customHeight="1" x14ac:dyDescent="0.2">
      <c r="A133" s="91">
        <v>2016</v>
      </c>
      <c r="B133" s="91" t="s">
        <v>1510</v>
      </c>
      <c r="C133" s="94" t="s">
        <v>2809</v>
      </c>
      <c r="D133" s="91" t="s">
        <v>2813</v>
      </c>
      <c r="E133" s="91" t="s">
        <v>2616</v>
      </c>
      <c r="F133" s="91" t="s">
        <v>2814</v>
      </c>
      <c r="G133" s="91" t="s">
        <v>31</v>
      </c>
      <c r="H133" s="91" t="s">
        <v>2645</v>
      </c>
      <c r="I133" s="91" t="s">
        <v>1505</v>
      </c>
      <c r="J133" s="93">
        <v>0</v>
      </c>
      <c r="K133" s="91" t="s">
        <v>2619</v>
      </c>
      <c r="L133" s="91" t="s">
        <v>2619</v>
      </c>
      <c r="M133" s="91" t="s">
        <v>2620</v>
      </c>
      <c r="N133" s="91" t="s">
        <v>2621</v>
      </c>
      <c r="O133" s="91" t="s">
        <v>2765</v>
      </c>
      <c r="P133" s="91" t="s">
        <v>3027</v>
      </c>
      <c r="Q133" s="91" t="s">
        <v>2765</v>
      </c>
      <c r="R133" s="91">
        <v>2016</v>
      </c>
      <c r="S133" s="91" t="s">
        <v>3027</v>
      </c>
      <c r="T133" s="91" t="s">
        <v>2619</v>
      </c>
    </row>
    <row r="134" spans="1:20" ht="60" customHeight="1" x14ac:dyDescent="0.2">
      <c r="A134" s="91">
        <v>2016</v>
      </c>
      <c r="B134" s="91" t="s">
        <v>1510</v>
      </c>
      <c r="C134" s="94" t="s">
        <v>2954</v>
      </c>
      <c r="D134" s="91" t="s">
        <v>2981</v>
      </c>
      <c r="E134" s="91" t="s">
        <v>30</v>
      </c>
      <c r="F134" s="91" t="s">
        <v>2982</v>
      </c>
      <c r="G134" s="91" t="s">
        <v>31</v>
      </c>
      <c r="H134" s="91" t="s">
        <v>2655</v>
      </c>
      <c r="I134" s="91" t="s">
        <v>1505</v>
      </c>
      <c r="J134" s="93">
        <v>0</v>
      </c>
      <c r="K134" s="91" t="s">
        <v>2619</v>
      </c>
      <c r="L134" s="91" t="s">
        <v>2619</v>
      </c>
      <c r="M134" s="91" t="s">
        <v>2620</v>
      </c>
      <c r="N134" s="91" t="s">
        <v>2621</v>
      </c>
      <c r="O134" s="91" t="s">
        <v>2765</v>
      </c>
      <c r="P134" s="91" t="s">
        <v>3027</v>
      </c>
      <c r="Q134" s="91" t="s">
        <v>2765</v>
      </c>
      <c r="R134" s="91">
        <v>2016</v>
      </c>
      <c r="S134" s="91" t="s">
        <v>3027</v>
      </c>
      <c r="T134" s="91" t="s">
        <v>2619</v>
      </c>
    </row>
    <row r="135" spans="1:20" ht="60" customHeight="1" x14ac:dyDescent="0.2">
      <c r="A135" s="91">
        <v>2016</v>
      </c>
      <c r="B135" s="91" t="s">
        <v>1510</v>
      </c>
      <c r="C135" s="94" t="s">
        <v>3030</v>
      </c>
      <c r="D135" s="91" t="s">
        <v>2628</v>
      </c>
      <c r="E135" s="91" t="s">
        <v>30</v>
      </c>
      <c r="F135" s="91" t="s">
        <v>2629</v>
      </c>
      <c r="G135" s="91" t="s">
        <v>31</v>
      </c>
      <c r="H135" s="91" t="s">
        <v>2630</v>
      </c>
      <c r="I135" s="91" t="s">
        <v>1505</v>
      </c>
      <c r="J135" s="93">
        <v>0</v>
      </c>
      <c r="K135" s="91" t="s">
        <v>2619</v>
      </c>
      <c r="L135" s="91" t="s">
        <v>2619</v>
      </c>
      <c r="M135" s="91" t="s">
        <v>2620</v>
      </c>
      <c r="N135" s="91" t="s">
        <v>2621</v>
      </c>
      <c r="O135" s="91" t="s">
        <v>2622</v>
      </c>
      <c r="P135" s="91" t="s">
        <v>3027</v>
      </c>
      <c r="Q135" s="91" t="s">
        <v>2622</v>
      </c>
      <c r="R135" s="91">
        <v>2016</v>
      </c>
      <c r="S135" s="91" t="s">
        <v>3027</v>
      </c>
      <c r="T135" s="91" t="s">
        <v>2619</v>
      </c>
    </row>
    <row r="136" spans="1:20" ht="60" customHeight="1" x14ac:dyDescent="0.2">
      <c r="A136" s="91">
        <v>2016</v>
      </c>
      <c r="B136" s="91" t="s">
        <v>1510</v>
      </c>
      <c r="C136" s="94" t="s">
        <v>2749</v>
      </c>
      <c r="D136" s="91" t="s">
        <v>2771</v>
      </c>
      <c r="E136" s="91" t="s">
        <v>2616</v>
      </c>
      <c r="F136" s="91" t="s">
        <v>2772</v>
      </c>
      <c r="G136" s="91" t="s">
        <v>31</v>
      </c>
      <c r="H136" s="91" t="s">
        <v>2709</v>
      </c>
      <c r="I136" s="91" t="s">
        <v>1505</v>
      </c>
      <c r="J136" s="93">
        <v>0</v>
      </c>
      <c r="K136" s="91" t="s">
        <v>2619</v>
      </c>
      <c r="L136" s="91" t="s">
        <v>2619</v>
      </c>
      <c r="M136" s="91" t="s">
        <v>2620</v>
      </c>
      <c r="N136" s="91" t="s">
        <v>2621</v>
      </c>
      <c r="O136" s="91" t="s">
        <v>2680</v>
      </c>
      <c r="P136" s="91" t="s">
        <v>3027</v>
      </c>
      <c r="Q136" s="91" t="s">
        <v>2680</v>
      </c>
      <c r="R136" s="91">
        <v>2016</v>
      </c>
      <c r="S136" s="91" t="s">
        <v>3027</v>
      </c>
      <c r="T136" s="91" t="s">
        <v>2619</v>
      </c>
    </row>
    <row r="137" spans="1:20" ht="60" customHeight="1" x14ac:dyDescent="0.2">
      <c r="A137" s="91">
        <v>2016</v>
      </c>
      <c r="B137" s="91" t="s">
        <v>1510</v>
      </c>
      <c r="C137" s="94" t="s">
        <v>2983</v>
      </c>
      <c r="D137" s="91" t="s">
        <v>2984</v>
      </c>
      <c r="E137" s="91" t="s">
        <v>2616</v>
      </c>
      <c r="F137" s="91" t="s">
        <v>2985</v>
      </c>
      <c r="G137" s="91" t="s">
        <v>31</v>
      </c>
      <c r="H137" s="91" t="s">
        <v>2986</v>
      </c>
      <c r="I137" s="91" t="s">
        <v>1505</v>
      </c>
      <c r="J137" s="93">
        <v>0</v>
      </c>
      <c r="K137" s="91" t="s">
        <v>2619</v>
      </c>
      <c r="L137" s="91" t="s">
        <v>2619</v>
      </c>
      <c r="M137" s="91" t="s">
        <v>2620</v>
      </c>
      <c r="N137" s="91" t="s">
        <v>2621</v>
      </c>
      <c r="O137" s="91" t="s">
        <v>2635</v>
      </c>
      <c r="P137" s="91" t="s">
        <v>3027</v>
      </c>
      <c r="Q137" s="91" t="s">
        <v>2635</v>
      </c>
      <c r="R137" s="91">
        <v>2016</v>
      </c>
      <c r="S137" s="91" t="s">
        <v>3027</v>
      </c>
      <c r="T137" s="91" t="s">
        <v>2619</v>
      </c>
    </row>
    <row r="138" spans="1:20" ht="60" customHeight="1" x14ac:dyDescent="0.2">
      <c r="A138" s="91">
        <v>2016</v>
      </c>
      <c r="B138" s="91" t="s">
        <v>1510</v>
      </c>
      <c r="C138" s="94" t="s">
        <v>2796</v>
      </c>
      <c r="D138" s="91" t="s">
        <v>2824</v>
      </c>
      <c r="E138" s="91" t="s">
        <v>30</v>
      </c>
      <c r="F138" s="91" t="s">
        <v>2825</v>
      </c>
      <c r="G138" s="91" t="s">
        <v>31</v>
      </c>
      <c r="H138" s="91" t="s">
        <v>2826</v>
      </c>
      <c r="I138" s="91" t="s">
        <v>1505</v>
      </c>
      <c r="J138" s="93">
        <v>0</v>
      </c>
      <c r="K138" s="91" t="s">
        <v>2619</v>
      </c>
      <c r="L138" s="91" t="s">
        <v>2619</v>
      </c>
      <c r="M138" s="91" t="s">
        <v>2620</v>
      </c>
      <c r="N138" s="91" t="s">
        <v>2621</v>
      </c>
      <c r="O138" s="91" t="s">
        <v>2800</v>
      </c>
      <c r="P138" s="91" t="s">
        <v>3027</v>
      </c>
      <c r="Q138" s="91" t="s">
        <v>2800</v>
      </c>
      <c r="R138" s="91">
        <v>2016</v>
      </c>
      <c r="S138" s="91" t="s">
        <v>3027</v>
      </c>
      <c r="T138" s="91" t="s">
        <v>2619</v>
      </c>
    </row>
    <row r="139" spans="1:20" ht="60" customHeight="1" x14ac:dyDescent="0.2">
      <c r="A139" s="91">
        <v>2016</v>
      </c>
      <c r="B139" s="91" t="s">
        <v>1510</v>
      </c>
      <c r="C139" s="94" t="s">
        <v>2945</v>
      </c>
      <c r="D139" s="91" t="s">
        <v>2966</v>
      </c>
      <c r="E139" s="91" t="s">
        <v>2616</v>
      </c>
      <c r="F139" s="91" t="s">
        <v>2967</v>
      </c>
      <c r="G139" s="91" t="s">
        <v>31</v>
      </c>
      <c r="H139" s="91" t="s">
        <v>2676</v>
      </c>
      <c r="I139" s="91" t="s">
        <v>1505</v>
      </c>
      <c r="J139" s="93">
        <v>0</v>
      </c>
      <c r="K139" s="91" t="s">
        <v>2619</v>
      </c>
      <c r="L139" s="91" t="s">
        <v>2619</v>
      </c>
      <c r="M139" s="91" t="s">
        <v>2620</v>
      </c>
      <c r="N139" s="91" t="s">
        <v>2621</v>
      </c>
      <c r="O139" s="91" t="s">
        <v>2646</v>
      </c>
      <c r="P139" s="91" t="s">
        <v>3027</v>
      </c>
      <c r="Q139" s="91" t="s">
        <v>2646</v>
      </c>
      <c r="R139" s="91">
        <v>2016</v>
      </c>
      <c r="S139" s="91" t="s">
        <v>3027</v>
      </c>
      <c r="T139" s="91" t="s">
        <v>2619</v>
      </c>
    </row>
    <row r="140" spans="1:20" ht="60" customHeight="1" x14ac:dyDescent="0.2">
      <c r="A140" s="91">
        <v>2016</v>
      </c>
      <c r="B140" s="91" t="s">
        <v>1510</v>
      </c>
      <c r="C140" s="94" t="s">
        <v>2647</v>
      </c>
      <c r="D140" s="91" t="s">
        <v>2669</v>
      </c>
      <c r="E140" s="91" t="s">
        <v>2616</v>
      </c>
      <c r="F140" s="91" t="s">
        <v>2670</v>
      </c>
      <c r="G140" s="91" t="s">
        <v>31</v>
      </c>
      <c r="H140" s="91" t="s">
        <v>2671</v>
      </c>
      <c r="I140" s="91" t="s">
        <v>1505</v>
      </c>
      <c r="J140" s="93">
        <v>0</v>
      </c>
      <c r="K140" s="91" t="s">
        <v>2619</v>
      </c>
      <c r="L140" s="91" t="s">
        <v>2619</v>
      </c>
      <c r="M140" s="91" t="s">
        <v>2620</v>
      </c>
      <c r="N140" s="91" t="s">
        <v>2621</v>
      </c>
      <c r="O140" s="91" t="s">
        <v>2646</v>
      </c>
      <c r="P140" s="91" t="s">
        <v>3027</v>
      </c>
      <c r="Q140" s="91" t="s">
        <v>2646</v>
      </c>
      <c r="R140" s="91">
        <v>2016</v>
      </c>
      <c r="S140" s="91" t="s">
        <v>3027</v>
      </c>
      <c r="T140" s="91" t="s">
        <v>2619</v>
      </c>
    </row>
    <row r="141" spans="1:20" ht="60" customHeight="1" x14ac:dyDescent="0.2">
      <c r="A141" s="91">
        <v>2016</v>
      </c>
      <c r="B141" s="91" t="s">
        <v>1510</v>
      </c>
      <c r="C141" s="94" t="s">
        <v>3030</v>
      </c>
      <c r="D141" s="91" t="s">
        <v>2651</v>
      </c>
      <c r="E141" s="91" t="s">
        <v>2616</v>
      </c>
      <c r="F141" s="91" t="s">
        <v>2652</v>
      </c>
      <c r="G141" s="91" t="s">
        <v>31</v>
      </c>
      <c r="H141" s="91" t="s">
        <v>2630</v>
      </c>
      <c r="I141" s="91" t="s">
        <v>1505</v>
      </c>
      <c r="J141" s="93">
        <v>0</v>
      </c>
      <c r="K141" s="91" t="s">
        <v>2619</v>
      </c>
      <c r="L141" s="91" t="s">
        <v>2619</v>
      </c>
      <c r="M141" s="91" t="s">
        <v>2620</v>
      </c>
      <c r="N141" s="91" t="s">
        <v>2621</v>
      </c>
      <c r="O141" s="91" t="s">
        <v>2622</v>
      </c>
      <c r="P141" s="91" t="s">
        <v>3027</v>
      </c>
      <c r="Q141" s="91" t="s">
        <v>2622</v>
      </c>
      <c r="R141" s="91">
        <v>2016</v>
      </c>
      <c r="S141" s="91" t="s">
        <v>3027</v>
      </c>
      <c r="T141" s="91" t="s">
        <v>2619</v>
      </c>
    </row>
    <row r="142" spans="1:20" ht="60" customHeight="1" x14ac:dyDescent="0.2">
      <c r="A142" s="91">
        <v>2016</v>
      </c>
      <c r="B142" s="91" t="s">
        <v>1510</v>
      </c>
      <c r="C142" s="94" t="s">
        <v>2749</v>
      </c>
      <c r="D142" s="91" t="s">
        <v>2773</v>
      </c>
      <c r="E142" s="91" t="s">
        <v>2616</v>
      </c>
      <c r="F142" s="91" t="s">
        <v>2774</v>
      </c>
      <c r="G142" s="91" t="s">
        <v>31</v>
      </c>
      <c r="H142" s="91" t="s">
        <v>2630</v>
      </c>
      <c r="I142" s="91" t="s">
        <v>1505</v>
      </c>
      <c r="J142" s="93">
        <v>0</v>
      </c>
      <c r="K142" s="91" t="s">
        <v>2619</v>
      </c>
      <c r="L142" s="91" t="s">
        <v>2619</v>
      </c>
      <c r="M142" s="91" t="s">
        <v>2620</v>
      </c>
      <c r="N142" s="91" t="s">
        <v>2621</v>
      </c>
      <c r="O142" s="91" t="s">
        <v>2680</v>
      </c>
      <c r="P142" s="91" t="s">
        <v>3027</v>
      </c>
      <c r="Q142" s="91" t="s">
        <v>2680</v>
      </c>
      <c r="R142" s="91">
        <v>2016</v>
      </c>
      <c r="S142" s="91" t="s">
        <v>3027</v>
      </c>
      <c r="T142" s="91" t="s">
        <v>2619</v>
      </c>
    </row>
    <row r="143" spans="1:20" ht="60" customHeight="1" x14ac:dyDescent="0.2">
      <c r="A143" s="91">
        <v>2016</v>
      </c>
      <c r="B143" s="91" t="s">
        <v>1510</v>
      </c>
      <c r="C143" s="94" t="s">
        <v>2983</v>
      </c>
      <c r="D143" s="91" t="s">
        <v>2987</v>
      </c>
      <c r="E143" s="91" t="s">
        <v>2616</v>
      </c>
      <c r="F143" s="91" t="s">
        <v>2988</v>
      </c>
      <c r="G143" s="91" t="s">
        <v>31</v>
      </c>
      <c r="H143" s="91" t="s">
        <v>2940</v>
      </c>
      <c r="I143" s="91" t="s">
        <v>1505</v>
      </c>
      <c r="J143" s="93">
        <v>0</v>
      </c>
      <c r="K143" s="91" t="s">
        <v>2619</v>
      </c>
      <c r="L143" s="91" t="s">
        <v>2619</v>
      </c>
      <c r="M143" s="91" t="s">
        <v>2620</v>
      </c>
      <c r="N143" s="91" t="s">
        <v>2621</v>
      </c>
      <c r="O143" s="91" t="s">
        <v>2635</v>
      </c>
      <c r="P143" s="91" t="s">
        <v>3027</v>
      </c>
      <c r="Q143" s="91" t="s">
        <v>2635</v>
      </c>
      <c r="R143" s="91">
        <v>2016</v>
      </c>
      <c r="S143" s="91" t="s">
        <v>3027</v>
      </c>
      <c r="T143" s="91" t="s">
        <v>2619</v>
      </c>
    </row>
    <row r="144" spans="1:20" ht="60" customHeight="1" x14ac:dyDescent="0.2">
      <c r="A144" s="91">
        <v>2016</v>
      </c>
      <c r="B144" s="91" t="s">
        <v>1510</v>
      </c>
      <c r="C144" s="94" t="s">
        <v>3028</v>
      </c>
      <c r="D144" s="91" t="s">
        <v>2713</v>
      </c>
      <c r="E144" s="91" t="s">
        <v>30</v>
      </c>
      <c r="F144" s="91" t="s">
        <v>2714</v>
      </c>
      <c r="G144" s="91" t="s">
        <v>31</v>
      </c>
      <c r="H144" s="91" t="s">
        <v>2688</v>
      </c>
      <c r="I144" s="91" t="s">
        <v>1505</v>
      </c>
      <c r="J144" s="93">
        <v>0</v>
      </c>
      <c r="K144" s="91" t="s">
        <v>2619</v>
      </c>
      <c r="L144" s="91" t="s">
        <v>2619</v>
      </c>
      <c r="M144" s="91" t="s">
        <v>2620</v>
      </c>
      <c r="N144" s="91" t="s">
        <v>2621</v>
      </c>
      <c r="O144" s="91" t="s">
        <v>2660</v>
      </c>
      <c r="P144" s="91" t="s">
        <v>3027</v>
      </c>
      <c r="Q144" s="91" t="s">
        <v>2660</v>
      </c>
      <c r="R144" s="91">
        <v>2016</v>
      </c>
      <c r="S144" s="91" t="s">
        <v>3027</v>
      </c>
      <c r="T144" s="91" t="s">
        <v>2619</v>
      </c>
    </row>
    <row r="145" spans="1:20" ht="60" customHeight="1" x14ac:dyDescent="0.2">
      <c r="A145" s="91">
        <v>2016</v>
      </c>
      <c r="B145" s="91" t="s">
        <v>1510</v>
      </c>
      <c r="C145" s="94" t="s">
        <v>3028</v>
      </c>
      <c r="D145" s="91" t="s">
        <v>2715</v>
      </c>
      <c r="E145" s="91" t="s">
        <v>30</v>
      </c>
      <c r="F145" s="91" t="s">
        <v>2716</v>
      </c>
      <c r="G145" s="91" t="s">
        <v>31</v>
      </c>
      <c r="H145" s="91" t="s">
        <v>2688</v>
      </c>
      <c r="I145" s="91" t="s">
        <v>1505</v>
      </c>
      <c r="J145" s="93">
        <v>0</v>
      </c>
      <c r="K145" s="91" t="s">
        <v>2619</v>
      </c>
      <c r="L145" s="91" t="s">
        <v>2619</v>
      </c>
      <c r="M145" s="91" t="s">
        <v>2620</v>
      </c>
      <c r="N145" s="91" t="s">
        <v>2621</v>
      </c>
      <c r="O145" s="91" t="s">
        <v>2660</v>
      </c>
      <c r="P145" s="91" t="s">
        <v>3027</v>
      </c>
      <c r="Q145" s="91" t="s">
        <v>2660</v>
      </c>
      <c r="R145" s="91">
        <v>2016</v>
      </c>
      <c r="S145" s="91" t="s">
        <v>3027</v>
      </c>
      <c r="T145" s="91" t="s">
        <v>2619</v>
      </c>
    </row>
    <row r="146" spans="1:20" ht="60" customHeight="1" x14ac:dyDescent="0.2">
      <c r="A146" s="91">
        <v>2016</v>
      </c>
      <c r="B146" s="91" t="s">
        <v>1510</v>
      </c>
      <c r="C146" s="94" t="s">
        <v>2827</v>
      </c>
      <c r="D146" s="91" t="s">
        <v>2828</v>
      </c>
      <c r="E146" s="91" t="s">
        <v>30</v>
      </c>
      <c r="F146" s="91" t="s">
        <v>2829</v>
      </c>
      <c r="G146" s="91" t="s">
        <v>31</v>
      </c>
      <c r="H146" s="91" t="s">
        <v>2626</v>
      </c>
      <c r="I146" s="91" t="s">
        <v>1505</v>
      </c>
      <c r="J146" s="93">
        <v>0</v>
      </c>
      <c r="K146" s="91" t="s">
        <v>2619</v>
      </c>
      <c r="L146" s="91" t="s">
        <v>2619</v>
      </c>
      <c r="M146" s="91" t="s">
        <v>2620</v>
      </c>
      <c r="N146" s="91" t="s">
        <v>2621</v>
      </c>
      <c r="O146" s="91" t="s">
        <v>2830</v>
      </c>
      <c r="P146" s="91" t="s">
        <v>3027</v>
      </c>
      <c r="Q146" s="91" t="s">
        <v>2830</v>
      </c>
      <c r="R146" s="91">
        <v>2016</v>
      </c>
      <c r="S146" s="91" t="s">
        <v>3027</v>
      </c>
      <c r="T146" s="91" t="s">
        <v>2619</v>
      </c>
    </row>
    <row r="147" spans="1:20" ht="60" customHeight="1" x14ac:dyDescent="0.2">
      <c r="A147" s="91">
        <v>2016</v>
      </c>
      <c r="B147" s="91" t="s">
        <v>1510</v>
      </c>
      <c r="C147" s="94" t="s">
        <v>2827</v>
      </c>
      <c r="D147" s="91" t="s">
        <v>2831</v>
      </c>
      <c r="E147" s="91" t="s">
        <v>30</v>
      </c>
      <c r="F147" s="91" t="s">
        <v>2832</v>
      </c>
      <c r="G147" s="91" t="s">
        <v>31</v>
      </c>
      <c r="H147" s="91" t="s">
        <v>2833</v>
      </c>
      <c r="I147" s="91" t="s">
        <v>1505</v>
      </c>
      <c r="J147" s="93">
        <v>0</v>
      </c>
      <c r="K147" s="91" t="s">
        <v>2619</v>
      </c>
      <c r="L147" s="91" t="s">
        <v>2619</v>
      </c>
      <c r="M147" s="91" t="s">
        <v>2620</v>
      </c>
      <c r="N147" s="91" t="s">
        <v>2621</v>
      </c>
      <c r="O147" s="91" t="s">
        <v>2830</v>
      </c>
      <c r="P147" s="91" t="s">
        <v>3027</v>
      </c>
      <c r="Q147" s="91" t="s">
        <v>2830</v>
      </c>
      <c r="R147" s="91">
        <v>2016</v>
      </c>
      <c r="S147" s="91" t="s">
        <v>3027</v>
      </c>
      <c r="T147" s="91" t="s">
        <v>2619</v>
      </c>
    </row>
    <row r="148" spans="1:20" ht="60" customHeight="1" x14ac:dyDescent="0.2">
      <c r="A148" s="91">
        <v>2016</v>
      </c>
      <c r="B148" s="91" t="s">
        <v>1510</v>
      </c>
      <c r="C148" s="94" t="s">
        <v>2945</v>
      </c>
      <c r="D148" s="91" t="s">
        <v>2968</v>
      </c>
      <c r="E148" s="91" t="s">
        <v>2616</v>
      </c>
      <c r="F148" s="91" t="s">
        <v>2969</v>
      </c>
      <c r="G148" s="91" t="s">
        <v>31</v>
      </c>
      <c r="H148" s="91" t="s">
        <v>2970</v>
      </c>
      <c r="I148" s="91" t="s">
        <v>1505</v>
      </c>
      <c r="J148" s="93">
        <v>0</v>
      </c>
      <c r="K148" s="91" t="s">
        <v>2619</v>
      </c>
      <c r="L148" s="91" t="s">
        <v>2619</v>
      </c>
      <c r="M148" s="91" t="s">
        <v>2620</v>
      </c>
      <c r="N148" s="91" t="s">
        <v>2621</v>
      </c>
      <c r="O148" s="91" t="s">
        <v>2646</v>
      </c>
      <c r="P148" s="91" t="s">
        <v>3027</v>
      </c>
      <c r="Q148" s="91" t="s">
        <v>2646</v>
      </c>
      <c r="R148" s="91">
        <v>2016</v>
      </c>
      <c r="S148" s="91" t="s">
        <v>3027</v>
      </c>
      <c r="T148" s="91" t="s">
        <v>2619</v>
      </c>
    </row>
    <row r="149" spans="1:20" ht="60" customHeight="1" x14ac:dyDescent="0.2">
      <c r="A149" s="91">
        <v>2016</v>
      </c>
      <c r="B149" s="91" t="s">
        <v>1510</v>
      </c>
      <c r="C149" s="94" t="s">
        <v>2647</v>
      </c>
      <c r="D149" s="91" t="s">
        <v>2672</v>
      </c>
      <c r="E149" s="91" t="s">
        <v>2616</v>
      </c>
      <c r="F149" s="91" t="s">
        <v>2673</v>
      </c>
      <c r="G149" s="91" t="s">
        <v>31</v>
      </c>
      <c r="H149" s="91" t="s">
        <v>2655</v>
      </c>
      <c r="I149" s="91" t="s">
        <v>1505</v>
      </c>
      <c r="J149" s="93">
        <v>0</v>
      </c>
      <c r="K149" s="91" t="s">
        <v>2619</v>
      </c>
      <c r="L149" s="91" t="s">
        <v>2619</v>
      </c>
      <c r="M149" s="91" t="s">
        <v>2620</v>
      </c>
      <c r="N149" s="91" t="s">
        <v>2621</v>
      </c>
      <c r="O149" s="91" t="s">
        <v>2646</v>
      </c>
      <c r="P149" s="91" t="s">
        <v>3027</v>
      </c>
      <c r="Q149" s="91" t="s">
        <v>2646</v>
      </c>
      <c r="R149" s="91">
        <v>2016</v>
      </c>
      <c r="S149" s="91" t="s">
        <v>3027</v>
      </c>
      <c r="T149" s="91" t="s">
        <v>2619</v>
      </c>
    </row>
    <row r="150" spans="1:20" ht="60" customHeight="1" x14ac:dyDescent="0.2">
      <c r="A150" s="91">
        <v>2016</v>
      </c>
      <c r="B150" s="91" t="s">
        <v>1510</v>
      </c>
      <c r="C150" s="94" t="s">
        <v>2809</v>
      </c>
      <c r="D150" s="91" t="s">
        <v>2840</v>
      </c>
      <c r="E150" s="91" t="s">
        <v>30</v>
      </c>
      <c r="F150" s="91" t="s">
        <v>2841</v>
      </c>
      <c r="G150" s="91" t="s">
        <v>31</v>
      </c>
      <c r="H150" s="91" t="s">
        <v>2768</v>
      </c>
      <c r="I150" s="91" t="s">
        <v>1505</v>
      </c>
      <c r="J150" s="93">
        <v>0</v>
      </c>
      <c r="K150" s="91" t="s">
        <v>2619</v>
      </c>
      <c r="L150" s="91" t="s">
        <v>2619</v>
      </c>
      <c r="M150" s="91" t="s">
        <v>2620</v>
      </c>
      <c r="N150" s="91" t="s">
        <v>2621</v>
      </c>
      <c r="O150" s="91" t="s">
        <v>2765</v>
      </c>
      <c r="P150" s="91" t="s">
        <v>3027</v>
      </c>
      <c r="Q150" s="91" t="s">
        <v>2765</v>
      </c>
      <c r="R150" s="91">
        <v>2016</v>
      </c>
      <c r="S150" s="91" t="s">
        <v>3027</v>
      </c>
      <c r="T150" s="91" t="s">
        <v>2619</v>
      </c>
    </row>
    <row r="151" spans="1:20" ht="60" customHeight="1" x14ac:dyDescent="0.2">
      <c r="A151" s="91">
        <v>2016</v>
      </c>
      <c r="B151" s="91" t="s">
        <v>1510</v>
      </c>
      <c r="C151" s="94" t="s">
        <v>2954</v>
      </c>
      <c r="D151" s="91" t="s">
        <v>3001</v>
      </c>
      <c r="E151" s="91" t="s">
        <v>30</v>
      </c>
      <c r="F151" s="91" t="s">
        <v>3002</v>
      </c>
      <c r="G151" s="91" t="s">
        <v>31</v>
      </c>
      <c r="H151" s="91" t="s">
        <v>2655</v>
      </c>
      <c r="I151" s="91" t="s">
        <v>1505</v>
      </c>
      <c r="J151" s="93">
        <v>0</v>
      </c>
      <c r="K151" s="91" t="s">
        <v>2619</v>
      </c>
      <c r="L151" s="91" t="s">
        <v>2619</v>
      </c>
      <c r="M151" s="91" t="s">
        <v>2620</v>
      </c>
      <c r="N151" s="91" t="s">
        <v>2621</v>
      </c>
      <c r="O151" s="91" t="s">
        <v>2765</v>
      </c>
      <c r="P151" s="91" t="s">
        <v>3027</v>
      </c>
      <c r="Q151" s="91" t="s">
        <v>2765</v>
      </c>
      <c r="R151" s="91">
        <v>2016</v>
      </c>
      <c r="S151" s="91" t="s">
        <v>3027</v>
      </c>
      <c r="T151" s="91" t="s">
        <v>2619</v>
      </c>
    </row>
    <row r="152" spans="1:20" ht="60" customHeight="1" x14ac:dyDescent="0.2">
      <c r="A152" s="91">
        <v>2016</v>
      </c>
      <c r="B152" s="91" t="s">
        <v>1510</v>
      </c>
      <c r="C152" s="94" t="s">
        <v>3030</v>
      </c>
      <c r="D152" s="91" t="s">
        <v>2653</v>
      </c>
      <c r="E152" s="91" t="s">
        <v>2616</v>
      </c>
      <c r="F152" s="91" t="s">
        <v>2654</v>
      </c>
      <c r="G152" s="91" t="s">
        <v>31</v>
      </c>
      <c r="H152" s="91" t="s">
        <v>2655</v>
      </c>
      <c r="I152" s="91" t="s">
        <v>1505</v>
      </c>
      <c r="J152" s="93">
        <v>0</v>
      </c>
      <c r="K152" s="91" t="s">
        <v>2619</v>
      </c>
      <c r="L152" s="91" t="s">
        <v>2619</v>
      </c>
      <c r="M152" s="91" t="s">
        <v>2620</v>
      </c>
      <c r="N152" s="91" t="s">
        <v>2621</v>
      </c>
      <c r="O152" s="91" t="s">
        <v>2622</v>
      </c>
      <c r="P152" s="91" t="s">
        <v>3027</v>
      </c>
      <c r="Q152" s="91" t="s">
        <v>2622</v>
      </c>
      <c r="R152" s="91">
        <v>2016</v>
      </c>
      <c r="S152" s="91" t="s">
        <v>3027</v>
      </c>
      <c r="T152" s="91" t="s">
        <v>2619</v>
      </c>
    </row>
    <row r="153" spans="1:20" ht="60" customHeight="1" x14ac:dyDescent="0.2">
      <c r="A153" s="91">
        <v>2016</v>
      </c>
      <c r="B153" s="91" t="s">
        <v>1510</v>
      </c>
      <c r="C153" s="94" t="s">
        <v>2749</v>
      </c>
      <c r="D153" s="91" t="s">
        <v>2791</v>
      </c>
      <c r="E153" s="91" t="s">
        <v>2616</v>
      </c>
      <c r="F153" s="91" t="s">
        <v>2792</v>
      </c>
      <c r="G153" s="91" t="s">
        <v>31</v>
      </c>
      <c r="H153" s="91" t="s">
        <v>2709</v>
      </c>
      <c r="I153" s="91" t="s">
        <v>1505</v>
      </c>
      <c r="J153" s="93">
        <v>0</v>
      </c>
      <c r="K153" s="91" t="s">
        <v>2619</v>
      </c>
      <c r="L153" s="91" t="s">
        <v>2619</v>
      </c>
      <c r="M153" s="91" t="s">
        <v>2620</v>
      </c>
      <c r="N153" s="91" t="s">
        <v>2621</v>
      </c>
      <c r="O153" s="91" t="s">
        <v>2680</v>
      </c>
      <c r="P153" s="91" t="s">
        <v>3027</v>
      </c>
      <c r="Q153" s="91" t="s">
        <v>2680</v>
      </c>
      <c r="R153" s="91">
        <v>2016</v>
      </c>
      <c r="S153" s="91" t="s">
        <v>3027</v>
      </c>
      <c r="T153" s="91" t="s">
        <v>2619</v>
      </c>
    </row>
    <row r="154" spans="1:20" ht="60" customHeight="1" x14ac:dyDescent="0.2">
      <c r="A154" s="91">
        <v>2016</v>
      </c>
      <c r="B154" s="91" t="s">
        <v>1510</v>
      </c>
      <c r="C154" s="94" t="s">
        <v>2793</v>
      </c>
      <c r="D154" s="91" t="s">
        <v>2794</v>
      </c>
      <c r="E154" s="91" t="s">
        <v>30</v>
      </c>
      <c r="F154" s="91" t="s">
        <v>2795</v>
      </c>
      <c r="G154" s="91" t="s">
        <v>31</v>
      </c>
      <c r="H154" s="91" t="s">
        <v>2695</v>
      </c>
      <c r="I154" s="91" t="s">
        <v>1505</v>
      </c>
      <c r="J154" s="93">
        <v>0</v>
      </c>
      <c r="K154" s="91" t="s">
        <v>2619</v>
      </c>
      <c r="L154" s="91" t="s">
        <v>2619</v>
      </c>
      <c r="M154" s="91" t="s">
        <v>2620</v>
      </c>
      <c r="N154" s="91" t="s">
        <v>2621</v>
      </c>
      <c r="O154" s="91" t="s">
        <v>2680</v>
      </c>
      <c r="P154" s="91" t="s">
        <v>3027</v>
      </c>
      <c r="Q154" s="91" t="s">
        <v>2680</v>
      </c>
      <c r="R154" s="91">
        <v>2016</v>
      </c>
      <c r="S154" s="91" t="s">
        <v>3027</v>
      </c>
      <c r="T154" s="91" t="s">
        <v>2619</v>
      </c>
    </row>
    <row r="155" spans="1:20" ht="60" customHeight="1" x14ac:dyDescent="0.2">
      <c r="A155" s="91">
        <v>2016</v>
      </c>
      <c r="B155" s="91" t="s">
        <v>1510</v>
      </c>
      <c r="C155" s="94" t="s">
        <v>2983</v>
      </c>
      <c r="D155" s="91" t="s">
        <v>2989</v>
      </c>
      <c r="E155" s="91" t="s">
        <v>2616</v>
      </c>
      <c r="F155" s="91" t="s">
        <v>2990</v>
      </c>
      <c r="G155" s="91" t="s">
        <v>31</v>
      </c>
      <c r="H155" s="91" t="s">
        <v>2655</v>
      </c>
      <c r="I155" s="91" t="s">
        <v>1505</v>
      </c>
      <c r="J155" s="93">
        <v>0</v>
      </c>
      <c r="K155" s="91" t="s">
        <v>2619</v>
      </c>
      <c r="L155" s="91" t="s">
        <v>2619</v>
      </c>
      <c r="M155" s="91" t="s">
        <v>2620</v>
      </c>
      <c r="N155" s="91" t="s">
        <v>2621</v>
      </c>
      <c r="O155" s="91" t="s">
        <v>2635</v>
      </c>
      <c r="P155" s="91" t="s">
        <v>3027</v>
      </c>
      <c r="Q155" s="91" t="s">
        <v>2635</v>
      </c>
      <c r="R155" s="91">
        <v>2016</v>
      </c>
      <c r="S155" s="91" t="s">
        <v>3027</v>
      </c>
      <c r="T155" s="91" t="s">
        <v>2619</v>
      </c>
    </row>
    <row r="156" spans="1:20" ht="60" customHeight="1" x14ac:dyDescent="0.2">
      <c r="A156" s="91">
        <v>2016</v>
      </c>
      <c r="B156" s="91" t="s">
        <v>1510</v>
      </c>
      <c r="C156" s="94" t="s">
        <v>3028</v>
      </c>
      <c r="D156" s="91" t="s">
        <v>2717</v>
      </c>
      <c r="E156" s="91" t="s">
        <v>30</v>
      </c>
      <c r="F156" s="91" t="s">
        <v>2718</v>
      </c>
      <c r="G156" s="91" t="s">
        <v>31</v>
      </c>
      <c r="H156" s="91" t="s">
        <v>2688</v>
      </c>
      <c r="I156" s="91" t="s">
        <v>1505</v>
      </c>
      <c r="J156" s="93">
        <v>0</v>
      </c>
      <c r="K156" s="91" t="s">
        <v>2619</v>
      </c>
      <c r="L156" s="91" t="s">
        <v>2619</v>
      </c>
      <c r="M156" s="91" t="s">
        <v>2620</v>
      </c>
      <c r="N156" s="91" t="s">
        <v>2621</v>
      </c>
      <c r="O156" s="91" t="s">
        <v>2660</v>
      </c>
      <c r="P156" s="91" t="s">
        <v>3027</v>
      </c>
      <c r="Q156" s="91" t="s">
        <v>2660</v>
      </c>
      <c r="R156" s="91">
        <v>2016</v>
      </c>
      <c r="S156" s="91" t="s">
        <v>3027</v>
      </c>
      <c r="T156" s="91" t="s">
        <v>2619</v>
      </c>
    </row>
    <row r="157" spans="1:20" ht="60" customHeight="1" x14ac:dyDescent="0.2">
      <c r="A157" s="91">
        <v>2016</v>
      </c>
      <c r="B157" s="91" t="s">
        <v>1510</v>
      </c>
      <c r="C157" s="94" t="s">
        <v>2827</v>
      </c>
      <c r="D157" s="91" t="s">
        <v>2834</v>
      </c>
      <c r="E157" s="91" t="s">
        <v>30</v>
      </c>
      <c r="F157" s="91" t="s">
        <v>2835</v>
      </c>
      <c r="G157" s="91" t="s">
        <v>31</v>
      </c>
      <c r="H157" s="91" t="s">
        <v>2836</v>
      </c>
      <c r="I157" s="91" t="s">
        <v>1505</v>
      </c>
      <c r="J157" s="93">
        <v>0</v>
      </c>
      <c r="K157" s="91" t="s">
        <v>2619</v>
      </c>
      <c r="L157" s="91" t="s">
        <v>2619</v>
      </c>
      <c r="M157" s="91" t="s">
        <v>2620</v>
      </c>
      <c r="N157" s="91" t="s">
        <v>2621</v>
      </c>
      <c r="O157" s="91" t="s">
        <v>2830</v>
      </c>
      <c r="P157" s="91" t="s">
        <v>3027</v>
      </c>
      <c r="Q157" s="91" t="s">
        <v>2830</v>
      </c>
      <c r="R157" s="91">
        <v>2016</v>
      </c>
      <c r="S157" s="91" t="s">
        <v>3027</v>
      </c>
      <c r="T157" s="91" t="s">
        <v>2619</v>
      </c>
    </row>
    <row r="158" spans="1:20" ht="60" customHeight="1" x14ac:dyDescent="0.2">
      <c r="A158" s="91">
        <v>2016</v>
      </c>
      <c r="B158" s="91" t="s">
        <v>1510</v>
      </c>
      <c r="C158" s="94" t="s">
        <v>2809</v>
      </c>
      <c r="D158" s="91" t="s">
        <v>2842</v>
      </c>
      <c r="E158" s="91" t="s">
        <v>2616</v>
      </c>
      <c r="F158" s="91" t="s">
        <v>2843</v>
      </c>
      <c r="G158" s="91" t="s">
        <v>31</v>
      </c>
      <c r="H158" s="91" t="s">
        <v>2844</v>
      </c>
      <c r="I158" s="91" t="s">
        <v>1505</v>
      </c>
      <c r="J158" s="93">
        <v>0</v>
      </c>
      <c r="K158" s="91" t="s">
        <v>2619</v>
      </c>
      <c r="L158" s="91" t="s">
        <v>2619</v>
      </c>
      <c r="M158" s="91" t="s">
        <v>2620</v>
      </c>
      <c r="N158" s="91" t="s">
        <v>2621</v>
      </c>
      <c r="O158" s="91" t="s">
        <v>2765</v>
      </c>
      <c r="P158" s="91" t="s">
        <v>3027</v>
      </c>
      <c r="Q158" s="91" t="s">
        <v>2765</v>
      </c>
      <c r="R158" s="91">
        <v>2016</v>
      </c>
      <c r="S158" s="91" t="s">
        <v>3027</v>
      </c>
      <c r="T158" s="91" t="s">
        <v>2619</v>
      </c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topLeftCell="A7" workbookViewId="0">
      <selection activeCell="B8" sqref="B8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97" t="s">
        <v>1508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42" customHeight="1" x14ac:dyDescent="0.2">
      <c r="A2" s="97" t="s">
        <v>1509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 ht="42" customHeight="1" x14ac:dyDescent="0.2">
      <c r="A3" s="97" t="s">
        <v>3031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</row>
    <row r="4" spans="1:20" ht="27.75" customHeight="1" x14ac:dyDescent="0.2">
      <c r="A4" s="98" t="s">
        <v>1630</v>
      </c>
      <c r="B4" s="99"/>
      <c r="C4" s="100"/>
      <c r="D4" s="20" t="s">
        <v>0</v>
      </c>
      <c r="E4" s="21" t="s">
        <v>1629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54.75" customHeight="1" x14ac:dyDescent="0.2">
      <c r="A5" s="103" t="s">
        <v>3025</v>
      </c>
      <c r="B5" s="104"/>
      <c r="C5" s="104"/>
      <c r="D5" s="10" t="s">
        <v>2</v>
      </c>
      <c r="E5" s="11" t="s">
        <v>3026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</row>
    <row r="6" spans="1:20" ht="30.75" customHeight="1" x14ac:dyDescent="0.2">
      <c r="A6" s="95" t="s">
        <v>3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60" customHeight="1" x14ac:dyDescent="0.2">
      <c r="A8" s="91">
        <v>2016</v>
      </c>
      <c r="B8" s="91" t="s">
        <v>1664</v>
      </c>
      <c r="C8" s="91" t="s">
        <v>2888</v>
      </c>
      <c r="D8" s="91" t="s">
        <v>2924</v>
      </c>
      <c r="E8" s="91" t="s">
        <v>30</v>
      </c>
      <c r="F8" s="91" t="s">
        <v>2925</v>
      </c>
      <c r="G8" s="91" t="s">
        <v>31</v>
      </c>
      <c r="H8" s="91" t="s">
        <v>2808</v>
      </c>
      <c r="I8" s="91" t="s">
        <v>1505</v>
      </c>
      <c r="J8" s="93">
        <v>0</v>
      </c>
      <c r="K8" s="93">
        <v>130000</v>
      </c>
      <c r="L8" s="91" t="s">
        <v>3032</v>
      </c>
      <c r="M8" s="91" t="s">
        <v>2620</v>
      </c>
      <c r="N8" s="91" t="s">
        <v>2621</v>
      </c>
      <c r="O8" s="91" t="s">
        <v>2765</v>
      </c>
      <c r="P8" s="91" t="s">
        <v>3033</v>
      </c>
      <c r="Q8" s="91" t="s">
        <v>2765</v>
      </c>
      <c r="R8" s="91">
        <v>2016</v>
      </c>
      <c r="S8" s="91" t="s">
        <v>3033</v>
      </c>
      <c r="T8" s="91" t="s">
        <v>2619</v>
      </c>
    </row>
    <row r="9" spans="1:20" ht="60" customHeight="1" x14ac:dyDescent="0.2">
      <c r="A9" s="91">
        <v>2016</v>
      </c>
      <c r="B9" s="91" t="s">
        <v>1664</v>
      </c>
      <c r="C9" s="94" t="s">
        <v>2614</v>
      </c>
      <c r="D9" s="91" t="s">
        <v>2624</v>
      </c>
      <c r="E9" s="91" t="s">
        <v>2616</v>
      </c>
      <c r="F9" s="91" t="s">
        <v>2625</v>
      </c>
      <c r="G9" s="91" t="s">
        <v>31</v>
      </c>
      <c r="H9" s="91" t="s">
        <v>2626</v>
      </c>
      <c r="I9" s="91" t="s">
        <v>1505</v>
      </c>
      <c r="J9" s="93">
        <v>0</v>
      </c>
      <c r="K9" s="93">
        <v>6</v>
      </c>
      <c r="L9" s="91" t="s">
        <v>3032</v>
      </c>
      <c r="M9" s="91" t="s">
        <v>2620</v>
      </c>
      <c r="N9" s="91" t="s">
        <v>2621</v>
      </c>
      <c r="O9" s="91" t="s">
        <v>2622</v>
      </c>
      <c r="P9" s="91" t="s">
        <v>3033</v>
      </c>
      <c r="Q9" s="91" t="s">
        <v>2622</v>
      </c>
      <c r="R9" s="91">
        <v>2016</v>
      </c>
      <c r="S9" s="91" t="s">
        <v>3033</v>
      </c>
      <c r="T9" s="91" t="s">
        <v>2619</v>
      </c>
    </row>
    <row r="10" spans="1:20" ht="60" customHeight="1" x14ac:dyDescent="0.2">
      <c r="A10" s="91">
        <v>2016</v>
      </c>
      <c r="B10" s="91" t="s">
        <v>1664</v>
      </c>
      <c r="C10" s="94" t="s">
        <v>2749</v>
      </c>
      <c r="D10" s="91" t="s">
        <v>2773</v>
      </c>
      <c r="E10" s="91" t="s">
        <v>2616</v>
      </c>
      <c r="F10" s="91" t="s">
        <v>2774</v>
      </c>
      <c r="G10" s="91" t="s">
        <v>31</v>
      </c>
      <c r="H10" s="91" t="s">
        <v>2630</v>
      </c>
      <c r="I10" s="91" t="s">
        <v>1505</v>
      </c>
      <c r="J10" s="93">
        <v>0</v>
      </c>
      <c r="K10" s="93">
        <v>91046</v>
      </c>
      <c r="L10" s="91" t="s">
        <v>3032</v>
      </c>
      <c r="M10" s="91" t="s">
        <v>2620</v>
      </c>
      <c r="N10" s="91" t="s">
        <v>2621</v>
      </c>
      <c r="O10" s="91" t="s">
        <v>2680</v>
      </c>
      <c r="P10" s="91" t="s">
        <v>3033</v>
      </c>
      <c r="Q10" s="91" t="s">
        <v>2680</v>
      </c>
      <c r="R10" s="91">
        <v>2016</v>
      </c>
      <c r="S10" s="91" t="s">
        <v>3033</v>
      </c>
      <c r="T10" s="91" t="s">
        <v>2619</v>
      </c>
    </row>
    <row r="11" spans="1:20" ht="60" customHeight="1" x14ac:dyDescent="0.2">
      <c r="A11" s="91">
        <v>2016</v>
      </c>
      <c r="B11" s="91" t="s">
        <v>1664</v>
      </c>
      <c r="C11" s="94" t="s">
        <v>2749</v>
      </c>
      <c r="D11" s="91" t="s">
        <v>2791</v>
      </c>
      <c r="E11" s="91" t="s">
        <v>2616</v>
      </c>
      <c r="F11" s="91" t="s">
        <v>2792</v>
      </c>
      <c r="G11" s="91" t="s">
        <v>31</v>
      </c>
      <c r="H11" s="91" t="s">
        <v>2709</v>
      </c>
      <c r="I11" s="91" t="s">
        <v>1505</v>
      </c>
      <c r="J11" s="93">
        <v>0</v>
      </c>
      <c r="K11" s="93">
        <v>7448</v>
      </c>
      <c r="L11" s="91" t="s">
        <v>3032</v>
      </c>
      <c r="M11" s="91" t="s">
        <v>2620</v>
      </c>
      <c r="N11" s="91" t="s">
        <v>2621</v>
      </c>
      <c r="O11" s="91" t="s">
        <v>2680</v>
      </c>
      <c r="P11" s="91" t="s">
        <v>3033</v>
      </c>
      <c r="Q11" s="91" t="s">
        <v>2680</v>
      </c>
      <c r="R11" s="91">
        <v>2016</v>
      </c>
      <c r="S11" s="91" t="s">
        <v>3033</v>
      </c>
      <c r="T11" s="91" t="s">
        <v>2619</v>
      </c>
    </row>
    <row r="12" spans="1:20" ht="60" customHeight="1" x14ac:dyDescent="0.2">
      <c r="A12" s="91">
        <v>2016</v>
      </c>
      <c r="B12" s="91" t="s">
        <v>1664</v>
      </c>
      <c r="C12" s="94" t="s">
        <v>2934</v>
      </c>
      <c r="D12" s="91" t="s">
        <v>2938</v>
      </c>
      <c r="E12" s="91" t="s">
        <v>30</v>
      </c>
      <c r="F12" s="91" t="s">
        <v>2939</v>
      </c>
      <c r="G12" s="91" t="s">
        <v>31</v>
      </c>
      <c r="H12" s="91" t="s">
        <v>2940</v>
      </c>
      <c r="I12" s="91" t="s">
        <v>1505</v>
      </c>
      <c r="J12" s="93">
        <v>0</v>
      </c>
      <c r="K12" s="93">
        <v>808897237.79999995</v>
      </c>
      <c r="L12" s="91" t="s">
        <v>3032</v>
      </c>
      <c r="M12" s="91" t="s">
        <v>2620</v>
      </c>
      <c r="N12" s="91" t="s">
        <v>2621</v>
      </c>
      <c r="O12" s="91" t="s">
        <v>2905</v>
      </c>
      <c r="P12" s="91" t="s">
        <v>3033</v>
      </c>
      <c r="Q12" s="91" t="s">
        <v>2905</v>
      </c>
      <c r="R12" s="91">
        <v>2016</v>
      </c>
      <c r="S12" s="91" t="s">
        <v>3033</v>
      </c>
      <c r="T12" s="91" t="s">
        <v>2619</v>
      </c>
    </row>
    <row r="13" spans="1:20" ht="60" customHeight="1" x14ac:dyDescent="0.2">
      <c r="A13" s="91">
        <v>2016</v>
      </c>
      <c r="B13" s="91" t="s">
        <v>1664</v>
      </c>
      <c r="C13" s="94" t="s">
        <v>3029</v>
      </c>
      <c r="D13" s="91" t="s">
        <v>3012</v>
      </c>
      <c r="E13" s="91" t="s">
        <v>30</v>
      </c>
      <c r="F13" s="91" t="s">
        <v>3013</v>
      </c>
      <c r="G13" s="91" t="s">
        <v>31</v>
      </c>
      <c r="H13" s="91" t="s">
        <v>2634</v>
      </c>
      <c r="I13" s="91" t="s">
        <v>1505</v>
      </c>
      <c r="J13" s="93">
        <v>0</v>
      </c>
      <c r="K13" s="93">
        <v>100</v>
      </c>
      <c r="L13" s="91" t="s">
        <v>3032</v>
      </c>
      <c r="M13" s="91" t="s">
        <v>2620</v>
      </c>
      <c r="N13" s="91" t="s">
        <v>2621</v>
      </c>
      <c r="O13" s="91" t="s">
        <v>2635</v>
      </c>
      <c r="P13" s="91" t="s">
        <v>3033</v>
      </c>
      <c r="Q13" s="91" t="s">
        <v>2635</v>
      </c>
      <c r="R13" s="91">
        <v>2016</v>
      </c>
      <c r="S13" s="91" t="s">
        <v>3033</v>
      </c>
      <c r="T13" s="91" t="s">
        <v>2619</v>
      </c>
    </row>
    <row r="14" spans="1:20" ht="60" customHeight="1" x14ac:dyDescent="0.2">
      <c r="A14" s="91">
        <v>2016</v>
      </c>
      <c r="B14" s="91" t="s">
        <v>1664</v>
      </c>
      <c r="C14" s="94" t="s">
        <v>3029</v>
      </c>
      <c r="D14" s="91" t="s">
        <v>2632</v>
      </c>
      <c r="E14" s="91" t="s">
        <v>30</v>
      </c>
      <c r="F14" s="91" t="s">
        <v>2633</v>
      </c>
      <c r="G14" s="91" t="s">
        <v>31</v>
      </c>
      <c r="H14" s="91" t="s">
        <v>2634</v>
      </c>
      <c r="I14" s="91" t="s">
        <v>1505</v>
      </c>
      <c r="J14" s="93">
        <v>0</v>
      </c>
      <c r="K14" s="93">
        <v>100</v>
      </c>
      <c r="L14" s="91" t="s">
        <v>3032</v>
      </c>
      <c r="M14" s="91" t="s">
        <v>2620</v>
      </c>
      <c r="N14" s="91" t="s">
        <v>2621</v>
      </c>
      <c r="O14" s="91" t="s">
        <v>2635</v>
      </c>
      <c r="P14" s="91" t="s">
        <v>3033</v>
      </c>
      <c r="Q14" s="91" t="s">
        <v>2635</v>
      </c>
      <c r="R14" s="91">
        <v>2016</v>
      </c>
      <c r="S14" s="91" t="s">
        <v>3033</v>
      </c>
      <c r="T14" s="91" t="s">
        <v>2619</v>
      </c>
    </row>
    <row r="15" spans="1:20" ht="60" customHeight="1" x14ac:dyDescent="0.2">
      <c r="A15" s="91">
        <v>2016</v>
      </c>
      <c r="B15" s="91" t="s">
        <v>1664</v>
      </c>
      <c r="C15" s="94" t="s">
        <v>2752</v>
      </c>
      <c r="D15" s="91" t="s">
        <v>2756</v>
      </c>
      <c r="E15" s="91" t="s">
        <v>2616</v>
      </c>
      <c r="F15" s="91" t="s">
        <v>2757</v>
      </c>
      <c r="G15" s="91" t="s">
        <v>31</v>
      </c>
      <c r="H15" s="91" t="s">
        <v>2626</v>
      </c>
      <c r="I15" s="91" t="s">
        <v>1505</v>
      </c>
      <c r="J15" s="93">
        <v>0</v>
      </c>
      <c r="K15" s="93">
        <v>20</v>
      </c>
      <c r="L15" s="91" t="s">
        <v>3032</v>
      </c>
      <c r="M15" s="91" t="s">
        <v>2620</v>
      </c>
      <c r="N15" s="91" t="s">
        <v>2621</v>
      </c>
      <c r="O15" s="91" t="s">
        <v>2755</v>
      </c>
      <c r="P15" s="91" t="s">
        <v>3033</v>
      </c>
      <c r="Q15" s="91" t="s">
        <v>2755</v>
      </c>
      <c r="R15" s="91">
        <v>2016</v>
      </c>
      <c r="S15" s="91" t="s">
        <v>3033</v>
      </c>
      <c r="T15" s="91" t="s">
        <v>2619</v>
      </c>
    </row>
    <row r="16" spans="1:20" ht="60" customHeight="1" x14ac:dyDescent="0.2">
      <c r="A16" s="91">
        <v>2016</v>
      </c>
      <c r="B16" s="91" t="s">
        <v>1664</v>
      </c>
      <c r="C16" s="94" t="s">
        <v>2837</v>
      </c>
      <c r="D16" s="91" t="s">
        <v>2854</v>
      </c>
      <c r="E16" s="91" t="s">
        <v>30</v>
      </c>
      <c r="F16" s="91" t="s">
        <v>2855</v>
      </c>
      <c r="G16" s="91" t="s">
        <v>31</v>
      </c>
      <c r="H16" s="91" t="s">
        <v>2856</v>
      </c>
      <c r="I16" s="91" t="s">
        <v>1505</v>
      </c>
      <c r="J16" s="93">
        <v>0</v>
      </c>
      <c r="K16" s="93">
        <v>5</v>
      </c>
      <c r="L16" s="91" t="s">
        <v>3032</v>
      </c>
      <c r="M16" s="91" t="s">
        <v>2620</v>
      </c>
      <c r="N16" s="91" t="s">
        <v>2621</v>
      </c>
      <c r="O16" s="91" t="s">
        <v>2830</v>
      </c>
      <c r="P16" s="91" t="s">
        <v>3033</v>
      </c>
      <c r="Q16" s="91" t="s">
        <v>2830</v>
      </c>
      <c r="R16" s="91">
        <v>2016</v>
      </c>
      <c r="S16" s="91" t="s">
        <v>3033</v>
      </c>
      <c r="T16" s="91" t="s">
        <v>2619</v>
      </c>
    </row>
    <row r="17" spans="1:20" ht="60" customHeight="1" x14ac:dyDescent="0.2">
      <c r="A17" s="91">
        <v>2016</v>
      </c>
      <c r="B17" s="91" t="s">
        <v>1664</v>
      </c>
      <c r="C17" s="94" t="s">
        <v>2857</v>
      </c>
      <c r="D17" s="91" t="s">
        <v>2886</v>
      </c>
      <c r="E17" s="91" t="s">
        <v>2616</v>
      </c>
      <c r="F17" s="91" t="s">
        <v>2887</v>
      </c>
      <c r="G17" s="91" t="s">
        <v>31</v>
      </c>
      <c r="H17" s="91" t="s">
        <v>2777</v>
      </c>
      <c r="I17" s="91" t="s">
        <v>1505</v>
      </c>
      <c r="J17" s="93">
        <v>0</v>
      </c>
      <c r="K17" s="93">
        <v>38</v>
      </c>
      <c r="L17" s="91" t="s">
        <v>3032</v>
      </c>
      <c r="M17" s="91" t="s">
        <v>2620</v>
      </c>
      <c r="N17" s="91" t="s">
        <v>2621</v>
      </c>
      <c r="O17" s="91" t="s">
        <v>2830</v>
      </c>
      <c r="P17" s="91" t="s">
        <v>3033</v>
      </c>
      <c r="Q17" s="91" t="s">
        <v>2830</v>
      </c>
      <c r="R17" s="91">
        <v>2016</v>
      </c>
      <c r="S17" s="91" t="s">
        <v>3033</v>
      </c>
      <c r="T17" s="91" t="s">
        <v>2619</v>
      </c>
    </row>
    <row r="18" spans="1:20" ht="60" customHeight="1" x14ac:dyDescent="0.2">
      <c r="A18" s="91">
        <v>2016</v>
      </c>
      <c r="B18" s="91" t="s">
        <v>1664</v>
      </c>
      <c r="C18" s="94" t="s">
        <v>2973</v>
      </c>
      <c r="D18" s="91" t="s">
        <v>2740</v>
      </c>
      <c r="E18" s="91" t="s">
        <v>2616</v>
      </c>
      <c r="F18" s="91" t="s">
        <v>3000</v>
      </c>
      <c r="G18" s="91" t="s">
        <v>31</v>
      </c>
      <c r="H18" s="91" t="s">
        <v>2671</v>
      </c>
      <c r="I18" s="91" t="s">
        <v>1505</v>
      </c>
      <c r="J18" s="93">
        <v>0</v>
      </c>
      <c r="K18" s="93">
        <v>559</v>
      </c>
      <c r="L18" s="91" t="s">
        <v>3032</v>
      </c>
      <c r="M18" s="91" t="s">
        <v>2620</v>
      </c>
      <c r="N18" s="91" t="s">
        <v>2621</v>
      </c>
      <c r="O18" s="91" t="s">
        <v>2646</v>
      </c>
      <c r="P18" s="91" t="s">
        <v>3033</v>
      </c>
      <c r="Q18" s="91" t="s">
        <v>2646</v>
      </c>
      <c r="R18" s="91">
        <v>2016</v>
      </c>
      <c r="S18" s="91" t="s">
        <v>3033</v>
      </c>
      <c r="T18" s="91" t="s">
        <v>2619</v>
      </c>
    </row>
    <row r="19" spans="1:20" ht="60" customHeight="1" x14ac:dyDescent="0.2">
      <c r="A19" s="91">
        <v>2016</v>
      </c>
      <c r="B19" s="91" t="s">
        <v>1664</v>
      </c>
      <c r="C19" s="94" t="s">
        <v>2973</v>
      </c>
      <c r="D19" s="91" t="s">
        <v>3014</v>
      </c>
      <c r="E19" s="91" t="s">
        <v>2616</v>
      </c>
      <c r="F19" s="91" t="s">
        <v>3015</v>
      </c>
      <c r="G19" s="91" t="s">
        <v>31</v>
      </c>
      <c r="H19" s="91" t="s">
        <v>2777</v>
      </c>
      <c r="I19" s="91" t="s">
        <v>1505</v>
      </c>
      <c r="J19" s="93">
        <v>0</v>
      </c>
      <c r="K19" s="93">
        <v>741</v>
      </c>
      <c r="L19" s="91" t="s">
        <v>3032</v>
      </c>
      <c r="M19" s="91" t="s">
        <v>2620</v>
      </c>
      <c r="N19" s="91" t="s">
        <v>2621</v>
      </c>
      <c r="O19" s="91" t="s">
        <v>2646</v>
      </c>
      <c r="P19" s="91" t="s">
        <v>3033</v>
      </c>
      <c r="Q19" s="91" t="s">
        <v>2646</v>
      </c>
      <c r="R19" s="91">
        <v>2016</v>
      </c>
      <c r="S19" s="91" t="s">
        <v>3033</v>
      </c>
      <c r="T19" s="91" t="s">
        <v>2619</v>
      </c>
    </row>
    <row r="20" spans="1:20" ht="60" customHeight="1" x14ac:dyDescent="0.2">
      <c r="A20" s="91">
        <v>2016</v>
      </c>
      <c r="B20" s="91" t="s">
        <v>1664</v>
      </c>
      <c r="C20" s="94" t="s">
        <v>2647</v>
      </c>
      <c r="D20" s="91" t="s">
        <v>2738</v>
      </c>
      <c r="E20" s="91" t="s">
        <v>2616</v>
      </c>
      <c r="F20" s="91" t="s">
        <v>2739</v>
      </c>
      <c r="G20" s="91" t="s">
        <v>31</v>
      </c>
      <c r="H20" s="91" t="s">
        <v>2626</v>
      </c>
      <c r="I20" s="91" t="s">
        <v>1505</v>
      </c>
      <c r="J20" s="93">
        <v>0</v>
      </c>
      <c r="K20" s="93">
        <v>1</v>
      </c>
      <c r="L20" s="91" t="s">
        <v>3032</v>
      </c>
      <c r="M20" s="91" t="s">
        <v>2620</v>
      </c>
      <c r="N20" s="91" t="s">
        <v>2621</v>
      </c>
      <c r="O20" s="91" t="s">
        <v>2646</v>
      </c>
      <c r="P20" s="91" t="s">
        <v>3033</v>
      </c>
      <c r="Q20" s="91" t="s">
        <v>2646</v>
      </c>
      <c r="R20" s="91">
        <v>2016</v>
      </c>
      <c r="S20" s="91" t="s">
        <v>3033</v>
      </c>
      <c r="T20" s="91" t="s">
        <v>2619</v>
      </c>
    </row>
    <row r="21" spans="1:20" ht="60" customHeight="1" x14ac:dyDescent="0.2">
      <c r="A21" s="91">
        <v>2016</v>
      </c>
      <c r="B21" s="91" t="s">
        <v>1664</v>
      </c>
      <c r="C21" s="94" t="s">
        <v>2926</v>
      </c>
      <c r="D21" s="91" t="s">
        <v>2927</v>
      </c>
      <c r="E21" s="91" t="s">
        <v>2616</v>
      </c>
      <c r="F21" s="91" t="s">
        <v>2928</v>
      </c>
      <c r="G21" s="91" t="s">
        <v>31</v>
      </c>
      <c r="H21" s="91" t="s">
        <v>2929</v>
      </c>
      <c r="I21" s="91" t="s">
        <v>1505</v>
      </c>
      <c r="J21" s="93">
        <v>0</v>
      </c>
      <c r="K21" s="93">
        <v>750</v>
      </c>
      <c r="L21" s="91" t="s">
        <v>3032</v>
      </c>
      <c r="M21" s="91" t="s">
        <v>2620</v>
      </c>
      <c r="N21" s="91" t="s">
        <v>2621</v>
      </c>
      <c r="O21" s="91" t="s">
        <v>2765</v>
      </c>
      <c r="P21" s="91" t="s">
        <v>3033</v>
      </c>
      <c r="Q21" s="91" t="s">
        <v>2765</v>
      </c>
      <c r="R21" s="91">
        <v>2016</v>
      </c>
      <c r="S21" s="91" t="s">
        <v>3033</v>
      </c>
      <c r="T21" s="91" t="s">
        <v>2619</v>
      </c>
    </row>
    <row r="22" spans="1:20" ht="60" customHeight="1" x14ac:dyDescent="0.2">
      <c r="A22" s="91">
        <v>2016</v>
      </c>
      <c r="B22" s="91" t="s">
        <v>1664</v>
      </c>
      <c r="C22" s="94" t="s">
        <v>3030</v>
      </c>
      <c r="D22" s="91" t="s">
        <v>2628</v>
      </c>
      <c r="E22" s="91" t="s">
        <v>30</v>
      </c>
      <c r="F22" s="91" t="s">
        <v>2629</v>
      </c>
      <c r="G22" s="91" t="s">
        <v>31</v>
      </c>
      <c r="H22" s="91" t="s">
        <v>2630</v>
      </c>
      <c r="I22" s="91" t="s">
        <v>1505</v>
      </c>
      <c r="J22" s="93">
        <v>0</v>
      </c>
      <c r="K22" s="93">
        <v>50000</v>
      </c>
      <c r="L22" s="91" t="s">
        <v>3032</v>
      </c>
      <c r="M22" s="91" t="s">
        <v>2620</v>
      </c>
      <c r="N22" s="91" t="s">
        <v>2621</v>
      </c>
      <c r="O22" s="91" t="s">
        <v>2622</v>
      </c>
      <c r="P22" s="91" t="s">
        <v>3033</v>
      </c>
      <c r="Q22" s="91" t="s">
        <v>2622</v>
      </c>
      <c r="R22" s="91">
        <v>2016</v>
      </c>
      <c r="S22" s="91" t="s">
        <v>3033</v>
      </c>
      <c r="T22" s="91" t="s">
        <v>2619</v>
      </c>
    </row>
    <row r="23" spans="1:20" ht="60" customHeight="1" x14ac:dyDescent="0.2">
      <c r="A23" s="91">
        <v>2016</v>
      </c>
      <c r="B23" s="91" t="s">
        <v>1664</v>
      </c>
      <c r="C23" s="94" t="s">
        <v>3030</v>
      </c>
      <c r="D23" s="91" t="s">
        <v>2651</v>
      </c>
      <c r="E23" s="91" t="s">
        <v>2616</v>
      </c>
      <c r="F23" s="91" t="s">
        <v>2652</v>
      </c>
      <c r="G23" s="91" t="s">
        <v>31</v>
      </c>
      <c r="H23" s="91" t="s">
        <v>2630</v>
      </c>
      <c r="I23" s="91" t="s">
        <v>1505</v>
      </c>
      <c r="J23" s="93">
        <v>0</v>
      </c>
      <c r="K23" s="93">
        <v>10215</v>
      </c>
      <c r="L23" s="91" t="s">
        <v>3032</v>
      </c>
      <c r="M23" s="91" t="s">
        <v>2620</v>
      </c>
      <c r="N23" s="91" t="s">
        <v>2621</v>
      </c>
      <c r="O23" s="91" t="s">
        <v>2622</v>
      </c>
      <c r="P23" s="91" t="s">
        <v>3033</v>
      </c>
      <c r="Q23" s="91" t="s">
        <v>2622</v>
      </c>
      <c r="R23" s="91">
        <v>2016</v>
      </c>
      <c r="S23" s="91" t="s">
        <v>3033</v>
      </c>
      <c r="T23" s="91" t="s">
        <v>2619</v>
      </c>
    </row>
    <row r="24" spans="1:20" ht="60" customHeight="1" x14ac:dyDescent="0.2">
      <c r="A24" s="91">
        <v>2016</v>
      </c>
      <c r="B24" s="91" t="s">
        <v>1664</v>
      </c>
      <c r="C24" s="94" t="s">
        <v>2793</v>
      </c>
      <c r="D24" s="91" t="s">
        <v>2794</v>
      </c>
      <c r="E24" s="91" t="s">
        <v>30</v>
      </c>
      <c r="F24" s="91" t="s">
        <v>2795</v>
      </c>
      <c r="G24" s="91" t="s">
        <v>31</v>
      </c>
      <c r="H24" s="91" t="s">
        <v>2695</v>
      </c>
      <c r="I24" s="91" t="s">
        <v>1505</v>
      </c>
      <c r="J24" s="93">
        <v>0</v>
      </c>
      <c r="K24" s="93">
        <v>168</v>
      </c>
      <c r="L24" s="91" t="s">
        <v>3032</v>
      </c>
      <c r="M24" s="91" t="s">
        <v>2620</v>
      </c>
      <c r="N24" s="91" t="s">
        <v>2621</v>
      </c>
      <c r="O24" s="91" t="s">
        <v>2680</v>
      </c>
      <c r="P24" s="91" t="s">
        <v>3033</v>
      </c>
      <c r="Q24" s="91" t="s">
        <v>2680</v>
      </c>
      <c r="R24" s="91">
        <v>2016</v>
      </c>
      <c r="S24" s="91" t="s">
        <v>3033</v>
      </c>
      <c r="T24" s="91" t="s">
        <v>2619</v>
      </c>
    </row>
    <row r="25" spans="1:20" ht="60" customHeight="1" x14ac:dyDescent="0.2">
      <c r="A25" s="91">
        <v>2016</v>
      </c>
      <c r="B25" s="91" t="s">
        <v>1664</v>
      </c>
      <c r="C25" s="94" t="s">
        <v>2934</v>
      </c>
      <c r="D25" s="91" t="s">
        <v>2941</v>
      </c>
      <c r="E25" s="91" t="s">
        <v>30</v>
      </c>
      <c r="F25" s="91" t="s">
        <v>2942</v>
      </c>
      <c r="G25" s="91" t="s">
        <v>31</v>
      </c>
      <c r="H25" s="91" t="s">
        <v>2943</v>
      </c>
      <c r="I25" s="91" t="s">
        <v>1505</v>
      </c>
      <c r="J25" s="93">
        <v>0</v>
      </c>
      <c r="K25" s="93">
        <v>4</v>
      </c>
      <c r="L25" s="91" t="s">
        <v>3032</v>
      </c>
      <c r="M25" s="91" t="s">
        <v>2620</v>
      </c>
      <c r="N25" s="91" t="s">
        <v>2621</v>
      </c>
      <c r="O25" s="91" t="s">
        <v>2905</v>
      </c>
      <c r="P25" s="91" t="s">
        <v>3033</v>
      </c>
      <c r="Q25" s="91" t="s">
        <v>2905</v>
      </c>
      <c r="R25" s="91">
        <v>2016</v>
      </c>
      <c r="S25" s="91" t="s">
        <v>3033</v>
      </c>
      <c r="T25" s="91" t="s">
        <v>2619</v>
      </c>
    </row>
    <row r="26" spans="1:20" ht="60" customHeight="1" x14ac:dyDescent="0.2">
      <c r="A26" s="91">
        <v>2016</v>
      </c>
      <c r="B26" s="91" t="s">
        <v>1664</v>
      </c>
      <c r="C26" s="94" t="s">
        <v>2934</v>
      </c>
      <c r="D26" s="91" t="s">
        <v>2957</v>
      </c>
      <c r="E26" s="91" t="s">
        <v>30</v>
      </c>
      <c r="F26" s="91" t="s">
        <v>2958</v>
      </c>
      <c r="G26" s="91" t="s">
        <v>31</v>
      </c>
      <c r="H26" s="91" t="s">
        <v>2676</v>
      </c>
      <c r="I26" s="91" t="s">
        <v>1505</v>
      </c>
      <c r="J26" s="93">
        <v>0</v>
      </c>
      <c r="K26" s="93">
        <v>100</v>
      </c>
      <c r="L26" s="91" t="s">
        <v>3032</v>
      </c>
      <c r="M26" s="91" t="s">
        <v>2620</v>
      </c>
      <c r="N26" s="91" t="s">
        <v>2621</v>
      </c>
      <c r="O26" s="91" t="s">
        <v>2905</v>
      </c>
      <c r="P26" s="91" t="s">
        <v>3033</v>
      </c>
      <c r="Q26" s="91" t="s">
        <v>2905</v>
      </c>
      <c r="R26" s="91">
        <v>2016</v>
      </c>
      <c r="S26" s="91" t="s">
        <v>3033</v>
      </c>
      <c r="T26" s="91" t="s">
        <v>2619</v>
      </c>
    </row>
    <row r="27" spans="1:20" ht="60" customHeight="1" x14ac:dyDescent="0.2">
      <c r="A27" s="91">
        <v>2016</v>
      </c>
      <c r="B27" s="91" t="s">
        <v>1664</v>
      </c>
      <c r="C27" s="94" t="s">
        <v>2983</v>
      </c>
      <c r="D27" s="91" t="s">
        <v>2989</v>
      </c>
      <c r="E27" s="91" t="s">
        <v>2616</v>
      </c>
      <c r="F27" s="91" t="s">
        <v>2990</v>
      </c>
      <c r="G27" s="91" t="s">
        <v>31</v>
      </c>
      <c r="H27" s="91" t="s">
        <v>2655</v>
      </c>
      <c r="I27" s="91" t="s">
        <v>1505</v>
      </c>
      <c r="J27" s="93">
        <v>0</v>
      </c>
      <c r="K27" s="93">
        <v>100</v>
      </c>
      <c r="L27" s="91" t="s">
        <v>3032</v>
      </c>
      <c r="M27" s="91" t="s">
        <v>2620</v>
      </c>
      <c r="N27" s="91" t="s">
        <v>2621</v>
      </c>
      <c r="O27" s="91" t="s">
        <v>2635</v>
      </c>
      <c r="P27" s="91" t="s">
        <v>3033</v>
      </c>
      <c r="Q27" s="91" t="s">
        <v>2635</v>
      </c>
      <c r="R27" s="91">
        <v>2016</v>
      </c>
      <c r="S27" s="91" t="s">
        <v>3033</v>
      </c>
      <c r="T27" s="91" t="s">
        <v>2619</v>
      </c>
    </row>
    <row r="28" spans="1:20" ht="60" customHeight="1" x14ac:dyDescent="0.2">
      <c r="A28" s="91">
        <v>2016</v>
      </c>
      <c r="B28" s="91" t="s">
        <v>1664</v>
      </c>
      <c r="C28" s="94" t="s">
        <v>2685</v>
      </c>
      <c r="D28" s="91" t="s">
        <v>2691</v>
      </c>
      <c r="E28" s="91" t="s">
        <v>2616</v>
      </c>
      <c r="F28" s="91" t="s">
        <v>2692</v>
      </c>
      <c r="G28" s="91" t="s">
        <v>31</v>
      </c>
      <c r="H28" s="91" t="s">
        <v>2688</v>
      </c>
      <c r="I28" s="91" t="s">
        <v>1505</v>
      </c>
      <c r="J28" s="93">
        <v>0</v>
      </c>
      <c r="K28" s="93">
        <v>100</v>
      </c>
      <c r="L28" s="91" t="s">
        <v>3032</v>
      </c>
      <c r="M28" s="91" t="s">
        <v>2620</v>
      </c>
      <c r="N28" s="91" t="s">
        <v>2621</v>
      </c>
      <c r="O28" s="91" t="s">
        <v>2660</v>
      </c>
      <c r="P28" s="91" t="s">
        <v>3033</v>
      </c>
      <c r="Q28" s="91" t="s">
        <v>2660</v>
      </c>
      <c r="R28" s="91">
        <v>2016</v>
      </c>
      <c r="S28" s="91" t="s">
        <v>3033</v>
      </c>
      <c r="T28" s="91" t="s">
        <v>2619</v>
      </c>
    </row>
    <row r="29" spans="1:20" ht="60" customHeight="1" x14ac:dyDescent="0.2">
      <c r="A29" s="91">
        <v>2016</v>
      </c>
      <c r="B29" s="91" t="s">
        <v>1664</v>
      </c>
      <c r="C29" s="94" t="s">
        <v>2752</v>
      </c>
      <c r="D29" s="91" t="s">
        <v>2758</v>
      </c>
      <c r="E29" s="91" t="s">
        <v>2616</v>
      </c>
      <c r="F29" s="91" t="s">
        <v>2759</v>
      </c>
      <c r="G29" s="91" t="s">
        <v>31</v>
      </c>
      <c r="H29" s="91" t="s">
        <v>2626</v>
      </c>
      <c r="I29" s="91" t="s">
        <v>1505</v>
      </c>
      <c r="J29" s="93">
        <v>0</v>
      </c>
      <c r="K29" s="93">
        <v>4</v>
      </c>
      <c r="L29" s="91" t="s">
        <v>3032</v>
      </c>
      <c r="M29" s="91" t="s">
        <v>2620</v>
      </c>
      <c r="N29" s="91" t="s">
        <v>2621</v>
      </c>
      <c r="O29" s="91" t="s">
        <v>2755</v>
      </c>
      <c r="P29" s="91" t="s">
        <v>3033</v>
      </c>
      <c r="Q29" s="91" t="s">
        <v>2755</v>
      </c>
      <c r="R29" s="91">
        <v>2016</v>
      </c>
      <c r="S29" s="91" t="s">
        <v>3033</v>
      </c>
      <c r="T29" s="91" t="s">
        <v>2619</v>
      </c>
    </row>
    <row r="30" spans="1:20" ht="60" customHeight="1" x14ac:dyDescent="0.2">
      <c r="A30" s="91">
        <v>2016</v>
      </c>
      <c r="B30" s="91" t="s">
        <v>1664</v>
      </c>
      <c r="C30" s="94" t="s">
        <v>2973</v>
      </c>
      <c r="D30" s="91" t="s">
        <v>3016</v>
      </c>
      <c r="E30" s="91" t="s">
        <v>2616</v>
      </c>
      <c r="F30" s="91" t="s">
        <v>3017</v>
      </c>
      <c r="G30" s="91" t="s">
        <v>31</v>
      </c>
      <c r="H30" s="91" t="s">
        <v>2997</v>
      </c>
      <c r="I30" s="91" t="s">
        <v>1505</v>
      </c>
      <c r="J30" s="93">
        <v>0</v>
      </c>
      <c r="K30" s="93">
        <v>230</v>
      </c>
      <c r="L30" s="91" t="s">
        <v>3032</v>
      </c>
      <c r="M30" s="91" t="s">
        <v>2620</v>
      </c>
      <c r="N30" s="91" t="s">
        <v>2621</v>
      </c>
      <c r="O30" s="91" t="s">
        <v>2646</v>
      </c>
      <c r="P30" s="91" t="s">
        <v>3033</v>
      </c>
      <c r="Q30" s="91" t="s">
        <v>2646</v>
      </c>
      <c r="R30" s="91">
        <v>2016</v>
      </c>
      <c r="S30" s="91" t="s">
        <v>3033</v>
      </c>
      <c r="T30" s="91" t="s">
        <v>2619</v>
      </c>
    </row>
    <row r="31" spans="1:20" ht="60" customHeight="1" x14ac:dyDescent="0.2">
      <c r="A31" s="91">
        <v>2016</v>
      </c>
      <c r="B31" s="91" t="s">
        <v>1664</v>
      </c>
      <c r="C31" s="94" t="s">
        <v>2647</v>
      </c>
      <c r="D31" s="91" t="s">
        <v>2740</v>
      </c>
      <c r="E31" s="91" t="s">
        <v>2616</v>
      </c>
      <c r="F31" s="91" t="s">
        <v>2741</v>
      </c>
      <c r="G31" s="91" t="s">
        <v>31</v>
      </c>
      <c r="H31" s="91" t="s">
        <v>2671</v>
      </c>
      <c r="I31" s="91" t="s">
        <v>1505</v>
      </c>
      <c r="J31" s="93">
        <v>0</v>
      </c>
      <c r="K31" s="93">
        <v>14</v>
      </c>
      <c r="L31" s="91" t="s">
        <v>3032</v>
      </c>
      <c r="M31" s="91" t="s">
        <v>2620</v>
      </c>
      <c r="N31" s="91" t="s">
        <v>2621</v>
      </c>
      <c r="O31" s="91" t="s">
        <v>2646</v>
      </c>
      <c r="P31" s="91" t="s">
        <v>3033</v>
      </c>
      <c r="Q31" s="91" t="s">
        <v>2646</v>
      </c>
      <c r="R31" s="91">
        <v>2016</v>
      </c>
      <c r="S31" s="91" t="s">
        <v>3033</v>
      </c>
      <c r="T31" s="91" t="s">
        <v>2619</v>
      </c>
    </row>
    <row r="32" spans="1:20" ht="60" customHeight="1" x14ac:dyDescent="0.2">
      <c r="A32" s="91">
        <v>2016</v>
      </c>
      <c r="B32" s="91" t="s">
        <v>1664</v>
      </c>
      <c r="C32" s="94" t="s">
        <v>2926</v>
      </c>
      <c r="D32" s="91" t="s">
        <v>2930</v>
      </c>
      <c r="E32" s="91" t="s">
        <v>2616</v>
      </c>
      <c r="F32" s="91" t="s">
        <v>2931</v>
      </c>
      <c r="G32" s="91" t="s">
        <v>31</v>
      </c>
      <c r="H32" s="91" t="s">
        <v>2676</v>
      </c>
      <c r="I32" s="91" t="s">
        <v>1505</v>
      </c>
      <c r="J32" s="93">
        <v>0</v>
      </c>
      <c r="K32" s="93">
        <v>6</v>
      </c>
      <c r="L32" s="91" t="s">
        <v>3032</v>
      </c>
      <c r="M32" s="91" t="s">
        <v>2620</v>
      </c>
      <c r="N32" s="91" t="s">
        <v>2621</v>
      </c>
      <c r="O32" s="91" t="s">
        <v>2765</v>
      </c>
      <c r="P32" s="91" t="s">
        <v>3033</v>
      </c>
      <c r="Q32" s="91" t="s">
        <v>2765</v>
      </c>
      <c r="R32" s="91">
        <v>2016</v>
      </c>
      <c r="S32" s="91" t="s">
        <v>3033</v>
      </c>
      <c r="T32" s="91" t="s">
        <v>2619</v>
      </c>
    </row>
    <row r="33" spans="1:20" ht="60" customHeight="1" x14ac:dyDescent="0.2">
      <c r="A33" s="91">
        <v>2016</v>
      </c>
      <c r="B33" s="91" t="s">
        <v>1664</v>
      </c>
      <c r="C33" s="94" t="s">
        <v>2793</v>
      </c>
      <c r="D33" s="91" t="s">
        <v>2815</v>
      </c>
      <c r="E33" s="91" t="s">
        <v>30</v>
      </c>
      <c r="F33" s="91" t="s">
        <v>2816</v>
      </c>
      <c r="G33" s="91" t="s">
        <v>31</v>
      </c>
      <c r="H33" s="91" t="s">
        <v>2709</v>
      </c>
      <c r="I33" s="91" t="s">
        <v>1505</v>
      </c>
      <c r="J33" s="93">
        <v>0</v>
      </c>
      <c r="K33" s="93">
        <v>12</v>
      </c>
      <c r="L33" s="91" t="s">
        <v>3032</v>
      </c>
      <c r="M33" s="91" t="s">
        <v>2620</v>
      </c>
      <c r="N33" s="91" t="s">
        <v>2621</v>
      </c>
      <c r="O33" s="91" t="s">
        <v>2680</v>
      </c>
      <c r="P33" s="91" t="s">
        <v>3033</v>
      </c>
      <c r="Q33" s="91" t="s">
        <v>2680</v>
      </c>
      <c r="R33" s="91">
        <v>2016</v>
      </c>
      <c r="S33" s="91" t="s">
        <v>3033</v>
      </c>
      <c r="T33" s="91" t="s">
        <v>2619</v>
      </c>
    </row>
    <row r="34" spans="1:20" ht="60" customHeight="1" x14ac:dyDescent="0.2">
      <c r="A34" s="91">
        <v>2016</v>
      </c>
      <c r="B34" s="91" t="s">
        <v>1664</v>
      </c>
      <c r="C34" s="94" t="s">
        <v>2902</v>
      </c>
      <c r="D34" s="91" t="s">
        <v>2913</v>
      </c>
      <c r="E34" s="91" t="s">
        <v>30</v>
      </c>
      <c r="F34" s="91" t="s">
        <v>2914</v>
      </c>
      <c r="G34" s="91" t="s">
        <v>31</v>
      </c>
      <c r="H34" s="91" t="s">
        <v>2641</v>
      </c>
      <c r="I34" s="91" t="s">
        <v>1505</v>
      </c>
      <c r="J34" s="93">
        <v>0</v>
      </c>
      <c r="K34" s="93">
        <v>81121</v>
      </c>
      <c r="L34" s="91" t="s">
        <v>3032</v>
      </c>
      <c r="M34" s="91" t="s">
        <v>2620</v>
      </c>
      <c r="N34" s="91" t="s">
        <v>2621</v>
      </c>
      <c r="O34" s="91" t="s">
        <v>2905</v>
      </c>
      <c r="P34" s="91" t="s">
        <v>3033</v>
      </c>
      <c r="Q34" s="91" t="s">
        <v>2905</v>
      </c>
      <c r="R34" s="91">
        <v>2016</v>
      </c>
      <c r="S34" s="91" t="s">
        <v>3033</v>
      </c>
      <c r="T34" s="91" t="s">
        <v>2619</v>
      </c>
    </row>
    <row r="35" spans="1:20" ht="60" customHeight="1" x14ac:dyDescent="0.2">
      <c r="A35" s="91">
        <v>2016</v>
      </c>
      <c r="B35" s="91" t="s">
        <v>1664</v>
      </c>
      <c r="C35" s="94" t="s">
        <v>2934</v>
      </c>
      <c r="D35" s="91" t="s">
        <v>2959</v>
      </c>
      <c r="E35" s="91" t="s">
        <v>30</v>
      </c>
      <c r="F35" s="91" t="s">
        <v>2960</v>
      </c>
      <c r="G35" s="91" t="s">
        <v>31</v>
      </c>
      <c r="H35" s="91" t="s">
        <v>2943</v>
      </c>
      <c r="I35" s="91" t="s">
        <v>1505</v>
      </c>
      <c r="J35" s="93">
        <v>0</v>
      </c>
      <c r="K35" s="93">
        <v>100</v>
      </c>
      <c r="L35" s="91" t="s">
        <v>3032</v>
      </c>
      <c r="M35" s="91" t="s">
        <v>2620</v>
      </c>
      <c r="N35" s="91" t="s">
        <v>2621</v>
      </c>
      <c r="O35" s="91" t="s">
        <v>2905</v>
      </c>
      <c r="P35" s="91" t="s">
        <v>3033</v>
      </c>
      <c r="Q35" s="91" t="s">
        <v>2905</v>
      </c>
      <c r="R35" s="91">
        <v>2016</v>
      </c>
      <c r="S35" s="91" t="s">
        <v>3033</v>
      </c>
      <c r="T35" s="91" t="s">
        <v>2619</v>
      </c>
    </row>
    <row r="36" spans="1:20" ht="60" customHeight="1" x14ac:dyDescent="0.2">
      <c r="A36" s="91">
        <v>2016</v>
      </c>
      <c r="B36" s="91" t="s">
        <v>1664</v>
      </c>
      <c r="C36" s="94" t="s">
        <v>2685</v>
      </c>
      <c r="D36" s="91" t="s">
        <v>2710</v>
      </c>
      <c r="E36" s="91" t="s">
        <v>30</v>
      </c>
      <c r="F36" s="91" t="s">
        <v>2711</v>
      </c>
      <c r="G36" s="91" t="s">
        <v>31</v>
      </c>
      <c r="H36" s="91" t="s">
        <v>2688</v>
      </c>
      <c r="I36" s="91" t="s">
        <v>1505</v>
      </c>
      <c r="J36" s="93">
        <v>0</v>
      </c>
      <c r="K36" s="93">
        <v>100</v>
      </c>
      <c r="L36" s="91" t="s">
        <v>3032</v>
      </c>
      <c r="M36" s="91" t="s">
        <v>2620</v>
      </c>
      <c r="N36" s="91" t="s">
        <v>2621</v>
      </c>
      <c r="O36" s="91" t="s">
        <v>2660</v>
      </c>
      <c r="P36" s="91" t="s">
        <v>3033</v>
      </c>
      <c r="Q36" s="91" t="s">
        <v>2660</v>
      </c>
      <c r="R36" s="91">
        <v>2016</v>
      </c>
      <c r="S36" s="91" t="s">
        <v>3033</v>
      </c>
      <c r="T36" s="91" t="s">
        <v>2619</v>
      </c>
    </row>
    <row r="37" spans="1:20" ht="60" customHeight="1" x14ac:dyDescent="0.2">
      <c r="A37" s="91">
        <v>2016</v>
      </c>
      <c r="B37" s="91" t="s">
        <v>1664</v>
      </c>
      <c r="C37" s="94" t="s">
        <v>2752</v>
      </c>
      <c r="D37" s="91" t="s">
        <v>2760</v>
      </c>
      <c r="E37" s="91" t="s">
        <v>2616</v>
      </c>
      <c r="F37" s="91" t="s">
        <v>2761</v>
      </c>
      <c r="G37" s="91" t="s">
        <v>31</v>
      </c>
      <c r="H37" s="91" t="s">
        <v>2671</v>
      </c>
      <c r="I37" s="91" t="s">
        <v>1505</v>
      </c>
      <c r="J37" s="93">
        <v>0</v>
      </c>
      <c r="K37" s="93">
        <v>720</v>
      </c>
      <c r="L37" s="91" t="s">
        <v>3032</v>
      </c>
      <c r="M37" s="91" t="s">
        <v>2620</v>
      </c>
      <c r="N37" s="91" t="s">
        <v>2621</v>
      </c>
      <c r="O37" s="91" t="s">
        <v>2755</v>
      </c>
      <c r="P37" s="91" t="s">
        <v>3033</v>
      </c>
      <c r="Q37" s="91" t="s">
        <v>2755</v>
      </c>
      <c r="R37" s="91">
        <v>2016</v>
      </c>
      <c r="S37" s="91" t="s">
        <v>3033</v>
      </c>
      <c r="T37" s="91" t="s">
        <v>2619</v>
      </c>
    </row>
    <row r="38" spans="1:20" ht="60" customHeight="1" x14ac:dyDescent="0.2">
      <c r="A38" s="91">
        <v>2016</v>
      </c>
      <c r="B38" s="91" t="s">
        <v>1664</v>
      </c>
      <c r="C38" s="94" t="s">
        <v>2752</v>
      </c>
      <c r="D38" s="91" t="s">
        <v>2775</v>
      </c>
      <c r="E38" s="91" t="s">
        <v>2616</v>
      </c>
      <c r="F38" s="91" t="s">
        <v>2776</v>
      </c>
      <c r="G38" s="91" t="s">
        <v>31</v>
      </c>
      <c r="H38" s="91" t="s">
        <v>2777</v>
      </c>
      <c r="I38" s="91" t="s">
        <v>1505</v>
      </c>
      <c r="J38" s="93">
        <v>0</v>
      </c>
      <c r="K38" s="93">
        <v>6</v>
      </c>
      <c r="L38" s="91" t="s">
        <v>3032</v>
      </c>
      <c r="M38" s="91" t="s">
        <v>2620</v>
      </c>
      <c r="N38" s="91" t="s">
        <v>2621</v>
      </c>
      <c r="O38" s="91" t="s">
        <v>2755</v>
      </c>
      <c r="P38" s="91" t="s">
        <v>3033</v>
      </c>
      <c r="Q38" s="91" t="s">
        <v>2755</v>
      </c>
      <c r="R38" s="91">
        <v>2016</v>
      </c>
      <c r="S38" s="91" t="s">
        <v>3033</v>
      </c>
      <c r="T38" s="91" t="s">
        <v>2619</v>
      </c>
    </row>
    <row r="39" spans="1:20" ht="60" customHeight="1" x14ac:dyDescent="0.2">
      <c r="A39" s="91">
        <v>2016</v>
      </c>
      <c r="B39" s="91" t="s">
        <v>1664</v>
      </c>
      <c r="C39" s="94" t="s">
        <v>2857</v>
      </c>
      <c r="D39" s="91" t="s">
        <v>2915</v>
      </c>
      <c r="E39" s="91" t="s">
        <v>2616</v>
      </c>
      <c r="F39" s="91" t="s">
        <v>2916</v>
      </c>
      <c r="G39" s="91" t="s">
        <v>31</v>
      </c>
      <c r="H39" s="91" t="s">
        <v>1940</v>
      </c>
      <c r="I39" s="91" t="s">
        <v>1505</v>
      </c>
      <c r="J39" s="93">
        <v>0</v>
      </c>
      <c r="K39" s="93">
        <v>19</v>
      </c>
      <c r="L39" s="91" t="s">
        <v>3032</v>
      </c>
      <c r="M39" s="91" t="s">
        <v>2620</v>
      </c>
      <c r="N39" s="91" t="s">
        <v>2621</v>
      </c>
      <c r="O39" s="91" t="s">
        <v>2830</v>
      </c>
      <c r="P39" s="91" t="s">
        <v>3033</v>
      </c>
      <c r="Q39" s="91" t="s">
        <v>2830</v>
      </c>
      <c r="R39" s="91">
        <v>2016</v>
      </c>
      <c r="S39" s="91" t="s">
        <v>3033</v>
      </c>
      <c r="T39" s="91" t="s">
        <v>2619</v>
      </c>
    </row>
    <row r="40" spans="1:20" ht="60" customHeight="1" x14ac:dyDescent="0.2">
      <c r="A40" s="91">
        <v>2016</v>
      </c>
      <c r="B40" s="91" t="s">
        <v>1664</v>
      </c>
      <c r="C40" s="94" t="s">
        <v>2642</v>
      </c>
      <c r="D40" s="91" t="s">
        <v>2971</v>
      </c>
      <c r="E40" s="91" t="s">
        <v>2616</v>
      </c>
      <c r="F40" s="91" t="s">
        <v>3018</v>
      </c>
      <c r="G40" s="91" t="s">
        <v>31</v>
      </c>
      <c r="H40" s="91" t="s">
        <v>2867</v>
      </c>
      <c r="I40" s="91" t="s">
        <v>1505</v>
      </c>
      <c r="J40" s="93">
        <v>0</v>
      </c>
      <c r="K40" s="93">
        <v>11895000</v>
      </c>
      <c r="L40" s="91" t="s">
        <v>3032</v>
      </c>
      <c r="M40" s="91" t="s">
        <v>2620</v>
      </c>
      <c r="N40" s="91" t="s">
        <v>2621</v>
      </c>
      <c r="O40" s="91" t="s">
        <v>2646</v>
      </c>
      <c r="P40" s="91" t="s">
        <v>3033</v>
      </c>
      <c r="Q40" s="91" t="s">
        <v>2646</v>
      </c>
      <c r="R40" s="91">
        <v>2016</v>
      </c>
      <c r="S40" s="91" t="s">
        <v>3033</v>
      </c>
      <c r="T40" s="91" t="s">
        <v>2619</v>
      </c>
    </row>
    <row r="41" spans="1:20" ht="60" customHeight="1" x14ac:dyDescent="0.2">
      <c r="A41" s="91">
        <v>2016</v>
      </c>
      <c r="B41" s="91" t="s">
        <v>1664</v>
      </c>
      <c r="C41" s="94" t="s">
        <v>2762</v>
      </c>
      <c r="D41" s="91" t="s">
        <v>2763</v>
      </c>
      <c r="E41" s="91" t="s">
        <v>30</v>
      </c>
      <c r="F41" s="91" t="s">
        <v>2764</v>
      </c>
      <c r="G41" s="91" t="s">
        <v>31</v>
      </c>
      <c r="H41" s="91" t="s">
        <v>2676</v>
      </c>
      <c r="I41" s="91" t="s">
        <v>1505</v>
      </c>
      <c r="J41" s="93">
        <v>0</v>
      </c>
      <c r="K41" s="93">
        <v>36</v>
      </c>
      <c r="L41" s="91" t="s">
        <v>3032</v>
      </c>
      <c r="M41" s="91" t="s">
        <v>2620</v>
      </c>
      <c r="N41" s="91" t="s">
        <v>2621</v>
      </c>
      <c r="O41" s="91" t="s">
        <v>2765</v>
      </c>
      <c r="P41" s="91" t="s">
        <v>3033</v>
      </c>
      <c r="Q41" s="91" t="s">
        <v>2765</v>
      </c>
      <c r="R41" s="91">
        <v>2016</v>
      </c>
      <c r="S41" s="91" t="s">
        <v>3033</v>
      </c>
      <c r="T41" s="91" t="s">
        <v>2619</v>
      </c>
    </row>
    <row r="42" spans="1:20" ht="60" customHeight="1" x14ac:dyDescent="0.2">
      <c r="A42" s="91">
        <v>2016</v>
      </c>
      <c r="B42" s="91" t="s">
        <v>1664</v>
      </c>
      <c r="C42" s="94" t="s">
        <v>2926</v>
      </c>
      <c r="D42" s="91" t="s">
        <v>2952</v>
      </c>
      <c r="E42" s="91" t="s">
        <v>2616</v>
      </c>
      <c r="F42" s="91" t="s">
        <v>2953</v>
      </c>
      <c r="G42" s="91" t="s">
        <v>31</v>
      </c>
      <c r="H42" s="91" t="s">
        <v>2676</v>
      </c>
      <c r="I42" s="91" t="s">
        <v>1505</v>
      </c>
      <c r="J42" s="93">
        <v>0</v>
      </c>
      <c r="K42" s="93">
        <v>75</v>
      </c>
      <c r="L42" s="91" t="s">
        <v>3032</v>
      </c>
      <c r="M42" s="91" t="s">
        <v>2620</v>
      </c>
      <c r="N42" s="91" t="s">
        <v>2621</v>
      </c>
      <c r="O42" s="91" t="s">
        <v>2765</v>
      </c>
      <c r="P42" s="91" t="s">
        <v>3033</v>
      </c>
      <c r="Q42" s="91" t="s">
        <v>2765</v>
      </c>
      <c r="R42" s="91">
        <v>2016</v>
      </c>
      <c r="S42" s="91" t="s">
        <v>3033</v>
      </c>
      <c r="T42" s="91" t="s">
        <v>2619</v>
      </c>
    </row>
    <row r="43" spans="1:20" ht="60" customHeight="1" x14ac:dyDescent="0.2">
      <c r="A43" s="91">
        <v>2016</v>
      </c>
      <c r="B43" s="91" t="s">
        <v>1664</v>
      </c>
      <c r="C43" s="94" t="s">
        <v>3030</v>
      </c>
      <c r="D43" s="91" t="s">
        <v>2653</v>
      </c>
      <c r="E43" s="91" t="s">
        <v>2616</v>
      </c>
      <c r="F43" s="91" t="s">
        <v>2654</v>
      </c>
      <c r="G43" s="91" t="s">
        <v>31</v>
      </c>
      <c r="H43" s="91" t="s">
        <v>2655</v>
      </c>
      <c r="I43" s="91" t="s">
        <v>1505</v>
      </c>
      <c r="J43" s="93">
        <v>0</v>
      </c>
      <c r="K43" s="93">
        <v>165</v>
      </c>
      <c r="L43" s="91" t="s">
        <v>3032</v>
      </c>
      <c r="M43" s="91" t="s">
        <v>2620</v>
      </c>
      <c r="N43" s="91" t="s">
        <v>2621</v>
      </c>
      <c r="O43" s="91" t="s">
        <v>2622</v>
      </c>
      <c r="P43" s="91" t="s">
        <v>3033</v>
      </c>
      <c r="Q43" s="91" t="s">
        <v>2622</v>
      </c>
      <c r="R43" s="91">
        <v>2016</v>
      </c>
      <c r="S43" s="91" t="s">
        <v>3033</v>
      </c>
      <c r="T43" s="91" t="s">
        <v>2619</v>
      </c>
    </row>
    <row r="44" spans="1:20" ht="60" customHeight="1" x14ac:dyDescent="0.2">
      <c r="A44" s="91">
        <v>2016</v>
      </c>
      <c r="B44" s="91" t="s">
        <v>1664</v>
      </c>
      <c r="C44" s="94" t="s">
        <v>2793</v>
      </c>
      <c r="D44" s="91" t="s">
        <v>2817</v>
      </c>
      <c r="E44" s="91" t="s">
        <v>30</v>
      </c>
      <c r="F44" s="91" t="s">
        <v>2818</v>
      </c>
      <c r="G44" s="91" t="s">
        <v>31</v>
      </c>
      <c r="H44" s="91" t="s">
        <v>2819</v>
      </c>
      <c r="I44" s="91" t="s">
        <v>1505</v>
      </c>
      <c r="J44" s="93">
        <v>0</v>
      </c>
      <c r="K44" s="93">
        <v>1</v>
      </c>
      <c r="L44" s="91" t="s">
        <v>3032</v>
      </c>
      <c r="M44" s="91" t="s">
        <v>2620</v>
      </c>
      <c r="N44" s="91" t="s">
        <v>2621</v>
      </c>
      <c r="O44" s="91" t="s">
        <v>2680</v>
      </c>
      <c r="P44" s="91" t="s">
        <v>3033</v>
      </c>
      <c r="Q44" s="91" t="s">
        <v>2680</v>
      </c>
      <c r="R44" s="91">
        <v>2016</v>
      </c>
      <c r="S44" s="91" t="s">
        <v>3033</v>
      </c>
      <c r="T44" s="91" t="s">
        <v>2619</v>
      </c>
    </row>
    <row r="45" spans="1:20" ht="60" customHeight="1" x14ac:dyDescent="0.2">
      <c r="A45" s="91">
        <v>2016</v>
      </c>
      <c r="B45" s="91" t="s">
        <v>1664</v>
      </c>
      <c r="C45" s="94" t="s">
        <v>2820</v>
      </c>
      <c r="D45" s="91" t="s">
        <v>2821</v>
      </c>
      <c r="E45" s="91" t="s">
        <v>30</v>
      </c>
      <c r="F45" s="91" t="s">
        <v>2822</v>
      </c>
      <c r="G45" s="91" t="s">
        <v>31</v>
      </c>
      <c r="H45" s="91" t="s">
        <v>2618</v>
      </c>
      <c r="I45" s="91" t="s">
        <v>1505</v>
      </c>
      <c r="J45" s="93">
        <v>0</v>
      </c>
      <c r="K45" s="93">
        <v>3768</v>
      </c>
      <c r="L45" s="91" t="s">
        <v>3032</v>
      </c>
      <c r="M45" s="91" t="s">
        <v>2620</v>
      </c>
      <c r="N45" s="91" t="s">
        <v>2621</v>
      </c>
      <c r="O45" s="91" t="s">
        <v>2823</v>
      </c>
      <c r="P45" s="91" t="s">
        <v>3033</v>
      </c>
      <c r="Q45" s="91" t="s">
        <v>2823</v>
      </c>
      <c r="R45" s="91">
        <v>2016</v>
      </c>
      <c r="S45" s="91" t="s">
        <v>3033</v>
      </c>
      <c r="T45" s="91" t="s">
        <v>2619</v>
      </c>
    </row>
    <row r="46" spans="1:20" ht="60" customHeight="1" x14ac:dyDescent="0.2">
      <c r="A46" s="91">
        <v>2016</v>
      </c>
      <c r="B46" s="91" t="s">
        <v>1664</v>
      </c>
      <c r="C46" s="94" t="s">
        <v>2902</v>
      </c>
      <c r="D46" s="91" t="s">
        <v>2903</v>
      </c>
      <c r="E46" s="91" t="s">
        <v>2616</v>
      </c>
      <c r="F46" s="91" t="s">
        <v>2904</v>
      </c>
      <c r="G46" s="91" t="s">
        <v>31</v>
      </c>
      <c r="H46" s="91" t="s">
        <v>2641</v>
      </c>
      <c r="I46" s="91" t="s">
        <v>1505</v>
      </c>
      <c r="J46" s="93">
        <v>0</v>
      </c>
      <c r="K46" s="93">
        <v>428000</v>
      </c>
      <c r="L46" s="91" t="s">
        <v>3032</v>
      </c>
      <c r="M46" s="91" t="s">
        <v>2620</v>
      </c>
      <c r="N46" s="91" t="s">
        <v>2621</v>
      </c>
      <c r="O46" s="91" t="s">
        <v>2905</v>
      </c>
      <c r="P46" s="91" t="s">
        <v>3033</v>
      </c>
      <c r="Q46" s="91" t="s">
        <v>2905</v>
      </c>
      <c r="R46" s="91">
        <v>2016</v>
      </c>
      <c r="S46" s="91" t="s">
        <v>3033</v>
      </c>
      <c r="T46" s="91" t="s">
        <v>2619</v>
      </c>
    </row>
    <row r="47" spans="1:20" ht="60" customHeight="1" x14ac:dyDescent="0.2">
      <c r="A47" s="91">
        <v>2016</v>
      </c>
      <c r="B47" s="91" t="s">
        <v>1664</v>
      </c>
      <c r="C47" s="94" t="s">
        <v>2902</v>
      </c>
      <c r="D47" s="91" t="s">
        <v>2909</v>
      </c>
      <c r="E47" s="91" t="s">
        <v>2616</v>
      </c>
      <c r="F47" s="91" t="s">
        <v>2910</v>
      </c>
      <c r="G47" s="91" t="s">
        <v>31</v>
      </c>
      <c r="H47" s="91" t="s">
        <v>2630</v>
      </c>
      <c r="I47" s="91" t="s">
        <v>1505</v>
      </c>
      <c r="J47" s="93">
        <v>0</v>
      </c>
      <c r="K47" s="93">
        <v>6445</v>
      </c>
      <c r="L47" s="91" t="s">
        <v>3032</v>
      </c>
      <c r="M47" s="91" t="s">
        <v>2620</v>
      </c>
      <c r="N47" s="91" t="s">
        <v>2621</v>
      </c>
      <c r="O47" s="91" t="s">
        <v>2905</v>
      </c>
      <c r="P47" s="91" t="s">
        <v>3033</v>
      </c>
      <c r="Q47" s="91" t="s">
        <v>2905</v>
      </c>
      <c r="R47" s="91">
        <v>2016</v>
      </c>
      <c r="S47" s="91" t="s">
        <v>3033</v>
      </c>
      <c r="T47" s="91" t="s">
        <v>2619</v>
      </c>
    </row>
    <row r="48" spans="1:20" ht="60" customHeight="1" x14ac:dyDescent="0.2">
      <c r="A48" s="91">
        <v>2016</v>
      </c>
      <c r="B48" s="91" t="s">
        <v>1664</v>
      </c>
      <c r="C48" s="94" t="s">
        <v>2961</v>
      </c>
      <c r="D48" s="91" t="s">
        <v>2962</v>
      </c>
      <c r="E48" s="91" t="s">
        <v>30</v>
      </c>
      <c r="F48" s="91" t="s">
        <v>2963</v>
      </c>
      <c r="G48" s="91" t="s">
        <v>31</v>
      </c>
      <c r="H48" s="91" t="s">
        <v>2630</v>
      </c>
      <c r="I48" s="91" t="s">
        <v>1505</v>
      </c>
      <c r="J48" s="93">
        <v>0</v>
      </c>
      <c r="K48" s="93">
        <v>100</v>
      </c>
      <c r="L48" s="91" t="s">
        <v>3032</v>
      </c>
      <c r="M48" s="91" t="s">
        <v>2620</v>
      </c>
      <c r="N48" s="91" t="s">
        <v>2621</v>
      </c>
      <c r="O48" s="91" t="s">
        <v>2905</v>
      </c>
      <c r="P48" s="91" t="s">
        <v>3033</v>
      </c>
      <c r="Q48" s="91" t="s">
        <v>2905</v>
      </c>
      <c r="R48" s="91">
        <v>2016</v>
      </c>
      <c r="S48" s="91" t="s">
        <v>3033</v>
      </c>
      <c r="T48" s="91" t="s">
        <v>2619</v>
      </c>
    </row>
    <row r="49" spans="1:20" ht="60" customHeight="1" x14ac:dyDescent="0.2">
      <c r="A49" s="91">
        <v>2016</v>
      </c>
      <c r="B49" s="91" t="s">
        <v>1664</v>
      </c>
      <c r="C49" s="94" t="s">
        <v>2991</v>
      </c>
      <c r="D49" s="91" t="s">
        <v>2992</v>
      </c>
      <c r="E49" s="91" t="s">
        <v>2616</v>
      </c>
      <c r="F49" s="91" t="s">
        <v>2993</v>
      </c>
      <c r="G49" s="91" t="s">
        <v>31</v>
      </c>
      <c r="H49" s="91" t="s">
        <v>2994</v>
      </c>
      <c r="I49" s="91" t="s">
        <v>1505</v>
      </c>
      <c r="J49" s="93">
        <v>0</v>
      </c>
      <c r="K49" s="93">
        <v>6000</v>
      </c>
      <c r="L49" s="91" t="s">
        <v>3032</v>
      </c>
      <c r="M49" s="91" t="s">
        <v>2620</v>
      </c>
      <c r="N49" s="91" t="s">
        <v>2621</v>
      </c>
      <c r="O49" s="91" t="s">
        <v>2635</v>
      </c>
      <c r="P49" s="91" t="s">
        <v>3033</v>
      </c>
      <c r="Q49" s="91" t="s">
        <v>2635</v>
      </c>
      <c r="R49" s="91">
        <v>2016</v>
      </c>
      <c r="S49" s="91" t="s">
        <v>3033</v>
      </c>
      <c r="T49" s="91" t="s">
        <v>2619</v>
      </c>
    </row>
    <row r="50" spans="1:20" ht="60" customHeight="1" x14ac:dyDescent="0.2">
      <c r="A50" s="91">
        <v>2016</v>
      </c>
      <c r="B50" s="91" t="s">
        <v>1664</v>
      </c>
      <c r="C50" s="94" t="s">
        <v>3028</v>
      </c>
      <c r="D50" s="91" t="s">
        <v>2713</v>
      </c>
      <c r="E50" s="91" t="s">
        <v>30</v>
      </c>
      <c r="F50" s="91" t="s">
        <v>2714</v>
      </c>
      <c r="G50" s="91" t="s">
        <v>31</v>
      </c>
      <c r="H50" s="91" t="s">
        <v>2688</v>
      </c>
      <c r="I50" s="91" t="s">
        <v>1505</v>
      </c>
      <c r="J50" s="93">
        <v>0</v>
      </c>
      <c r="K50" s="93">
        <v>0</v>
      </c>
      <c r="L50" s="91" t="s">
        <v>3032</v>
      </c>
      <c r="M50" s="91" t="s">
        <v>2620</v>
      </c>
      <c r="N50" s="91" t="s">
        <v>2621</v>
      </c>
      <c r="O50" s="91" t="s">
        <v>2660</v>
      </c>
      <c r="P50" s="91" t="s">
        <v>3033</v>
      </c>
      <c r="Q50" s="91" t="s">
        <v>2660</v>
      </c>
      <c r="R50" s="91">
        <v>2016</v>
      </c>
      <c r="S50" s="91" t="s">
        <v>3033</v>
      </c>
      <c r="T50" s="91" t="s">
        <v>2619</v>
      </c>
    </row>
    <row r="51" spans="1:20" ht="60" customHeight="1" x14ac:dyDescent="0.2">
      <c r="A51" s="91">
        <v>2016</v>
      </c>
      <c r="B51" s="91" t="s">
        <v>1664</v>
      </c>
      <c r="C51" s="94" t="s">
        <v>2752</v>
      </c>
      <c r="D51" s="91" t="s">
        <v>2778</v>
      </c>
      <c r="E51" s="91" t="s">
        <v>2616</v>
      </c>
      <c r="F51" s="91" t="s">
        <v>2779</v>
      </c>
      <c r="G51" s="91" t="s">
        <v>31</v>
      </c>
      <c r="H51" s="91" t="s">
        <v>2780</v>
      </c>
      <c r="I51" s="91" t="s">
        <v>1505</v>
      </c>
      <c r="J51" s="93">
        <v>0</v>
      </c>
      <c r="K51" s="93">
        <v>5</v>
      </c>
      <c r="L51" s="91" t="s">
        <v>3032</v>
      </c>
      <c r="M51" s="91" t="s">
        <v>2620</v>
      </c>
      <c r="N51" s="91" t="s">
        <v>2621</v>
      </c>
      <c r="O51" s="91" t="s">
        <v>2755</v>
      </c>
      <c r="P51" s="91" t="s">
        <v>3033</v>
      </c>
      <c r="Q51" s="91" t="s">
        <v>2755</v>
      </c>
      <c r="R51" s="91">
        <v>2016</v>
      </c>
      <c r="S51" s="91" t="s">
        <v>3033</v>
      </c>
      <c r="T51" s="91" t="s">
        <v>2619</v>
      </c>
    </row>
    <row r="52" spans="1:20" ht="60" customHeight="1" x14ac:dyDescent="0.2">
      <c r="A52" s="91">
        <v>2016</v>
      </c>
      <c r="B52" s="91" t="s">
        <v>1664</v>
      </c>
      <c r="C52" s="94" t="s">
        <v>2917</v>
      </c>
      <c r="D52" s="91" t="s">
        <v>2918</v>
      </c>
      <c r="E52" s="91" t="s">
        <v>30</v>
      </c>
      <c r="F52" s="91" t="s">
        <v>2919</v>
      </c>
      <c r="G52" s="91" t="s">
        <v>31</v>
      </c>
      <c r="H52" s="91" t="s">
        <v>2626</v>
      </c>
      <c r="I52" s="91" t="s">
        <v>1505</v>
      </c>
      <c r="J52" s="93">
        <v>0</v>
      </c>
      <c r="K52" s="93">
        <v>12</v>
      </c>
      <c r="L52" s="91" t="s">
        <v>3032</v>
      </c>
      <c r="M52" s="91" t="s">
        <v>2620</v>
      </c>
      <c r="N52" s="91" t="s">
        <v>2621</v>
      </c>
      <c r="O52" s="91" t="s">
        <v>2830</v>
      </c>
      <c r="P52" s="91" t="s">
        <v>3033</v>
      </c>
      <c r="Q52" s="91" t="s">
        <v>2830</v>
      </c>
      <c r="R52" s="91">
        <v>2016</v>
      </c>
      <c r="S52" s="91" t="s">
        <v>3033</v>
      </c>
      <c r="T52" s="91" t="s">
        <v>2619</v>
      </c>
    </row>
    <row r="53" spans="1:20" ht="60" customHeight="1" x14ac:dyDescent="0.2">
      <c r="A53" s="91">
        <v>2016</v>
      </c>
      <c r="B53" s="91" t="s">
        <v>1664</v>
      </c>
      <c r="C53" s="94" t="s">
        <v>2642</v>
      </c>
      <c r="D53" s="91" t="s">
        <v>2643</v>
      </c>
      <c r="E53" s="91" t="s">
        <v>2616</v>
      </c>
      <c r="F53" s="91" t="s">
        <v>2644</v>
      </c>
      <c r="G53" s="91" t="s">
        <v>31</v>
      </c>
      <c r="H53" s="91" t="s">
        <v>2645</v>
      </c>
      <c r="I53" s="91" t="s">
        <v>1505</v>
      </c>
      <c r="J53" s="93">
        <v>0</v>
      </c>
      <c r="K53" s="93">
        <v>3150</v>
      </c>
      <c r="L53" s="91" t="s">
        <v>3032</v>
      </c>
      <c r="M53" s="91" t="s">
        <v>2620</v>
      </c>
      <c r="N53" s="91" t="s">
        <v>2621</v>
      </c>
      <c r="O53" s="91" t="s">
        <v>2646</v>
      </c>
      <c r="P53" s="91" t="s">
        <v>3033</v>
      </c>
      <c r="Q53" s="91" t="s">
        <v>2646</v>
      </c>
      <c r="R53" s="91">
        <v>2016</v>
      </c>
      <c r="S53" s="91" t="s">
        <v>3033</v>
      </c>
      <c r="T53" s="91" t="s">
        <v>2619</v>
      </c>
    </row>
    <row r="54" spans="1:20" ht="60" customHeight="1" x14ac:dyDescent="0.2">
      <c r="A54" s="91">
        <v>2016</v>
      </c>
      <c r="B54" s="91" t="s">
        <v>1664</v>
      </c>
      <c r="C54" s="94" t="s">
        <v>2762</v>
      </c>
      <c r="D54" s="91" t="s">
        <v>2766</v>
      </c>
      <c r="E54" s="91" t="s">
        <v>30</v>
      </c>
      <c r="F54" s="91" t="s">
        <v>2767</v>
      </c>
      <c r="G54" s="91" t="s">
        <v>31</v>
      </c>
      <c r="H54" s="91" t="s">
        <v>2768</v>
      </c>
      <c r="I54" s="91" t="s">
        <v>1505</v>
      </c>
      <c r="J54" s="93">
        <v>0</v>
      </c>
      <c r="K54" s="93">
        <v>8200</v>
      </c>
      <c r="L54" s="91" t="s">
        <v>3032</v>
      </c>
      <c r="M54" s="91" t="s">
        <v>2620</v>
      </c>
      <c r="N54" s="91" t="s">
        <v>2621</v>
      </c>
      <c r="O54" s="91" t="s">
        <v>2765</v>
      </c>
      <c r="P54" s="91" t="s">
        <v>3033</v>
      </c>
      <c r="Q54" s="91" t="s">
        <v>2765</v>
      </c>
      <c r="R54" s="91">
        <v>2016</v>
      </c>
      <c r="S54" s="91" t="s">
        <v>3033</v>
      </c>
      <c r="T54" s="91" t="s">
        <v>2619</v>
      </c>
    </row>
    <row r="55" spans="1:20" ht="60" customHeight="1" x14ac:dyDescent="0.2">
      <c r="A55" s="91">
        <v>2016</v>
      </c>
      <c r="B55" s="91" t="s">
        <v>1664</v>
      </c>
      <c r="C55" s="94" t="s">
        <v>2677</v>
      </c>
      <c r="D55" s="91" t="s">
        <v>2678</v>
      </c>
      <c r="E55" s="91" t="s">
        <v>30</v>
      </c>
      <c r="F55" s="91" t="s">
        <v>2679</v>
      </c>
      <c r="G55" s="91" t="s">
        <v>31</v>
      </c>
      <c r="H55" s="91" t="s">
        <v>2630</v>
      </c>
      <c r="I55" s="91" t="s">
        <v>1505</v>
      </c>
      <c r="J55" s="93">
        <v>0</v>
      </c>
      <c r="K55" s="93">
        <v>2420</v>
      </c>
      <c r="L55" s="91" t="s">
        <v>3032</v>
      </c>
      <c r="M55" s="91" t="s">
        <v>2620</v>
      </c>
      <c r="N55" s="91" t="s">
        <v>2621</v>
      </c>
      <c r="O55" s="91" t="s">
        <v>2680</v>
      </c>
      <c r="P55" s="91" t="s">
        <v>3033</v>
      </c>
      <c r="Q55" s="91" t="s">
        <v>2680</v>
      </c>
      <c r="R55" s="91">
        <v>2016</v>
      </c>
      <c r="S55" s="91" t="s">
        <v>3033</v>
      </c>
      <c r="T55" s="91" t="s">
        <v>2619</v>
      </c>
    </row>
    <row r="56" spans="1:20" ht="60" customHeight="1" x14ac:dyDescent="0.2">
      <c r="A56" s="91">
        <v>2016</v>
      </c>
      <c r="B56" s="91" t="s">
        <v>1664</v>
      </c>
      <c r="C56" s="94" t="s">
        <v>2902</v>
      </c>
      <c r="D56" s="91" t="s">
        <v>2906</v>
      </c>
      <c r="E56" s="91" t="s">
        <v>2865</v>
      </c>
      <c r="F56" s="91" t="s">
        <v>2907</v>
      </c>
      <c r="G56" s="91" t="s">
        <v>31</v>
      </c>
      <c r="H56" s="91" t="s">
        <v>2908</v>
      </c>
      <c r="I56" s="91" t="s">
        <v>1505</v>
      </c>
      <c r="J56" s="93">
        <v>0</v>
      </c>
      <c r="K56" s="93">
        <v>0</v>
      </c>
      <c r="L56" s="91" t="s">
        <v>3032</v>
      </c>
      <c r="M56" s="91" t="s">
        <v>2620</v>
      </c>
      <c r="N56" s="91" t="s">
        <v>2621</v>
      </c>
      <c r="O56" s="91" t="s">
        <v>2905</v>
      </c>
      <c r="P56" s="91" t="s">
        <v>3033</v>
      </c>
      <c r="Q56" s="91" t="s">
        <v>2905</v>
      </c>
      <c r="R56" s="91">
        <v>2016</v>
      </c>
      <c r="S56" s="91" t="s">
        <v>3033</v>
      </c>
      <c r="T56" s="91" t="s">
        <v>2619</v>
      </c>
    </row>
    <row r="57" spans="1:20" ht="60" customHeight="1" x14ac:dyDescent="0.2">
      <c r="A57" s="91">
        <v>2016</v>
      </c>
      <c r="B57" s="91" t="s">
        <v>1664</v>
      </c>
      <c r="C57" s="94" t="s">
        <v>2902</v>
      </c>
      <c r="D57" s="91" t="s">
        <v>2911</v>
      </c>
      <c r="E57" s="91" t="s">
        <v>30</v>
      </c>
      <c r="F57" s="91" t="s">
        <v>2912</v>
      </c>
      <c r="G57" s="91" t="s">
        <v>31</v>
      </c>
      <c r="H57" s="91" t="s">
        <v>2655</v>
      </c>
      <c r="I57" s="91" t="s">
        <v>1505</v>
      </c>
      <c r="J57" s="93">
        <v>0</v>
      </c>
      <c r="K57" s="93">
        <v>428000</v>
      </c>
      <c r="L57" s="91" t="s">
        <v>3032</v>
      </c>
      <c r="M57" s="91" t="s">
        <v>2620</v>
      </c>
      <c r="N57" s="91" t="s">
        <v>2621</v>
      </c>
      <c r="O57" s="91" t="s">
        <v>2905</v>
      </c>
      <c r="P57" s="91" t="s">
        <v>3033</v>
      </c>
      <c r="Q57" s="91" t="s">
        <v>2905</v>
      </c>
      <c r="R57" s="91">
        <v>2016</v>
      </c>
      <c r="S57" s="91" t="s">
        <v>3033</v>
      </c>
      <c r="T57" s="91" t="s">
        <v>2619</v>
      </c>
    </row>
    <row r="58" spans="1:20" ht="60" customHeight="1" x14ac:dyDescent="0.2">
      <c r="A58" s="91">
        <v>2016</v>
      </c>
      <c r="B58" s="91" t="s">
        <v>1664</v>
      </c>
      <c r="C58" s="94" t="s">
        <v>2961</v>
      </c>
      <c r="D58" s="91" t="s">
        <v>2964</v>
      </c>
      <c r="E58" s="91" t="s">
        <v>30</v>
      </c>
      <c r="F58" s="91" t="s">
        <v>2965</v>
      </c>
      <c r="G58" s="91" t="s">
        <v>31</v>
      </c>
      <c r="H58" s="91" t="s">
        <v>2630</v>
      </c>
      <c r="I58" s="91" t="s">
        <v>1505</v>
      </c>
      <c r="J58" s="93">
        <v>0</v>
      </c>
      <c r="K58" s="93">
        <v>100</v>
      </c>
      <c r="L58" s="91" t="s">
        <v>3032</v>
      </c>
      <c r="M58" s="91" t="s">
        <v>2620</v>
      </c>
      <c r="N58" s="91" t="s">
        <v>2621</v>
      </c>
      <c r="O58" s="91" t="s">
        <v>2905</v>
      </c>
      <c r="P58" s="91" t="s">
        <v>3033</v>
      </c>
      <c r="Q58" s="91" t="s">
        <v>2905</v>
      </c>
      <c r="R58" s="91">
        <v>2016</v>
      </c>
      <c r="S58" s="91" t="s">
        <v>3033</v>
      </c>
      <c r="T58" s="91" t="s">
        <v>2619</v>
      </c>
    </row>
    <row r="59" spans="1:20" ht="60" customHeight="1" x14ac:dyDescent="0.2">
      <c r="A59" s="91">
        <v>2016</v>
      </c>
      <c r="B59" s="91" t="s">
        <v>1664</v>
      </c>
      <c r="C59" s="94" t="s">
        <v>2991</v>
      </c>
      <c r="D59" s="91" t="s">
        <v>3005</v>
      </c>
      <c r="E59" s="91" t="s">
        <v>2616</v>
      </c>
      <c r="F59" s="91" t="s">
        <v>3006</v>
      </c>
      <c r="G59" s="91" t="s">
        <v>31</v>
      </c>
      <c r="H59" s="91" t="s">
        <v>2877</v>
      </c>
      <c r="I59" s="91" t="s">
        <v>1505</v>
      </c>
      <c r="J59" s="93">
        <v>0</v>
      </c>
      <c r="K59" s="93">
        <v>500</v>
      </c>
      <c r="L59" s="91" t="s">
        <v>3032</v>
      </c>
      <c r="M59" s="91" t="s">
        <v>2620</v>
      </c>
      <c r="N59" s="91" t="s">
        <v>2621</v>
      </c>
      <c r="O59" s="91" t="s">
        <v>2635</v>
      </c>
      <c r="P59" s="91" t="s">
        <v>3033</v>
      </c>
      <c r="Q59" s="91" t="s">
        <v>2635</v>
      </c>
      <c r="R59" s="91">
        <v>2016</v>
      </c>
      <c r="S59" s="91" t="s">
        <v>3033</v>
      </c>
      <c r="T59" s="91" t="s">
        <v>2619</v>
      </c>
    </row>
    <row r="60" spans="1:20" ht="60" customHeight="1" x14ac:dyDescent="0.2">
      <c r="A60" s="91">
        <v>2016</v>
      </c>
      <c r="B60" s="91" t="s">
        <v>1664</v>
      </c>
      <c r="C60" s="94" t="s">
        <v>2917</v>
      </c>
      <c r="D60" s="91" t="s">
        <v>2920</v>
      </c>
      <c r="E60" s="91" t="s">
        <v>30</v>
      </c>
      <c r="F60" s="91" t="s">
        <v>2921</v>
      </c>
      <c r="G60" s="91" t="s">
        <v>31</v>
      </c>
      <c r="H60" s="91" t="s">
        <v>2626</v>
      </c>
      <c r="I60" s="91" t="s">
        <v>1505</v>
      </c>
      <c r="J60" s="93">
        <v>0</v>
      </c>
      <c r="K60" s="93">
        <v>9</v>
      </c>
      <c r="L60" s="91" t="s">
        <v>3032</v>
      </c>
      <c r="M60" s="91" t="s">
        <v>2620</v>
      </c>
      <c r="N60" s="91" t="s">
        <v>2621</v>
      </c>
      <c r="O60" s="91" t="s">
        <v>2830</v>
      </c>
      <c r="P60" s="91" t="s">
        <v>3033</v>
      </c>
      <c r="Q60" s="91" t="s">
        <v>2830</v>
      </c>
      <c r="R60" s="91">
        <v>2016</v>
      </c>
      <c r="S60" s="91" t="s">
        <v>3033</v>
      </c>
      <c r="T60" s="91" t="s">
        <v>2619</v>
      </c>
    </row>
    <row r="61" spans="1:20" ht="60" customHeight="1" x14ac:dyDescent="0.2">
      <c r="A61" s="91">
        <v>2016</v>
      </c>
      <c r="B61" s="91" t="s">
        <v>1664</v>
      </c>
      <c r="C61" s="94" t="s">
        <v>2647</v>
      </c>
      <c r="D61" s="91" t="s">
        <v>2648</v>
      </c>
      <c r="E61" s="91" t="s">
        <v>2616</v>
      </c>
      <c r="F61" s="91" t="s">
        <v>2649</v>
      </c>
      <c r="G61" s="91" t="s">
        <v>31</v>
      </c>
      <c r="H61" s="91" t="s">
        <v>2650</v>
      </c>
      <c r="I61" s="91" t="s">
        <v>1505</v>
      </c>
      <c r="J61" s="93">
        <v>0</v>
      </c>
      <c r="K61" s="93">
        <v>25000000</v>
      </c>
      <c r="L61" s="91" t="s">
        <v>3032</v>
      </c>
      <c r="M61" s="91" t="s">
        <v>2620</v>
      </c>
      <c r="N61" s="91" t="s">
        <v>2621</v>
      </c>
      <c r="O61" s="91" t="s">
        <v>2646</v>
      </c>
      <c r="P61" s="91" t="s">
        <v>3033</v>
      </c>
      <c r="Q61" s="91" t="s">
        <v>2646</v>
      </c>
      <c r="R61" s="91">
        <v>2016</v>
      </c>
      <c r="S61" s="91" t="s">
        <v>3033</v>
      </c>
      <c r="T61" s="91" t="s">
        <v>2619</v>
      </c>
    </row>
    <row r="62" spans="1:20" ht="60" customHeight="1" x14ac:dyDescent="0.2">
      <c r="A62" s="91">
        <v>2016</v>
      </c>
      <c r="B62" s="91" t="s">
        <v>1664</v>
      </c>
      <c r="C62" s="94" t="s">
        <v>2762</v>
      </c>
      <c r="D62" s="91" t="s">
        <v>2786</v>
      </c>
      <c r="E62" s="91" t="s">
        <v>2787</v>
      </c>
      <c r="F62" s="91" t="s">
        <v>2788</v>
      </c>
      <c r="G62" s="91" t="s">
        <v>31</v>
      </c>
      <c r="H62" s="91" t="s">
        <v>2671</v>
      </c>
      <c r="I62" s="91" t="s">
        <v>1505</v>
      </c>
      <c r="J62" s="93">
        <v>0</v>
      </c>
      <c r="K62" s="93">
        <v>61</v>
      </c>
      <c r="L62" s="91" t="s">
        <v>3032</v>
      </c>
      <c r="M62" s="91" t="s">
        <v>2620</v>
      </c>
      <c r="N62" s="91" t="s">
        <v>2621</v>
      </c>
      <c r="O62" s="91" t="s">
        <v>2765</v>
      </c>
      <c r="P62" s="91" t="s">
        <v>3033</v>
      </c>
      <c r="Q62" s="91" t="s">
        <v>2765</v>
      </c>
      <c r="R62" s="91">
        <v>2016</v>
      </c>
      <c r="S62" s="91" t="s">
        <v>3033</v>
      </c>
      <c r="T62" s="91" t="s">
        <v>2619</v>
      </c>
    </row>
    <row r="63" spans="1:20" ht="60" customHeight="1" x14ac:dyDescent="0.2">
      <c r="A63" s="91">
        <v>2016</v>
      </c>
      <c r="B63" s="91" t="s">
        <v>1664</v>
      </c>
      <c r="C63" s="94" t="s">
        <v>2954</v>
      </c>
      <c r="D63" s="91" t="s">
        <v>2955</v>
      </c>
      <c r="E63" s="91" t="s">
        <v>30</v>
      </c>
      <c r="F63" s="91" t="s">
        <v>2956</v>
      </c>
      <c r="G63" s="91" t="s">
        <v>31</v>
      </c>
      <c r="H63" s="91" t="s">
        <v>2655</v>
      </c>
      <c r="I63" s="91" t="s">
        <v>1505</v>
      </c>
      <c r="J63" s="93">
        <v>0</v>
      </c>
      <c r="K63" s="93">
        <v>1200</v>
      </c>
      <c r="L63" s="91" t="s">
        <v>3032</v>
      </c>
      <c r="M63" s="91" t="s">
        <v>2620</v>
      </c>
      <c r="N63" s="91" t="s">
        <v>2621</v>
      </c>
      <c r="O63" s="91" t="s">
        <v>2765</v>
      </c>
      <c r="P63" s="91" t="s">
        <v>3033</v>
      </c>
      <c r="Q63" s="91" t="s">
        <v>2765</v>
      </c>
      <c r="R63" s="91">
        <v>2016</v>
      </c>
      <c r="S63" s="91" t="s">
        <v>3033</v>
      </c>
      <c r="T63" s="91" t="s">
        <v>2619</v>
      </c>
    </row>
    <row r="64" spans="1:20" ht="60" customHeight="1" x14ac:dyDescent="0.2">
      <c r="A64" s="91">
        <v>2016</v>
      </c>
      <c r="B64" s="91" t="s">
        <v>1664</v>
      </c>
      <c r="C64" s="94" t="s">
        <v>2677</v>
      </c>
      <c r="D64" s="91" t="s">
        <v>2681</v>
      </c>
      <c r="E64" s="91" t="s">
        <v>30</v>
      </c>
      <c r="F64" s="91" t="s">
        <v>2682</v>
      </c>
      <c r="G64" s="91" t="s">
        <v>31</v>
      </c>
      <c r="H64" s="91" t="s">
        <v>2630</v>
      </c>
      <c r="I64" s="91" t="s">
        <v>1505</v>
      </c>
      <c r="J64" s="93">
        <v>0</v>
      </c>
      <c r="K64" s="93">
        <v>719</v>
      </c>
      <c r="L64" s="91" t="s">
        <v>3032</v>
      </c>
      <c r="M64" s="91" t="s">
        <v>2620</v>
      </c>
      <c r="N64" s="91" t="s">
        <v>2621</v>
      </c>
      <c r="O64" s="91" t="s">
        <v>2680</v>
      </c>
      <c r="P64" s="91" t="s">
        <v>3033</v>
      </c>
      <c r="Q64" s="91" t="s">
        <v>2680</v>
      </c>
      <c r="R64" s="91">
        <v>2016</v>
      </c>
      <c r="S64" s="91" t="s">
        <v>3033</v>
      </c>
      <c r="T64" s="91" t="s">
        <v>2619</v>
      </c>
    </row>
    <row r="65" spans="1:20" ht="60" customHeight="1" x14ac:dyDescent="0.2">
      <c r="A65" s="91">
        <v>2016</v>
      </c>
      <c r="B65" s="91" t="s">
        <v>1664</v>
      </c>
      <c r="C65" s="94" t="s">
        <v>2820</v>
      </c>
      <c r="D65" s="91" t="s">
        <v>2845</v>
      </c>
      <c r="E65" s="91" t="s">
        <v>30</v>
      </c>
      <c r="F65" s="91" t="s">
        <v>2846</v>
      </c>
      <c r="G65" s="91" t="s">
        <v>31</v>
      </c>
      <c r="H65" s="91" t="s">
        <v>2847</v>
      </c>
      <c r="I65" s="91" t="s">
        <v>1505</v>
      </c>
      <c r="J65" s="93">
        <v>0</v>
      </c>
      <c r="K65" s="93">
        <v>96</v>
      </c>
      <c r="L65" s="91" t="s">
        <v>3032</v>
      </c>
      <c r="M65" s="91" t="s">
        <v>2620</v>
      </c>
      <c r="N65" s="91" t="s">
        <v>2621</v>
      </c>
      <c r="O65" s="91" t="s">
        <v>2823</v>
      </c>
      <c r="P65" s="91" t="s">
        <v>3033</v>
      </c>
      <c r="Q65" s="91" t="s">
        <v>2823</v>
      </c>
      <c r="R65" s="91">
        <v>2016</v>
      </c>
      <c r="S65" s="91" t="s">
        <v>3033</v>
      </c>
      <c r="T65" s="91" t="s">
        <v>2619</v>
      </c>
    </row>
    <row r="66" spans="1:20" ht="60" customHeight="1" x14ac:dyDescent="0.2">
      <c r="A66" s="91">
        <v>2016</v>
      </c>
      <c r="B66" s="91" t="s">
        <v>1664</v>
      </c>
      <c r="C66" s="94" t="s">
        <v>2902</v>
      </c>
      <c r="D66" s="91" t="s">
        <v>2932</v>
      </c>
      <c r="E66" s="91" t="s">
        <v>2787</v>
      </c>
      <c r="F66" s="91" t="s">
        <v>2933</v>
      </c>
      <c r="G66" s="91" t="s">
        <v>31</v>
      </c>
      <c r="H66" s="91" t="s">
        <v>2630</v>
      </c>
      <c r="I66" s="91" t="s">
        <v>1505</v>
      </c>
      <c r="J66" s="93">
        <v>0</v>
      </c>
      <c r="K66" s="93">
        <v>428000</v>
      </c>
      <c r="L66" s="91" t="s">
        <v>3032</v>
      </c>
      <c r="M66" s="91" t="s">
        <v>2620</v>
      </c>
      <c r="N66" s="91" t="s">
        <v>2621</v>
      </c>
      <c r="O66" s="91" t="s">
        <v>2905</v>
      </c>
      <c r="P66" s="91" t="s">
        <v>3033</v>
      </c>
      <c r="Q66" s="91" t="s">
        <v>2905</v>
      </c>
      <c r="R66" s="91">
        <v>2016</v>
      </c>
      <c r="S66" s="91" t="s">
        <v>3033</v>
      </c>
      <c r="T66" s="91" t="s">
        <v>2619</v>
      </c>
    </row>
    <row r="67" spans="1:20" ht="60" customHeight="1" x14ac:dyDescent="0.2">
      <c r="A67" s="91">
        <v>2016</v>
      </c>
      <c r="B67" s="91" t="s">
        <v>1664</v>
      </c>
      <c r="C67" s="94" t="s">
        <v>2934</v>
      </c>
      <c r="D67" s="91" t="s">
        <v>2935</v>
      </c>
      <c r="E67" s="91" t="s">
        <v>30</v>
      </c>
      <c r="F67" s="91" t="s">
        <v>2936</v>
      </c>
      <c r="G67" s="91" t="s">
        <v>31</v>
      </c>
      <c r="H67" s="91" t="s">
        <v>2937</v>
      </c>
      <c r="I67" s="91" t="s">
        <v>1505</v>
      </c>
      <c r="J67" s="93">
        <v>0</v>
      </c>
      <c r="K67" s="93">
        <v>100</v>
      </c>
      <c r="L67" s="91" t="s">
        <v>3032</v>
      </c>
      <c r="M67" s="91" t="s">
        <v>2620</v>
      </c>
      <c r="N67" s="91" t="s">
        <v>2621</v>
      </c>
      <c r="O67" s="91" t="s">
        <v>2905</v>
      </c>
      <c r="P67" s="91" t="s">
        <v>3033</v>
      </c>
      <c r="Q67" s="91" t="s">
        <v>2905</v>
      </c>
      <c r="R67" s="91">
        <v>2016</v>
      </c>
      <c r="S67" s="91" t="s">
        <v>3033</v>
      </c>
      <c r="T67" s="91" t="s">
        <v>2619</v>
      </c>
    </row>
    <row r="68" spans="1:20" ht="60" customHeight="1" x14ac:dyDescent="0.2">
      <c r="A68" s="91">
        <v>2016</v>
      </c>
      <c r="B68" s="91" t="s">
        <v>1664</v>
      </c>
      <c r="C68" s="94" t="s">
        <v>2983</v>
      </c>
      <c r="D68" s="91" t="s">
        <v>2984</v>
      </c>
      <c r="E68" s="91" t="s">
        <v>2616</v>
      </c>
      <c r="F68" s="91" t="s">
        <v>2985</v>
      </c>
      <c r="G68" s="91" t="s">
        <v>31</v>
      </c>
      <c r="H68" s="91" t="s">
        <v>2986</v>
      </c>
      <c r="I68" s="91" t="s">
        <v>1505</v>
      </c>
      <c r="J68" s="93">
        <v>0</v>
      </c>
      <c r="K68" s="93">
        <v>100</v>
      </c>
      <c r="L68" s="91" t="s">
        <v>3032</v>
      </c>
      <c r="M68" s="91" t="s">
        <v>2620</v>
      </c>
      <c r="N68" s="91" t="s">
        <v>2621</v>
      </c>
      <c r="O68" s="91" t="s">
        <v>2635</v>
      </c>
      <c r="P68" s="91" t="s">
        <v>3033</v>
      </c>
      <c r="Q68" s="91" t="s">
        <v>2635</v>
      </c>
      <c r="R68" s="91">
        <v>2016</v>
      </c>
      <c r="S68" s="91" t="s">
        <v>3033</v>
      </c>
      <c r="T68" s="91" t="s">
        <v>2619</v>
      </c>
    </row>
    <row r="69" spans="1:20" ht="60" customHeight="1" x14ac:dyDescent="0.2">
      <c r="A69" s="91">
        <v>2016</v>
      </c>
      <c r="B69" s="91" t="s">
        <v>1664</v>
      </c>
      <c r="C69" s="94" t="s">
        <v>2991</v>
      </c>
      <c r="D69" s="91" t="s">
        <v>3007</v>
      </c>
      <c r="E69" s="91" t="s">
        <v>30</v>
      </c>
      <c r="F69" s="91" t="s">
        <v>3008</v>
      </c>
      <c r="G69" s="91" t="s">
        <v>31</v>
      </c>
      <c r="H69" s="91" t="s">
        <v>3009</v>
      </c>
      <c r="I69" s="91" t="s">
        <v>1505</v>
      </c>
      <c r="J69" s="93">
        <v>0</v>
      </c>
      <c r="K69" s="93">
        <v>800</v>
      </c>
      <c r="L69" s="91" t="s">
        <v>3032</v>
      </c>
      <c r="M69" s="91" t="s">
        <v>2620</v>
      </c>
      <c r="N69" s="91" t="s">
        <v>2621</v>
      </c>
      <c r="O69" s="91" t="s">
        <v>2635</v>
      </c>
      <c r="P69" s="91" t="s">
        <v>3033</v>
      </c>
      <c r="Q69" s="91" t="s">
        <v>2635</v>
      </c>
      <c r="R69" s="91">
        <v>2016</v>
      </c>
      <c r="S69" s="91" t="s">
        <v>3033</v>
      </c>
      <c r="T69" s="91" t="s">
        <v>2619</v>
      </c>
    </row>
    <row r="70" spans="1:20" ht="60" customHeight="1" x14ac:dyDescent="0.2">
      <c r="A70" s="91">
        <v>2016</v>
      </c>
      <c r="B70" s="91" t="s">
        <v>1664</v>
      </c>
      <c r="C70" s="94" t="s">
        <v>3029</v>
      </c>
      <c r="D70" s="91" t="s">
        <v>2639</v>
      </c>
      <c r="E70" s="91" t="s">
        <v>2616</v>
      </c>
      <c r="F70" s="91" t="s">
        <v>2640</v>
      </c>
      <c r="G70" s="91" t="s">
        <v>31</v>
      </c>
      <c r="H70" s="91" t="s">
        <v>2641</v>
      </c>
      <c r="I70" s="91" t="s">
        <v>1505</v>
      </c>
      <c r="J70" s="93">
        <v>0</v>
      </c>
      <c r="K70" s="93">
        <v>100</v>
      </c>
      <c r="L70" s="91" t="s">
        <v>3032</v>
      </c>
      <c r="M70" s="91" t="s">
        <v>2620</v>
      </c>
      <c r="N70" s="91" t="s">
        <v>2621</v>
      </c>
      <c r="O70" s="91" t="s">
        <v>2635</v>
      </c>
      <c r="P70" s="91" t="s">
        <v>3033</v>
      </c>
      <c r="Q70" s="91" t="s">
        <v>2635</v>
      </c>
      <c r="R70" s="91">
        <v>2016</v>
      </c>
      <c r="S70" s="91" t="s">
        <v>3033</v>
      </c>
      <c r="T70" s="91" t="s">
        <v>2619</v>
      </c>
    </row>
    <row r="71" spans="1:20" ht="60" customHeight="1" x14ac:dyDescent="0.2">
      <c r="A71" s="91">
        <v>2016</v>
      </c>
      <c r="B71" s="91" t="s">
        <v>1664</v>
      </c>
      <c r="C71" s="94" t="s">
        <v>2656</v>
      </c>
      <c r="D71" s="91" t="s">
        <v>2657</v>
      </c>
      <c r="E71" s="91" t="s">
        <v>2616</v>
      </c>
      <c r="F71" s="91" t="s">
        <v>2658</v>
      </c>
      <c r="G71" s="91" t="s">
        <v>31</v>
      </c>
      <c r="H71" s="91" t="s">
        <v>2659</v>
      </c>
      <c r="I71" s="91" t="s">
        <v>1505</v>
      </c>
      <c r="J71" s="93">
        <v>0</v>
      </c>
      <c r="K71" s="93">
        <v>100</v>
      </c>
      <c r="L71" s="91" t="s">
        <v>3032</v>
      </c>
      <c r="M71" s="91" t="s">
        <v>2620</v>
      </c>
      <c r="N71" s="91" t="s">
        <v>2621</v>
      </c>
      <c r="O71" s="91" t="s">
        <v>2660</v>
      </c>
      <c r="P71" s="91" t="s">
        <v>3033</v>
      </c>
      <c r="Q71" s="91" t="s">
        <v>2660</v>
      </c>
      <c r="R71" s="91">
        <v>2016</v>
      </c>
      <c r="S71" s="91" t="s">
        <v>3033</v>
      </c>
      <c r="T71" s="91" t="s">
        <v>2619</v>
      </c>
    </row>
    <row r="72" spans="1:20" ht="60" customHeight="1" x14ac:dyDescent="0.2">
      <c r="A72" s="91">
        <v>2016</v>
      </c>
      <c r="B72" s="91" t="s">
        <v>1664</v>
      </c>
      <c r="C72" s="94" t="s">
        <v>3028</v>
      </c>
      <c r="D72" s="91" t="s">
        <v>2715</v>
      </c>
      <c r="E72" s="91" t="s">
        <v>30</v>
      </c>
      <c r="F72" s="91" t="s">
        <v>2716</v>
      </c>
      <c r="G72" s="91" t="s">
        <v>31</v>
      </c>
      <c r="H72" s="91" t="s">
        <v>2688</v>
      </c>
      <c r="I72" s="91" t="s">
        <v>1505</v>
      </c>
      <c r="J72" s="93">
        <v>0</v>
      </c>
      <c r="K72" s="93">
        <v>24000</v>
      </c>
      <c r="L72" s="91" t="s">
        <v>3032</v>
      </c>
      <c r="M72" s="91" t="s">
        <v>2620</v>
      </c>
      <c r="N72" s="91" t="s">
        <v>2621</v>
      </c>
      <c r="O72" s="91" t="s">
        <v>2660</v>
      </c>
      <c r="P72" s="91" t="s">
        <v>3033</v>
      </c>
      <c r="Q72" s="91" t="s">
        <v>2660</v>
      </c>
      <c r="R72" s="91">
        <v>2016</v>
      </c>
      <c r="S72" s="91" t="s">
        <v>3033</v>
      </c>
      <c r="T72" s="91" t="s">
        <v>2619</v>
      </c>
    </row>
    <row r="73" spans="1:20" ht="60" customHeight="1" x14ac:dyDescent="0.2">
      <c r="A73" s="91">
        <v>2016</v>
      </c>
      <c r="B73" s="91" t="s">
        <v>1664</v>
      </c>
      <c r="C73" s="94" t="s">
        <v>2752</v>
      </c>
      <c r="D73" s="91" t="s">
        <v>2781</v>
      </c>
      <c r="E73" s="91" t="s">
        <v>2616</v>
      </c>
      <c r="F73" s="91" t="s">
        <v>2782</v>
      </c>
      <c r="G73" s="91" t="s">
        <v>31</v>
      </c>
      <c r="H73" s="91" t="s">
        <v>2783</v>
      </c>
      <c r="I73" s="91" t="s">
        <v>1505</v>
      </c>
      <c r="J73" s="93">
        <v>0</v>
      </c>
      <c r="K73" s="93">
        <v>5</v>
      </c>
      <c r="L73" s="91" t="s">
        <v>3032</v>
      </c>
      <c r="M73" s="91" t="s">
        <v>2620</v>
      </c>
      <c r="N73" s="91" t="s">
        <v>2621</v>
      </c>
      <c r="O73" s="91" t="s">
        <v>2755</v>
      </c>
      <c r="P73" s="91" t="s">
        <v>3033</v>
      </c>
      <c r="Q73" s="91" t="s">
        <v>2755</v>
      </c>
      <c r="R73" s="91">
        <v>2016</v>
      </c>
      <c r="S73" s="91" t="s">
        <v>3033</v>
      </c>
      <c r="T73" s="91" t="s">
        <v>2619</v>
      </c>
    </row>
    <row r="74" spans="1:20" ht="60" customHeight="1" x14ac:dyDescent="0.2">
      <c r="A74" s="91">
        <v>2016</v>
      </c>
      <c r="B74" s="91" t="s">
        <v>1664</v>
      </c>
      <c r="C74" s="94" t="s">
        <v>2917</v>
      </c>
      <c r="D74" s="91" t="s">
        <v>2922</v>
      </c>
      <c r="E74" s="91" t="s">
        <v>30</v>
      </c>
      <c r="F74" s="91" t="s">
        <v>2923</v>
      </c>
      <c r="G74" s="91" t="s">
        <v>31</v>
      </c>
      <c r="H74" s="91" t="s">
        <v>2626</v>
      </c>
      <c r="I74" s="91" t="s">
        <v>1505</v>
      </c>
      <c r="J74" s="93">
        <v>0</v>
      </c>
      <c r="K74" s="93">
        <v>12</v>
      </c>
      <c r="L74" s="91" t="s">
        <v>3032</v>
      </c>
      <c r="M74" s="91" t="s">
        <v>2620</v>
      </c>
      <c r="N74" s="91" t="s">
        <v>2621</v>
      </c>
      <c r="O74" s="91" t="s">
        <v>2830</v>
      </c>
      <c r="P74" s="91" t="s">
        <v>3033</v>
      </c>
      <c r="Q74" s="91" t="s">
        <v>2830</v>
      </c>
      <c r="R74" s="91">
        <v>2016</v>
      </c>
      <c r="S74" s="91" t="s">
        <v>3033</v>
      </c>
      <c r="T74" s="91" t="s">
        <v>2619</v>
      </c>
    </row>
    <row r="75" spans="1:20" ht="60" customHeight="1" x14ac:dyDescent="0.2">
      <c r="A75" s="91">
        <v>2016</v>
      </c>
      <c r="B75" s="91" t="s">
        <v>1664</v>
      </c>
      <c r="C75" s="94" t="s">
        <v>2647</v>
      </c>
      <c r="D75" s="91" t="s">
        <v>2669</v>
      </c>
      <c r="E75" s="91" t="s">
        <v>2616</v>
      </c>
      <c r="F75" s="91" t="s">
        <v>2670</v>
      </c>
      <c r="G75" s="91" t="s">
        <v>31</v>
      </c>
      <c r="H75" s="91" t="s">
        <v>2671</v>
      </c>
      <c r="I75" s="91" t="s">
        <v>1505</v>
      </c>
      <c r="J75" s="93">
        <v>0</v>
      </c>
      <c r="K75" s="93">
        <v>35</v>
      </c>
      <c r="L75" s="91" t="s">
        <v>3032</v>
      </c>
      <c r="M75" s="91" t="s">
        <v>2620</v>
      </c>
      <c r="N75" s="91" t="s">
        <v>2621</v>
      </c>
      <c r="O75" s="91" t="s">
        <v>2646</v>
      </c>
      <c r="P75" s="91" t="s">
        <v>3033</v>
      </c>
      <c r="Q75" s="91" t="s">
        <v>2646</v>
      </c>
      <c r="R75" s="91">
        <v>2016</v>
      </c>
      <c r="S75" s="91" t="s">
        <v>3033</v>
      </c>
      <c r="T75" s="91" t="s">
        <v>2619</v>
      </c>
    </row>
    <row r="76" spans="1:20" ht="60" customHeight="1" x14ac:dyDescent="0.2">
      <c r="A76" s="91">
        <v>2016</v>
      </c>
      <c r="B76" s="91" t="s">
        <v>1664</v>
      </c>
      <c r="C76" s="94" t="s">
        <v>2762</v>
      </c>
      <c r="D76" s="91" t="s">
        <v>2789</v>
      </c>
      <c r="E76" s="91" t="s">
        <v>30</v>
      </c>
      <c r="F76" s="91" t="s">
        <v>2790</v>
      </c>
      <c r="G76" s="91" t="s">
        <v>31</v>
      </c>
      <c r="H76" s="91" t="s">
        <v>2671</v>
      </c>
      <c r="I76" s="91" t="s">
        <v>1505</v>
      </c>
      <c r="J76" s="93">
        <v>0</v>
      </c>
      <c r="K76" s="93">
        <v>8</v>
      </c>
      <c r="L76" s="91" t="s">
        <v>3032</v>
      </c>
      <c r="M76" s="91" t="s">
        <v>2620</v>
      </c>
      <c r="N76" s="91" t="s">
        <v>2621</v>
      </c>
      <c r="O76" s="91" t="s">
        <v>2765</v>
      </c>
      <c r="P76" s="91" t="s">
        <v>3033</v>
      </c>
      <c r="Q76" s="91" t="s">
        <v>2765</v>
      </c>
      <c r="R76" s="91">
        <v>2016</v>
      </c>
      <c r="S76" s="91" t="s">
        <v>3033</v>
      </c>
      <c r="T76" s="91" t="s">
        <v>2619</v>
      </c>
    </row>
    <row r="77" spans="1:20" ht="60" customHeight="1" x14ac:dyDescent="0.2">
      <c r="A77" s="91">
        <v>2016</v>
      </c>
      <c r="B77" s="91" t="s">
        <v>1664</v>
      </c>
      <c r="C77" s="94" t="s">
        <v>2762</v>
      </c>
      <c r="D77" s="91" t="s">
        <v>2806</v>
      </c>
      <c r="E77" s="91" t="s">
        <v>2616</v>
      </c>
      <c r="F77" s="91" t="s">
        <v>2807</v>
      </c>
      <c r="G77" s="91" t="s">
        <v>31</v>
      </c>
      <c r="H77" s="91" t="s">
        <v>2808</v>
      </c>
      <c r="I77" s="91" t="s">
        <v>1505</v>
      </c>
      <c r="J77" s="93">
        <v>0</v>
      </c>
      <c r="K77" s="93">
        <v>22500</v>
      </c>
      <c r="L77" s="91" t="s">
        <v>3032</v>
      </c>
      <c r="M77" s="91" t="s">
        <v>2620</v>
      </c>
      <c r="N77" s="91" t="s">
        <v>2621</v>
      </c>
      <c r="O77" s="91" t="s">
        <v>2765</v>
      </c>
      <c r="P77" s="91" t="s">
        <v>3033</v>
      </c>
      <c r="Q77" s="91" t="s">
        <v>2765</v>
      </c>
      <c r="R77" s="91">
        <v>2016</v>
      </c>
      <c r="S77" s="91" t="s">
        <v>3033</v>
      </c>
      <c r="T77" s="91" t="s">
        <v>2619</v>
      </c>
    </row>
    <row r="78" spans="1:20" ht="60" customHeight="1" x14ac:dyDescent="0.2">
      <c r="A78" s="91">
        <v>2016</v>
      </c>
      <c r="B78" s="91" t="s">
        <v>1664</v>
      </c>
      <c r="C78" s="94" t="s">
        <v>2677</v>
      </c>
      <c r="D78" s="91" t="s">
        <v>2683</v>
      </c>
      <c r="E78" s="91" t="s">
        <v>30</v>
      </c>
      <c r="F78" s="91" t="s">
        <v>2684</v>
      </c>
      <c r="G78" s="91" t="s">
        <v>31</v>
      </c>
      <c r="H78" s="91" t="s">
        <v>2630</v>
      </c>
      <c r="I78" s="91" t="s">
        <v>1505</v>
      </c>
      <c r="J78" s="93">
        <v>0</v>
      </c>
      <c r="K78" s="93">
        <v>4023</v>
      </c>
      <c r="L78" s="91" t="s">
        <v>3032</v>
      </c>
      <c r="M78" s="91" t="s">
        <v>2620</v>
      </c>
      <c r="N78" s="91" t="s">
        <v>2621</v>
      </c>
      <c r="O78" s="91" t="s">
        <v>2680</v>
      </c>
      <c r="P78" s="91" t="s">
        <v>3033</v>
      </c>
      <c r="Q78" s="91" t="s">
        <v>2680</v>
      </c>
      <c r="R78" s="91">
        <v>2016</v>
      </c>
      <c r="S78" s="91" t="s">
        <v>3033</v>
      </c>
      <c r="T78" s="91" t="s">
        <v>2619</v>
      </c>
    </row>
    <row r="79" spans="1:20" ht="60" customHeight="1" x14ac:dyDescent="0.2">
      <c r="A79" s="91">
        <v>2016</v>
      </c>
      <c r="B79" s="91" t="s">
        <v>1664</v>
      </c>
      <c r="C79" s="94" t="s">
        <v>2700</v>
      </c>
      <c r="D79" s="91" t="s">
        <v>2701</v>
      </c>
      <c r="E79" s="91" t="s">
        <v>30</v>
      </c>
      <c r="F79" s="91" t="s">
        <v>2702</v>
      </c>
      <c r="G79" s="91" t="s">
        <v>31</v>
      </c>
      <c r="H79" s="91" t="s">
        <v>2703</v>
      </c>
      <c r="I79" s="91" t="s">
        <v>1505</v>
      </c>
      <c r="J79" s="93">
        <v>0</v>
      </c>
      <c r="K79" s="93">
        <v>69918</v>
      </c>
      <c r="L79" s="91" t="s">
        <v>3032</v>
      </c>
      <c r="M79" s="91" t="s">
        <v>2620</v>
      </c>
      <c r="N79" s="91" t="s">
        <v>2621</v>
      </c>
      <c r="O79" s="91" t="s">
        <v>2680</v>
      </c>
      <c r="P79" s="91" t="s">
        <v>3033</v>
      </c>
      <c r="Q79" s="91" t="s">
        <v>2680</v>
      </c>
      <c r="R79" s="91">
        <v>2016</v>
      </c>
      <c r="S79" s="91" t="s">
        <v>3033</v>
      </c>
      <c r="T79" s="91" t="s">
        <v>2619</v>
      </c>
    </row>
    <row r="80" spans="1:20" ht="60" customHeight="1" x14ac:dyDescent="0.2">
      <c r="A80" s="91">
        <v>2016</v>
      </c>
      <c r="B80" s="91" t="s">
        <v>1664</v>
      </c>
      <c r="C80" s="94" t="s">
        <v>2848</v>
      </c>
      <c r="D80" s="91" t="s">
        <v>2849</v>
      </c>
      <c r="E80" s="91" t="s">
        <v>30</v>
      </c>
      <c r="F80" s="91" t="s">
        <v>2850</v>
      </c>
      <c r="G80" s="91" t="s">
        <v>31</v>
      </c>
      <c r="H80" s="91" t="s">
        <v>2851</v>
      </c>
      <c r="I80" s="91" t="s">
        <v>1505</v>
      </c>
      <c r="J80" s="93">
        <v>0</v>
      </c>
      <c r="K80" s="93">
        <v>402</v>
      </c>
      <c r="L80" s="91" t="s">
        <v>3032</v>
      </c>
      <c r="M80" s="91" t="s">
        <v>2620</v>
      </c>
      <c r="N80" s="91" t="s">
        <v>2621</v>
      </c>
      <c r="O80" s="91" t="s">
        <v>2823</v>
      </c>
      <c r="P80" s="91" t="s">
        <v>3033</v>
      </c>
      <c r="Q80" s="91" t="s">
        <v>2823</v>
      </c>
      <c r="R80" s="91">
        <v>2016</v>
      </c>
      <c r="S80" s="91" t="s">
        <v>3033</v>
      </c>
      <c r="T80" s="91" t="s">
        <v>2619</v>
      </c>
    </row>
    <row r="81" spans="1:20" ht="60" customHeight="1" x14ac:dyDescent="0.2">
      <c r="A81" s="91">
        <v>2016</v>
      </c>
      <c r="B81" s="91" t="s">
        <v>1664</v>
      </c>
      <c r="C81" s="94" t="s">
        <v>2848</v>
      </c>
      <c r="D81" s="91" t="s">
        <v>2872</v>
      </c>
      <c r="E81" s="91" t="s">
        <v>30</v>
      </c>
      <c r="F81" s="91" t="s">
        <v>2873</v>
      </c>
      <c r="G81" s="91" t="s">
        <v>31</v>
      </c>
      <c r="H81" s="91" t="s">
        <v>2874</v>
      </c>
      <c r="I81" s="91" t="s">
        <v>1505</v>
      </c>
      <c r="J81" s="93">
        <v>0</v>
      </c>
      <c r="K81" s="93">
        <v>30</v>
      </c>
      <c r="L81" s="91" t="s">
        <v>3032</v>
      </c>
      <c r="M81" s="91" t="s">
        <v>2620</v>
      </c>
      <c r="N81" s="91" t="s">
        <v>2621</v>
      </c>
      <c r="O81" s="91" t="s">
        <v>2823</v>
      </c>
      <c r="P81" s="91" t="s">
        <v>3033</v>
      </c>
      <c r="Q81" s="91" t="s">
        <v>2823</v>
      </c>
      <c r="R81" s="91">
        <v>2016</v>
      </c>
      <c r="S81" s="91" t="s">
        <v>3033</v>
      </c>
      <c r="T81" s="91" t="s">
        <v>2619</v>
      </c>
    </row>
    <row r="82" spans="1:20" ht="60" customHeight="1" x14ac:dyDescent="0.2">
      <c r="A82" s="91">
        <v>2016</v>
      </c>
      <c r="B82" s="91" t="s">
        <v>1664</v>
      </c>
      <c r="C82" s="94" t="s">
        <v>2983</v>
      </c>
      <c r="D82" s="91" t="s">
        <v>2987</v>
      </c>
      <c r="E82" s="91" t="s">
        <v>2616</v>
      </c>
      <c r="F82" s="91" t="s">
        <v>2988</v>
      </c>
      <c r="G82" s="91" t="s">
        <v>31</v>
      </c>
      <c r="H82" s="91" t="s">
        <v>2940</v>
      </c>
      <c r="I82" s="91" t="s">
        <v>1505</v>
      </c>
      <c r="J82" s="93">
        <v>0</v>
      </c>
      <c r="K82" s="93">
        <v>100</v>
      </c>
      <c r="L82" s="91" t="s">
        <v>3032</v>
      </c>
      <c r="M82" s="91" t="s">
        <v>2620</v>
      </c>
      <c r="N82" s="91" t="s">
        <v>2621</v>
      </c>
      <c r="O82" s="91" t="s">
        <v>2635</v>
      </c>
      <c r="P82" s="91" t="s">
        <v>3033</v>
      </c>
      <c r="Q82" s="91" t="s">
        <v>2635</v>
      </c>
      <c r="R82" s="91">
        <v>2016</v>
      </c>
      <c r="S82" s="91" t="s">
        <v>3033</v>
      </c>
      <c r="T82" s="91" t="s">
        <v>2619</v>
      </c>
    </row>
    <row r="83" spans="1:20" ht="60" customHeight="1" x14ac:dyDescent="0.2">
      <c r="A83" s="91">
        <v>2016</v>
      </c>
      <c r="B83" s="91" t="s">
        <v>1664</v>
      </c>
      <c r="C83" s="94" t="s">
        <v>3029</v>
      </c>
      <c r="D83" s="91" t="s">
        <v>3010</v>
      </c>
      <c r="E83" s="91" t="s">
        <v>30</v>
      </c>
      <c r="F83" s="91" t="s">
        <v>3011</v>
      </c>
      <c r="G83" s="91" t="s">
        <v>31</v>
      </c>
      <c r="H83" s="91" t="s">
        <v>2634</v>
      </c>
      <c r="I83" s="91" t="s">
        <v>1505</v>
      </c>
      <c r="J83" s="93">
        <v>0</v>
      </c>
      <c r="K83" s="93">
        <v>1400</v>
      </c>
      <c r="L83" s="91" t="s">
        <v>3032</v>
      </c>
      <c r="M83" s="91" t="s">
        <v>2620</v>
      </c>
      <c r="N83" s="91" t="s">
        <v>2621</v>
      </c>
      <c r="O83" s="91" t="s">
        <v>2635</v>
      </c>
      <c r="P83" s="91" t="s">
        <v>3033</v>
      </c>
      <c r="Q83" s="91" t="s">
        <v>2635</v>
      </c>
      <c r="R83" s="91">
        <v>2016</v>
      </c>
      <c r="S83" s="91" t="s">
        <v>3033</v>
      </c>
      <c r="T83" s="91" t="s">
        <v>2619</v>
      </c>
    </row>
    <row r="84" spans="1:20" ht="60" customHeight="1" x14ac:dyDescent="0.2">
      <c r="A84" s="91">
        <v>2016</v>
      </c>
      <c r="B84" s="91" t="s">
        <v>1664</v>
      </c>
      <c r="C84" s="94" t="s">
        <v>3029</v>
      </c>
      <c r="D84" s="91" t="s">
        <v>2636</v>
      </c>
      <c r="E84" s="91" t="s">
        <v>30</v>
      </c>
      <c r="F84" s="91" t="s">
        <v>2637</v>
      </c>
      <c r="G84" s="91" t="s">
        <v>31</v>
      </c>
      <c r="H84" s="91" t="s">
        <v>2638</v>
      </c>
      <c r="I84" s="91" t="s">
        <v>1505</v>
      </c>
      <c r="J84" s="93">
        <v>0</v>
      </c>
      <c r="K84" s="93">
        <v>3500</v>
      </c>
      <c r="L84" s="91" t="s">
        <v>3032</v>
      </c>
      <c r="M84" s="91" t="s">
        <v>2620</v>
      </c>
      <c r="N84" s="91" t="s">
        <v>2621</v>
      </c>
      <c r="O84" s="91" t="s">
        <v>2635</v>
      </c>
      <c r="P84" s="91" t="s">
        <v>3033</v>
      </c>
      <c r="Q84" s="91" t="s">
        <v>2635</v>
      </c>
      <c r="R84" s="91">
        <v>2016</v>
      </c>
      <c r="S84" s="91" t="s">
        <v>3033</v>
      </c>
      <c r="T84" s="91" t="s">
        <v>2619</v>
      </c>
    </row>
    <row r="85" spans="1:20" ht="60" customHeight="1" x14ac:dyDescent="0.2">
      <c r="A85" s="91">
        <v>2016</v>
      </c>
      <c r="B85" s="91" t="s">
        <v>1664</v>
      </c>
      <c r="C85" s="94" t="s">
        <v>2656</v>
      </c>
      <c r="D85" s="91" t="s">
        <v>2661</v>
      </c>
      <c r="E85" s="91" t="s">
        <v>2616</v>
      </c>
      <c r="F85" s="91" t="s">
        <v>2662</v>
      </c>
      <c r="G85" s="91" t="s">
        <v>31</v>
      </c>
      <c r="H85" s="91" t="s">
        <v>2663</v>
      </c>
      <c r="I85" s="91" t="s">
        <v>1505</v>
      </c>
      <c r="J85" s="93">
        <v>0</v>
      </c>
      <c r="K85" s="93">
        <v>95</v>
      </c>
      <c r="L85" s="91" t="s">
        <v>3032</v>
      </c>
      <c r="M85" s="91" t="s">
        <v>2620</v>
      </c>
      <c r="N85" s="91" t="s">
        <v>2621</v>
      </c>
      <c r="O85" s="91" t="s">
        <v>2660</v>
      </c>
      <c r="P85" s="91" t="s">
        <v>3033</v>
      </c>
      <c r="Q85" s="91" t="s">
        <v>2660</v>
      </c>
      <c r="R85" s="91">
        <v>2016</v>
      </c>
      <c r="S85" s="91" t="s">
        <v>3033</v>
      </c>
      <c r="T85" s="91" t="s">
        <v>2619</v>
      </c>
    </row>
    <row r="86" spans="1:20" ht="60" customHeight="1" x14ac:dyDescent="0.2">
      <c r="A86" s="91">
        <v>2016</v>
      </c>
      <c r="B86" s="91" t="s">
        <v>1664</v>
      </c>
      <c r="C86" s="94" t="s">
        <v>2752</v>
      </c>
      <c r="D86" s="91" t="s">
        <v>2784</v>
      </c>
      <c r="E86" s="91" t="s">
        <v>2616</v>
      </c>
      <c r="F86" s="91" t="s">
        <v>2785</v>
      </c>
      <c r="G86" s="91" t="s">
        <v>31</v>
      </c>
      <c r="H86" s="91" t="s">
        <v>2783</v>
      </c>
      <c r="I86" s="91" t="s">
        <v>1505</v>
      </c>
      <c r="J86" s="93">
        <v>0</v>
      </c>
      <c r="K86" s="93">
        <v>5</v>
      </c>
      <c r="L86" s="91" t="s">
        <v>3032</v>
      </c>
      <c r="M86" s="91" t="s">
        <v>2620</v>
      </c>
      <c r="N86" s="91" t="s">
        <v>2621</v>
      </c>
      <c r="O86" s="91" t="s">
        <v>2755</v>
      </c>
      <c r="P86" s="91" t="s">
        <v>3033</v>
      </c>
      <c r="Q86" s="91" t="s">
        <v>2755</v>
      </c>
      <c r="R86" s="91">
        <v>2016</v>
      </c>
      <c r="S86" s="91" t="s">
        <v>3033</v>
      </c>
      <c r="T86" s="91" t="s">
        <v>2619</v>
      </c>
    </row>
    <row r="87" spans="1:20" ht="60" customHeight="1" x14ac:dyDescent="0.2">
      <c r="A87" s="91">
        <v>2016</v>
      </c>
      <c r="B87" s="91" t="s">
        <v>1664</v>
      </c>
      <c r="C87" s="94" t="s">
        <v>2917</v>
      </c>
      <c r="D87" s="91" t="s">
        <v>2922</v>
      </c>
      <c r="E87" s="91" t="s">
        <v>30</v>
      </c>
      <c r="F87" s="91" t="s">
        <v>2944</v>
      </c>
      <c r="G87" s="91" t="s">
        <v>31</v>
      </c>
      <c r="H87" s="91" t="s">
        <v>2626</v>
      </c>
      <c r="I87" s="91" t="s">
        <v>1505</v>
      </c>
      <c r="J87" s="93">
        <v>0</v>
      </c>
      <c r="K87" s="93">
        <v>1</v>
      </c>
      <c r="L87" s="91" t="s">
        <v>3032</v>
      </c>
      <c r="M87" s="91" t="s">
        <v>2620</v>
      </c>
      <c r="N87" s="91" t="s">
        <v>2621</v>
      </c>
      <c r="O87" s="91" t="s">
        <v>2830</v>
      </c>
      <c r="P87" s="91" t="s">
        <v>3033</v>
      </c>
      <c r="Q87" s="91" t="s">
        <v>2830</v>
      </c>
      <c r="R87" s="91">
        <v>2016</v>
      </c>
      <c r="S87" s="91" t="s">
        <v>3033</v>
      </c>
      <c r="T87" s="91" t="s">
        <v>2619</v>
      </c>
    </row>
    <row r="88" spans="1:20" ht="60" customHeight="1" x14ac:dyDescent="0.2">
      <c r="A88" s="91">
        <v>2016</v>
      </c>
      <c r="B88" s="91" t="s">
        <v>1664</v>
      </c>
      <c r="C88" s="94" t="s">
        <v>2647</v>
      </c>
      <c r="D88" s="91" t="s">
        <v>2672</v>
      </c>
      <c r="E88" s="91" t="s">
        <v>2616</v>
      </c>
      <c r="F88" s="91" t="s">
        <v>2673</v>
      </c>
      <c r="G88" s="91" t="s">
        <v>31</v>
      </c>
      <c r="H88" s="91" t="s">
        <v>2655</v>
      </c>
      <c r="I88" s="91" t="s">
        <v>1505</v>
      </c>
      <c r="J88" s="93">
        <v>0</v>
      </c>
      <c r="K88" s="93">
        <v>15800</v>
      </c>
      <c r="L88" s="91" t="s">
        <v>3032</v>
      </c>
      <c r="M88" s="91" t="s">
        <v>2620</v>
      </c>
      <c r="N88" s="91" t="s">
        <v>2621</v>
      </c>
      <c r="O88" s="91" t="s">
        <v>2646</v>
      </c>
      <c r="P88" s="91" t="s">
        <v>3033</v>
      </c>
      <c r="Q88" s="91" t="s">
        <v>2646</v>
      </c>
      <c r="R88" s="91">
        <v>2016</v>
      </c>
      <c r="S88" s="91" t="s">
        <v>3033</v>
      </c>
      <c r="T88" s="91" t="s">
        <v>2619</v>
      </c>
    </row>
    <row r="89" spans="1:20" ht="60" customHeight="1" x14ac:dyDescent="0.2">
      <c r="A89" s="91">
        <v>2016</v>
      </c>
      <c r="B89" s="91" t="s">
        <v>1664</v>
      </c>
      <c r="C89" s="94" t="s">
        <v>2647</v>
      </c>
      <c r="D89" s="91" t="s">
        <v>2674</v>
      </c>
      <c r="E89" s="91" t="s">
        <v>2616</v>
      </c>
      <c r="F89" s="91" t="s">
        <v>2675</v>
      </c>
      <c r="G89" s="91" t="s">
        <v>31</v>
      </c>
      <c r="H89" s="91" t="s">
        <v>2676</v>
      </c>
      <c r="I89" s="91" t="s">
        <v>1505</v>
      </c>
      <c r="J89" s="93">
        <v>0</v>
      </c>
      <c r="K89" s="93">
        <v>4</v>
      </c>
      <c r="L89" s="91" t="s">
        <v>3032</v>
      </c>
      <c r="M89" s="91" t="s">
        <v>2620</v>
      </c>
      <c r="N89" s="91" t="s">
        <v>2621</v>
      </c>
      <c r="O89" s="91" t="s">
        <v>2646</v>
      </c>
      <c r="P89" s="91" t="s">
        <v>3033</v>
      </c>
      <c r="Q89" s="91" t="s">
        <v>2646</v>
      </c>
      <c r="R89" s="91">
        <v>2016</v>
      </c>
      <c r="S89" s="91" t="s">
        <v>3033</v>
      </c>
      <c r="T89" s="91" t="s">
        <v>2619</v>
      </c>
    </row>
    <row r="90" spans="1:20" ht="60" customHeight="1" x14ac:dyDescent="0.2">
      <c r="A90" s="91">
        <v>2016</v>
      </c>
      <c r="B90" s="91" t="s">
        <v>1664</v>
      </c>
      <c r="C90" s="94" t="s">
        <v>2809</v>
      </c>
      <c r="D90" s="91" t="s">
        <v>2810</v>
      </c>
      <c r="E90" s="91" t="s">
        <v>30</v>
      </c>
      <c r="F90" s="91" t="s">
        <v>2811</v>
      </c>
      <c r="G90" s="91" t="s">
        <v>31</v>
      </c>
      <c r="H90" s="91" t="s">
        <v>2812</v>
      </c>
      <c r="I90" s="91" t="s">
        <v>1505</v>
      </c>
      <c r="J90" s="93">
        <v>0</v>
      </c>
      <c r="K90" s="93">
        <v>28400</v>
      </c>
      <c r="L90" s="91" t="s">
        <v>3032</v>
      </c>
      <c r="M90" s="91" t="s">
        <v>2620</v>
      </c>
      <c r="N90" s="91" t="s">
        <v>2621</v>
      </c>
      <c r="O90" s="91" t="s">
        <v>2765</v>
      </c>
      <c r="P90" s="91" t="s">
        <v>3033</v>
      </c>
      <c r="Q90" s="91" t="s">
        <v>2765</v>
      </c>
      <c r="R90" s="91">
        <v>2016</v>
      </c>
      <c r="S90" s="91" t="s">
        <v>3033</v>
      </c>
      <c r="T90" s="91" t="s">
        <v>2619</v>
      </c>
    </row>
    <row r="91" spans="1:20" ht="60" customHeight="1" x14ac:dyDescent="0.2">
      <c r="A91" s="91">
        <v>2016</v>
      </c>
      <c r="B91" s="91" t="s">
        <v>1664</v>
      </c>
      <c r="C91" s="94" t="s">
        <v>2700</v>
      </c>
      <c r="D91" s="91" t="s">
        <v>2704</v>
      </c>
      <c r="E91" s="91" t="s">
        <v>30</v>
      </c>
      <c r="F91" s="91" t="s">
        <v>2705</v>
      </c>
      <c r="G91" s="91" t="s">
        <v>31</v>
      </c>
      <c r="H91" s="91" t="s">
        <v>2706</v>
      </c>
      <c r="I91" s="91" t="s">
        <v>1505</v>
      </c>
      <c r="J91" s="93">
        <v>0</v>
      </c>
      <c r="K91" s="93">
        <v>56111</v>
      </c>
      <c r="L91" s="91" t="s">
        <v>3032</v>
      </c>
      <c r="M91" s="91" t="s">
        <v>2620</v>
      </c>
      <c r="N91" s="91" t="s">
        <v>2621</v>
      </c>
      <c r="O91" s="91" t="s">
        <v>2680</v>
      </c>
      <c r="P91" s="91" t="s">
        <v>3033</v>
      </c>
      <c r="Q91" s="91" t="s">
        <v>2680</v>
      </c>
      <c r="R91" s="91">
        <v>2016</v>
      </c>
      <c r="S91" s="91" t="s">
        <v>3033</v>
      </c>
      <c r="T91" s="91" t="s">
        <v>2619</v>
      </c>
    </row>
    <row r="92" spans="1:20" ht="60" customHeight="1" x14ac:dyDescent="0.2">
      <c r="A92" s="91">
        <v>2016</v>
      </c>
      <c r="B92" s="91" t="s">
        <v>1664</v>
      </c>
      <c r="C92" s="94" t="s">
        <v>2656</v>
      </c>
      <c r="D92" s="91" t="s">
        <v>2664</v>
      </c>
      <c r="E92" s="91" t="s">
        <v>2616</v>
      </c>
      <c r="F92" s="91" t="s">
        <v>2665</v>
      </c>
      <c r="G92" s="91" t="s">
        <v>31</v>
      </c>
      <c r="H92" s="91" t="s">
        <v>2666</v>
      </c>
      <c r="I92" s="91" t="s">
        <v>1505</v>
      </c>
      <c r="J92" s="93">
        <v>0</v>
      </c>
      <c r="K92" s="93">
        <v>80</v>
      </c>
      <c r="L92" s="91" t="s">
        <v>3032</v>
      </c>
      <c r="M92" s="91" t="s">
        <v>2620</v>
      </c>
      <c r="N92" s="91" t="s">
        <v>2621</v>
      </c>
      <c r="O92" s="91" t="s">
        <v>2660</v>
      </c>
      <c r="P92" s="91" t="s">
        <v>3033</v>
      </c>
      <c r="Q92" s="91" t="s">
        <v>2660</v>
      </c>
      <c r="R92" s="91">
        <v>2016</v>
      </c>
      <c r="S92" s="91" t="s">
        <v>3033</v>
      </c>
      <c r="T92" s="91" t="s">
        <v>2619</v>
      </c>
    </row>
    <row r="93" spans="1:20" ht="60" customHeight="1" x14ac:dyDescent="0.2">
      <c r="A93" s="91">
        <v>2016</v>
      </c>
      <c r="B93" s="91" t="s">
        <v>1664</v>
      </c>
      <c r="C93" s="94" t="s">
        <v>3028</v>
      </c>
      <c r="D93" s="91" t="s">
        <v>2717</v>
      </c>
      <c r="E93" s="91" t="s">
        <v>30</v>
      </c>
      <c r="F93" s="91" t="s">
        <v>2718</v>
      </c>
      <c r="G93" s="91" t="s">
        <v>31</v>
      </c>
      <c r="H93" s="91" t="s">
        <v>2688</v>
      </c>
      <c r="I93" s="91" t="s">
        <v>1505</v>
      </c>
      <c r="J93" s="93">
        <v>0</v>
      </c>
      <c r="K93" s="93">
        <v>5004</v>
      </c>
      <c r="L93" s="91" t="s">
        <v>3032</v>
      </c>
      <c r="M93" s="91" t="s">
        <v>2620</v>
      </c>
      <c r="N93" s="91" t="s">
        <v>2621</v>
      </c>
      <c r="O93" s="91" t="s">
        <v>2660</v>
      </c>
      <c r="P93" s="91" t="s">
        <v>3033</v>
      </c>
      <c r="Q93" s="91" t="s">
        <v>2660</v>
      </c>
      <c r="R93" s="91">
        <v>2016</v>
      </c>
      <c r="S93" s="91" t="s">
        <v>3033</v>
      </c>
      <c r="T93" s="91" t="s">
        <v>2619</v>
      </c>
    </row>
    <row r="94" spans="1:20" ht="60" customHeight="1" x14ac:dyDescent="0.2">
      <c r="A94" s="91">
        <v>2016</v>
      </c>
      <c r="B94" s="91" t="s">
        <v>1664</v>
      </c>
      <c r="C94" s="94" t="s">
        <v>2796</v>
      </c>
      <c r="D94" s="91" t="s">
        <v>2797</v>
      </c>
      <c r="E94" s="91" t="s">
        <v>30</v>
      </c>
      <c r="F94" s="91" t="s">
        <v>2798</v>
      </c>
      <c r="G94" s="91" t="s">
        <v>31</v>
      </c>
      <c r="H94" s="91" t="s">
        <v>2799</v>
      </c>
      <c r="I94" s="91" t="s">
        <v>1505</v>
      </c>
      <c r="J94" s="93">
        <v>0</v>
      </c>
      <c r="K94" s="93">
        <v>93</v>
      </c>
      <c r="L94" s="91" t="s">
        <v>3032</v>
      </c>
      <c r="M94" s="91" t="s">
        <v>2620</v>
      </c>
      <c r="N94" s="91" t="s">
        <v>2621</v>
      </c>
      <c r="O94" s="91" t="s">
        <v>2800</v>
      </c>
      <c r="P94" s="91" t="s">
        <v>3033</v>
      </c>
      <c r="Q94" s="91" t="s">
        <v>2800</v>
      </c>
      <c r="R94" s="91">
        <v>2016</v>
      </c>
      <c r="S94" s="91" t="s">
        <v>3033</v>
      </c>
      <c r="T94" s="91" t="s">
        <v>2619</v>
      </c>
    </row>
    <row r="95" spans="1:20" ht="60" customHeight="1" x14ac:dyDescent="0.2">
      <c r="A95" s="91">
        <v>2016</v>
      </c>
      <c r="B95" s="91" t="s">
        <v>1664</v>
      </c>
      <c r="C95" s="94" t="s">
        <v>2796</v>
      </c>
      <c r="D95" s="91" t="s">
        <v>2801</v>
      </c>
      <c r="E95" s="91" t="s">
        <v>30</v>
      </c>
      <c r="F95" s="91" t="s">
        <v>2802</v>
      </c>
      <c r="G95" s="91" t="s">
        <v>31</v>
      </c>
      <c r="H95" s="91" t="s">
        <v>2803</v>
      </c>
      <c r="I95" s="91" t="s">
        <v>1505</v>
      </c>
      <c r="J95" s="93">
        <v>0</v>
      </c>
      <c r="K95" s="93">
        <v>93</v>
      </c>
      <c r="L95" s="91" t="s">
        <v>3032</v>
      </c>
      <c r="M95" s="91" t="s">
        <v>2620</v>
      </c>
      <c r="N95" s="91" t="s">
        <v>2621</v>
      </c>
      <c r="O95" s="91" t="s">
        <v>2800</v>
      </c>
      <c r="P95" s="91" t="s">
        <v>3033</v>
      </c>
      <c r="Q95" s="91" t="s">
        <v>2800</v>
      </c>
      <c r="R95" s="91">
        <v>2016</v>
      </c>
      <c r="S95" s="91" t="s">
        <v>3033</v>
      </c>
      <c r="T95" s="91" t="s">
        <v>2619</v>
      </c>
    </row>
    <row r="96" spans="1:20" ht="60" customHeight="1" x14ac:dyDescent="0.2">
      <c r="A96" s="91">
        <v>2016</v>
      </c>
      <c r="B96" s="91" t="s">
        <v>1664</v>
      </c>
      <c r="C96" s="94" t="s">
        <v>2945</v>
      </c>
      <c r="D96" s="91" t="s">
        <v>2946</v>
      </c>
      <c r="E96" s="91" t="s">
        <v>2616</v>
      </c>
      <c r="F96" s="91" t="s">
        <v>2947</v>
      </c>
      <c r="G96" s="91" t="s">
        <v>31</v>
      </c>
      <c r="H96" s="91" t="s">
        <v>2695</v>
      </c>
      <c r="I96" s="91" t="s">
        <v>1505</v>
      </c>
      <c r="J96" s="93">
        <v>0</v>
      </c>
      <c r="K96" s="93">
        <v>1</v>
      </c>
      <c r="L96" s="91" t="s">
        <v>3032</v>
      </c>
      <c r="M96" s="91" t="s">
        <v>2620</v>
      </c>
      <c r="N96" s="91" t="s">
        <v>2621</v>
      </c>
      <c r="O96" s="91" t="s">
        <v>2646</v>
      </c>
      <c r="P96" s="91" t="s">
        <v>3033</v>
      </c>
      <c r="Q96" s="91" t="s">
        <v>2646</v>
      </c>
      <c r="R96" s="91">
        <v>2016</v>
      </c>
      <c r="S96" s="91" t="s">
        <v>3033</v>
      </c>
      <c r="T96" s="91" t="s">
        <v>2619</v>
      </c>
    </row>
    <row r="97" spans="1:20" ht="60" customHeight="1" x14ac:dyDescent="0.2">
      <c r="A97" s="91">
        <v>2016</v>
      </c>
      <c r="B97" s="91" t="s">
        <v>1664</v>
      </c>
      <c r="C97" s="94" t="s">
        <v>2809</v>
      </c>
      <c r="D97" s="91" t="s">
        <v>2813</v>
      </c>
      <c r="E97" s="91" t="s">
        <v>2616</v>
      </c>
      <c r="F97" s="91" t="s">
        <v>2814</v>
      </c>
      <c r="G97" s="91" t="s">
        <v>31</v>
      </c>
      <c r="H97" s="91" t="s">
        <v>2645</v>
      </c>
      <c r="I97" s="91" t="s">
        <v>1505</v>
      </c>
      <c r="J97" s="93">
        <v>0</v>
      </c>
      <c r="K97" s="93">
        <v>4560</v>
      </c>
      <c r="L97" s="91" t="s">
        <v>3032</v>
      </c>
      <c r="M97" s="91" t="s">
        <v>2620</v>
      </c>
      <c r="N97" s="91" t="s">
        <v>2621</v>
      </c>
      <c r="O97" s="91" t="s">
        <v>2765</v>
      </c>
      <c r="P97" s="91" t="s">
        <v>3033</v>
      </c>
      <c r="Q97" s="91" t="s">
        <v>2765</v>
      </c>
      <c r="R97" s="91">
        <v>2016</v>
      </c>
      <c r="S97" s="91" t="s">
        <v>3033</v>
      </c>
      <c r="T97" s="91" t="s">
        <v>2619</v>
      </c>
    </row>
    <row r="98" spans="1:20" ht="60" customHeight="1" x14ac:dyDescent="0.2">
      <c r="A98" s="91">
        <v>2016</v>
      </c>
      <c r="B98" s="91" t="s">
        <v>1664</v>
      </c>
      <c r="C98" s="94" t="s">
        <v>2954</v>
      </c>
      <c r="D98" s="91" t="s">
        <v>2976</v>
      </c>
      <c r="E98" s="91" t="s">
        <v>30</v>
      </c>
      <c r="F98" s="91" t="s">
        <v>2977</v>
      </c>
      <c r="G98" s="91" t="s">
        <v>31</v>
      </c>
      <c r="H98" s="91" t="s">
        <v>2655</v>
      </c>
      <c r="I98" s="91" t="s">
        <v>1505</v>
      </c>
      <c r="J98" s="93">
        <v>0</v>
      </c>
      <c r="K98" s="93">
        <v>9000</v>
      </c>
      <c r="L98" s="91" t="s">
        <v>3032</v>
      </c>
      <c r="M98" s="91" t="s">
        <v>2620</v>
      </c>
      <c r="N98" s="91" t="s">
        <v>2621</v>
      </c>
      <c r="O98" s="91" t="s">
        <v>2765</v>
      </c>
      <c r="P98" s="91" t="s">
        <v>3033</v>
      </c>
      <c r="Q98" s="91" t="s">
        <v>2765</v>
      </c>
      <c r="R98" s="91">
        <v>2016</v>
      </c>
      <c r="S98" s="91" t="s">
        <v>3033</v>
      </c>
      <c r="T98" s="91" t="s">
        <v>2619</v>
      </c>
    </row>
    <row r="99" spans="1:20" ht="60" customHeight="1" x14ac:dyDescent="0.2">
      <c r="A99" s="91">
        <v>2016</v>
      </c>
      <c r="B99" s="91" t="s">
        <v>1664</v>
      </c>
      <c r="C99" s="94" t="s">
        <v>2954</v>
      </c>
      <c r="D99" s="91" t="s">
        <v>2978</v>
      </c>
      <c r="E99" s="91" t="s">
        <v>30</v>
      </c>
      <c r="F99" s="91" t="s">
        <v>2979</v>
      </c>
      <c r="G99" s="91" t="s">
        <v>31</v>
      </c>
      <c r="H99" s="91" t="s">
        <v>2980</v>
      </c>
      <c r="I99" s="91" t="s">
        <v>1505</v>
      </c>
      <c r="J99" s="93">
        <v>0</v>
      </c>
      <c r="K99" s="93">
        <v>106</v>
      </c>
      <c r="L99" s="91" t="s">
        <v>3032</v>
      </c>
      <c r="M99" s="91" t="s">
        <v>2620</v>
      </c>
      <c r="N99" s="91" t="s">
        <v>2621</v>
      </c>
      <c r="O99" s="91" t="s">
        <v>2765</v>
      </c>
      <c r="P99" s="91" t="s">
        <v>3033</v>
      </c>
      <c r="Q99" s="91" t="s">
        <v>2765</v>
      </c>
      <c r="R99" s="91">
        <v>2016</v>
      </c>
      <c r="S99" s="91" t="s">
        <v>3033</v>
      </c>
      <c r="T99" s="91" t="s">
        <v>2619</v>
      </c>
    </row>
    <row r="100" spans="1:20" ht="60" customHeight="1" x14ac:dyDescent="0.2">
      <c r="A100" s="91">
        <v>2016</v>
      </c>
      <c r="B100" s="91" t="s">
        <v>1664</v>
      </c>
      <c r="C100" s="94" t="s">
        <v>2700</v>
      </c>
      <c r="D100" s="91" t="s">
        <v>2707</v>
      </c>
      <c r="E100" s="91" t="s">
        <v>2616</v>
      </c>
      <c r="F100" s="91" t="s">
        <v>2708</v>
      </c>
      <c r="G100" s="91" t="s">
        <v>31</v>
      </c>
      <c r="H100" s="91" t="s">
        <v>2709</v>
      </c>
      <c r="I100" s="91" t="s">
        <v>1505</v>
      </c>
      <c r="J100" s="93">
        <v>0</v>
      </c>
      <c r="K100" s="93">
        <v>6708</v>
      </c>
      <c r="L100" s="91" t="s">
        <v>3032</v>
      </c>
      <c r="M100" s="91" t="s">
        <v>2620</v>
      </c>
      <c r="N100" s="91" t="s">
        <v>2621</v>
      </c>
      <c r="O100" s="91" t="s">
        <v>2680</v>
      </c>
      <c r="P100" s="91" t="s">
        <v>3033</v>
      </c>
      <c r="Q100" s="91" t="s">
        <v>2680</v>
      </c>
      <c r="R100" s="91">
        <v>2016</v>
      </c>
      <c r="S100" s="91" t="s">
        <v>3033</v>
      </c>
      <c r="T100" s="91" t="s">
        <v>2619</v>
      </c>
    </row>
    <row r="101" spans="1:20" ht="60" customHeight="1" x14ac:dyDescent="0.2">
      <c r="A101" s="91">
        <v>2016</v>
      </c>
      <c r="B101" s="91" t="s">
        <v>1664</v>
      </c>
      <c r="C101" s="94" t="s">
        <v>2848</v>
      </c>
      <c r="D101" s="91" t="s">
        <v>2875</v>
      </c>
      <c r="E101" s="91" t="s">
        <v>30</v>
      </c>
      <c r="F101" s="91" t="s">
        <v>2876</v>
      </c>
      <c r="G101" s="91" t="s">
        <v>31</v>
      </c>
      <c r="H101" s="91" t="s">
        <v>2877</v>
      </c>
      <c r="I101" s="91" t="s">
        <v>1505</v>
      </c>
      <c r="J101" s="93">
        <v>0</v>
      </c>
      <c r="K101" s="93">
        <v>2500</v>
      </c>
      <c r="L101" s="91" t="s">
        <v>3032</v>
      </c>
      <c r="M101" s="91" t="s">
        <v>2620</v>
      </c>
      <c r="N101" s="91" t="s">
        <v>2621</v>
      </c>
      <c r="O101" s="91" t="s">
        <v>2823</v>
      </c>
      <c r="P101" s="91" t="s">
        <v>3033</v>
      </c>
      <c r="Q101" s="91" t="s">
        <v>2823</v>
      </c>
      <c r="R101" s="91">
        <v>2016</v>
      </c>
      <c r="S101" s="91" t="s">
        <v>3033</v>
      </c>
      <c r="T101" s="91" t="s">
        <v>2619</v>
      </c>
    </row>
    <row r="102" spans="1:20" ht="60" customHeight="1" x14ac:dyDescent="0.2">
      <c r="A102" s="91">
        <v>2016</v>
      </c>
      <c r="B102" s="91" t="s">
        <v>1664</v>
      </c>
      <c r="C102" s="94" t="s">
        <v>2656</v>
      </c>
      <c r="D102" s="91" t="s">
        <v>2667</v>
      </c>
      <c r="E102" s="91" t="s">
        <v>30</v>
      </c>
      <c r="F102" s="91" t="s">
        <v>2668</v>
      </c>
      <c r="G102" s="91" t="s">
        <v>31</v>
      </c>
      <c r="H102" s="91" t="s">
        <v>1940</v>
      </c>
      <c r="I102" s="91" t="s">
        <v>1505</v>
      </c>
      <c r="J102" s="93">
        <v>0</v>
      </c>
      <c r="K102" s="93">
        <v>100</v>
      </c>
      <c r="L102" s="91" t="s">
        <v>3032</v>
      </c>
      <c r="M102" s="91" t="s">
        <v>2620</v>
      </c>
      <c r="N102" s="91" t="s">
        <v>2621</v>
      </c>
      <c r="O102" s="91" t="s">
        <v>2660</v>
      </c>
      <c r="P102" s="91" t="s">
        <v>3033</v>
      </c>
      <c r="Q102" s="91" t="s">
        <v>2660</v>
      </c>
      <c r="R102" s="91">
        <v>2016</v>
      </c>
      <c r="S102" s="91" t="s">
        <v>3033</v>
      </c>
      <c r="T102" s="91" t="s">
        <v>2619</v>
      </c>
    </row>
    <row r="103" spans="1:20" ht="60" customHeight="1" x14ac:dyDescent="0.2">
      <c r="A103" s="91">
        <v>2016</v>
      </c>
      <c r="B103" s="91" t="s">
        <v>1664</v>
      </c>
      <c r="C103" s="94" t="s">
        <v>3028</v>
      </c>
      <c r="D103" s="91" t="s">
        <v>2719</v>
      </c>
      <c r="E103" s="91" t="s">
        <v>30</v>
      </c>
      <c r="F103" s="91" t="s">
        <v>2720</v>
      </c>
      <c r="G103" s="91" t="s">
        <v>31</v>
      </c>
      <c r="H103" s="91" t="s">
        <v>2721</v>
      </c>
      <c r="I103" s="91" t="s">
        <v>1505</v>
      </c>
      <c r="J103" s="93">
        <v>0</v>
      </c>
      <c r="K103" s="93">
        <v>7000</v>
      </c>
      <c r="L103" s="91" t="s">
        <v>3032</v>
      </c>
      <c r="M103" s="91" t="s">
        <v>2620</v>
      </c>
      <c r="N103" s="91" t="s">
        <v>2621</v>
      </c>
      <c r="O103" s="91" t="s">
        <v>2660</v>
      </c>
      <c r="P103" s="91" t="s">
        <v>3033</v>
      </c>
      <c r="Q103" s="91" t="s">
        <v>2660</v>
      </c>
      <c r="R103" s="91">
        <v>2016</v>
      </c>
      <c r="S103" s="91" t="s">
        <v>3033</v>
      </c>
      <c r="T103" s="91" t="s">
        <v>2619</v>
      </c>
    </row>
    <row r="104" spans="1:20" ht="60" customHeight="1" x14ac:dyDescent="0.2">
      <c r="A104" s="91">
        <v>2016</v>
      </c>
      <c r="B104" s="91" t="s">
        <v>1664</v>
      </c>
      <c r="C104" s="94" t="s">
        <v>3028</v>
      </c>
      <c r="D104" s="91" t="s">
        <v>2730</v>
      </c>
      <c r="E104" s="91" t="s">
        <v>30</v>
      </c>
      <c r="F104" s="91" t="s">
        <v>2731</v>
      </c>
      <c r="G104" s="91" t="s">
        <v>31</v>
      </c>
      <c r="H104" s="91" t="s">
        <v>2688</v>
      </c>
      <c r="I104" s="91" t="s">
        <v>1505</v>
      </c>
      <c r="J104" s="93">
        <v>0</v>
      </c>
      <c r="K104" s="93">
        <v>12000</v>
      </c>
      <c r="L104" s="91" t="s">
        <v>3032</v>
      </c>
      <c r="M104" s="91" t="s">
        <v>2620</v>
      </c>
      <c r="N104" s="91" t="s">
        <v>2621</v>
      </c>
      <c r="O104" s="91" t="s">
        <v>2660</v>
      </c>
      <c r="P104" s="91" t="s">
        <v>3033</v>
      </c>
      <c r="Q104" s="91" t="s">
        <v>2660</v>
      </c>
      <c r="R104" s="91">
        <v>2016</v>
      </c>
      <c r="S104" s="91" t="s">
        <v>3033</v>
      </c>
      <c r="T104" s="91" t="s">
        <v>2619</v>
      </c>
    </row>
    <row r="105" spans="1:20" ht="60" customHeight="1" x14ac:dyDescent="0.2">
      <c r="A105" s="91">
        <v>2016</v>
      </c>
      <c r="B105" s="91" t="s">
        <v>1664</v>
      </c>
      <c r="C105" s="94" t="s">
        <v>2945</v>
      </c>
      <c r="D105" s="91" t="s">
        <v>2948</v>
      </c>
      <c r="E105" s="91" t="s">
        <v>2616</v>
      </c>
      <c r="F105" s="91" t="s">
        <v>2949</v>
      </c>
      <c r="G105" s="91" t="s">
        <v>31</v>
      </c>
      <c r="H105" s="91" t="s">
        <v>2709</v>
      </c>
      <c r="I105" s="91" t="s">
        <v>1505</v>
      </c>
      <c r="J105" s="93">
        <v>0</v>
      </c>
      <c r="K105" s="93">
        <v>131</v>
      </c>
      <c r="L105" s="91" t="s">
        <v>3032</v>
      </c>
      <c r="M105" s="91" t="s">
        <v>2620</v>
      </c>
      <c r="N105" s="91" t="s">
        <v>2621</v>
      </c>
      <c r="O105" s="91" t="s">
        <v>2646</v>
      </c>
      <c r="P105" s="91" t="s">
        <v>3033</v>
      </c>
      <c r="Q105" s="91" t="s">
        <v>2646</v>
      </c>
      <c r="R105" s="91">
        <v>2016</v>
      </c>
      <c r="S105" s="91" t="s">
        <v>3033</v>
      </c>
      <c r="T105" s="91" t="s">
        <v>2619</v>
      </c>
    </row>
    <row r="106" spans="1:20" ht="60" customHeight="1" x14ac:dyDescent="0.2">
      <c r="A106" s="91">
        <v>2016</v>
      </c>
      <c r="B106" s="91" t="s">
        <v>1664</v>
      </c>
      <c r="C106" s="94" t="s">
        <v>2647</v>
      </c>
      <c r="D106" s="91" t="s">
        <v>2693</v>
      </c>
      <c r="E106" s="91" t="s">
        <v>2616</v>
      </c>
      <c r="F106" s="91" t="s">
        <v>2694</v>
      </c>
      <c r="G106" s="91" t="s">
        <v>31</v>
      </c>
      <c r="H106" s="91" t="s">
        <v>2695</v>
      </c>
      <c r="I106" s="91" t="s">
        <v>1505</v>
      </c>
      <c r="J106" s="93">
        <v>0</v>
      </c>
      <c r="K106" s="93">
        <v>6</v>
      </c>
      <c r="L106" s="91" t="s">
        <v>3032</v>
      </c>
      <c r="M106" s="91" t="s">
        <v>2620</v>
      </c>
      <c r="N106" s="91" t="s">
        <v>2621</v>
      </c>
      <c r="O106" s="91" t="s">
        <v>2646</v>
      </c>
      <c r="P106" s="91" t="s">
        <v>3033</v>
      </c>
      <c r="Q106" s="91" t="s">
        <v>2646</v>
      </c>
      <c r="R106" s="91">
        <v>2016</v>
      </c>
      <c r="S106" s="91" t="s">
        <v>3033</v>
      </c>
      <c r="T106" s="91" t="s">
        <v>2619</v>
      </c>
    </row>
    <row r="107" spans="1:20" ht="60" customHeight="1" x14ac:dyDescent="0.2">
      <c r="A107" s="91">
        <v>2016</v>
      </c>
      <c r="B107" s="91" t="s">
        <v>1664</v>
      </c>
      <c r="C107" s="94" t="s">
        <v>2647</v>
      </c>
      <c r="D107" s="91" t="s">
        <v>2696</v>
      </c>
      <c r="E107" s="91" t="s">
        <v>2616</v>
      </c>
      <c r="F107" s="91" t="s">
        <v>2697</v>
      </c>
      <c r="G107" s="91" t="s">
        <v>31</v>
      </c>
      <c r="H107" s="91" t="s">
        <v>2655</v>
      </c>
      <c r="I107" s="91" t="s">
        <v>1505</v>
      </c>
      <c r="J107" s="93">
        <v>0</v>
      </c>
      <c r="K107" s="93">
        <v>1000</v>
      </c>
      <c r="L107" s="91" t="s">
        <v>3032</v>
      </c>
      <c r="M107" s="91" t="s">
        <v>2620</v>
      </c>
      <c r="N107" s="91" t="s">
        <v>2621</v>
      </c>
      <c r="O107" s="91" t="s">
        <v>2646</v>
      </c>
      <c r="P107" s="91" t="s">
        <v>3033</v>
      </c>
      <c r="Q107" s="91" t="s">
        <v>2646</v>
      </c>
      <c r="R107" s="91">
        <v>2016</v>
      </c>
      <c r="S107" s="91" t="s">
        <v>3033</v>
      </c>
      <c r="T107" s="91" t="s">
        <v>2619</v>
      </c>
    </row>
    <row r="108" spans="1:20" ht="60" customHeight="1" x14ac:dyDescent="0.2">
      <c r="A108" s="91">
        <v>2016</v>
      </c>
      <c r="B108" s="91" t="s">
        <v>1664</v>
      </c>
      <c r="C108" s="94" t="s">
        <v>2809</v>
      </c>
      <c r="D108" s="91" t="s">
        <v>2840</v>
      </c>
      <c r="E108" s="91" t="s">
        <v>30</v>
      </c>
      <c r="F108" s="91" t="s">
        <v>2841</v>
      </c>
      <c r="G108" s="91" t="s">
        <v>31</v>
      </c>
      <c r="H108" s="91" t="s">
        <v>2768</v>
      </c>
      <c r="I108" s="91" t="s">
        <v>1505</v>
      </c>
      <c r="J108" s="93">
        <v>0</v>
      </c>
      <c r="K108" s="93">
        <v>2600</v>
      </c>
      <c r="L108" s="91" t="s">
        <v>3032</v>
      </c>
      <c r="M108" s="91" t="s">
        <v>2620</v>
      </c>
      <c r="N108" s="91" t="s">
        <v>2621</v>
      </c>
      <c r="O108" s="91" t="s">
        <v>2765</v>
      </c>
      <c r="P108" s="91" t="s">
        <v>3033</v>
      </c>
      <c r="Q108" s="91" t="s">
        <v>2765</v>
      </c>
      <c r="R108" s="91">
        <v>2016</v>
      </c>
      <c r="S108" s="91" t="s">
        <v>3033</v>
      </c>
      <c r="T108" s="91" t="s">
        <v>2619</v>
      </c>
    </row>
    <row r="109" spans="1:20" ht="60" customHeight="1" x14ac:dyDescent="0.2">
      <c r="A109" s="91">
        <v>2016</v>
      </c>
      <c r="B109" s="91" t="s">
        <v>1664</v>
      </c>
      <c r="C109" s="94" t="s">
        <v>2700</v>
      </c>
      <c r="D109" s="91" t="s">
        <v>2726</v>
      </c>
      <c r="E109" s="91" t="s">
        <v>2616</v>
      </c>
      <c r="F109" s="91" t="s">
        <v>2727</v>
      </c>
      <c r="G109" s="91" t="s">
        <v>31</v>
      </c>
      <c r="H109" s="91" t="s">
        <v>2630</v>
      </c>
      <c r="I109" s="91" t="s">
        <v>1505</v>
      </c>
      <c r="J109" s="93">
        <v>0</v>
      </c>
      <c r="K109" s="93">
        <v>7823090</v>
      </c>
      <c r="L109" s="91" t="s">
        <v>3032</v>
      </c>
      <c r="M109" s="91" t="s">
        <v>2620</v>
      </c>
      <c r="N109" s="91" t="s">
        <v>2621</v>
      </c>
      <c r="O109" s="91" t="s">
        <v>2680</v>
      </c>
      <c r="P109" s="91" t="s">
        <v>3033</v>
      </c>
      <c r="Q109" s="91" t="s">
        <v>2680</v>
      </c>
      <c r="R109" s="91">
        <v>2016</v>
      </c>
      <c r="S109" s="91" t="s">
        <v>3033</v>
      </c>
      <c r="T109" s="91" t="s">
        <v>2619</v>
      </c>
    </row>
    <row r="110" spans="1:20" ht="60" customHeight="1" x14ac:dyDescent="0.2">
      <c r="A110" s="91">
        <v>2016</v>
      </c>
      <c r="B110" s="91" t="s">
        <v>1664</v>
      </c>
      <c r="C110" s="94" t="s">
        <v>2848</v>
      </c>
      <c r="D110" s="91" t="s">
        <v>2878</v>
      </c>
      <c r="E110" s="91" t="s">
        <v>30</v>
      </c>
      <c r="F110" s="91" t="s">
        <v>2879</v>
      </c>
      <c r="G110" s="91" t="s">
        <v>31</v>
      </c>
      <c r="H110" s="91" t="s">
        <v>2748</v>
      </c>
      <c r="I110" s="91" t="s">
        <v>1505</v>
      </c>
      <c r="J110" s="93">
        <v>0</v>
      </c>
      <c r="K110" s="93">
        <v>46</v>
      </c>
      <c r="L110" s="91" t="s">
        <v>3032</v>
      </c>
      <c r="M110" s="91" t="s">
        <v>2620</v>
      </c>
      <c r="N110" s="91" t="s">
        <v>2621</v>
      </c>
      <c r="O110" s="91" t="s">
        <v>2823</v>
      </c>
      <c r="P110" s="91" t="s">
        <v>3033</v>
      </c>
      <c r="Q110" s="91" t="s">
        <v>2823</v>
      </c>
      <c r="R110" s="91">
        <v>2016</v>
      </c>
      <c r="S110" s="91" t="s">
        <v>3033</v>
      </c>
      <c r="T110" s="91" t="s">
        <v>2619</v>
      </c>
    </row>
    <row r="111" spans="1:20" ht="60" customHeight="1" x14ac:dyDescent="0.2">
      <c r="A111" s="91">
        <v>2016</v>
      </c>
      <c r="B111" s="91" t="s">
        <v>1664</v>
      </c>
      <c r="C111" s="94" t="s">
        <v>2685</v>
      </c>
      <c r="D111" s="91" t="s">
        <v>2686</v>
      </c>
      <c r="E111" s="91" t="s">
        <v>2616</v>
      </c>
      <c r="F111" s="91" t="s">
        <v>2687</v>
      </c>
      <c r="G111" s="91" t="s">
        <v>31</v>
      </c>
      <c r="H111" s="91" t="s">
        <v>2688</v>
      </c>
      <c r="I111" s="91" t="s">
        <v>1505</v>
      </c>
      <c r="J111" s="93">
        <v>0</v>
      </c>
      <c r="K111" s="93">
        <v>100</v>
      </c>
      <c r="L111" s="91" t="s">
        <v>3032</v>
      </c>
      <c r="M111" s="91" t="s">
        <v>2620</v>
      </c>
      <c r="N111" s="91" t="s">
        <v>2621</v>
      </c>
      <c r="O111" s="91" t="s">
        <v>2660</v>
      </c>
      <c r="P111" s="91" t="s">
        <v>3033</v>
      </c>
      <c r="Q111" s="91" t="s">
        <v>2660</v>
      </c>
      <c r="R111" s="91">
        <v>2016</v>
      </c>
      <c r="S111" s="91" t="s">
        <v>3033</v>
      </c>
      <c r="T111" s="91" t="s">
        <v>2619</v>
      </c>
    </row>
    <row r="112" spans="1:20" ht="60" customHeight="1" x14ac:dyDescent="0.2">
      <c r="A112" s="91">
        <v>2016</v>
      </c>
      <c r="B112" s="91" t="s">
        <v>1664</v>
      </c>
      <c r="C112" s="94" t="s">
        <v>2685</v>
      </c>
      <c r="D112" s="91" t="s">
        <v>2689</v>
      </c>
      <c r="E112" s="91" t="s">
        <v>2616</v>
      </c>
      <c r="F112" s="91" t="s">
        <v>2690</v>
      </c>
      <c r="G112" s="91" t="s">
        <v>31</v>
      </c>
      <c r="H112" s="91" t="s">
        <v>2688</v>
      </c>
      <c r="I112" s="91" t="s">
        <v>1505</v>
      </c>
      <c r="J112" s="93">
        <v>0</v>
      </c>
      <c r="K112" s="93">
        <v>100</v>
      </c>
      <c r="L112" s="91" t="s">
        <v>3032</v>
      </c>
      <c r="M112" s="91" t="s">
        <v>2620</v>
      </c>
      <c r="N112" s="91" t="s">
        <v>2621</v>
      </c>
      <c r="O112" s="91" t="s">
        <v>2660</v>
      </c>
      <c r="P112" s="91" t="s">
        <v>3033</v>
      </c>
      <c r="Q112" s="91" t="s">
        <v>2660</v>
      </c>
      <c r="R112" s="91">
        <v>2016</v>
      </c>
      <c r="S112" s="91" t="s">
        <v>3033</v>
      </c>
      <c r="T112" s="91" t="s">
        <v>2619</v>
      </c>
    </row>
    <row r="113" spans="1:20" ht="60" customHeight="1" x14ac:dyDescent="0.2">
      <c r="A113" s="91">
        <v>2016</v>
      </c>
      <c r="B113" s="91" t="s">
        <v>1664</v>
      </c>
      <c r="C113" s="94" t="s">
        <v>3028</v>
      </c>
      <c r="D113" s="91" t="s">
        <v>2732</v>
      </c>
      <c r="E113" s="91" t="s">
        <v>30</v>
      </c>
      <c r="F113" s="91" t="s">
        <v>2733</v>
      </c>
      <c r="G113" s="91" t="s">
        <v>31</v>
      </c>
      <c r="H113" s="91" t="s">
        <v>2688</v>
      </c>
      <c r="I113" s="91" t="s">
        <v>1505</v>
      </c>
      <c r="J113" s="93">
        <v>0</v>
      </c>
      <c r="K113" s="93">
        <v>3000</v>
      </c>
      <c r="L113" s="91" t="s">
        <v>3032</v>
      </c>
      <c r="M113" s="91" t="s">
        <v>2620</v>
      </c>
      <c r="N113" s="91" t="s">
        <v>2621</v>
      </c>
      <c r="O113" s="91" t="s">
        <v>2660</v>
      </c>
      <c r="P113" s="91" t="s">
        <v>3033</v>
      </c>
      <c r="Q113" s="91" t="s">
        <v>2660</v>
      </c>
      <c r="R113" s="91">
        <v>2016</v>
      </c>
      <c r="S113" s="91" t="s">
        <v>3033</v>
      </c>
      <c r="T113" s="91" t="s">
        <v>2619</v>
      </c>
    </row>
    <row r="114" spans="1:20" ht="60" customHeight="1" x14ac:dyDescent="0.2">
      <c r="A114" s="91">
        <v>2016</v>
      </c>
      <c r="B114" s="91" t="s">
        <v>1664</v>
      </c>
      <c r="C114" s="94" t="s">
        <v>2796</v>
      </c>
      <c r="D114" s="91" t="s">
        <v>2804</v>
      </c>
      <c r="E114" s="91" t="s">
        <v>30</v>
      </c>
      <c r="F114" s="91" t="s">
        <v>2805</v>
      </c>
      <c r="G114" s="91" t="s">
        <v>31</v>
      </c>
      <c r="H114" s="91" t="s">
        <v>2803</v>
      </c>
      <c r="I114" s="91" t="s">
        <v>1505</v>
      </c>
      <c r="J114" s="93">
        <v>0</v>
      </c>
      <c r="K114" s="93">
        <v>93</v>
      </c>
      <c r="L114" s="91" t="s">
        <v>3032</v>
      </c>
      <c r="M114" s="91" t="s">
        <v>2620</v>
      </c>
      <c r="N114" s="91" t="s">
        <v>2621</v>
      </c>
      <c r="O114" s="91" t="s">
        <v>2800</v>
      </c>
      <c r="P114" s="91" t="s">
        <v>3033</v>
      </c>
      <c r="Q114" s="91" t="s">
        <v>2800</v>
      </c>
      <c r="R114" s="91">
        <v>2016</v>
      </c>
      <c r="S114" s="91" t="s">
        <v>3033</v>
      </c>
      <c r="T114" s="91" t="s">
        <v>2619</v>
      </c>
    </row>
    <row r="115" spans="1:20" ht="60" customHeight="1" x14ac:dyDescent="0.2">
      <c r="A115" s="91">
        <v>2016</v>
      </c>
      <c r="B115" s="91" t="s">
        <v>1664</v>
      </c>
      <c r="C115" s="94" t="s">
        <v>2945</v>
      </c>
      <c r="D115" s="91" t="s">
        <v>2950</v>
      </c>
      <c r="E115" s="91" t="s">
        <v>2616</v>
      </c>
      <c r="F115" s="91" t="s">
        <v>2951</v>
      </c>
      <c r="G115" s="91" t="s">
        <v>31</v>
      </c>
      <c r="H115" s="91" t="s">
        <v>2777</v>
      </c>
      <c r="I115" s="91" t="s">
        <v>1505</v>
      </c>
      <c r="J115" s="93">
        <v>0</v>
      </c>
      <c r="K115" s="93">
        <v>81</v>
      </c>
      <c r="L115" s="91" t="s">
        <v>3032</v>
      </c>
      <c r="M115" s="91" t="s">
        <v>2620</v>
      </c>
      <c r="N115" s="91" t="s">
        <v>2621</v>
      </c>
      <c r="O115" s="91" t="s">
        <v>2646</v>
      </c>
      <c r="P115" s="91" t="s">
        <v>3033</v>
      </c>
      <c r="Q115" s="91" t="s">
        <v>2646</v>
      </c>
      <c r="R115" s="91">
        <v>2016</v>
      </c>
      <c r="S115" s="91" t="s">
        <v>3033</v>
      </c>
      <c r="T115" s="91" t="s">
        <v>2619</v>
      </c>
    </row>
    <row r="116" spans="1:20" ht="60" customHeight="1" x14ac:dyDescent="0.2">
      <c r="A116" s="91">
        <v>2016</v>
      </c>
      <c r="B116" s="91" t="s">
        <v>1664</v>
      </c>
      <c r="C116" s="94" t="s">
        <v>2647</v>
      </c>
      <c r="D116" s="91" t="s">
        <v>2698</v>
      </c>
      <c r="E116" s="91" t="s">
        <v>2616</v>
      </c>
      <c r="F116" s="91" t="s">
        <v>2699</v>
      </c>
      <c r="G116" s="91" t="s">
        <v>31</v>
      </c>
      <c r="H116" s="91" t="s">
        <v>2655</v>
      </c>
      <c r="I116" s="91" t="s">
        <v>1505</v>
      </c>
      <c r="J116" s="93">
        <v>0</v>
      </c>
      <c r="K116" s="93">
        <v>1000</v>
      </c>
      <c r="L116" s="91" t="s">
        <v>3032</v>
      </c>
      <c r="M116" s="91" t="s">
        <v>2620</v>
      </c>
      <c r="N116" s="91" t="s">
        <v>2621</v>
      </c>
      <c r="O116" s="91" t="s">
        <v>2646</v>
      </c>
      <c r="P116" s="91" t="s">
        <v>3033</v>
      </c>
      <c r="Q116" s="91" t="s">
        <v>2646</v>
      </c>
      <c r="R116" s="91">
        <v>2016</v>
      </c>
      <c r="S116" s="91" t="s">
        <v>3033</v>
      </c>
      <c r="T116" s="91" t="s">
        <v>2619</v>
      </c>
    </row>
    <row r="117" spans="1:20" ht="60" customHeight="1" x14ac:dyDescent="0.2">
      <c r="A117" s="91">
        <v>2016</v>
      </c>
      <c r="B117" s="91" t="s">
        <v>1664</v>
      </c>
      <c r="C117" s="94" t="s">
        <v>2809</v>
      </c>
      <c r="D117" s="91" t="s">
        <v>2842</v>
      </c>
      <c r="E117" s="91" t="s">
        <v>2616</v>
      </c>
      <c r="F117" s="91" t="s">
        <v>2843</v>
      </c>
      <c r="G117" s="91" t="s">
        <v>31</v>
      </c>
      <c r="H117" s="91" t="s">
        <v>2844</v>
      </c>
      <c r="I117" s="91" t="s">
        <v>1505</v>
      </c>
      <c r="J117" s="93">
        <v>0</v>
      </c>
      <c r="K117" s="93">
        <v>420</v>
      </c>
      <c r="L117" s="91" t="s">
        <v>3032</v>
      </c>
      <c r="M117" s="91" t="s">
        <v>2620</v>
      </c>
      <c r="N117" s="91" t="s">
        <v>2621</v>
      </c>
      <c r="O117" s="91" t="s">
        <v>2765</v>
      </c>
      <c r="P117" s="91" t="s">
        <v>3033</v>
      </c>
      <c r="Q117" s="91" t="s">
        <v>2765</v>
      </c>
      <c r="R117" s="91">
        <v>2016</v>
      </c>
      <c r="S117" s="91" t="s">
        <v>3033</v>
      </c>
      <c r="T117" s="91" t="s">
        <v>2619</v>
      </c>
    </row>
    <row r="118" spans="1:20" ht="60" customHeight="1" x14ac:dyDescent="0.2">
      <c r="A118" s="91">
        <v>2016</v>
      </c>
      <c r="B118" s="91" t="s">
        <v>1664</v>
      </c>
      <c r="C118" s="94" t="s">
        <v>2700</v>
      </c>
      <c r="D118" s="91" t="s">
        <v>2728</v>
      </c>
      <c r="E118" s="91" t="s">
        <v>2616</v>
      </c>
      <c r="F118" s="91" t="s">
        <v>2729</v>
      </c>
      <c r="G118" s="91" t="s">
        <v>31</v>
      </c>
      <c r="H118" s="91" t="s">
        <v>2709</v>
      </c>
      <c r="I118" s="91" t="s">
        <v>1505</v>
      </c>
      <c r="J118" s="93">
        <v>0</v>
      </c>
      <c r="K118" s="93">
        <v>12588804</v>
      </c>
      <c r="L118" s="91" t="s">
        <v>3032</v>
      </c>
      <c r="M118" s="91" t="s">
        <v>2620</v>
      </c>
      <c r="N118" s="91" t="s">
        <v>2621</v>
      </c>
      <c r="O118" s="91" t="s">
        <v>2680</v>
      </c>
      <c r="P118" s="91" t="s">
        <v>3033</v>
      </c>
      <c r="Q118" s="91" t="s">
        <v>2680</v>
      </c>
      <c r="R118" s="91">
        <v>2016</v>
      </c>
      <c r="S118" s="91" t="s">
        <v>3033</v>
      </c>
      <c r="T118" s="91" t="s">
        <v>2619</v>
      </c>
    </row>
    <row r="119" spans="1:20" ht="60" customHeight="1" x14ac:dyDescent="0.2">
      <c r="A119" s="91">
        <v>2016</v>
      </c>
      <c r="B119" s="91" t="s">
        <v>1664</v>
      </c>
      <c r="C119" s="94" t="s">
        <v>2742</v>
      </c>
      <c r="D119" s="91" t="s">
        <v>2743</v>
      </c>
      <c r="E119" s="91" t="s">
        <v>30</v>
      </c>
      <c r="F119" s="91" t="s">
        <v>2744</v>
      </c>
      <c r="G119" s="91" t="s">
        <v>31</v>
      </c>
      <c r="H119" s="91" t="s">
        <v>2745</v>
      </c>
      <c r="I119" s="91" t="s">
        <v>1505</v>
      </c>
      <c r="J119" s="93">
        <v>0</v>
      </c>
      <c r="K119" s="93">
        <v>8859</v>
      </c>
      <c r="L119" s="91" t="s">
        <v>3032</v>
      </c>
      <c r="M119" s="91" t="s">
        <v>2620</v>
      </c>
      <c r="N119" s="91" t="s">
        <v>2621</v>
      </c>
      <c r="O119" s="91" t="s">
        <v>2680</v>
      </c>
      <c r="P119" s="91" t="s">
        <v>3033</v>
      </c>
      <c r="Q119" s="91" t="s">
        <v>2680</v>
      </c>
      <c r="R119" s="91">
        <v>2016</v>
      </c>
      <c r="S119" s="91" t="s">
        <v>3033</v>
      </c>
      <c r="T119" s="91" t="s">
        <v>2619</v>
      </c>
    </row>
    <row r="120" spans="1:20" ht="60" customHeight="1" x14ac:dyDescent="0.2">
      <c r="A120" s="91">
        <v>2016</v>
      </c>
      <c r="B120" s="91" t="s">
        <v>1664</v>
      </c>
      <c r="C120" s="94" t="s">
        <v>2893</v>
      </c>
      <c r="D120" s="91" t="s">
        <v>2894</v>
      </c>
      <c r="E120" s="91" t="s">
        <v>2616</v>
      </c>
      <c r="F120" s="91" t="s">
        <v>2895</v>
      </c>
      <c r="G120" s="91" t="s">
        <v>31</v>
      </c>
      <c r="H120" s="91" t="s">
        <v>2655</v>
      </c>
      <c r="I120" s="91" t="s">
        <v>1505</v>
      </c>
      <c r="J120" s="93">
        <v>0</v>
      </c>
      <c r="K120" s="93">
        <v>3600</v>
      </c>
      <c r="L120" s="91" t="s">
        <v>3032</v>
      </c>
      <c r="M120" s="91" t="s">
        <v>2620</v>
      </c>
      <c r="N120" s="91" t="s">
        <v>2621</v>
      </c>
      <c r="O120" s="91" t="s">
        <v>2896</v>
      </c>
      <c r="P120" s="91" t="s">
        <v>3033</v>
      </c>
      <c r="Q120" s="91" t="s">
        <v>2896</v>
      </c>
      <c r="R120" s="91">
        <v>2016</v>
      </c>
      <c r="S120" s="91" t="s">
        <v>3033</v>
      </c>
      <c r="T120" s="91" t="s">
        <v>2619</v>
      </c>
    </row>
    <row r="121" spans="1:20" ht="60" customHeight="1" x14ac:dyDescent="0.2">
      <c r="A121" s="91">
        <v>2016</v>
      </c>
      <c r="B121" s="91" t="s">
        <v>1664</v>
      </c>
      <c r="C121" s="94" t="s">
        <v>2796</v>
      </c>
      <c r="D121" s="91" t="s">
        <v>2824</v>
      </c>
      <c r="E121" s="91" t="s">
        <v>30</v>
      </c>
      <c r="F121" s="91" t="s">
        <v>2825</v>
      </c>
      <c r="G121" s="91" t="s">
        <v>31</v>
      </c>
      <c r="H121" s="91" t="s">
        <v>2826</v>
      </c>
      <c r="I121" s="91" t="s">
        <v>1505</v>
      </c>
      <c r="J121" s="93">
        <v>0</v>
      </c>
      <c r="K121" s="93">
        <v>2040</v>
      </c>
      <c r="L121" s="91" t="s">
        <v>3032</v>
      </c>
      <c r="M121" s="91" t="s">
        <v>2620</v>
      </c>
      <c r="N121" s="91" t="s">
        <v>2621</v>
      </c>
      <c r="O121" s="91" t="s">
        <v>2800</v>
      </c>
      <c r="P121" s="91" t="s">
        <v>3033</v>
      </c>
      <c r="Q121" s="91" t="s">
        <v>2800</v>
      </c>
      <c r="R121" s="91">
        <v>2016</v>
      </c>
      <c r="S121" s="91" t="s">
        <v>3033</v>
      </c>
      <c r="T121" s="91" t="s">
        <v>2619</v>
      </c>
    </row>
    <row r="122" spans="1:20" ht="60" customHeight="1" x14ac:dyDescent="0.2">
      <c r="A122" s="91">
        <v>2016</v>
      </c>
      <c r="B122" s="91" t="s">
        <v>1664</v>
      </c>
      <c r="C122" s="94" t="s">
        <v>2827</v>
      </c>
      <c r="D122" s="91" t="s">
        <v>2828</v>
      </c>
      <c r="E122" s="91" t="s">
        <v>30</v>
      </c>
      <c r="F122" s="91" t="s">
        <v>2829</v>
      </c>
      <c r="G122" s="91" t="s">
        <v>31</v>
      </c>
      <c r="H122" s="91" t="s">
        <v>2626</v>
      </c>
      <c r="I122" s="91" t="s">
        <v>1505</v>
      </c>
      <c r="J122" s="93">
        <v>0</v>
      </c>
      <c r="K122" s="93">
        <v>22</v>
      </c>
      <c r="L122" s="91" t="s">
        <v>3032</v>
      </c>
      <c r="M122" s="91" t="s">
        <v>2620</v>
      </c>
      <c r="N122" s="91" t="s">
        <v>2621</v>
      </c>
      <c r="O122" s="91" t="s">
        <v>2830</v>
      </c>
      <c r="P122" s="91" t="s">
        <v>3033</v>
      </c>
      <c r="Q122" s="91" t="s">
        <v>2830</v>
      </c>
      <c r="R122" s="91">
        <v>2016</v>
      </c>
      <c r="S122" s="91" t="s">
        <v>3033</v>
      </c>
      <c r="T122" s="91" t="s">
        <v>2619</v>
      </c>
    </row>
    <row r="123" spans="1:20" ht="60" customHeight="1" x14ac:dyDescent="0.2">
      <c r="A123" s="91">
        <v>2016</v>
      </c>
      <c r="B123" s="91" t="s">
        <v>1664</v>
      </c>
      <c r="C123" s="94" t="s">
        <v>2945</v>
      </c>
      <c r="D123" s="91" t="s">
        <v>2966</v>
      </c>
      <c r="E123" s="91" t="s">
        <v>2616</v>
      </c>
      <c r="F123" s="91" t="s">
        <v>2967</v>
      </c>
      <c r="G123" s="91" t="s">
        <v>31</v>
      </c>
      <c r="H123" s="91" t="s">
        <v>2676</v>
      </c>
      <c r="I123" s="91" t="s">
        <v>1505</v>
      </c>
      <c r="J123" s="93">
        <v>0</v>
      </c>
      <c r="K123" s="93">
        <v>166200</v>
      </c>
      <c r="L123" s="91" t="s">
        <v>3032</v>
      </c>
      <c r="M123" s="91" t="s">
        <v>2620</v>
      </c>
      <c r="N123" s="91" t="s">
        <v>2621</v>
      </c>
      <c r="O123" s="91" t="s">
        <v>2646</v>
      </c>
      <c r="P123" s="91" t="s">
        <v>3033</v>
      </c>
      <c r="Q123" s="91" t="s">
        <v>2646</v>
      </c>
      <c r="R123" s="91">
        <v>2016</v>
      </c>
      <c r="S123" s="91" t="s">
        <v>3033</v>
      </c>
      <c r="T123" s="91" t="s">
        <v>2619</v>
      </c>
    </row>
    <row r="124" spans="1:20" ht="60" customHeight="1" x14ac:dyDescent="0.2">
      <c r="A124" s="91">
        <v>2016</v>
      </c>
      <c r="B124" s="91" t="s">
        <v>1664</v>
      </c>
      <c r="C124" s="94" t="s">
        <v>2809</v>
      </c>
      <c r="D124" s="91" t="s">
        <v>2864</v>
      </c>
      <c r="E124" s="91" t="s">
        <v>2865</v>
      </c>
      <c r="F124" s="91" t="s">
        <v>2866</v>
      </c>
      <c r="G124" s="91" t="s">
        <v>31</v>
      </c>
      <c r="H124" s="91" t="s">
        <v>2867</v>
      </c>
      <c r="I124" s="91" t="s">
        <v>1505</v>
      </c>
      <c r="J124" s="93">
        <v>0</v>
      </c>
      <c r="K124" s="93">
        <v>2.2999999999999998</v>
      </c>
      <c r="L124" s="91" t="s">
        <v>3032</v>
      </c>
      <c r="M124" s="91" t="s">
        <v>2620</v>
      </c>
      <c r="N124" s="91" t="s">
        <v>2621</v>
      </c>
      <c r="O124" s="91" t="s">
        <v>2765</v>
      </c>
      <c r="P124" s="91" t="s">
        <v>3033</v>
      </c>
      <c r="Q124" s="91" t="s">
        <v>2765</v>
      </c>
      <c r="R124" s="91">
        <v>2016</v>
      </c>
      <c r="S124" s="91" t="s">
        <v>3033</v>
      </c>
      <c r="T124" s="91" t="s">
        <v>2619</v>
      </c>
    </row>
    <row r="125" spans="1:20" ht="60" customHeight="1" x14ac:dyDescent="0.2">
      <c r="A125" s="91">
        <v>2016</v>
      </c>
      <c r="B125" s="91" t="s">
        <v>1664</v>
      </c>
      <c r="C125" s="94" t="s">
        <v>2954</v>
      </c>
      <c r="D125" s="91" t="s">
        <v>2981</v>
      </c>
      <c r="E125" s="91" t="s">
        <v>30</v>
      </c>
      <c r="F125" s="91" t="s">
        <v>2982</v>
      </c>
      <c r="G125" s="91" t="s">
        <v>31</v>
      </c>
      <c r="H125" s="91" t="s">
        <v>2655</v>
      </c>
      <c r="I125" s="91" t="s">
        <v>1505</v>
      </c>
      <c r="J125" s="93">
        <v>0</v>
      </c>
      <c r="K125" s="93">
        <v>62000</v>
      </c>
      <c r="L125" s="91" t="s">
        <v>3032</v>
      </c>
      <c r="M125" s="91" t="s">
        <v>2620</v>
      </c>
      <c r="N125" s="91" t="s">
        <v>2621</v>
      </c>
      <c r="O125" s="91" t="s">
        <v>2765</v>
      </c>
      <c r="P125" s="91" t="s">
        <v>3033</v>
      </c>
      <c r="Q125" s="91" t="s">
        <v>2765</v>
      </c>
      <c r="R125" s="91">
        <v>2016</v>
      </c>
      <c r="S125" s="91" t="s">
        <v>3033</v>
      </c>
      <c r="T125" s="91" t="s">
        <v>2619</v>
      </c>
    </row>
    <row r="126" spans="1:20" ht="60" customHeight="1" x14ac:dyDescent="0.2">
      <c r="A126" s="91">
        <v>2016</v>
      </c>
      <c r="B126" s="91" t="s">
        <v>1664</v>
      </c>
      <c r="C126" s="94" t="s">
        <v>2827</v>
      </c>
      <c r="D126" s="91" t="s">
        <v>2831</v>
      </c>
      <c r="E126" s="91" t="s">
        <v>30</v>
      </c>
      <c r="F126" s="91" t="s">
        <v>2832</v>
      </c>
      <c r="G126" s="91" t="s">
        <v>31</v>
      </c>
      <c r="H126" s="91" t="s">
        <v>2833</v>
      </c>
      <c r="I126" s="91" t="s">
        <v>1505</v>
      </c>
      <c r="J126" s="93">
        <v>0</v>
      </c>
      <c r="K126" s="93">
        <v>14</v>
      </c>
      <c r="L126" s="91" t="s">
        <v>3032</v>
      </c>
      <c r="M126" s="91" t="s">
        <v>2620</v>
      </c>
      <c r="N126" s="91" t="s">
        <v>2621</v>
      </c>
      <c r="O126" s="91" t="s">
        <v>2830</v>
      </c>
      <c r="P126" s="91" t="s">
        <v>3033</v>
      </c>
      <c r="Q126" s="91" t="s">
        <v>2830</v>
      </c>
      <c r="R126" s="91">
        <v>2016</v>
      </c>
      <c r="S126" s="91" t="s">
        <v>3033</v>
      </c>
      <c r="T126" s="91" t="s">
        <v>2619</v>
      </c>
    </row>
    <row r="127" spans="1:20" ht="60" customHeight="1" x14ac:dyDescent="0.2">
      <c r="A127" s="91">
        <v>2016</v>
      </c>
      <c r="B127" s="91" t="s">
        <v>1664</v>
      </c>
      <c r="C127" s="94" t="s">
        <v>2945</v>
      </c>
      <c r="D127" s="91" t="s">
        <v>2968</v>
      </c>
      <c r="E127" s="91" t="s">
        <v>2616</v>
      </c>
      <c r="F127" s="91" t="s">
        <v>2969</v>
      </c>
      <c r="G127" s="91" t="s">
        <v>31</v>
      </c>
      <c r="H127" s="91" t="s">
        <v>2970</v>
      </c>
      <c r="I127" s="91" t="s">
        <v>1505</v>
      </c>
      <c r="J127" s="93">
        <v>0</v>
      </c>
      <c r="K127" s="93">
        <v>225000</v>
      </c>
      <c r="L127" s="91" t="s">
        <v>3032</v>
      </c>
      <c r="M127" s="91" t="s">
        <v>2620</v>
      </c>
      <c r="N127" s="91" t="s">
        <v>2621</v>
      </c>
      <c r="O127" s="91" t="s">
        <v>2646</v>
      </c>
      <c r="P127" s="91" t="s">
        <v>3033</v>
      </c>
      <c r="Q127" s="91" t="s">
        <v>2646</v>
      </c>
      <c r="R127" s="91">
        <v>2016</v>
      </c>
      <c r="S127" s="91" t="s">
        <v>3033</v>
      </c>
      <c r="T127" s="91" t="s">
        <v>2619</v>
      </c>
    </row>
    <row r="128" spans="1:20" ht="60" customHeight="1" x14ac:dyDescent="0.2">
      <c r="A128" s="91">
        <v>2016</v>
      </c>
      <c r="B128" s="91" t="s">
        <v>1664</v>
      </c>
      <c r="C128" s="94" t="s">
        <v>2647</v>
      </c>
      <c r="D128" s="91" t="s">
        <v>2722</v>
      </c>
      <c r="E128" s="91" t="s">
        <v>2616</v>
      </c>
      <c r="F128" s="91" t="s">
        <v>2723</v>
      </c>
      <c r="G128" s="91" t="s">
        <v>31</v>
      </c>
      <c r="H128" s="91" t="s">
        <v>2671</v>
      </c>
      <c r="I128" s="91" t="s">
        <v>1505</v>
      </c>
      <c r="J128" s="93">
        <v>0</v>
      </c>
      <c r="K128" s="93">
        <v>1</v>
      </c>
      <c r="L128" s="91" t="s">
        <v>3032</v>
      </c>
      <c r="M128" s="91" t="s">
        <v>2620</v>
      </c>
      <c r="N128" s="91" t="s">
        <v>2621</v>
      </c>
      <c r="O128" s="91" t="s">
        <v>2646</v>
      </c>
      <c r="P128" s="91" t="s">
        <v>3033</v>
      </c>
      <c r="Q128" s="91" t="s">
        <v>2646</v>
      </c>
      <c r="R128" s="91">
        <v>2016</v>
      </c>
      <c r="S128" s="91" t="s">
        <v>3033</v>
      </c>
      <c r="T128" s="91" t="s">
        <v>2619</v>
      </c>
    </row>
    <row r="129" spans="1:20" ht="60" customHeight="1" x14ac:dyDescent="0.2">
      <c r="A129" s="91">
        <v>2016</v>
      </c>
      <c r="B129" s="91" t="s">
        <v>1664</v>
      </c>
      <c r="C129" s="94" t="s">
        <v>2809</v>
      </c>
      <c r="D129" s="91" t="s">
        <v>2868</v>
      </c>
      <c r="E129" s="91" t="s">
        <v>2616</v>
      </c>
      <c r="F129" s="91" t="s">
        <v>2869</v>
      </c>
      <c r="G129" s="91" t="s">
        <v>31</v>
      </c>
      <c r="H129" s="91" t="s">
        <v>2630</v>
      </c>
      <c r="I129" s="91" t="s">
        <v>1505</v>
      </c>
      <c r="J129" s="93">
        <v>0</v>
      </c>
      <c r="K129" s="93">
        <v>1000</v>
      </c>
      <c r="L129" s="91" t="s">
        <v>3032</v>
      </c>
      <c r="M129" s="91" t="s">
        <v>2620</v>
      </c>
      <c r="N129" s="91" t="s">
        <v>2621</v>
      </c>
      <c r="O129" s="91" t="s">
        <v>2765</v>
      </c>
      <c r="P129" s="91" t="s">
        <v>3033</v>
      </c>
      <c r="Q129" s="91" t="s">
        <v>2765</v>
      </c>
      <c r="R129" s="91">
        <v>2016</v>
      </c>
      <c r="S129" s="91" t="s">
        <v>3033</v>
      </c>
      <c r="T129" s="91" t="s">
        <v>2619</v>
      </c>
    </row>
    <row r="130" spans="1:20" ht="60" customHeight="1" x14ac:dyDescent="0.2">
      <c r="A130" s="91">
        <v>2016</v>
      </c>
      <c r="B130" s="91" t="s">
        <v>1664</v>
      </c>
      <c r="C130" s="94" t="s">
        <v>2954</v>
      </c>
      <c r="D130" s="91" t="s">
        <v>3001</v>
      </c>
      <c r="E130" s="91" t="s">
        <v>30</v>
      </c>
      <c r="F130" s="91" t="s">
        <v>3002</v>
      </c>
      <c r="G130" s="91" t="s">
        <v>31</v>
      </c>
      <c r="H130" s="91" t="s">
        <v>2655</v>
      </c>
      <c r="I130" s="91" t="s">
        <v>1505</v>
      </c>
      <c r="J130" s="93">
        <v>0</v>
      </c>
      <c r="K130" s="93">
        <v>50</v>
      </c>
      <c r="L130" s="91" t="s">
        <v>3032</v>
      </c>
      <c r="M130" s="91" t="s">
        <v>2620</v>
      </c>
      <c r="N130" s="91" t="s">
        <v>2621</v>
      </c>
      <c r="O130" s="91" t="s">
        <v>2765</v>
      </c>
      <c r="P130" s="91" t="s">
        <v>3033</v>
      </c>
      <c r="Q130" s="91" t="s">
        <v>2765</v>
      </c>
      <c r="R130" s="91">
        <v>2016</v>
      </c>
      <c r="S130" s="91" t="s">
        <v>3033</v>
      </c>
      <c r="T130" s="91" t="s">
        <v>2619</v>
      </c>
    </row>
    <row r="131" spans="1:20" ht="60" customHeight="1" x14ac:dyDescent="0.2">
      <c r="A131" s="91">
        <v>2016</v>
      </c>
      <c r="B131" s="91" t="s">
        <v>1664</v>
      </c>
      <c r="C131" s="94" t="s">
        <v>3003</v>
      </c>
      <c r="D131" s="91" t="s">
        <v>2678</v>
      </c>
      <c r="E131" s="91" t="s">
        <v>2616</v>
      </c>
      <c r="F131" s="91" t="s">
        <v>3004</v>
      </c>
      <c r="G131" s="91" t="s">
        <v>31</v>
      </c>
      <c r="H131" s="91" t="s">
        <v>2994</v>
      </c>
      <c r="I131" s="91" t="s">
        <v>1505</v>
      </c>
      <c r="J131" s="93">
        <v>0</v>
      </c>
      <c r="K131" s="93">
        <v>11000</v>
      </c>
      <c r="L131" s="91" t="s">
        <v>3032</v>
      </c>
      <c r="M131" s="91" t="s">
        <v>2620</v>
      </c>
      <c r="N131" s="91" t="s">
        <v>2621</v>
      </c>
      <c r="O131" s="91" t="s">
        <v>2622</v>
      </c>
      <c r="P131" s="91" t="s">
        <v>3033</v>
      </c>
      <c r="Q131" s="91" t="s">
        <v>2622</v>
      </c>
      <c r="R131" s="91">
        <v>2016</v>
      </c>
      <c r="S131" s="91" t="s">
        <v>3033</v>
      </c>
      <c r="T131" s="91" t="s">
        <v>2619</v>
      </c>
    </row>
    <row r="132" spans="1:20" ht="60" customHeight="1" x14ac:dyDescent="0.2">
      <c r="A132" s="91">
        <v>2016</v>
      </c>
      <c r="B132" s="91" t="s">
        <v>1664</v>
      </c>
      <c r="C132" s="94" t="s">
        <v>2742</v>
      </c>
      <c r="D132" s="91" t="s">
        <v>2746</v>
      </c>
      <c r="E132" s="91" t="s">
        <v>2616</v>
      </c>
      <c r="F132" s="91" t="s">
        <v>2747</v>
      </c>
      <c r="G132" s="91" t="s">
        <v>31</v>
      </c>
      <c r="H132" s="91" t="s">
        <v>2748</v>
      </c>
      <c r="I132" s="91" t="s">
        <v>1505</v>
      </c>
      <c r="J132" s="93">
        <v>0</v>
      </c>
      <c r="K132" s="93">
        <v>12984</v>
      </c>
      <c r="L132" s="91" t="s">
        <v>3032</v>
      </c>
      <c r="M132" s="91" t="s">
        <v>2620</v>
      </c>
      <c r="N132" s="91" t="s">
        <v>2621</v>
      </c>
      <c r="O132" s="91" t="s">
        <v>2680</v>
      </c>
      <c r="P132" s="91" t="s">
        <v>3033</v>
      </c>
      <c r="Q132" s="91" t="s">
        <v>2680</v>
      </c>
      <c r="R132" s="91">
        <v>2016</v>
      </c>
      <c r="S132" s="91" t="s">
        <v>3033</v>
      </c>
      <c r="T132" s="91" t="s">
        <v>2619</v>
      </c>
    </row>
    <row r="133" spans="1:20" ht="60" customHeight="1" x14ac:dyDescent="0.2">
      <c r="A133" s="91">
        <v>2016</v>
      </c>
      <c r="B133" s="91" t="s">
        <v>1664</v>
      </c>
      <c r="C133" s="94" t="s">
        <v>2893</v>
      </c>
      <c r="D133" s="91" t="s">
        <v>2897</v>
      </c>
      <c r="E133" s="91" t="s">
        <v>2616</v>
      </c>
      <c r="F133" s="91" t="s">
        <v>2898</v>
      </c>
      <c r="G133" s="91" t="s">
        <v>31</v>
      </c>
      <c r="H133" s="91" t="s">
        <v>2655</v>
      </c>
      <c r="I133" s="91" t="s">
        <v>1505</v>
      </c>
      <c r="J133" s="93">
        <v>0</v>
      </c>
      <c r="K133" s="93">
        <v>45000</v>
      </c>
      <c r="L133" s="91" t="s">
        <v>3032</v>
      </c>
      <c r="M133" s="91" t="s">
        <v>2620</v>
      </c>
      <c r="N133" s="91" t="s">
        <v>2621</v>
      </c>
      <c r="O133" s="91" t="s">
        <v>2896</v>
      </c>
      <c r="P133" s="91" t="s">
        <v>3033</v>
      </c>
      <c r="Q133" s="91" t="s">
        <v>2896</v>
      </c>
      <c r="R133" s="91">
        <v>2016</v>
      </c>
      <c r="S133" s="91" t="s">
        <v>3033</v>
      </c>
      <c r="T133" s="91" t="s">
        <v>2619</v>
      </c>
    </row>
    <row r="134" spans="1:20" ht="60" customHeight="1" x14ac:dyDescent="0.2">
      <c r="A134" s="91">
        <v>2016</v>
      </c>
      <c r="B134" s="91" t="s">
        <v>1664</v>
      </c>
      <c r="C134" s="94" t="s">
        <v>2893</v>
      </c>
      <c r="D134" s="91" t="s">
        <v>2899</v>
      </c>
      <c r="E134" s="91" t="s">
        <v>2616</v>
      </c>
      <c r="F134" s="91" t="s">
        <v>2900</v>
      </c>
      <c r="G134" s="91" t="s">
        <v>31</v>
      </c>
      <c r="H134" s="91" t="s">
        <v>2901</v>
      </c>
      <c r="I134" s="91" t="s">
        <v>1505</v>
      </c>
      <c r="J134" s="93">
        <v>0</v>
      </c>
      <c r="K134" s="93">
        <v>1500</v>
      </c>
      <c r="L134" s="91" t="s">
        <v>3032</v>
      </c>
      <c r="M134" s="91" t="s">
        <v>2620</v>
      </c>
      <c r="N134" s="91" t="s">
        <v>2621</v>
      </c>
      <c r="O134" s="91" t="s">
        <v>2896</v>
      </c>
      <c r="P134" s="91" t="s">
        <v>3033</v>
      </c>
      <c r="Q134" s="91" t="s">
        <v>2896</v>
      </c>
      <c r="R134" s="91">
        <v>2016</v>
      </c>
      <c r="S134" s="91" t="s">
        <v>3033</v>
      </c>
      <c r="T134" s="91" t="s">
        <v>2619</v>
      </c>
    </row>
    <row r="135" spans="1:20" ht="60" customHeight="1" x14ac:dyDescent="0.2">
      <c r="A135" s="91">
        <v>2016</v>
      </c>
      <c r="B135" s="91" t="s">
        <v>1664</v>
      </c>
      <c r="C135" s="94" t="s">
        <v>2827</v>
      </c>
      <c r="D135" s="91" t="s">
        <v>2834</v>
      </c>
      <c r="E135" s="91" t="s">
        <v>30</v>
      </c>
      <c r="F135" s="91" t="s">
        <v>2835</v>
      </c>
      <c r="G135" s="91" t="s">
        <v>31</v>
      </c>
      <c r="H135" s="91" t="s">
        <v>2836</v>
      </c>
      <c r="I135" s="91" t="s">
        <v>1505</v>
      </c>
      <c r="J135" s="93">
        <v>0</v>
      </c>
      <c r="K135" s="93">
        <v>1666</v>
      </c>
      <c r="L135" s="91" t="s">
        <v>3032</v>
      </c>
      <c r="M135" s="91" t="s">
        <v>2620</v>
      </c>
      <c r="N135" s="91" t="s">
        <v>2621</v>
      </c>
      <c r="O135" s="91" t="s">
        <v>2830</v>
      </c>
      <c r="P135" s="91" t="s">
        <v>3033</v>
      </c>
      <c r="Q135" s="91" t="s">
        <v>2830</v>
      </c>
      <c r="R135" s="91">
        <v>2016</v>
      </c>
      <c r="S135" s="91" t="s">
        <v>3033</v>
      </c>
      <c r="T135" s="91" t="s">
        <v>2619</v>
      </c>
    </row>
    <row r="136" spans="1:20" ht="60" customHeight="1" x14ac:dyDescent="0.2">
      <c r="A136" s="91">
        <v>2016</v>
      </c>
      <c r="B136" s="91" t="s">
        <v>1664</v>
      </c>
      <c r="C136" s="94" t="s">
        <v>2857</v>
      </c>
      <c r="D136" s="91" t="s">
        <v>2858</v>
      </c>
      <c r="E136" s="91" t="s">
        <v>2616</v>
      </c>
      <c r="F136" s="91" t="s">
        <v>2859</v>
      </c>
      <c r="G136" s="91" t="s">
        <v>31</v>
      </c>
      <c r="H136" s="91" t="s">
        <v>2860</v>
      </c>
      <c r="I136" s="91" t="s">
        <v>1505</v>
      </c>
      <c r="J136" s="93">
        <v>0</v>
      </c>
      <c r="K136" s="93">
        <v>20</v>
      </c>
      <c r="L136" s="91" t="s">
        <v>3032</v>
      </c>
      <c r="M136" s="91" t="s">
        <v>2620</v>
      </c>
      <c r="N136" s="91" t="s">
        <v>2621</v>
      </c>
      <c r="O136" s="91" t="s">
        <v>2830</v>
      </c>
      <c r="P136" s="91" t="s">
        <v>3033</v>
      </c>
      <c r="Q136" s="91" t="s">
        <v>2830</v>
      </c>
      <c r="R136" s="91">
        <v>2016</v>
      </c>
      <c r="S136" s="91" t="s">
        <v>3033</v>
      </c>
      <c r="T136" s="91" t="s">
        <v>2619</v>
      </c>
    </row>
    <row r="137" spans="1:20" ht="60" customHeight="1" x14ac:dyDescent="0.2">
      <c r="A137" s="91">
        <v>2016</v>
      </c>
      <c r="B137" s="91" t="s">
        <v>1664</v>
      </c>
      <c r="C137" s="94" t="s">
        <v>2945</v>
      </c>
      <c r="D137" s="91" t="s">
        <v>2971</v>
      </c>
      <c r="E137" s="91" t="s">
        <v>2616</v>
      </c>
      <c r="F137" s="91" t="s">
        <v>2972</v>
      </c>
      <c r="G137" s="91" t="s">
        <v>31</v>
      </c>
      <c r="H137" s="91" t="s">
        <v>2676</v>
      </c>
      <c r="I137" s="91" t="s">
        <v>1505</v>
      </c>
      <c r="J137" s="93">
        <v>0</v>
      </c>
      <c r="K137" s="93">
        <v>5600</v>
      </c>
      <c r="L137" s="91" t="s">
        <v>3032</v>
      </c>
      <c r="M137" s="91" t="s">
        <v>2620</v>
      </c>
      <c r="N137" s="91" t="s">
        <v>2621</v>
      </c>
      <c r="O137" s="91" t="s">
        <v>2646</v>
      </c>
      <c r="P137" s="91" t="s">
        <v>3033</v>
      </c>
      <c r="Q137" s="91" t="s">
        <v>2646</v>
      </c>
      <c r="R137" s="91">
        <v>2016</v>
      </c>
      <c r="S137" s="91" t="s">
        <v>3033</v>
      </c>
      <c r="T137" s="91" t="s">
        <v>2619</v>
      </c>
    </row>
    <row r="138" spans="1:20" ht="60" customHeight="1" x14ac:dyDescent="0.2">
      <c r="A138" s="91">
        <v>2016</v>
      </c>
      <c r="B138" s="91" t="s">
        <v>1664</v>
      </c>
      <c r="C138" s="94" t="s">
        <v>2973</v>
      </c>
      <c r="D138" s="91" t="s">
        <v>2974</v>
      </c>
      <c r="E138" s="91" t="s">
        <v>2616</v>
      </c>
      <c r="F138" s="91" t="s">
        <v>2975</v>
      </c>
      <c r="G138" s="91" t="s">
        <v>31</v>
      </c>
      <c r="H138" s="91" t="s">
        <v>2630</v>
      </c>
      <c r="I138" s="91" t="s">
        <v>1505</v>
      </c>
      <c r="J138" s="93">
        <v>0</v>
      </c>
      <c r="K138" s="93">
        <v>44000</v>
      </c>
      <c r="L138" s="91" t="s">
        <v>3032</v>
      </c>
      <c r="M138" s="91" t="s">
        <v>2620</v>
      </c>
      <c r="N138" s="91" t="s">
        <v>2621</v>
      </c>
      <c r="O138" s="91" t="s">
        <v>2646</v>
      </c>
      <c r="P138" s="91" t="s">
        <v>3033</v>
      </c>
      <c r="Q138" s="91" t="s">
        <v>2646</v>
      </c>
      <c r="R138" s="91">
        <v>2016</v>
      </c>
      <c r="S138" s="91" t="s">
        <v>3033</v>
      </c>
      <c r="T138" s="91" t="s">
        <v>2619</v>
      </c>
    </row>
    <row r="139" spans="1:20" ht="60" customHeight="1" x14ac:dyDescent="0.2">
      <c r="A139" s="91">
        <v>2016</v>
      </c>
      <c r="B139" s="91" t="s">
        <v>1664</v>
      </c>
      <c r="C139" s="94" t="s">
        <v>2809</v>
      </c>
      <c r="D139" s="91" t="s">
        <v>2870</v>
      </c>
      <c r="E139" s="91" t="s">
        <v>2865</v>
      </c>
      <c r="F139" s="91" t="s">
        <v>2871</v>
      </c>
      <c r="G139" s="91" t="s">
        <v>31</v>
      </c>
      <c r="H139" s="91" t="s">
        <v>2655</v>
      </c>
      <c r="I139" s="91" t="s">
        <v>1505</v>
      </c>
      <c r="J139" s="93">
        <v>0</v>
      </c>
      <c r="K139" s="93">
        <v>165</v>
      </c>
      <c r="L139" s="91" t="s">
        <v>3032</v>
      </c>
      <c r="M139" s="91" t="s">
        <v>2620</v>
      </c>
      <c r="N139" s="91" t="s">
        <v>2621</v>
      </c>
      <c r="O139" s="91" t="s">
        <v>2765</v>
      </c>
      <c r="P139" s="91" t="s">
        <v>3033</v>
      </c>
      <c r="Q139" s="91" t="s">
        <v>2765</v>
      </c>
      <c r="R139" s="91">
        <v>2016</v>
      </c>
      <c r="S139" s="91" t="s">
        <v>3033</v>
      </c>
      <c r="T139" s="91" t="s">
        <v>2619</v>
      </c>
    </row>
    <row r="140" spans="1:20" ht="60" customHeight="1" x14ac:dyDescent="0.2">
      <c r="A140" s="91">
        <v>2016</v>
      </c>
      <c r="B140" s="91" t="s">
        <v>1664</v>
      </c>
      <c r="C140" s="94" t="s">
        <v>3003</v>
      </c>
      <c r="D140" s="91" t="s">
        <v>3019</v>
      </c>
      <c r="E140" s="91" t="s">
        <v>2616</v>
      </c>
      <c r="F140" s="91" t="s">
        <v>3020</v>
      </c>
      <c r="G140" s="91" t="s">
        <v>31</v>
      </c>
      <c r="H140" s="91" t="s">
        <v>3021</v>
      </c>
      <c r="I140" s="91" t="s">
        <v>1505</v>
      </c>
      <c r="J140" s="93">
        <v>0</v>
      </c>
      <c r="K140" s="93">
        <v>75000</v>
      </c>
      <c r="L140" s="91" t="s">
        <v>3032</v>
      </c>
      <c r="M140" s="91" t="s">
        <v>2620</v>
      </c>
      <c r="N140" s="91" t="s">
        <v>2621</v>
      </c>
      <c r="O140" s="91" t="s">
        <v>2622</v>
      </c>
      <c r="P140" s="91" t="s">
        <v>3033</v>
      </c>
      <c r="Q140" s="91" t="s">
        <v>2622</v>
      </c>
      <c r="R140" s="91">
        <v>2016</v>
      </c>
      <c r="S140" s="91" t="s">
        <v>3033</v>
      </c>
      <c r="T140" s="91" t="s">
        <v>2619</v>
      </c>
    </row>
    <row r="141" spans="1:20" ht="60" customHeight="1" x14ac:dyDescent="0.2">
      <c r="A141" s="91">
        <v>2016</v>
      </c>
      <c r="B141" s="91" t="s">
        <v>1664</v>
      </c>
      <c r="C141" s="94" t="s">
        <v>2749</v>
      </c>
      <c r="D141" s="91" t="s">
        <v>2750</v>
      </c>
      <c r="E141" s="91" t="s">
        <v>2616</v>
      </c>
      <c r="F141" s="91" t="s">
        <v>2751</v>
      </c>
      <c r="G141" s="91" t="s">
        <v>31</v>
      </c>
      <c r="H141" s="91" t="s">
        <v>2630</v>
      </c>
      <c r="I141" s="91" t="s">
        <v>1505</v>
      </c>
      <c r="J141" s="93">
        <v>0</v>
      </c>
      <c r="K141" s="93">
        <v>9911</v>
      </c>
      <c r="L141" s="91" t="s">
        <v>3032</v>
      </c>
      <c r="M141" s="91" t="s">
        <v>2620</v>
      </c>
      <c r="N141" s="91" t="s">
        <v>2621</v>
      </c>
      <c r="O141" s="91" t="s">
        <v>2680</v>
      </c>
      <c r="P141" s="91" t="s">
        <v>3033</v>
      </c>
      <c r="Q141" s="91" t="s">
        <v>2680</v>
      </c>
      <c r="R141" s="91">
        <v>2016</v>
      </c>
      <c r="S141" s="91" t="s">
        <v>3033</v>
      </c>
      <c r="T141" s="91" t="s">
        <v>2619</v>
      </c>
    </row>
    <row r="142" spans="1:20" ht="60" customHeight="1" x14ac:dyDescent="0.2">
      <c r="A142" s="91">
        <v>2016</v>
      </c>
      <c r="B142" s="91" t="s">
        <v>1664</v>
      </c>
      <c r="C142" s="94" t="s">
        <v>2749</v>
      </c>
      <c r="D142" s="91" t="s">
        <v>2769</v>
      </c>
      <c r="E142" s="91" t="s">
        <v>2616</v>
      </c>
      <c r="F142" s="91" t="s">
        <v>2770</v>
      </c>
      <c r="G142" s="91" t="s">
        <v>31</v>
      </c>
      <c r="H142" s="91" t="s">
        <v>2630</v>
      </c>
      <c r="I142" s="91" t="s">
        <v>1505</v>
      </c>
      <c r="J142" s="93">
        <v>0</v>
      </c>
      <c r="K142" s="93">
        <v>160476</v>
      </c>
      <c r="L142" s="91" t="s">
        <v>3032</v>
      </c>
      <c r="M142" s="91" t="s">
        <v>2620</v>
      </c>
      <c r="N142" s="91" t="s">
        <v>2621</v>
      </c>
      <c r="O142" s="91" t="s">
        <v>2680</v>
      </c>
      <c r="P142" s="91" t="s">
        <v>3033</v>
      </c>
      <c r="Q142" s="91" t="s">
        <v>2680</v>
      </c>
      <c r="R142" s="91">
        <v>2016</v>
      </c>
      <c r="S142" s="91" t="s">
        <v>3033</v>
      </c>
      <c r="T142" s="91" t="s">
        <v>2619</v>
      </c>
    </row>
    <row r="143" spans="1:20" ht="60" customHeight="1" x14ac:dyDescent="0.2">
      <c r="A143" s="91">
        <v>2016</v>
      </c>
      <c r="B143" s="91" t="s">
        <v>1664</v>
      </c>
      <c r="C143" s="94" t="s">
        <v>2857</v>
      </c>
      <c r="D143" s="91" t="s">
        <v>2861</v>
      </c>
      <c r="E143" s="91" t="s">
        <v>2862</v>
      </c>
      <c r="F143" s="91" t="s">
        <v>2863</v>
      </c>
      <c r="G143" s="91" t="s">
        <v>31</v>
      </c>
      <c r="H143" s="91" t="s">
        <v>2695</v>
      </c>
      <c r="I143" s="91" t="s">
        <v>1505</v>
      </c>
      <c r="J143" s="93">
        <v>0</v>
      </c>
      <c r="K143" s="93">
        <v>34</v>
      </c>
      <c r="L143" s="91" t="s">
        <v>3032</v>
      </c>
      <c r="M143" s="91" t="s">
        <v>2620</v>
      </c>
      <c r="N143" s="91" t="s">
        <v>2621</v>
      </c>
      <c r="O143" s="91" t="s">
        <v>2830</v>
      </c>
      <c r="P143" s="91" t="s">
        <v>3033</v>
      </c>
      <c r="Q143" s="91" t="s">
        <v>2830</v>
      </c>
      <c r="R143" s="91">
        <v>2016</v>
      </c>
      <c r="S143" s="91" t="s">
        <v>3033</v>
      </c>
      <c r="T143" s="91" t="s">
        <v>2619</v>
      </c>
    </row>
    <row r="144" spans="1:20" ht="60" customHeight="1" x14ac:dyDescent="0.2">
      <c r="A144" s="91">
        <v>2016</v>
      </c>
      <c r="B144" s="91" t="s">
        <v>1664</v>
      </c>
      <c r="C144" s="94" t="s">
        <v>2973</v>
      </c>
      <c r="D144" s="91" t="s">
        <v>2995</v>
      </c>
      <c r="E144" s="91" t="s">
        <v>2616</v>
      </c>
      <c r="F144" s="91" t="s">
        <v>2996</v>
      </c>
      <c r="G144" s="91" t="s">
        <v>31</v>
      </c>
      <c r="H144" s="91" t="s">
        <v>2997</v>
      </c>
      <c r="I144" s="91" t="s">
        <v>1505</v>
      </c>
      <c r="J144" s="93">
        <v>0</v>
      </c>
      <c r="K144" s="93">
        <v>1800</v>
      </c>
      <c r="L144" s="91" t="s">
        <v>3032</v>
      </c>
      <c r="M144" s="91" t="s">
        <v>2620</v>
      </c>
      <c r="N144" s="91" t="s">
        <v>2621</v>
      </c>
      <c r="O144" s="91" t="s">
        <v>2646</v>
      </c>
      <c r="P144" s="91" t="s">
        <v>3033</v>
      </c>
      <c r="Q144" s="91" t="s">
        <v>2646</v>
      </c>
      <c r="R144" s="91">
        <v>2016</v>
      </c>
      <c r="S144" s="91" t="s">
        <v>3033</v>
      </c>
      <c r="T144" s="91" t="s">
        <v>2619</v>
      </c>
    </row>
    <row r="145" spans="1:20" ht="60" customHeight="1" x14ac:dyDescent="0.2">
      <c r="A145" s="91">
        <v>2016</v>
      </c>
      <c r="B145" s="91" t="s">
        <v>1664</v>
      </c>
      <c r="C145" s="94" t="s">
        <v>2647</v>
      </c>
      <c r="D145" s="91" t="s">
        <v>2724</v>
      </c>
      <c r="E145" s="91" t="s">
        <v>2616</v>
      </c>
      <c r="F145" s="91" t="s">
        <v>2725</v>
      </c>
      <c r="G145" s="91" t="s">
        <v>31</v>
      </c>
      <c r="H145" s="91" t="s">
        <v>2671</v>
      </c>
      <c r="I145" s="91" t="s">
        <v>1505</v>
      </c>
      <c r="J145" s="93">
        <v>0</v>
      </c>
      <c r="K145" s="93">
        <v>2</v>
      </c>
      <c r="L145" s="91" t="s">
        <v>3032</v>
      </c>
      <c r="M145" s="91" t="s">
        <v>2620</v>
      </c>
      <c r="N145" s="91" t="s">
        <v>2621</v>
      </c>
      <c r="O145" s="91" t="s">
        <v>2646</v>
      </c>
      <c r="P145" s="91" t="s">
        <v>3033</v>
      </c>
      <c r="Q145" s="91" t="s">
        <v>2646</v>
      </c>
      <c r="R145" s="91">
        <v>2016</v>
      </c>
      <c r="S145" s="91" t="s">
        <v>3033</v>
      </c>
      <c r="T145" s="91" t="s">
        <v>2619</v>
      </c>
    </row>
    <row r="146" spans="1:20" ht="60" customHeight="1" x14ac:dyDescent="0.2">
      <c r="A146" s="91">
        <v>2016</v>
      </c>
      <c r="B146" s="91" t="s">
        <v>1664</v>
      </c>
      <c r="C146" s="94" t="s">
        <v>2888</v>
      </c>
      <c r="D146" s="91" t="s">
        <v>2889</v>
      </c>
      <c r="E146" s="91" t="s">
        <v>2616</v>
      </c>
      <c r="F146" s="91" t="s">
        <v>2890</v>
      </c>
      <c r="G146" s="91" t="s">
        <v>31</v>
      </c>
      <c r="H146" s="91" t="s">
        <v>2676</v>
      </c>
      <c r="I146" s="91" t="s">
        <v>1505</v>
      </c>
      <c r="J146" s="93">
        <v>0</v>
      </c>
      <c r="K146" s="93">
        <v>500</v>
      </c>
      <c r="L146" s="91" t="s">
        <v>3032</v>
      </c>
      <c r="M146" s="91" t="s">
        <v>2620</v>
      </c>
      <c r="N146" s="91" t="s">
        <v>2621</v>
      </c>
      <c r="O146" s="91" t="s">
        <v>2765</v>
      </c>
      <c r="P146" s="91" t="s">
        <v>3033</v>
      </c>
      <c r="Q146" s="91" t="s">
        <v>2765</v>
      </c>
      <c r="R146" s="91">
        <v>2016</v>
      </c>
      <c r="S146" s="91" t="s">
        <v>3033</v>
      </c>
      <c r="T146" s="91" t="s">
        <v>2619</v>
      </c>
    </row>
    <row r="147" spans="1:20" ht="60" customHeight="1" x14ac:dyDescent="0.2">
      <c r="A147" s="91">
        <v>2016</v>
      </c>
      <c r="B147" s="91" t="s">
        <v>1664</v>
      </c>
      <c r="C147" s="94" t="s">
        <v>2614</v>
      </c>
      <c r="D147" s="91" t="s">
        <v>3022</v>
      </c>
      <c r="E147" s="91" t="s">
        <v>2616</v>
      </c>
      <c r="F147" s="91" t="s">
        <v>3023</v>
      </c>
      <c r="G147" s="91" t="s">
        <v>31</v>
      </c>
      <c r="H147" s="91" t="s">
        <v>2618</v>
      </c>
      <c r="I147" s="91" t="s">
        <v>1505</v>
      </c>
      <c r="J147" s="93">
        <v>0</v>
      </c>
      <c r="K147" s="93">
        <v>500</v>
      </c>
      <c r="L147" s="91" t="s">
        <v>3032</v>
      </c>
      <c r="M147" s="91" t="s">
        <v>2620</v>
      </c>
      <c r="N147" s="91" t="s">
        <v>2621</v>
      </c>
      <c r="O147" s="91" t="s">
        <v>2622</v>
      </c>
      <c r="P147" s="91" t="s">
        <v>3033</v>
      </c>
      <c r="Q147" s="91" t="s">
        <v>2622</v>
      </c>
      <c r="R147" s="91">
        <v>2016</v>
      </c>
      <c r="S147" s="91" t="s">
        <v>3033</v>
      </c>
      <c r="T147" s="91" t="s">
        <v>2619</v>
      </c>
    </row>
    <row r="148" spans="1:20" ht="60" customHeight="1" x14ac:dyDescent="0.2">
      <c r="A148" s="91">
        <v>2016</v>
      </c>
      <c r="B148" s="91" t="s">
        <v>1664</v>
      </c>
      <c r="C148" s="94" t="s">
        <v>3028</v>
      </c>
      <c r="D148" s="91" t="s">
        <v>2734</v>
      </c>
      <c r="E148" s="91" t="s">
        <v>30</v>
      </c>
      <c r="F148" s="91" t="s">
        <v>2735</v>
      </c>
      <c r="G148" s="91" t="s">
        <v>31</v>
      </c>
      <c r="H148" s="91" t="s">
        <v>2688</v>
      </c>
      <c r="I148" s="91" t="s">
        <v>1505</v>
      </c>
      <c r="J148" s="93">
        <v>0</v>
      </c>
      <c r="K148" s="93">
        <v>816</v>
      </c>
      <c r="L148" s="91" t="s">
        <v>3032</v>
      </c>
      <c r="M148" s="91" t="s">
        <v>2620</v>
      </c>
      <c r="N148" s="91" t="s">
        <v>2621</v>
      </c>
      <c r="O148" s="91" t="s">
        <v>2660</v>
      </c>
      <c r="P148" s="91" t="s">
        <v>3033</v>
      </c>
      <c r="Q148" s="91" t="s">
        <v>2660</v>
      </c>
      <c r="R148" s="91">
        <v>2016</v>
      </c>
      <c r="S148" s="91" t="s">
        <v>3033</v>
      </c>
      <c r="T148" s="91" t="s">
        <v>2619</v>
      </c>
    </row>
    <row r="149" spans="1:20" ht="60" customHeight="1" x14ac:dyDescent="0.2">
      <c r="A149" s="91">
        <v>2016</v>
      </c>
      <c r="B149" s="91" t="s">
        <v>1664</v>
      </c>
      <c r="C149" s="94" t="s">
        <v>2837</v>
      </c>
      <c r="D149" s="91" t="s">
        <v>2838</v>
      </c>
      <c r="E149" s="91" t="s">
        <v>30</v>
      </c>
      <c r="F149" s="91" t="s">
        <v>2839</v>
      </c>
      <c r="G149" s="91" t="s">
        <v>31</v>
      </c>
      <c r="H149" s="91" t="s">
        <v>2626</v>
      </c>
      <c r="I149" s="91" t="s">
        <v>1505</v>
      </c>
      <c r="J149" s="93">
        <v>0</v>
      </c>
      <c r="K149" s="93">
        <v>5</v>
      </c>
      <c r="L149" s="91" t="s">
        <v>3032</v>
      </c>
      <c r="M149" s="91" t="s">
        <v>2620</v>
      </c>
      <c r="N149" s="91" t="s">
        <v>2621</v>
      </c>
      <c r="O149" s="91" t="s">
        <v>2830</v>
      </c>
      <c r="P149" s="91" t="s">
        <v>3033</v>
      </c>
      <c r="Q149" s="91" t="s">
        <v>2830</v>
      </c>
      <c r="R149" s="91">
        <v>2016</v>
      </c>
      <c r="S149" s="91" t="s">
        <v>3033</v>
      </c>
      <c r="T149" s="91" t="s">
        <v>2619</v>
      </c>
    </row>
    <row r="150" spans="1:20" ht="60" customHeight="1" x14ac:dyDescent="0.2">
      <c r="A150" s="91">
        <v>2016</v>
      </c>
      <c r="B150" s="91" t="s">
        <v>1664</v>
      </c>
      <c r="C150" s="94" t="s">
        <v>2837</v>
      </c>
      <c r="D150" s="91" t="s">
        <v>2852</v>
      </c>
      <c r="E150" s="91" t="s">
        <v>30</v>
      </c>
      <c r="F150" s="91" t="s">
        <v>2853</v>
      </c>
      <c r="G150" s="91" t="s">
        <v>31</v>
      </c>
      <c r="H150" s="91" t="s">
        <v>2655</v>
      </c>
      <c r="I150" s="91" t="s">
        <v>1505</v>
      </c>
      <c r="J150" s="93">
        <v>0</v>
      </c>
      <c r="K150" s="93">
        <v>20</v>
      </c>
      <c r="L150" s="91" t="s">
        <v>3032</v>
      </c>
      <c r="M150" s="91" t="s">
        <v>2620</v>
      </c>
      <c r="N150" s="91" t="s">
        <v>2621</v>
      </c>
      <c r="O150" s="91" t="s">
        <v>2830</v>
      </c>
      <c r="P150" s="91" t="s">
        <v>3033</v>
      </c>
      <c r="Q150" s="91" t="s">
        <v>2830</v>
      </c>
      <c r="R150" s="91">
        <v>2016</v>
      </c>
      <c r="S150" s="91" t="s">
        <v>3033</v>
      </c>
      <c r="T150" s="91" t="s">
        <v>2619</v>
      </c>
    </row>
    <row r="151" spans="1:20" ht="60" customHeight="1" x14ac:dyDescent="0.2">
      <c r="A151" s="91">
        <v>2016</v>
      </c>
      <c r="B151" s="91" t="s">
        <v>1664</v>
      </c>
      <c r="C151" s="94" t="s">
        <v>2857</v>
      </c>
      <c r="D151" s="91" t="s">
        <v>2880</v>
      </c>
      <c r="E151" s="91" t="s">
        <v>2616</v>
      </c>
      <c r="F151" s="91" t="s">
        <v>2881</v>
      </c>
      <c r="G151" s="91" t="s">
        <v>31</v>
      </c>
      <c r="H151" s="91" t="s">
        <v>2882</v>
      </c>
      <c r="I151" s="91" t="s">
        <v>1505</v>
      </c>
      <c r="J151" s="93">
        <v>0</v>
      </c>
      <c r="K151" s="93">
        <v>75</v>
      </c>
      <c r="L151" s="91" t="s">
        <v>3032</v>
      </c>
      <c r="M151" s="91" t="s">
        <v>2620</v>
      </c>
      <c r="N151" s="91" t="s">
        <v>2621</v>
      </c>
      <c r="O151" s="91" t="s">
        <v>2830</v>
      </c>
      <c r="P151" s="91" t="s">
        <v>3033</v>
      </c>
      <c r="Q151" s="91" t="s">
        <v>2830</v>
      </c>
      <c r="R151" s="91">
        <v>2016</v>
      </c>
      <c r="S151" s="91" t="s">
        <v>3033</v>
      </c>
      <c r="T151" s="91" t="s">
        <v>2619</v>
      </c>
    </row>
    <row r="152" spans="1:20" ht="60" customHeight="1" x14ac:dyDescent="0.2">
      <c r="A152" s="91">
        <v>2016</v>
      </c>
      <c r="B152" s="91" t="s">
        <v>1664</v>
      </c>
      <c r="C152" s="94" t="s">
        <v>2857</v>
      </c>
      <c r="D152" s="91" t="s">
        <v>2883</v>
      </c>
      <c r="E152" s="91" t="s">
        <v>2616</v>
      </c>
      <c r="F152" s="91" t="s">
        <v>2884</v>
      </c>
      <c r="G152" s="91" t="s">
        <v>31</v>
      </c>
      <c r="H152" s="91" t="s">
        <v>2885</v>
      </c>
      <c r="I152" s="91" t="s">
        <v>1505</v>
      </c>
      <c r="J152" s="93">
        <v>0</v>
      </c>
      <c r="K152" s="93">
        <v>74</v>
      </c>
      <c r="L152" s="91" t="s">
        <v>3032</v>
      </c>
      <c r="M152" s="91" t="s">
        <v>2620</v>
      </c>
      <c r="N152" s="91" t="s">
        <v>2621</v>
      </c>
      <c r="O152" s="91" t="s">
        <v>2830</v>
      </c>
      <c r="P152" s="91" t="s">
        <v>3033</v>
      </c>
      <c r="Q152" s="91" t="s">
        <v>2830</v>
      </c>
      <c r="R152" s="91">
        <v>2016</v>
      </c>
      <c r="S152" s="91" t="s">
        <v>3033</v>
      </c>
      <c r="T152" s="91" t="s">
        <v>2619</v>
      </c>
    </row>
    <row r="153" spans="1:20" ht="60" customHeight="1" x14ac:dyDescent="0.2">
      <c r="A153" s="91">
        <v>2016</v>
      </c>
      <c r="B153" s="91" t="s">
        <v>1664</v>
      </c>
      <c r="C153" s="94" t="s">
        <v>2973</v>
      </c>
      <c r="D153" s="91" t="s">
        <v>2998</v>
      </c>
      <c r="E153" s="91" t="s">
        <v>2616</v>
      </c>
      <c r="F153" s="91" t="s">
        <v>2999</v>
      </c>
      <c r="G153" s="91" t="s">
        <v>31</v>
      </c>
      <c r="H153" s="91" t="s">
        <v>2768</v>
      </c>
      <c r="I153" s="91" t="s">
        <v>1505</v>
      </c>
      <c r="J153" s="93">
        <v>0</v>
      </c>
      <c r="K153" s="93">
        <v>10</v>
      </c>
      <c r="L153" s="91" t="s">
        <v>3032</v>
      </c>
      <c r="M153" s="91" t="s">
        <v>2620</v>
      </c>
      <c r="N153" s="91" t="s">
        <v>2621</v>
      </c>
      <c r="O153" s="91" t="s">
        <v>2646</v>
      </c>
      <c r="P153" s="91" t="s">
        <v>3033</v>
      </c>
      <c r="Q153" s="91" t="s">
        <v>2646</v>
      </c>
      <c r="R153" s="91">
        <v>2016</v>
      </c>
      <c r="S153" s="91" t="s">
        <v>3033</v>
      </c>
      <c r="T153" s="91" t="s">
        <v>2619</v>
      </c>
    </row>
    <row r="154" spans="1:20" ht="60" customHeight="1" x14ac:dyDescent="0.2">
      <c r="A154" s="91">
        <v>2016</v>
      </c>
      <c r="B154" s="91" t="s">
        <v>1664</v>
      </c>
      <c r="C154" s="94" t="s">
        <v>2647</v>
      </c>
      <c r="D154" s="91" t="s">
        <v>2736</v>
      </c>
      <c r="E154" s="91" t="s">
        <v>2616</v>
      </c>
      <c r="F154" s="91" t="s">
        <v>2737</v>
      </c>
      <c r="G154" s="91" t="s">
        <v>31</v>
      </c>
      <c r="H154" s="91" t="s">
        <v>2709</v>
      </c>
      <c r="I154" s="91" t="s">
        <v>1505</v>
      </c>
      <c r="J154" s="93">
        <v>0</v>
      </c>
      <c r="K154" s="93">
        <v>1</v>
      </c>
      <c r="L154" s="91" t="s">
        <v>3032</v>
      </c>
      <c r="M154" s="91" t="s">
        <v>2620</v>
      </c>
      <c r="N154" s="91" t="s">
        <v>2621</v>
      </c>
      <c r="O154" s="91" t="s">
        <v>2646</v>
      </c>
      <c r="P154" s="91" t="s">
        <v>3033</v>
      </c>
      <c r="Q154" s="91" t="s">
        <v>2646</v>
      </c>
      <c r="R154" s="91">
        <v>2016</v>
      </c>
      <c r="S154" s="91" t="s">
        <v>3033</v>
      </c>
      <c r="T154" s="91" t="s">
        <v>2619</v>
      </c>
    </row>
    <row r="155" spans="1:20" ht="60" customHeight="1" x14ac:dyDescent="0.2">
      <c r="A155" s="91">
        <v>2016</v>
      </c>
      <c r="B155" s="91" t="s">
        <v>1664</v>
      </c>
      <c r="C155" s="94" t="s">
        <v>2888</v>
      </c>
      <c r="D155" s="91" t="s">
        <v>2891</v>
      </c>
      <c r="E155" s="91" t="s">
        <v>30</v>
      </c>
      <c r="F155" s="91" t="s">
        <v>2892</v>
      </c>
      <c r="G155" s="91" t="s">
        <v>31</v>
      </c>
      <c r="H155" s="91" t="s">
        <v>2808</v>
      </c>
      <c r="I155" s="91" t="s">
        <v>1505</v>
      </c>
      <c r="J155" s="93">
        <v>0</v>
      </c>
      <c r="K155" s="93">
        <v>110000</v>
      </c>
      <c r="L155" s="91" t="s">
        <v>3032</v>
      </c>
      <c r="M155" s="91" t="s">
        <v>2620</v>
      </c>
      <c r="N155" s="91" t="s">
        <v>2621</v>
      </c>
      <c r="O155" s="91" t="s">
        <v>2765</v>
      </c>
      <c r="P155" s="91" t="s">
        <v>3033</v>
      </c>
      <c r="Q155" s="91" t="s">
        <v>2765</v>
      </c>
      <c r="R155" s="91">
        <v>2016</v>
      </c>
      <c r="S155" s="91" t="s">
        <v>3033</v>
      </c>
      <c r="T155" s="91" t="s">
        <v>2619</v>
      </c>
    </row>
    <row r="156" spans="1:20" ht="60" customHeight="1" x14ac:dyDescent="0.2">
      <c r="A156" s="91">
        <v>2016</v>
      </c>
      <c r="B156" s="91" t="s">
        <v>1664</v>
      </c>
      <c r="C156" s="94" t="s">
        <v>2614</v>
      </c>
      <c r="D156" s="91" t="s">
        <v>2615</v>
      </c>
      <c r="E156" s="91" t="s">
        <v>2616</v>
      </c>
      <c r="F156" s="91" t="s">
        <v>2617</v>
      </c>
      <c r="G156" s="91" t="s">
        <v>31</v>
      </c>
      <c r="H156" s="91" t="s">
        <v>2618</v>
      </c>
      <c r="I156" s="91" t="s">
        <v>1505</v>
      </c>
      <c r="J156" s="93">
        <v>0</v>
      </c>
      <c r="K156" s="93">
        <v>6000</v>
      </c>
      <c r="L156" s="91" t="s">
        <v>3032</v>
      </c>
      <c r="M156" s="91" t="s">
        <v>2620</v>
      </c>
      <c r="N156" s="91" t="s">
        <v>2621</v>
      </c>
      <c r="O156" s="91" t="s">
        <v>2622</v>
      </c>
      <c r="P156" s="91" t="s">
        <v>3033</v>
      </c>
      <c r="Q156" s="91" t="s">
        <v>2622</v>
      </c>
      <c r="R156" s="91">
        <v>2016</v>
      </c>
      <c r="S156" s="91" t="s">
        <v>3033</v>
      </c>
      <c r="T156" s="91" t="s">
        <v>2619</v>
      </c>
    </row>
    <row r="157" spans="1:20" ht="60" customHeight="1" x14ac:dyDescent="0.2">
      <c r="A157" s="91">
        <v>2016</v>
      </c>
      <c r="B157" s="91" t="s">
        <v>1664</v>
      </c>
      <c r="C157" s="94" t="s">
        <v>2749</v>
      </c>
      <c r="D157" s="91" t="s">
        <v>2771</v>
      </c>
      <c r="E157" s="91" t="s">
        <v>2616</v>
      </c>
      <c r="F157" s="91" t="s">
        <v>2772</v>
      </c>
      <c r="G157" s="91" t="s">
        <v>31</v>
      </c>
      <c r="H157" s="91" t="s">
        <v>2709</v>
      </c>
      <c r="I157" s="91" t="s">
        <v>1505</v>
      </c>
      <c r="J157" s="93">
        <v>0</v>
      </c>
      <c r="K157" s="93">
        <v>109364</v>
      </c>
      <c r="L157" s="91" t="s">
        <v>3032</v>
      </c>
      <c r="M157" s="91" t="s">
        <v>2620</v>
      </c>
      <c r="N157" s="91" t="s">
        <v>2621</v>
      </c>
      <c r="O157" s="91" t="s">
        <v>2680</v>
      </c>
      <c r="P157" s="91" t="s">
        <v>3033</v>
      </c>
      <c r="Q157" s="91" t="s">
        <v>2680</v>
      </c>
      <c r="R157" s="91">
        <v>2016</v>
      </c>
      <c r="S157" s="91" t="s">
        <v>3033</v>
      </c>
      <c r="T157" s="91" t="s">
        <v>2619</v>
      </c>
    </row>
    <row r="158" spans="1:20" ht="60" customHeight="1" x14ac:dyDescent="0.2">
      <c r="A158" s="91">
        <v>2016</v>
      </c>
      <c r="B158" s="91" t="s">
        <v>1664</v>
      </c>
      <c r="C158" s="94" t="s">
        <v>2752</v>
      </c>
      <c r="D158" s="91" t="s">
        <v>2753</v>
      </c>
      <c r="E158" s="91" t="s">
        <v>2616</v>
      </c>
      <c r="F158" s="91" t="s">
        <v>2754</v>
      </c>
      <c r="G158" s="91" t="s">
        <v>31</v>
      </c>
      <c r="H158" s="91" t="s">
        <v>2676</v>
      </c>
      <c r="I158" s="91" t="s">
        <v>1505</v>
      </c>
      <c r="J158" s="93">
        <v>0</v>
      </c>
      <c r="K158" s="93">
        <v>6000</v>
      </c>
      <c r="L158" s="91" t="s">
        <v>3032</v>
      </c>
      <c r="M158" s="91" t="s">
        <v>2620</v>
      </c>
      <c r="N158" s="91" t="s">
        <v>2621</v>
      </c>
      <c r="O158" s="91" t="s">
        <v>2755</v>
      </c>
      <c r="P158" s="91" t="s">
        <v>3033</v>
      </c>
      <c r="Q158" s="91" t="s">
        <v>2755</v>
      </c>
      <c r="R158" s="91">
        <v>2016</v>
      </c>
      <c r="S158" s="91" t="s">
        <v>3033</v>
      </c>
      <c r="T158" s="91" t="s">
        <v>2619</v>
      </c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topLeftCell="D7" workbookViewId="0">
      <selection activeCell="L8" sqref="L8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4.5703125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97" t="s">
        <v>1508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42" customHeight="1" x14ac:dyDescent="0.2">
      <c r="A2" s="97" t="s">
        <v>1509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 ht="42" customHeight="1" x14ac:dyDescent="0.2">
      <c r="A3" s="97" t="s">
        <v>3034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</row>
    <row r="4" spans="1:20" ht="27.75" customHeight="1" x14ac:dyDescent="0.2">
      <c r="A4" s="98" t="s">
        <v>1630</v>
      </c>
      <c r="B4" s="99"/>
      <c r="C4" s="100"/>
      <c r="D4" s="20" t="s">
        <v>0</v>
      </c>
      <c r="E4" s="21" t="s">
        <v>1629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54.75" customHeight="1" x14ac:dyDescent="0.2">
      <c r="A5" s="103" t="s">
        <v>3025</v>
      </c>
      <c r="B5" s="104"/>
      <c r="C5" s="104"/>
      <c r="D5" s="10" t="s">
        <v>2</v>
      </c>
      <c r="E5" s="11" t="s">
        <v>3026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</row>
    <row r="6" spans="1:20" ht="30.75" customHeight="1" x14ac:dyDescent="0.2">
      <c r="A6" s="95" t="s">
        <v>3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s="48" customFormat="1" ht="51" customHeight="1" x14ac:dyDescent="0.2">
      <c r="A8" s="9">
        <v>2016</v>
      </c>
      <c r="B8" s="9" t="s">
        <v>1667</v>
      </c>
      <c r="C8" s="9" t="s">
        <v>2893</v>
      </c>
      <c r="D8" s="9" t="s">
        <v>2899</v>
      </c>
      <c r="E8" s="9" t="s">
        <v>2616</v>
      </c>
      <c r="F8" s="9" t="s">
        <v>2900</v>
      </c>
      <c r="G8" s="9" t="s">
        <v>31</v>
      </c>
      <c r="H8" s="9" t="s">
        <v>2901</v>
      </c>
      <c r="I8" s="9" t="s">
        <v>1505</v>
      </c>
      <c r="J8" s="9">
        <v>0</v>
      </c>
      <c r="K8" s="9">
        <v>1500</v>
      </c>
      <c r="L8" s="9" t="s">
        <v>3035</v>
      </c>
      <c r="M8" s="9">
        <v>1218</v>
      </c>
      <c r="N8" s="9" t="s">
        <v>33</v>
      </c>
      <c r="O8" s="9" t="s">
        <v>34</v>
      </c>
      <c r="P8" s="204">
        <v>42626</v>
      </c>
      <c r="Q8" s="9" t="s">
        <v>2896</v>
      </c>
      <c r="R8" s="9">
        <v>2016</v>
      </c>
      <c r="S8" s="204">
        <v>42626</v>
      </c>
      <c r="T8" s="203"/>
    </row>
    <row r="9" spans="1:20" s="48" customFormat="1" ht="51" customHeight="1" x14ac:dyDescent="0.2">
      <c r="A9" s="9">
        <v>2016</v>
      </c>
      <c r="B9" s="9" t="s">
        <v>1667</v>
      </c>
      <c r="C9" s="9" t="s">
        <v>2893</v>
      </c>
      <c r="D9" s="9" t="s">
        <v>2897</v>
      </c>
      <c r="E9" s="9" t="s">
        <v>2616</v>
      </c>
      <c r="F9" s="9" t="s">
        <v>2898</v>
      </c>
      <c r="G9" s="9" t="s">
        <v>31</v>
      </c>
      <c r="H9" s="9" t="s">
        <v>2655</v>
      </c>
      <c r="I9" s="9" t="s">
        <v>1505</v>
      </c>
      <c r="J9" s="9">
        <v>0</v>
      </c>
      <c r="K9" s="9">
        <v>45000</v>
      </c>
      <c r="L9" s="9" t="s">
        <v>3035</v>
      </c>
      <c r="M9" s="9">
        <v>29416</v>
      </c>
      <c r="N9" s="9" t="s">
        <v>33</v>
      </c>
      <c r="O9" s="9" t="s">
        <v>34</v>
      </c>
      <c r="P9" s="204">
        <v>42626</v>
      </c>
      <c r="Q9" s="9" t="s">
        <v>2896</v>
      </c>
      <c r="R9" s="9">
        <v>2016</v>
      </c>
      <c r="S9" s="204">
        <v>42626</v>
      </c>
      <c r="T9" s="203"/>
    </row>
    <row r="10" spans="1:20" s="48" customFormat="1" ht="51" customHeight="1" x14ac:dyDescent="0.2">
      <c r="A10" s="9">
        <v>2016</v>
      </c>
      <c r="B10" s="9" t="s">
        <v>1667</v>
      </c>
      <c r="C10" s="9" t="s">
        <v>2893</v>
      </c>
      <c r="D10" s="9" t="s">
        <v>2894</v>
      </c>
      <c r="E10" s="9" t="s">
        <v>2616</v>
      </c>
      <c r="F10" s="9" t="s">
        <v>2895</v>
      </c>
      <c r="G10" s="9" t="s">
        <v>31</v>
      </c>
      <c r="H10" s="9" t="s">
        <v>2655</v>
      </c>
      <c r="I10" s="9" t="s">
        <v>1505</v>
      </c>
      <c r="J10" s="9">
        <v>0</v>
      </c>
      <c r="K10" s="9">
        <v>3600</v>
      </c>
      <c r="L10" s="9" t="s">
        <v>3035</v>
      </c>
      <c r="M10" s="9">
        <v>2803</v>
      </c>
      <c r="N10" s="9" t="s">
        <v>33</v>
      </c>
      <c r="O10" s="9" t="s">
        <v>34</v>
      </c>
      <c r="P10" s="204">
        <v>42626</v>
      </c>
      <c r="Q10" s="9" t="s">
        <v>2896</v>
      </c>
      <c r="R10" s="9">
        <v>2016</v>
      </c>
      <c r="S10" s="204">
        <v>42626</v>
      </c>
      <c r="T10" s="203"/>
    </row>
    <row r="11" spans="1:20" s="48" customFormat="1" ht="51" customHeight="1" x14ac:dyDescent="0.2">
      <c r="A11" s="9">
        <v>2016</v>
      </c>
      <c r="B11" s="9" t="s">
        <v>1667</v>
      </c>
      <c r="C11" s="9" t="s">
        <v>3045</v>
      </c>
      <c r="D11" s="9" t="s">
        <v>2878</v>
      </c>
      <c r="E11" s="9" t="s">
        <v>30</v>
      </c>
      <c r="F11" s="9" t="s">
        <v>2879</v>
      </c>
      <c r="G11" s="9" t="s">
        <v>31</v>
      </c>
      <c r="H11" s="9" t="s">
        <v>2748</v>
      </c>
      <c r="I11" s="9" t="s">
        <v>1505</v>
      </c>
      <c r="J11" s="9">
        <v>0</v>
      </c>
      <c r="K11" s="9">
        <v>46</v>
      </c>
      <c r="L11" s="9" t="s">
        <v>3035</v>
      </c>
      <c r="M11" s="9">
        <v>27</v>
      </c>
      <c r="N11" s="9" t="s">
        <v>33</v>
      </c>
      <c r="O11" s="9" t="s">
        <v>34</v>
      </c>
      <c r="P11" s="204">
        <v>42626</v>
      </c>
      <c r="Q11" s="9" t="s">
        <v>2823</v>
      </c>
      <c r="R11" s="9">
        <v>2016</v>
      </c>
      <c r="S11" s="204">
        <v>42626</v>
      </c>
      <c r="T11" s="203"/>
    </row>
    <row r="12" spans="1:20" s="48" customFormat="1" ht="51" customHeight="1" x14ac:dyDescent="0.2">
      <c r="A12" s="9">
        <v>2016</v>
      </c>
      <c r="B12" s="9" t="s">
        <v>1667</v>
      </c>
      <c r="C12" s="9" t="s">
        <v>3045</v>
      </c>
      <c r="D12" s="9" t="s">
        <v>2875</v>
      </c>
      <c r="E12" s="9" t="s">
        <v>30</v>
      </c>
      <c r="F12" s="9" t="s">
        <v>3037</v>
      </c>
      <c r="G12" s="9" t="s">
        <v>31</v>
      </c>
      <c r="H12" s="9" t="s">
        <v>2877</v>
      </c>
      <c r="I12" s="9" t="s">
        <v>1505</v>
      </c>
      <c r="J12" s="9">
        <v>0</v>
      </c>
      <c r="K12" s="9">
        <v>2500</v>
      </c>
      <c r="L12" s="9" t="s">
        <v>3035</v>
      </c>
      <c r="M12" s="9">
        <v>2494</v>
      </c>
      <c r="N12" s="9" t="s">
        <v>33</v>
      </c>
      <c r="O12" s="9" t="s">
        <v>34</v>
      </c>
      <c r="P12" s="204">
        <v>42626</v>
      </c>
      <c r="Q12" s="9" t="s">
        <v>2823</v>
      </c>
      <c r="R12" s="9">
        <v>2016</v>
      </c>
      <c r="S12" s="204">
        <v>42626</v>
      </c>
      <c r="T12" s="203"/>
    </row>
    <row r="13" spans="1:20" s="48" customFormat="1" ht="51" customHeight="1" x14ac:dyDescent="0.2">
      <c r="A13" s="9">
        <v>2016</v>
      </c>
      <c r="B13" s="9" t="s">
        <v>1667</v>
      </c>
      <c r="C13" s="9" t="s">
        <v>3045</v>
      </c>
      <c r="D13" s="9" t="s">
        <v>2872</v>
      </c>
      <c r="E13" s="9" t="s">
        <v>30</v>
      </c>
      <c r="F13" s="9" t="s">
        <v>2873</v>
      </c>
      <c r="G13" s="9" t="s">
        <v>31</v>
      </c>
      <c r="H13" s="9" t="s">
        <v>2874</v>
      </c>
      <c r="I13" s="9" t="s">
        <v>1505</v>
      </c>
      <c r="J13" s="9">
        <v>0</v>
      </c>
      <c r="K13" s="9">
        <v>30</v>
      </c>
      <c r="L13" s="9" t="s">
        <v>3035</v>
      </c>
      <c r="M13" s="9">
        <v>73</v>
      </c>
      <c r="N13" s="9" t="s">
        <v>33</v>
      </c>
      <c r="O13" s="9" t="s">
        <v>34</v>
      </c>
      <c r="P13" s="204">
        <v>42626</v>
      </c>
      <c r="Q13" s="9" t="s">
        <v>2823</v>
      </c>
      <c r="R13" s="9">
        <v>2016</v>
      </c>
      <c r="S13" s="204">
        <v>42626</v>
      </c>
      <c r="T13" s="203"/>
    </row>
    <row r="14" spans="1:20" s="48" customFormat="1" ht="51" customHeight="1" x14ac:dyDescent="0.2">
      <c r="A14" s="9">
        <v>2016</v>
      </c>
      <c r="B14" s="9" t="s">
        <v>1667</v>
      </c>
      <c r="C14" s="9" t="s">
        <v>3045</v>
      </c>
      <c r="D14" s="9" t="s">
        <v>2849</v>
      </c>
      <c r="E14" s="9" t="s">
        <v>30</v>
      </c>
      <c r="F14" s="9" t="s">
        <v>2850</v>
      </c>
      <c r="G14" s="9" t="s">
        <v>31</v>
      </c>
      <c r="H14" s="9" t="s">
        <v>2851</v>
      </c>
      <c r="I14" s="9" t="s">
        <v>1505</v>
      </c>
      <c r="J14" s="9">
        <v>0</v>
      </c>
      <c r="K14" s="9">
        <v>402</v>
      </c>
      <c r="L14" s="9" t="s">
        <v>3035</v>
      </c>
      <c r="M14" s="9">
        <v>317</v>
      </c>
      <c r="N14" s="9" t="s">
        <v>33</v>
      </c>
      <c r="O14" s="9" t="s">
        <v>34</v>
      </c>
      <c r="P14" s="204">
        <v>42626</v>
      </c>
      <c r="Q14" s="9" t="s">
        <v>2823</v>
      </c>
      <c r="R14" s="9">
        <v>2016</v>
      </c>
      <c r="S14" s="204">
        <v>42626</v>
      </c>
      <c r="T14" s="203"/>
    </row>
    <row r="15" spans="1:20" s="48" customFormat="1" ht="51" customHeight="1" x14ac:dyDescent="0.2">
      <c r="A15" s="9">
        <v>2016</v>
      </c>
      <c r="B15" s="9" t="s">
        <v>1667</v>
      </c>
      <c r="C15" s="9" t="s">
        <v>3046</v>
      </c>
      <c r="D15" s="9" t="s">
        <v>2845</v>
      </c>
      <c r="E15" s="9" t="s">
        <v>30</v>
      </c>
      <c r="F15" s="9" t="s">
        <v>2846</v>
      </c>
      <c r="G15" s="9" t="s">
        <v>31</v>
      </c>
      <c r="H15" s="9" t="s">
        <v>2847</v>
      </c>
      <c r="I15" s="9" t="s">
        <v>1505</v>
      </c>
      <c r="J15" s="9">
        <v>0</v>
      </c>
      <c r="K15" s="9">
        <v>96</v>
      </c>
      <c r="L15" s="9" t="s">
        <v>3035</v>
      </c>
      <c r="M15" s="9">
        <v>93</v>
      </c>
      <c r="N15" s="9" t="s">
        <v>33</v>
      </c>
      <c r="O15" s="9" t="s">
        <v>34</v>
      </c>
      <c r="P15" s="204">
        <v>42626</v>
      </c>
      <c r="Q15" s="9" t="s">
        <v>2823</v>
      </c>
      <c r="R15" s="9">
        <v>2016</v>
      </c>
      <c r="S15" s="204">
        <v>42626</v>
      </c>
      <c r="T15" s="203"/>
    </row>
    <row r="16" spans="1:20" s="48" customFormat="1" ht="51" customHeight="1" x14ac:dyDescent="0.2">
      <c r="A16" s="9">
        <v>2016</v>
      </c>
      <c r="B16" s="9" t="s">
        <v>1667</v>
      </c>
      <c r="C16" s="9" t="s">
        <v>3046</v>
      </c>
      <c r="D16" s="9" t="s">
        <v>2821</v>
      </c>
      <c r="E16" s="9" t="s">
        <v>30</v>
      </c>
      <c r="F16" s="9" t="s">
        <v>2822</v>
      </c>
      <c r="G16" s="9" t="s">
        <v>31</v>
      </c>
      <c r="H16" s="9" t="s">
        <v>2618</v>
      </c>
      <c r="I16" s="9" t="s">
        <v>1505</v>
      </c>
      <c r="J16" s="9">
        <v>0</v>
      </c>
      <c r="K16" s="9">
        <v>3768</v>
      </c>
      <c r="L16" s="9" t="s">
        <v>3035</v>
      </c>
      <c r="M16" s="9">
        <v>2755</v>
      </c>
      <c r="N16" s="9" t="s">
        <v>33</v>
      </c>
      <c r="O16" s="9" t="s">
        <v>34</v>
      </c>
      <c r="P16" s="204">
        <v>42626</v>
      </c>
      <c r="Q16" s="9" t="s">
        <v>2823</v>
      </c>
      <c r="R16" s="9">
        <v>2016</v>
      </c>
      <c r="S16" s="204">
        <v>42626</v>
      </c>
      <c r="T16" s="203"/>
    </row>
    <row r="17" spans="1:20" s="48" customFormat="1" ht="51" customHeight="1" x14ac:dyDescent="0.2">
      <c r="A17" s="9">
        <v>2016</v>
      </c>
      <c r="B17" s="9" t="s">
        <v>1667</v>
      </c>
      <c r="C17" s="9" t="s">
        <v>2793</v>
      </c>
      <c r="D17" s="9" t="s">
        <v>2817</v>
      </c>
      <c r="E17" s="9" t="s">
        <v>30</v>
      </c>
      <c r="F17" s="9" t="s">
        <v>2818</v>
      </c>
      <c r="G17" s="9" t="s">
        <v>31</v>
      </c>
      <c r="H17" s="9" t="s">
        <v>2819</v>
      </c>
      <c r="I17" s="9" t="s">
        <v>1505</v>
      </c>
      <c r="J17" s="9">
        <v>0</v>
      </c>
      <c r="K17" s="9">
        <v>1</v>
      </c>
      <c r="L17" s="9" t="s">
        <v>3035</v>
      </c>
      <c r="M17" s="9">
        <v>1</v>
      </c>
      <c r="N17" s="9" t="s">
        <v>33</v>
      </c>
      <c r="O17" s="9" t="s">
        <v>34</v>
      </c>
      <c r="P17" s="204">
        <v>42626</v>
      </c>
      <c r="Q17" s="9" t="s">
        <v>2680</v>
      </c>
      <c r="R17" s="9">
        <v>2016</v>
      </c>
      <c r="S17" s="204">
        <v>42626</v>
      </c>
      <c r="T17" s="203"/>
    </row>
    <row r="18" spans="1:20" s="48" customFormat="1" ht="51" customHeight="1" x14ac:dyDescent="0.2">
      <c r="A18" s="9">
        <v>2016</v>
      </c>
      <c r="B18" s="9" t="s">
        <v>1667</v>
      </c>
      <c r="C18" s="9" t="s">
        <v>2793</v>
      </c>
      <c r="D18" s="9" t="s">
        <v>2815</v>
      </c>
      <c r="E18" s="9" t="s">
        <v>30</v>
      </c>
      <c r="F18" s="9" t="s">
        <v>2816</v>
      </c>
      <c r="G18" s="9" t="s">
        <v>31</v>
      </c>
      <c r="H18" s="9" t="s">
        <v>2709</v>
      </c>
      <c r="I18" s="9" t="s">
        <v>1505</v>
      </c>
      <c r="J18" s="9">
        <v>0</v>
      </c>
      <c r="K18" s="9">
        <v>12</v>
      </c>
      <c r="L18" s="9" t="s">
        <v>3035</v>
      </c>
      <c r="M18" s="9">
        <v>35</v>
      </c>
      <c r="N18" s="9" t="s">
        <v>33</v>
      </c>
      <c r="O18" s="9" t="s">
        <v>34</v>
      </c>
      <c r="P18" s="204">
        <v>42626</v>
      </c>
      <c r="Q18" s="9" t="s">
        <v>2680</v>
      </c>
      <c r="R18" s="9">
        <v>2016</v>
      </c>
      <c r="S18" s="204">
        <v>42626</v>
      </c>
      <c r="T18" s="203"/>
    </row>
    <row r="19" spans="1:20" s="48" customFormat="1" ht="51" customHeight="1" x14ac:dyDescent="0.2">
      <c r="A19" s="9">
        <v>2016</v>
      </c>
      <c r="B19" s="9" t="s">
        <v>1667</v>
      </c>
      <c r="C19" s="9" t="s">
        <v>2793</v>
      </c>
      <c r="D19" s="9" t="s">
        <v>2794</v>
      </c>
      <c r="E19" s="9" t="s">
        <v>30</v>
      </c>
      <c r="F19" s="9" t="s">
        <v>2795</v>
      </c>
      <c r="G19" s="9" t="s">
        <v>31</v>
      </c>
      <c r="H19" s="9" t="s">
        <v>2695</v>
      </c>
      <c r="I19" s="9" t="s">
        <v>1505</v>
      </c>
      <c r="J19" s="9">
        <v>0</v>
      </c>
      <c r="K19" s="9">
        <v>168</v>
      </c>
      <c r="L19" s="9" t="s">
        <v>3035</v>
      </c>
      <c r="M19" s="9">
        <v>183</v>
      </c>
      <c r="N19" s="9" t="s">
        <v>33</v>
      </c>
      <c r="O19" s="9" t="s">
        <v>34</v>
      </c>
      <c r="P19" s="204">
        <v>42626</v>
      </c>
      <c r="Q19" s="9" t="s">
        <v>2680</v>
      </c>
      <c r="R19" s="9">
        <v>2016</v>
      </c>
      <c r="S19" s="204">
        <v>42626</v>
      </c>
      <c r="T19" s="203"/>
    </row>
    <row r="20" spans="1:20" s="48" customFormat="1" ht="51" customHeight="1" x14ac:dyDescent="0.2">
      <c r="A20" s="9">
        <v>2016</v>
      </c>
      <c r="B20" s="9" t="s">
        <v>1667</v>
      </c>
      <c r="C20" s="9" t="s">
        <v>2749</v>
      </c>
      <c r="D20" s="9" t="s">
        <v>2791</v>
      </c>
      <c r="E20" s="9" t="s">
        <v>2616</v>
      </c>
      <c r="F20" s="9" t="s">
        <v>2792</v>
      </c>
      <c r="G20" s="9" t="s">
        <v>31</v>
      </c>
      <c r="H20" s="9" t="s">
        <v>2709</v>
      </c>
      <c r="I20" s="9" t="s">
        <v>1505</v>
      </c>
      <c r="J20" s="9">
        <v>0</v>
      </c>
      <c r="K20" s="9">
        <v>7448</v>
      </c>
      <c r="L20" s="9" t="s">
        <v>3035</v>
      </c>
      <c r="M20" s="9">
        <v>4724</v>
      </c>
      <c r="N20" s="9" t="s">
        <v>33</v>
      </c>
      <c r="O20" s="9" t="s">
        <v>34</v>
      </c>
      <c r="P20" s="204">
        <v>42626</v>
      </c>
      <c r="Q20" s="9" t="s">
        <v>2680</v>
      </c>
      <c r="R20" s="9">
        <v>2016</v>
      </c>
      <c r="S20" s="204">
        <v>42626</v>
      </c>
      <c r="T20" s="203"/>
    </row>
    <row r="21" spans="1:20" s="48" customFormat="1" ht="51" customHeight="1" x14ac:dyDescent="0.2">
      <c r="A21" s="9">
        <v>2016</v>
      </c>
      <c r="B21" s="9" t="s">
        <v>1667</v>
      </c>
      <c r="C21" s="9" t="s">
        <v>2749</v>
      </c>
      <c r="D21" s="9" t="s">
        <v>2773</v>
      </c>
      <c r="E21" s="9" t="s">
        <v>2616</v>
      </c>
      <c r="F21" s="9" t="s">
        <v>2774</v>
      </c>
      <c r="G21" s="9" t="s">
        <v>31</v>
      </c>
      <c r="H21" s="9" t="s">
        <v>2630</v>
      </c>
      <c r="I21" s="9" t="s">
        <v>1505</v>
      </c>
      <c r="J21" s="9">
        <v>0</v>
      </c>
      <c r="K21" s="9">
        <v>91046</v>
      </c>
      <c r="L21" s="9" t="s">
        <v>3035</v>
      </c>
      <c r="M21" s="9">
        <v>70001</v>
      </c>
      <c r="N21" s="9" t="s">
        <v>33</v>
      </c>
      <c r="O21" s="9" t="s">
        <v>34</v>
      </c>
      <c r="P21" s="204">
        <v>42626</v>
      </c>
      <c r="Q21" s="9" t="s">
        <v>2680</v>
      </c>
      <c r="R21" s="9">
        <v>2016</v>
      </c>
      <c r="S21" s="204">
        <v>42626</v>
      </c>
      <c r="T21" s="203"/>
    </row>
    <row r="22" spans="1:20" s="48" customFormat="1" ht="51" customHeight="1" x14ac:dyDescent="0.2">
      <c r="A22" s="9">
        <v>2016</v>
      </c>
      <c r="B22" s="9" t="s">
        <v>1667</v>
      </c>
      <c r="C22" s="9" t="s">
        <v>2749</v>
      </c>
      <c r="D22" s="9" t="s">
        <v>2771</v>
      </c>
      <c r="E22" s="9" t="s">
        <v>2616</v>
      </c>
      <c r="F22" s="9" t="s">
        <v>2772</v>
      </c>
      <c r="G22" s="9" t="s">
        <v>31</v>
      </c>
      <c r="H22" s="9" t="s">
        <v>2709</v>
      </c>
      <c r="I22" s="9" t="s">
        <v>1505</v>
      </c>
      <c r="J22" s="9">
        <v>0</v>
      </c>
      <c r="K22" s="9">
        <v>109364</v>
      </c>
      <c r="L22" s="9" t="s">
        <v>3035</v>
      </c>
      <c r="M22" s="9">
        <v>84532</v>
      </c>
      <c r="N22" s="9" t="s">
        <v>33</v>
      </c>
      <c r="O22" s="9" t="s">
        <v>34</v>
      </c>
      <c r="P22" s="204">
        <v>42626</v>
      </c>
      <c r="Q22" s="9" t="s">
        <v>2680</v>
      </c>
      <c r="R22" s="9">
        <v>2016</v>
      </c>
      <c r="S22" s="204">
        <v>42626</v>
      </c>
      <c r="T22" s="203"/>
    </row>
    <row r="23" spans="1:20" s="48" customFormat="1" ht="51" customHeight="1" x14ac:dyDescent="0.2">
      <c r="A23" s="9">
        <v>2016</v>
      </c>
      <c r="B23" s="9" t="s">
        <v>1667</v>
      </c>
      <c r="C23" s="9" t="s">
        <v>2749</v>
      </c>
      <c r="D23" s="9" t="s">
        <v>2769</v>
      </c>
      <c r="E23" s="9" t="s">
        <v>2616</v>
      </c>
      <c r="F23" s="9" t="s">
        <v>2770</v>
      </c>
      <c r="G23" s="9" t="s">
        <v>31</v>
      </c>
      <c r="H23" s="9" t="s">
        <v>2630</v>
      </c>
      <c r="I23" s="9" t="s">
        <v>1505</v>
      </c>
      <c r="J23" s="9">
        <v>0</v>
      </c>
      <c r="K23" s="9">
        <v>160476</v>
      </c>
      <c r="L23" s="9" t="s">
        <v>3035</v>
      </c>
      <c r="M23" s="9">
        <v>84162</v>
      </c>
      <c r="N23" s="9" t="s">
        <v>33</v>
      </c>
      <c r="O23" s="9" t="s">
        <v>34</v>
      </c>
      <c r="P23" s="204">
        <v>42626</v>
      </c>
      <c r="Q23" s="9" t="s">
        <v>2680</v>
      </c>
      <c r="R23" s="9">
        <v>2016</v>
      </c>
      <c r="S23" s="204">
        <v>42626</v>
      </c>
      <c r="T23" s="203"/>
    </row>
    <row r="24" spans="1:20" s="48" customFormat="1" ht="51" customHeight="1" x14ac:dyDescent="0.2">
      <c r="A24" s="9">
        <v>2016</v>
      </c>
      <c r="B24" s="9" t="s">
        <v>1667</v>
      </c>
      <c r="C24" s="9" t="s">
        <v>2749</v>
      </c>
      <c r="D24" s="9" t="s">
        <v>2750</v>
      </c>
      <c r="E24" s="9" t="s">
        <v>2616</v>
      </c>
      <c r="F24" s="9" t="s">
        <v>2751</v>
      </c>
      <c r="G24" s="9" t="s">
        <v>31</v>
      </c>
      <c r="H24" s="9" t="s">
        <v>2630</v>
      </c>
      <c r="I24" s="9" t="s">
        <v>1505</v>
      </c>
      <c r="J24" s="9">
        <v>0</v>
      </c>
      <c r="K24" s="9">
        <v>9911</v>
      </c>
      <c r="L24" s="9" t="s">
        <v>3035</v>
      </c>
      <c r="M24" s="9">
        <v>4044</v>
      </c>
      <c r="N24" s="9" t="s">
        <v>33</v>
      </c>
      <c r="O24" s="9" t="s">
        <v>34</v>
      </c>
      <c r="P24" s="204">
        <v>42626</v>
      </c>
      <c r="Q24" s="9" t="s">
        <v>2680</v>
      </c>
      <c r="R24" s="9">
        <v>2016</v>
      </c>
      <c r="S24" s="204">
        <v>42626</v>
      </c>
      <c r="T24" s="203"/>
    </row>
    <row r="25" spans="1:20" s="48" customFormat="1" ht="51" customHeight="1" x14ac:dyDescent="0.2">
      <c r="A25" s="9">
        <v>2016</v>
      </c>
      <c r="B25" s="9" t="s">
        <v>1667</v>
      </c>
      <c r="C25" s="9" t="s">
        <v>2742</v>
      </c>
      <c r="D25" s="9" t="s">
        <v>2746</v>
      </c>
      <c r="E25" s="9" t="s">
        <v>2616</v>
      </c>
      <c r="F25" s="9" t="s">
        <v>2747</v>
      </c>
      <c r="G25" s="9" t="s">
        <v>31</v>
      </c>
      <c r="H25" s="9" t="s">
        <v>2748</v>
      </c>
      <c r="I25" s="9" t="s">
        <v>1505</v>
      </c>
      <c r="J25" s="9">
        <v>0</v>
      </c>
      <c r="K25" s="9">
        <v>12984</v>
      </c>
      <c r="L25" s="9" t="s">
        <v>3035</v>
      </c>
      <c r="M25" s="9">
        <v>9152</v>
      </c>
      <c r="N25" s="9" t="s">
        <v>33</v>
      </c>
      <c r="O25" s="9" t="s">
        <v>34</v>
      </c>
      <c r="P25" s="204">
        <v>42626</v>
      </c>
      <c r="Q25" s="9" t="s">
        <v>2680</v>
      </c>
      <c r="R25" s="9">
        <v>2016</v>
      </c>
      <c r="S25" s="204">
        <v>42626</v>
      </c>
      <c r="T25" s="203"/>
    </row>
    <row r="26" spans="1:20" s="48" customFormat="1" ht="51" customHeight="1" x14ac:dyDescent="0.2">
      <c r="A26" s="9">
        <v>2016</v>
      </c>
      <c r="B26" s="9" t="s">
        <v>1667</v>
      </c>
      <c r="C26" s="9" t="s">
        <v>2742</v>
      </c>
      <c r="D26" s="9" t="s">
        <v>2743</v>
      </c>
      <c r="E26" s="9" t="s">
        <v>30</v>
      </c>
      <c r="F26" s="9" t="s">
        <v>2744</v>
      </c>
      <c r="G26" s="9" t="s">
        <v>31</v>
      </c>
      <c r="H26" s="9" t="s">
        <v>2745</v>
      </c>
      <c r="I26" s="9" t="s">
        <v>1505</v>
      </c>
      <c r="J26" s="9">
        <v>0</v>
      </c>
      <c r="K26" s="9">
        <v>8859</v>
      </c>
      <c r="L26" s="9" t="s">
        <v>3035</v>
      </c>
      <c r="M26" s="9">
        <v>7566</v>
      </c>
      <c r="N26" s="9" t="s">
        <v>33</v>
      </c>
      <c r="O26" s="9" t="s">
        <v>34</v>
      </c>
      <c r="P26" s="204">
        <v>42626</v>
      </c>
      <c r="Q26" s="9" t="s">
        <v>2680</v>
      </c>
      <c r="R26" s="9">
        <v>2016</v>
      </c>
      <c r="S26" s="204">
        <v>42626</v>
      </c>
      <c r="T26" s="203"/>
    </row>
    <row r="27" spans="1:20" s="48" customFormat="1" ht="51" customHeight="1" x14ac:dyDescent="0.2">
      <c r="A27" s="9">
        <v>2016</v>
      </c>
      <c r="B27" s="9" t="s">
        <v>1667</v>
      </c>
      <c r="C27" s="9" t="s">
        <v>2700</v>
      </c>
      <c r="D27" s="9" t="s">
        <v>2728</v>
      </c>
      <c r="E27" s="9" t="s">
        <v>2616</v>
      </c>
      <c r="F27" s="9" t="s">
        <v>2729</v>
      </c>
      <c r="G27" s="9" t="s">
        <v>31</v>
      </c>
      <c r="H27" s="9" t="s">
        <v>2709</v>
      </c>
      <c r="I27" s="9" t="s">
        <v>1505</v>
      </c>
      <c r="J27" s="9">
        <v>0</v>
      </c>
      <c r="K27" s="9">
        <v>12588804</v>
      </c>
      <c r="L27" s="9" t="s">
        <v>3035</v>
      </c>
      <c r="M27" s="9">
        <v>7026710</v>
      </c>
      <c r="N27" s="9" t="s">
        <v>33</v>
      </c>
      <c r="O27" s="9" t="s">
        <v>34</v>
      </c>
      <c r="P27" s="204">
        <v>42626</v>
      </c>
      <c r="Q27" s="9" t="s">
        <v>2680</v>
      </c>
      <c r="R27" s="9">
        <v>2016</v>
      </c>
      <c r="S27" s="204">
        <v>42626</v>
      </c>
      <c r="T27" s="203"/>
    </row>
    <row r="28" spans="1:20" s="48" customFormat="1" ht="51" customHeight="1" x14ac:dyDescent="0.2">
      <c r="A28" s="9">
        <v>2016</v>
      </c>
      <c r="B28" s="9" t="s">
        <v>1667</v>
      </c>
      <c r="C28" s="9" t="s">
        <v>2700</v>
      </c>
      <c r="D28" s="9" t="s">
        <v>2726</v>
      </c>
      <c r="E28" s="9" t="s">
        <v>2616</v>
      </c>
      <c r="F28" s="9" t="s">
        <v>2727</v>
      </c>
      <c r="G28" s="9" t="s">
        <v>31</v>
      </c>
      <c r="H28" s="9" t="s">
        <v>2630</v>
      </c>
      <c r="I28" s="9" t="s">
        <v>1505</v>
      </c>
      <c r="J28" s="9">
        <v>0</v>
      </c>
      <c r="K28" s="9">
        <v>7823090</v>
      </c>
      <c r="L28" s="9" t="s">
        <v>3035</v>
      </c>
      <c r="M28" s="9">
        <v>4890320</v>
      </c>
      <c r="N28" s="9" t="s">
        <v>33</v>
      </c>
      <c r="O28" s="9" t="s">
        <v>34</v>
      </c>
      <c r="P28" s="204">
        <v>42626</v>
      </c>
      <c r="Q28" s="9" t="s">
        <v>2680</v>
      </c>
      <c r="R28" s="9">
        <v>2016</v>
      </c>
      <c r="S28" s="204">
        <v>42626</v>
      </c>
      <c r="T28" s="203"/>
    </row>
    <row r="29" spans="1:20" s="48" customFormat="1" ht="51" customHeight="1" x14ac:dyDescent="0.2">
      <c r="A29" s="9">
        <v>2016</v>
      </c>
      <c r="B29" s="9" t="s">
        <v>1667</v>
      </c>
      <c r="C29" s="9" t="s">
        <v>2700</v>
      </c>
      <c r="D29" s="9" t="s">
        <v>2707</v>
      </c>
      <c r="E29" s="9" t="s">
        <v>2616</v>
      </c>
      <c r="F29" s="9" t="s">
        <v>2708</v>
      </c>
      <c r="G29" s="9" t="s">
        <v>31</v>
      </c>
      <c r="H29" s="9" t="s">
        <v>2709</v>
      </c>
      <c r="I29" s="9" t="s">
        <v>1505</v>
      </c>
      <c r="J29" s="9">
        <v>0</v>
      </c>
      <c r="K29" s="9">
        <v>6708</v>
      </c>
      <c r="L29" s="9" t="s">
        <v>3035</v>
      </c>
      <c r="M29" s="9">
        <v>9440</v>
      </c>
      <c r="N29" s="9" t="s">
        <v>33</v>
      </c>
      <c r="O29" s="9" t="s">
        <v>34</v>
      </c>
      <c r="P29" s="204">
        <v>42626</v>
      </c>
      <c r="Q29" s="9" t="s">
        <v>2680</v>
      </c>
      <c r="R29" s="9">
        <v>2016</v>
      </c>
      <c r="S29" s="204">
        <v>42626</v>
      </c>
      <c r="T29" s="203"/>
    </row>
    <row r="30" spans="1:20" s="48" customFormat="1" ht="51" customHeight="1" x14ac:dyDescent="0.2">
      <c r="A30" s="9">
        <v>2016</v>
      </c>
      <c r="B30" s="9" t="s">
        <v>1667</v>
      </c>
      <c r="C30" s="9" t="s">
        <v>2700</v>
      </c>
      <c r="D30" s="9" t="s">
        <v>2704</v>
      </c>
      <c r="E30" s="9" t="s">
        <v>30</v>
      </c>
      <c r="F30" s="9" t="s">
        <v>2705</v>
      </c>
      <c r="G30" s="9" t="s">
        <v>31</v>
      </c>
      <c r="H30" s="9" t="s">
        <v>2706</v>
      </c>
      <c r="I30" s="9" t="s">
        <v>1505</v>
      </c>
      <c r="J30" s="9">
        <v>0</v>
      </c>
      <c r="K30" s="9">
        <v>56111</v>
      </c>
      <c r="L30" s="9" t="s">
        <v>3035</v>
      </c>
      <c r="M30" s="9">
        <v>36634</v>
      </c>
      <c r="N30" s="9" t="s">
        <v>33</v>
      </c>
      <c r="O30" s="9" t="s">
        <v>34</v>
      </c>
      <c r="P30" s="204">
        <v>42626</v>
      </c>
      <c r="Q30" s="9" t="s">
        <v>2680</v>
      </c>
      <c r="R30" s="9">
        <v>2016</v>
      </c>
      <c r="S30" s="204">
        <v>42626</v>
      </c>
      <c r="T30" s="203"/>
    </row>
    <row r="31" spans="1:20" s="48" customFormat="1" ht="51" customHeight="1" x14ac:dyDescent="0.2">
      <c r="A31" s="9">
        <v>2016</v>
      </c>
      <c r="B31" s="9" t="s">
        <v>1667</v>
      </c>
      <c r="C31" s="9" t="s">
        <v>2700</v>
      </c>
      <c r="D31" s="9" t="s">
        <v>2701</v>
      </c>
      <c r="E31" s="9" t="s">
        <v>30</v>
      </c>
      <c r="F31" s="9" t="s">
        <v>2702</v>
      </c>
      <c r="G31" s="9" t="s">
        <v>31</v>
      </c>
      <c r="H31" s="9" t="s">
        <v>2703</v>
      </c>
      <c r="I31" s="9" t="s">
        <v>1505</v>
      </c>
      <c r="J31" s="9">
        <v>0</v>
      </c>
      <c r="K31" s="9">
        <v>69918</v>
      </c>
      <c r="L31" s="9" t="s">
        <v>3035</v>
      </c>
      <c r="M31" s="9">
        <v>43059</v>
      </c>
      <c r="N31" s="9" t="s">
        <v>33</v>
      </c>
      <c r="O31" s="9" t="s">
        <v>34</v>
      </c>
      <c r="P31" s="204">
        <v>42626</v>
      </c>
      <c r="Q31" s="9" t="s">
        <v>2680</v>
      </c>
      <c r="R31" s="9">
        <v>2016</v>
      </c>
      <c r="S31" s="204">
        <v>42626</v>
      </c>
      <c r="T31" s="203"/>
    </row>
    <row r="32" spans="1:20" s="48" customFormat="1" ht="51" customHeight="1" x14ac:dyDescent="0.2">
      <c r="A32" s="9">
        <v>2016</v>
      </c>
      <c r="B32" s="9" t="s">
        <v>1667</v>
      </c>
      <c r="C32" s="9" t="s">
        <v>2677</v>
      </c>
      <c r="D32" s="9" t="s">
        <v>2683</v>
      </c>
      <c r="E32" s="9" t="s">
        <v>30</v>
      </c>
      <c r="F32" s="9" t="s">
        <v>2684</v>
      </c>
      <c r="G32" s="9" t="s">
        <v>31</v>
      </c>
      <c r="H32" s="9" t="s">
        <v>2630</v>
      </c>
      <c r="I32" s="9" t="s">
        <v>1505</v>
      </c>
      <c r="J32" s="9">
        <v>0</v>
      </c>
      <c r="K32" s="9">
        <v>4023</v>
      </c>
      <c r="L32" s="9" t="s">
        <v>3035</v>
      </c>
      <c r="M32" s="9">
        <v>1992</v>
      </c>
      <c r="N32" s="9" t="s">
        <v>33</v>
      </c>
      <c r="O32" s="9" t="s">
        <v>34</v>
      </c>
      <c r="P32" s="204">
        <v>42626</v>
      </c>
      <c r="Q32" s="9" t="s">
        <v>2680</v>
      </c>
      <c r="R32" s="9">
        <v>2016</v>
      </c>
      <c r="S32" s="204">
        <v>42626</v>
      </c>
      <c r="T32" s="203"/>
    </row>
    <row r="33" spans="1:20" s="48" customFormat="1" ht="51" customHeight="1" x14ac:dyDescent="0.2">
      <c r="A33" s="9">
        <v>2016</v>
      </c>
      <c r="B33" s="9" t="s">
        <v>1667</v>
      </c>
      <c r="C33" s="9" t="s">
        <v>2677</v>
      </c>
      <c r="D33" s="9" t="s">
        <v>2681</v>
      </c>
      <c r="E33" s="9" t="s">
        <v>30</v>
      </c>
      <c r="F33" s="9" t="s">
        <v>2682</v>
      </c>
      <c r="G33" s="9" t="s">
        <v>31</v>
      </c>
      <c r="H33" s="9" t="s">
        <v>2630</v>
      </c>
      <c r="I33" s="9" t="s">
        <v>1505</v>
      </c>
      <c r="J33" s="9">
        <v>0</v>
      </c>
      <c r="K33" s="9">
        <v>719</v>
      </c>
      <c r="L33" s="9" t="s">
        <v>3035</v>
      </c>
      <c r="M33" s="9">
        <v>459</v>
      </c>
      <c r="N33" s="9" t="s">
        <v>33</v>
      </c>
      <c r="O33" s="9" t="s">
        <v>34</v>
      </c>
      <c r="P33" s="204">
        <v>42626</v>
      </c>
      <c r="Q33" s="9" t="s">
        <v>2680</v>
      </c>
      <c r="R33" s="9">
        <v>2016</v>
      </c>
      <c r="S33" s="204">
        <v>42626</v>
      </c>
      <c r="T33" s="203"/>
    </row>
    <row r="34" spans="1:20" s="48" customFormat="1" ht="51" customHeight="1" x14ac:dyDescent="0.2">
      <c r="A34" s="9">
        <v>2016</v>
      </c>
      <c r="B34" s="9" t="s">
        <v>1667</v>
      </c>
      <c r="C34" s="9" t="s">
        <v>2677</v>
      </c>
      <c r="D34" s="9" t="s">
        <v>2678</v>
      </c>
      <c r="E34" s="9" t="s">
        <v>30</v>
      </c>
      <c r="F34" s="9" t="s">
        <v>2679</v>
      </c>
      <c r="G34" s="9" t="s">
        <v>31</v>
      </c>
      <c r="H34" s="9" t="s">
        <v>2630</v>
      </c>
      <c r="I34" s="9" t="s">
        <v>1505</v>
      </c>
      <c r="J34" s="9">
        <v>0</v>
      </c>
      <c r="K34" s="9">
        <v>2420</v>
      </c>
      <c r="L34" s="9" t="s">
        <v>3035</v>
      </c>
      <c r="M34" s="9">
        <v>1220</v>
      </c>
      <c r="N34" s="9" t="s">
        <v>33</v>
      </c>
      <c r="O34" s="9" t="s">
        <v>34</v>
      </c>
      <c r="P34" s="204">
        <v>42626</v>
      </c>
      <c r="Q34" s="9" t="s">
        <v>2680</v>
      </c>
      <c r="R34" s="9">
        <v>2016</v>
      </c>
      <c r="S34" s="204">
        <v>42626</v>
      </c>
      <c r="T34" s="203"/>
    </row>
    <row r="35" spans="1:20" s="48" customFormat="1" ht="51" customHeight="1" x14ac:dyDescent="0.2">
      <c r="A35" s="9">
        <v>2016</v>
      </c>
      <c r="B35" s="9" t="s">
        <v>1667</v>
      </c>
      <c r="C35" s="9" t="s">
        <v>3047</v>
      </c>
      <c r="D35" s="9" t="s">
        <v>2653</v>
      </c>
      <c r="E35" s="9" t="s">
        <v>2616</v>
      </c>
      <c r="F35" s="9" t="s">
        <v>2654</v>
      </c>
      <c r="G35" s="9" t="s">
        <v>31</v>
      </c>
      <c r="H35" s="9" t="s">
        <v>2655</v>
      </c>
      <c r="I35" s="9" t="s">
        <v>1505</v>
      </c>
      <c r="J35" s="9">
        <v>0</v>
      </c>
      <c r="K35" s="9">
        <v>165</v>
      </c>
      <c r="L35" s="9" t="s">
        <v>3035</v>
      </c>
      <c r="M35" s="9">
        <v>167</v>
      </c>
      <c r="N35" s="9" t="s">
        <v>33</v>
      </c>
      <c r="O35" s="9" t="s">
        <v>34</v>
      </c>
      <c r="P35" s="204">
        <v>42626</v>
      </c>
      <c r="Q35" s="9" t="s">
        <v>2622</v>
      </c>
      <c r="R35" s="9">
        <v>2016</v>
      </c>
      <c r="S35" s="204">
        <v>42626</v>
      </c>
      <c r="T35" s="203"/>
    </row>
    <row r="36" spans="1:20" s="48" customFormat="1" ht="51" customHeight="1" x14ac:dyDescent="0.2">
      <c r="A36" s="9">
        <v>2016</v>
      </c>
      <c r="B36" s="9" t="s">
        <v>1667</v>
      </c>
      <c r="C36" s="9" t="s">
        <v>3047</v>
      </c>
      <c r="D36" s="9" t="s">
        <v>2651</v>
      </c>
      <c r="E36" s="9" t="s">
        <v>2616</v>
      </c>
      <c r="F36" s="9" t="s">
        <v>2652</v>
      </c>
      <c r="G36" s="9" t="s">
        <v>31</v>
      </c>
      <c r="H36" s="9" t="s">
        <v>2630</v>
      </c>
      <c r="I36" s="9" t="s">
        <v>1505</v>
      </c>
      <c r="J36" s="9">
        <v>0</v>
      </c>
      <c r="K36" s="9">
        <v>10215</v>
      </c>
      <c r="L36" s="9" t="s">
        <v>3035</v>
      </c>
      <c r="M36" s="9">
        <v>7036</v>
      </c>
      <c r="N36" s="9" t="s">
        <v>33</v>
      </c>
      <c r="O36" s="9" t="s">
        <v>34</v>
      </c>
      <c r="P36" s="204">
        <v>42626</v>
      </c>
      <c r="Q36" s="9" t="s">
        <v>2622</v>
      </c>
      <c r="R36" s="9">
        <v>2016</v>
      </c>
      <c r="S36" s="204">
        <v>42626</v>
      </c>
      <c r="T36" s="203"/>
    </row>
    <row r="37" spans="1:20" s="48" customFormat="1" ht="51" customHeight="1" x14ac:dyDescent="0.2">
      <c r="A37" s="9">
        <v>2016</v>
      </c>
      <c r="B37" s="9" t="s">
        <v>1667</v>
      </c>
      <c r="C37" s="9" t="s">
        <v>3047</v>
      </c>
      <c r="D37" s="9" t="s">
        <v>2628</v>
      </c>
      <c r="E37" s="9" t="s">
        <v>30</v>
      </c>
      <c r="F37" s="9" t="s">
        <v>2629</v>
      </c>
      <c r="G37" s="9" t="s">
        <v>31</v>
      </c>
      <c r="H37" s="9" t="s">
        <v>2630</v>
      </c>
      <c r="I37" s="9" t="s">
        <v>1505</v>
      </c>
      <c r="J37" s="9">
        <v>0</v>
      </c>
      <c r="K37" s="9">
        <v>50000</v>
      </c>
      <c r="L37" s="9" t="s">
        <v>3035</v>
      </c>
      <c r="M37" s="9">
        <v>39164</v>
      </c>
      <c r="N37" s="9" t="s">
        <v>33</v>
      </c>
      <c r="O37" s="9" t="s">
        <v>34</v>
      </c>
      <c r="P37" s="204">
        <v>42626</v>
      </c>
      <c r="Q37" s="9" t="s">
        <v>2622</v>
      </c>
      <c r="R37" s="9">
        <v>2016</v>
      </c>
      <c r="S37" s="204">
        <v>42626</v>
      </c>
      <c r="T37" s="203"/>
    </row>
    <row r="38" spans="1:20" s="48" customFormat="1" ht="51" customHeight="1" x14ac:dyDescent="0.2">
      <c r="A38" s="9">
        <v>2016</v>
      </c>
      <c r="B38" s="9" t="s">
        <v>1667</v>
      </c>
      <c r="C38" s="9" t="s">
        <v>3048</v>
      </c>
      <c r="D38" s="9" t="s">
        <v>2624</v>
      </c>
      <c r="E38" s="9" t="s">
        <v>2616</v>
      </c>
      <c r="F38" s="9" t="s">
        <v>2625</v>
      </c>
      <c r="G38" s="9" t="s">
        <v>31</v>
      </c>
      <c r="H38" s="9" t="s">
        <v>2626</v>
      </c>
      <c r="I38" s="9" t="s">
        <v>1505</v>
      </c>
      <c r="J38" s="9">
        <v>0</v>
      </c>
      <c r="K38" s="9">
        <v>6</v>
      </c>
      <c r="L38" s="9" t="s">
        <v>3035</v>
      </c>
      <c r="M38" s="9">
        <v>3</v>
      </c>
      <c r="N38" s="9" t="s">
        <v>33</v>
      </c>
      <c r="O38" s="9" t="s">
        <v>34</v>
      </c>
      <c r="P38" s="204">
        <v>42626</v>
      </c>
      <c r="Q38" s="9" t="s">
        <v>2622</v>
      </c>
      <c r="R38" s="9">
        <v>2016</v>
      </c>
      <c r="S38" s="204">
        <v>42626</v>
      </c>
      <c r="T38" s="203"/>
    </row>
    <row r="39" spans="1:20" s="48" customFormat="1" ht="51" customHeight="1" x14ac:dyDescent="0.2">
      <c r="A39" s="9">
        <v>2016</v>
      </c>
      <c r="B39" s="9" t="s">
        <v>1667</v>
      </c>
      <c r="C39" s="9" t="s">
        <v>3048</v>
      </c>
      <c r="D39" s="9" t="s">
        <v>2615</v>
      </c>
      <c r="E39" s="9" t="s">
        <v>2616</v>
      </c>
      <c r="F39" s="9" t="s">
        <v>2617</v>
      </c>
      <c r="G39" s="9" t="s">
        <v>31</v>
      </c>
      <c r="H39" s="9" t="s">
        <v>2618</v>
      </c>
      <c r="I39" s="9" t="s">
        <v>1505</v>
      </c>
      <c r="J39" s="9">
        <v>0</v>
      </c>
      <c r="K39" s="9">
        <v>6000</v>
      </c>
      <c r="L39" s="9" t="s">
        <v>3035</v>
      </c>
      <c r="M39" s="9">
        <v>5047</v>
      </c>
      <c r="N39" s="9" t="s">
        <v>33</v>
      </c>
      <c r="O39" s="9" t="s">
        <v>34</v>
      </c>
      <c r="P39" s="204">
        <v>42626</v>
      </c>
      <c r="Q39" s="9" t="s">
        <v>2622</v>
      </c>
      <c r="R39" s="9">
        <v>2016</v>
      </c>
      <c r="S39" s="204">
        <v>42626</v>
      </c>
      <c r="T39" s="203"/>
    </row>
    <row r="40" spans="1:20" s="48" customFormat="1" ht="51" customHeight="1" x14ac:dyDescent="0.2">
      <c r="A40" s="9">
        <v>2016</v>
      </c>
      <c r="B40" s="9" t="s">
        <v>1667</v>
      </c>
      <c r="C40" s="9" t="s">
        <v>3048</v>
      </c>
      <c r="D40" s="9" t="s">
        <v>3022</v>
      </c>
      <c r="E40" s="9" t="s">
        <v>2616</v>
      </c>
      <c r="F40" s="9" t="s">
        <v>3023</v>
      </c>
      <c r="G40" s="9" t="s">
        <v>31</v>
      </c>
      <c r="H40" s="9" t="s">
        <v>2618</v>
      </c>
      <c r="I40" s="9" t="s">
        <v>1505</v>
      </c>
      <c r="J40" s="9">
        <v>0</v>
      </c>
      <c r="K40" s="9">
        <v>500</v>
      </c>
      <c r="L40" s="9" t="s">
        <v>3035</v>
      </c>
      <c r="M40" s="9">
        <v>195</v>
      </c>
      <c r="N40" s="9" t="s">
        <v>33</v>
      </c>
      <c r="O40" s="9" t="s">
        <v>34</v>
      </c>
      <c r="P40" s="204">
        <v>42626</v>
      </c>
      <c r="Q40" s="9" t="s">
        <v>2622</v>
      </c>
      <c r="R40" s="9">
        <v>2016</v>
      </c>
      <c r="S40" s="204">
        <v>42626</v>
      </c>
      <c r="T40" s="203"/>
    </row>
    <row r="41" spans="1:20" s="48" customFormat="1" ht="51" customHeight="1" x14ac:dyDescent="0.2">
      <c r="A41" s="9">
        <v>2016</v>
      </c>
      <c r="B41" s="9" t="s">
        <v>1667</v>
      </c>
      <c r="C41" s="9" t="s">
        <v>3003</v>
      </c>
      <c r="D41" s="9" t="s">
        <v>3019</v>
      </c>
      <c r="E41" s="9" t="s">
        <v>2616</v>
      </c>
      <c r="F41" s="9" t="s">
        <v>3020</v>
      </c>
      <c r="G41" s="9" t="s">
        <v>31</v>
      </c>
      <c r="H41" s="9" t="s">
        <v>3021</v>
      </c>
      <c r="I41" s="9" t="s">
        <v>1505</v>
      </c>
      <c r="J41" s="9">
        <v>0</v>
      </c>
      <c r="K41" s="9">
        <v>75000</v>
      </c>
      <c r="L41" s="9" t="s">
        <v>3035</v>
      </c>
      <c r="M41" s="9">
        <v>54978</v>
      </c>
      <c r="N41" s="9" t="s">
        <v>33</v>
      </c>
      <c r="O41" s="9" t="s">
        <v>34</v>
      </c>
      <c r="P41" s="204">
        <v>42626</v>
      </c>
      <c r="Q41" s="9" t="s">
        <v>2622</v>
      </c>
      <c r="R41" s="9">
        <v>2016</v>
      </c>
      <c r="S41" s="204">
        <v>42626</v>
      </c>
      <c r="T41" s="203"/>
    </row>
    <row r="42" spans="1:20" s="48" customFormat="1" ht="51" customHeight="1" x14ac:dyDescent="0.2">
      <c r="A42" s="9">
        <v>2016</v>
      </c>
      <c r="B42" s="9" t="s">
        <v>1667</v>
      </c>
      <c r="C42" s="9" t="s">
        <v>3003</v>
      </c>
      <c r="D42" s="9" t="s">
        <v>2678</v>
      </c>
      <c r="E42" s="9" t="s">
        <v>2616</v>
      </c>
      <c r="F42" s="9" t="s">
        <v>3004</v>
      </c>
      <c r="G42" s="9" t="s">
        <v>31</v>
      </c>
      <c r="H42" s="9" t="s">
        <v>2994</v>
      </c>
      <c r="I42" s="9" t="s">
        <v>1505</v>
      </c>
      <c r="J42" s="9">
        <v>0</v>
      </c>
      <c r="K42" s="9">
        <v>11000</v>
      </c>
      <c r="L42" s="9" t="s">
        <v>3035</v>
      </c>
      <c r="M42" s="9">
        <v>6775</v>
      </c>
      <c r="N42" s="9" t="s">
        <v>33</v>
      </c>
      <c r="O42" s="9" t="s">
        <v>34</v>
      </c>
      <c r="P42" s="204">
        <v>42626</v>
      </c>
      <c r="Q42" s="9" t="s">
        <v>2622</v>
      </c>
      <c r="R42" s="9">
        <v>2016</v>
      </c>
      <c r="S42" s="204">
        <v>42626</v>
      </c>
      <c r="T42" s="203"/>
    </row>
    <row r="43" spans="1:20" s="48" customFormat="1" ht="51" customHeight="1" x14ac:dyDescent="0.2">
      <c r="A43" s="9">
        <v>2016</v>
      </c>
      <c r="B43" s="9" t="s">
        <v>1667</v>
      </c>
      <c r="C43" s="9" t="s">
        <v>3049</v>
      </c>
      <c r="D43" s="9" t="s">
        <v>3001</v>
      </c>
      <c r="E43" s="9" t="s">
        <v>30</v>
      </c>
      <c r="F43" s="9" t="s">
        <v>3002</v>
      </c>
      <c r="G43" s="9" t="s">
        <v>31</v>
      </c>
      <c r="H43" s="9" t="s">
        <v>2655</v>
      </c>
      <c r="I43" s="9" t="s">
        <v>1505</v>
      </c>
      <c r="J43" s="9">
        <v>0</v>
      </c>
      <c r="K43" s="9">
        <v>50</v>
      </c>
      <c r="L43" s="9">
        <v>40</v>
      </c>
      <c r="M43" s="9">
        <v>1</v>
      </c>
      <c r="N43" s="9" t="s">
        <v>33</v>
      </c>
      <c r="O43" s="9" t="s">
        <v>34</v>
      </c>
      <c r="P43" s="204">
        <v>42626</v>
      </c>
      <c r="Q43" s="9" t="s">
        <v>2765</v>
      </c>
      <c r="R43" s="9">
        <v>2016</v>
      </c>
      <c r="S43" s="204">
        <v>42626</v>
      </c>
      <c r="T43" s="203"/>
    </row>
    <row r="44" spans="1:20" s="48" customFormat="1" ht="51" customHeight="1" x14ac:dyDescent="0.2">
      <c r="A44" s="9">
        <v>2016</v>
      </c>
      <c r="B44" s="9" t="s">
        <v>1667</v>
      </c>
      <c r="C44" s="9" t="s">
        <v>3049</v>
      </c>
      <c r="D44" s="9" t="s">
        <v>2981</v>
      </c>
      <c r="E44" s="9" t="s">
        <v>30</v>
      </c>
      <c r="F44" s="9" t="s">
        <v>2982</v>
      </c>
      <c r="G44" s="9" t="s">
        <v>31</v>
      </c>
      <c r="H44" s="9" t="s">
        <v>2655</v>
      </c>
      <c r="I44" s="9" t="s">
        <v>1505</v>
      </c>
      <c r="J44" s="9">
        <v>0</v>
      </c>
      <c r="K44" s="9">
        <v>62000</v>
      </c>
      <c r="L44" s="9" t="s">
        <v>3035</v>
      </c>
      <c r="M44" s="9">
        <v>59017</v>
      </c>
      <c r="N44" s="9" t="s">
        <v>33</v>
      </c>
      <c r="O44" s="9" t="s">
        <v>34</v>
      </c>
      <c r="P44" s="204">
        <v>42626</v>
      </c>
      <c r="Q44" s="9" t="s">
        <v>2765</v>
      </c>
      <c r="R44" s="9">
        <v>2016</v>
      </c>
      <c r="S44" s="204">
        <v>42626</v>
      </c>
      <c r="T44" s="203"/>
    </row>
    <row r="45" spans="1:20" s="48" customFormat="1" ht="51" customHeight="1" x14ac:dyDescent="0.2">
      <c r="A45" s="9">
        <v>2016</v>
      </c>
      <c r="B45" s="9" t="s">
        <v>1667</v>
      </c>
      <c r="C45" s="9" t="s">
        <v>3049</v>
      </c>
      <c r="D45" s="9" t="s">
        <v>2978</v>
      </c>
      <c r="E45" s="9" t="s">
        <v>30</v>
      </c>
      <c r="F45" s="9" t="s">
        <v>2979</v>
      </c>
      <c r="G45" s="9" t="s">
        <v>31</v>
      </c>
      <c r="H45" s="9" t="s">
        <v>2980</v>
      </c>
      <c r="I45" s="9" t="s">
        <v>1505</v>
      </c>
      <c r="J45" s="9">
        <v>0</v>
      </c>
      <c r="K45" s="9">
        <v>106</v>
      </c>
      <c r="L45" s="9" t="s">
        <v>3035</v>
      </c>
      <c r="M45" s="9">
        <v>109</v>
      </c>
      <c r="N45" s="9" t="s">
        <v>33</v>
      </c>
      <c r="O45" s="9" t="s">
        <v>34</v>
      </c>
      <c r="P45" s="204">
        <v>42626</v>
      </c>
      <c r="Q45" s="9" t="s">
        <v>2765</v>
      </c>
      <c r="R45" s="9">
        <v>2016</v>
      </c>
      <c r="S45" s="204">
        <v>42626</v>
      </c>
      <c r="T45" s="203"/>
    </row>
    <row r="46" spans="1:20" s="48" customFormat="1" ht="51" customHeight="1" x14ac:dyDescent="0.2">
      <c r="A46" s="9">
        <v>2016</v>
      </c>
      <c r="B46" s="9" t="s">
        <v>1667</v>
      </c>
      <c r="C46" s="9" t="s">
        <v>3049</v>
      </c>
      <c r="D46" s="9" t="s">
        <v>2976</v>
      </c>
      <c r="E46" s="9" t="s">
        <v>30</v>
      </c>
      <c r="F46" s="9" t="s">
        <v>2977</v>
      </c>
      <c r="G46" s="9" t="s">
        <v>31</v>
      </c>
      <c r="H46" s="9" t="s">
        <v>2655</v>
      </c>
      <c r="I46" s="9" t="s">
        <v>1505</v>
      </c>
      <c r="J46" s="9">
        <v>0</v>
      </c>
      <c r="K46" s="9">
        <v>9000</v>
      </c>
      <c r="L46" s="9" t="s">
        <v>3035</v>
      </c>
      <c r="M46" s="9">
        <v>7416</v>
      </c>
      <c r="N46" s="9" t="s">
        <v>33</v>
      </c>
      <c r="O46" s="9" t="s">
        <v>34</v>
      </c>
      <c r="P46" s="204">
        <v>42626</v>
      </c>
      <c r="Q46" s="9" t="s">
        <v>2765</v>
      </c>
      <c r="R46" s="9">
        <v>2016</v>
      </c>
      <c r="S46" s="204">
        <v>42626</v>
      </c>
      <c r="T46" s="203"/>
    </row>
    <row r="47" spans="1:20" s="48" customFormat="1" ht="51" customHeight="1" x14ac:dyDescent="0.2">
      <c r="A47" s="9">
        <v>2016</v>
      </c>
      <c r="B47" s="9" t="s">
        <v>1667</v>
      </c>
      <c r="C47" s="9" t="s">
        <v>3049</v>
      </c>
      <c r="D47" s="9" t="s">
        <v>2955</v>
      </c>
      <c r="E47" s="9" t="s">
        <v>30</v>
      </c>
      <c r="F47" s="9" t="s">
        <v>2956</v>
      </c>
      <c r="G47" s="9" t="s">
        <v>31</v>
      </c>
      <c r="H47" s="9" t="s">
        <v>2655</v>
      </c>
      <c r="I47" s="9" t="s">
        <v>1505</v>
      </c>
      <c r="J47" s="9">
        <v>0</v>
      </c>
      <c r="K47" s="9">
        <v>1200</v>
      </c>
      <c r="L47" s="9" t="s">
        <v>3035</v>
      </c>
      <c r="M47" s="9">
        <v>809</v>
      </c>
      <c r="N47" s="9" t="s">
        <v>33</v>
      </c>
      <c r="O47" s="9" t="s">
        <v>34</v>
      </c>
      <c r="P47" s="204">
        <v>42626</v>
      </c>
      <c r="Q47" s="9" t="s">
        <v>2765</v>
      </c>
      <c r="R47" s="9">
        <v>2016</v>
      </c>
      <c r="S47" s="204">
        <v>42626</v>
      </c>
      <c r="T47" s="203"/>
    </row>
    <row r="48" spans="1:20" s="48" customFormat="1" ht="51" customHeight="1" x14ac:dyDescent="0.2">
      <c r="A48" s="9">
        <v>2016</v>
      </c>
      <c r="B48" s="9" t="s">
        <v>1667</v>
      </c>
      <c r="C48" s="9" t="s">
        <v>2926</v>
      </c>
      <c r="D48" s="9" t="s">
        <v>2952</v>
      </c>
      <c r="E48" s="9" t="s">
        <v>2616</v>
      </c>
      <c r="F48" s="9" t="s">
        <v>2953</v>
      </c>
      <c r="G48" s="9" t="s">
        <v>31</v>
      </c>
      <c r="H48" s="9" t="s">
        <v>2676</v>
      </c>
      <c r="I48" s="9" t="s">
        <v>1505</v>
      </c>
      <c r="J48" s="9">
        <v>0</v>
      </c>
      <c r="K48" s="9">
        <v>75</v>
      </c>
      <c r="L48" s="9" t="s">
        <v>3035</v>
      </c>
      <c r="M48" s="9">
        <v>55</v>
      </c>
      <c r="N48" s="9" t="s">
        <v>33</v>
      </c>
      <c r="O48" s="9" t="s">
        <v>34</v>
      </c>
      <c r="P48" s="204">
        <v>42626</v>
      </c>
      <c r="Q48" s="9" t="s">
        <v>2765</v>
      </c>
      <c r="R48" s="9">
        <v>2016</v>
      </c>
      <c r="S48" s="204">
        <v>42626</v>
      </c>
      <c r="T48" s="203"/>
    </row>
    <row r="49" spans="1:20" s="48" customFormat="1" ht="51" customHeight="1" x14ac:dyDescent="0.2">
      <c r="A49" s="9">
        <v>2016</v>
      </c>
      <c r="B49" s="9" t="s">
        <v>1667</v>
      </c>
      <c r="C49" s="9" t="s">
        <v>2926</v>
      </c>
      <c r="D49" s="9" t="s">
        <v>2930</v>
      </c>
      <c r="E49" s="9" t="s">
        <v>2616</v>
      </c>
      <c r="F49" s="9" t="s">
        <v>2931</v>
      </c>
      <c r="G49" s="9" t="s">
        <v>31</v>
      </c>
      <c r="H49" s="9" t="s">
        <v>2676</v>
      </c>
      <c r="I49" s="9" t="s">
        <v>1505</v>
      </c>
      <c r="J49" s="9">
        <v>0</v>
      </c>
      <c r="K49" s="9">
        <v>6</v>
      </c>
      <c r="L49" s="9" t="s">
        <v>3035</v>
      </c>
      <c r="M49" s="9">
        <v>4</v>
      </c>
      <c r="N49" s="9" t="s">
        <v>33</v>
      </c>
      <c r="O49" s="9" t="s">
        <v>34</v>
      </c>
      <c r="P49" s="204">
        <v>42626</v>
      </c>
      <c r="Q49" s="9" t="s">
        <v>2765</v>
      </c>
      <c r="R49" s="9">
        <v>2016</v>
      </c>
      <c r="S49" s="204">
        <v>42626</v>
      </c>
      <c r="T49" s="203"/>
    </row>
    <row r="50" spans="1:20" s="48" customFormat="1" ht="51" customHeight="1" x14ac:dyDescent="0.2">
      <c r="A50" s="9">
        <v>2016</v>
      </c>
      <c r="B50" s="9" t="s">
        <v>1667</v>
      </c>
      <c r="C50" s="9" t="s">
        <v>2926</v>
      </c>
      <c r="D50" s="9" t="s">
        <v>2927</v>
      </c>
      <c r="E50" s="9" t="s">
        <v>2616</v>
      </c>
      <c r="F50" s="9" t="s">
        <v>2928</v>
      </c>
      <c r="G50" s="9" t="s">
        <v>31</v>
      </c>
      <c r="H50" s="9" t="s">
        <v>2929</v>
      </c>
      <c r="I50" s="9" t="s">
        <v>1505</v>
      </c>
      <c r="J50" s="9">
        <v>0</v>
      </c>
      <c r="K50" s="9">
        <v>750</v>
      </c>
      <c r="L50" s="9" t="s">
        <v>3035</v>
      </c>
      <c r="M50" s="9">
        <v>626</v>
      </c>
      <c r="N50" s="9" t="s">
        <v>33</v>
      </c>
      <c r="O50" s="9" t="s">
        <v>34</v>
      </c>
      <c r="P50" s="204">
        <v>42626</v>
      </c>
      <c r="Q50" s="9" t="s">
        <v>2765</v>
      </c>
      <c r="R50" s="9">
        <v>2016</v>
      </c>
      <c r="S50" s="204">
        <v>42626</v>
      </c>
      <c r="T50" s="203"/>
    </row>
    <row r="51" spans="1:20" s="48" customFormat="1" ht="51" customHeight="1" x14ac:dyDescent="0.2">
      <c r="A51" s="9">
        <v>2016</v>
      </c>
      <c r="B51" s="9" t="s">
        <v>1667</v>
      </c>
      <c r="C51" s="9" t="s">
        <v>2888</v>
      </c>
      <c r="D51" s="9" t="s">
        <v>2924</v>
      </c>
      <c r="E51" s="9" t="s">
        <v>30</v>
      </c>
      <c r="F51" s="9" t="s">
        <v>2925</v>
      </c>
      <c r="G51" s="9" t="s">
        <v>31</v>
      </c>
      <c r="H51" s="9" t="s">
        <v>2808</v>
      </c>
      <c r="I51" s="9" t="s">
        <v>1505</v>
      </c>
      <c r="J51" s="9">
        <v>0</v>
      </c>
      <c r="K51" s="9">
        <v>130000</v>
      </c>
      <c r="L51" s="9">
        <v>221200</v>
      </c>
      <c r="M51" s="9">
        <v>273742</v>
      </c>
      <c r="N51" s="9" t="s">
        <v>33</v>
      </c>
      <c r="O51" s="9" t="s">
        <v>34</v>
      </c>
      <c r="P51" s="204">
        <v>42626</v>
      </c>
      <c r="Q51" s="9" t="s">
        <v>2765</v>
      </c>
      <c r="R51" s="9">
        <v>2016</v>
      </c>
      <c r="S51" s="204">
        <v>42626</v>
      </c>
      <c r="T51" s="203"/>
    </row>
    <row r="52" spans="1:20" s="48" customFormat="1" ht="51" customHeight="1" x14ac:dyDescent="0.2">
      <c r="A52" s="9">
        <v>2016</v>
      </c>
      <c r="B52" s="9" t="s">
        <v>1667</v>
      </c>
      <c r="C52" s="9" t="s">
        <v>2888</v>
      </c>
      <c r="D52" s="9" t="s">
        <v>2891</v>
      </c>
      <c r="E52" s="9" t="s">
        <v>30</v>
      </c>
      <c r="F52" s="9" t="s">
        <v>2892</v>
      </c>
      <c r="G52" s="9" t="s">
        <v>31</v>
      </c>
      <c r="H52" s="9" t="s">
        <v>2808</v>
      </c>
      <c r="I52" s="9" t="s">
        <v>1505</v>
      </c>
      <c r="J52" s="9">
        <v>0</v>
      </c>
      <c r="K52" s="9">
        <v>110000</v>
      </c>
      <c r="L52" s="9" t="s">
        <v>3035</v>
      </c>
      <c r="M52" s="9">
        <v>81088</v>
      </c>
      <c r="N52" s="9" t="s">
        <v>33</v>
      </c>
      <c r="O52" s="9" t="s">
        <v>34</v>
      </c>
      <c r="P52" s="204">
        <v>42626</v>
      </c>
      <c r="Q52" s="9" t="s">
        <v>2765</v>
      </c>
      <c r="R52" s="9">
        <v>2016</v>
      </c>
      <c r="S52" s="204">
        <v>42626</v>
      </c>
      <c r="T52" s="203"/>
    </row>
    <row r="53" spans="1:20" s="48" customFormat="1" ht="51" customHeight="1" x14ac:dyDescent="0.2">
      <c r="A53" s="9">
        <v>2016</v>
      </c>
      <c r="B53" s="9" t="s">
        <v>1667</v>
      </c>
      <c r="C53" s="9" t="s">
        <v>2888</v>
      </c>
      <c r="D53" s="9" t="s">
        <v>2889</v>
      </c>
      <c r="E53" s="9" t="s">
        <v>2616</v>
      </c>
      <c r="F53" s="9" t="s">
        <v>2890</v>
      </c>
      <c r="G53" s="9" t="s">
        <v>31</v>
      </c>
      <c r="H53" s="9" t="s">
        <v>2676</v>
      </c>
      <c r="I53" s="9" t="s">
        <v>1505</v>
      </c>
      <c r="J53" s="9">
        <v>0</v>
      </c>
      <c r="K53" s="9">
        <v>500</v>
      </c>
      <c r="L53" s="9">
        <v>880</v>
      </c>
      <c r="M53" s="9">
        <v>612</v>
      </c>
      <c r="N53" s="9" t="s">
        <v>33</v>
      </c>
      <c r="O53" s="9" t="s">
        <v>34</v>
      </c>
      <c r="P53" s="204">
        <v>42626</v>
      </c>
      <c r="Q53" s="9" t="s">
        <v>2765</v>
      </c>
      <c r="R53" s="9">
        <v>2016</v>
      </c>
      <c r="S53" s="204">
        <v>42626</v>
      </c>
      <c r="T53" s="203"/>
    </row>
    <row r="54" spans="1:20" s="48" customFormat="1" ht="51" customHeight="1" x14ac:dyDescent="0.2">
      <c r="A54" s="9">
        <v>2016</v>
      </c>
      <c r="B54" s="9" t="s">
        <v>1667</v>
      </c>
      <c r="C54" s="9" t="s">
        <v>2809</v>
      </c>
      <c r="D54" s="9" t="s">
        <v>2870</v>
      </c>
      <c r="E54" s="9" t="s">
        <v>2865</v>
      </c>
      <c r="F54" s="9" t="s">
        <v>2871</v>
      </c>
      <c r="G54" s="9" t="s">
        <v>31</v>
      </c>
      <c r="H54" s="9" t="s">
        <v>2655</v>
      </c>
      <c r="I54" s="9" t="s">
        <v>1505</v>
      </c>
      <c r="J54" s="9">
        <v>0</v>
      </c>
      <c r="K54" s="9">
        <v>165</v>
      </c>
      <c r="L54" s="9" t="s">
        <v>3035</v>
      </c>
      <c r="M54" s="9">
        <v>0</v>
      </c>
      <c r="N54" s="9" t="s">
        <v>33</v>
      </c>
      <c r="O54" s="9" t="s">
        <v>34</v>
      </c>
      <c r="P54" s="204">
        <v>42626</v>
      </c>
      <c r="Q54" s="9" t="s">
        <v>2765</v>
      </c>
      <c r="R54" s="9">
        <v>2016</v>
      </c>
      <c r="S54" s="204">
        <v>42626</v>
      </c>
      <c r="T54" s="203"/>
    </row>
    <row r="55" spans="1:20" s="48" customFormat="1" ht="51" customHeight="1" x14ac:dyDescent="0.2">
      <c r="A55" s="9">
        <v>2016</v>
      </c>
      <c r="B55" s="9" t="s">
        <v>1667</v>
      </c>
      <c r="C55" s="9" t="s">
        <v>2809</v>
      </c>
      <c r="D55" s="9" t="s">
        <v>2868</v>
      </c>
      <c r="E55" s="9" t="s">
        <v>2616</v>
      </c>
      <c r="F55" s="9" t="s">
        <v>2869</v>
      </c>
      <c r="G55" s="9" t="s">
        <v>31</v>
      </c>
      <c r="H55" s="9" t="s">
        <v>2630</v>
      </c>
      <c r="I55" s="9" t="s">
        <v>1505</v>
      </c>
      <c r="J55" s="9">
        <v>0</v>
      </c>
      <c r="K55" s="9">
        <v>1000</v>
      </c>
      <c r="L55" s="9" t="s">
        <v>3035</v>
      </c>
      <c r="M55" s="9">
        <v>988</v>
      </c>
      <c r="N55" s="9" t="s">
        <v>33</v>
      </c>
      <c r="O55" s="9" t="s">
        <v>34</v>
      </c>
      <c r="P55" s="204">
        <v>42626</v>
      </c>
      <c r="Q55" s="9" t="s">
        <v>2765</v>
      </c>
      <c r="R55" s="9">
        <v>2016</v>
      </c>
      <c r="S55" s="204">
        <v>42626</v>
      </c>
      <c r="T55" s="203"/>
    </row>
    <row r="56" spans="1:20" s="48" customFormat="1" ht="51" customHeight="1" x14ac:dyDescent="0.2">
      <c r="A56" s="9">
        <v>2016</v>
      </c>
      <c r="B56" s="9" t="s">
        <v>1667</v>
      </c>
      <c r="C56" s="9" t="s">
        <v>2809</v>
      </c>
      <c r="D56" s="9" t="s">
        <v>2864</v>
      </c>
      <c r="E56" s="9" t="s">
        <v>2865</v>
      </c>
      <c r="F56" s="9" t="s">
        <v>2866</v>
      </c>
      <c r="G56" s="9" t="s">
        <v>31</v>
      </c>
      <c r="H56" s="9" t="s">
        <v>2867</v>
      </c>
      <c r="I56" s="9" t="s">
        <v>1505</v>
      </c>
      <c r="J56" s="9">
        <v>0</v>
      </c>
      <c r="K56" s="9">
        <v>2.2999999999999998</v>
      </c>
      <c r="L56" s="9" t="s">
        <v>3035</v>
      </c>
      <c r="M56" s="9">
        <v>2.2999999999999998</v>
      </c>
      <c r="N56" s="9" t="s">
        <v>33</v>
      </c>
      <c r="O56" s="9" t="s">
        <v>34</v>
      </c>
      <c r="P56" s="204">
        <v>42626</v>
      </c>
      <c r="Q56" s="9" t="s">
        <v>2765</v>
      </c>
      <c r="R56" s="9">
        <v>2016</v>
      </c>
      <c r="S56" s="204">
        <v>42626</v>
      </c>
      <c r="T56" s="203"/>
    </row>
    <row r="57" spans="1:20" s="48" customFormat="1" ht="51" customHeight="1" x14ac:dyDescent="0.2">
      <c r="A57" s="9">
        <v>2016</v>
      </c>
      <c r="B57" s="9" t="s">
        <v>1667</v>
      </c>
      <c r="C57" s="9" t="s">
        <v>2809</v>
      </c>
      <c r="D57" s="9" t="s">
        <v>2842</v>
      </c>
      <c r="E57" s="9" t="s">
        <v>2616</v>
      </c>
      <c r="F57" s="9" t="s">
        <v>2843</v>
      </c>
      <c r="G57" s="9" t="s">
        <v>31</v>
      </c>
      <c r="H57" s="9" t="s">
        <v>2844</v>
      </c>
      <c r="I57" s="9" t="s">
        <v>1505</v>
      </c>
      <c r="J57" s="9">
        <v>0</v>
      </c>
      <c r="K57" s="9">
        <v>420</v>
      </c>
      <c r="L57" s="9" t="s">
        <v>3035</v>
      </c>
      <c r="M57" s="9">
        <v>418</v>
      </c>
      <c r="N57" s="9" t="s">
        <v>33</v>
      </c>
      <c r="O57" s="9" t="s">
        <v>34</v>
      </c>
      <c r="P57" s="204">
        <v>42626</v>
      </c>
      <c r="Q57" s="9" t="s">
        <v>2765</v>
      </c>
      <c r="R57" s="9">
        <v>2016</v>
      </c>
      <c r="S57" s="204">
        <v>42626</v>
      </c>
      <c r="T57" s="203"/>
    </row>
    <row r="58" spans="1:20" s="48" customFormat="1" ht="51" customHeight="1" x14ac:dyDescent="0.2">
      <c r="A58" s="9">
        <v>2016</v>
      </c>
      <c r="B58" s="9" t="s">
        <v>1667</v>
      </c>
      <c r="C58" s="9" t="s">
        <v>2809</v>
      </c>
      <c r="D58" s="9" t="s">
        <v>2840</v>
      </c>
      <c r="E58" s="9" t="s">
        <v>30</v>
      </c>
      <c r="F58" s="9" t="s">
        <v>2841</v>
      </c>
      <c r="G58" s="9" t="s">
        <v>31</v>
      </c>
      <c r="H58" s="9" t="s">
        <v>2768</v>
      </c>
      <c r="I58" s="9" t="s">
        <v>1505</v>
      </c>
      <c r="J58" s="9">
        <v>0</v>
      </c>
      <c r="K58" s="9">
        <v>2600</v>
      </c>
      <c r="L58" s="9" t="s">
        <v>3035</v>
      </c>
      <c r="M58" s="9">
        <v>2000</v>
      </c>
      <c r="N58" s="9" t="s">
        <v>33</v>
      </c>
      <c r="O58" s="9" t="s">
        <v>34</v>
      </c>
      <c r="P58" s="204">
        <v>42626</v>
      </c>
      <c r="Q58" s="9" t="s">
        <v>2765</v>
      </c>
      <c r="R58" s="9">
        <v>2016</v>
      </c>
      <c r="S58" s="204">
        <v>42626</v>
      </c>
      <c r="T58" s="203"/>
    </row>
    <row r="59" spans="1:20" s="48" customFormat="1" ht="51" customHeight="1" x14ac:dyDescent="0.2">
      <c r="A59" s="9">
        <v>2016</v>
      </c>
      <c r="B59" s="9" t="s">
        <v>1667</v>
      </c>
      <c r="C59" s="9" t="s">
        <v>2809</v>
      </c>
      <c r="D59" s="9" t="s">
        <v>2813</v>
      </c>
      <c r="E59" s="9" t="s">
        <v>2616</v>
      </c>
      <c r="F59" s="9" t="s">
        <v>2814</v>
      </c>
      <c r="G59" s="9" t="s">
        <v>31</v>
      </c>
      <c r="H59" s="9" t="s">
        <v>2645</v>
      </c>
      <c r="I59" s="9" t="s">
        <v>1505</v>
      </c>
      <c r="J59" s="9">
        <v>0</v>
      </c>
      <c r="K59" s="9">
        <v>4560</v>
      </c>
      <c r="L59" s="9" t="s">
        <v>3035</v>
      </c>
      <c r="M59" s="9">
        <v>1366</v>
      </c>
      <c r="N59" s="9" t="s">
        <v>33</v>
      </c>
      <c r="O59" s="9" t="s">
        <v>34</v>
      </c>
      <c r="P59" s="204">
        <v>42626</v>
      </c>
      <c r="Q59" s="9" t="s">
        <v>2765</v>
      </c>
      <c r="R59" s="9">
        <v>2016</v>
      </c>
      <c r="S59" s="204">
        <v>42626</v>
      </c>
      <c r="T59" s="203"/>
    </row>
    <row r="60" spans="1:20" s="48" customFormat="1" ht="51" customHeight="1" x14ac:dyDescent="0.2">
      <c r="A60" s="9">
        <v>2016</v>
      </c>
      <c r="B60" s="9" t="s">
        <v>1667</v>
      </c>
      <c r="C60" s="9" t="s">
        <v>2809</v>
      </c>
      <c r="D60" s="9" t="s">
        <v>2810</v>
      </c>
      <c r="E60" s="9" t="s">
        <v>30</v>
      </c>
      <c r="F60" s="9" t="s">
        <v>2811</v>
      </c>
      <c r="G60" s="9" t="s">
        <v>31</v>
      </c>
      <c r="H60" s="9" t="s">
        <v>2812</v>
      </c>
      <c r="I60" s="9" t="s">
        <v>1505</v>
      </c>
      <c r="J60" s="9">
        <v>0</v>
      </c>
      <c r="K60" s="9">
        <v>28400</v>
      </c>
      <c r="L60" s="9" t="s">
        <v>3035</v>
      </c>
      <c r="M60" s="9">
        <v>27500</v>
      </c>
      <c r="N60" s="9" t="s">
        <v>33</v>
      </c>
      <c r="O60" s="9" t="s">
        <v>34</v>
      </c>
      <c r="P60" s="204">
        <v>42626</v>
      </c>
      <c r="Q60" s="9" t="s">
        <v>2765</v>
      </c>
      <c r="R60" s="9">
        <v>2016</v>
      </c>
      <c r="S60" s="204">
        <v>42626</v>
      </c>
      <c r="T60" s="203"/>
    </row>
    <row r="61" spans="1:20" s="48" customFormat="1" ht="51" customHeight="1" x14ac:dyDescent="0.2">
      <c r="A61" s="9">
        <v>2016</v>
      </c>
      <c r="B61" s="9" t="s">
        <v>1667</v>
      </c>
      <c r="C61" s="9" t="s">
        <v>2762</v>
      </c>
      <c r="D61" s="9" t="s">
        <v>2806</v>
      </c>
      <c r="E61" s="9" t="s">
        <v>2616</v>
      </c>
      <c r="F61" s="9" t="s">
        <v>2807</v>
      </c>
      <c r="G61" s="9" t="s">
        <v>31</v>
      </c>
      <c r="H61" s="9" t="s">
        <v>2808</v>
      </c>
      <c r="I61" s="9" t="s">
        <v>1505</v>
      </c>
      <c r="J61" s="9">
        <v>0</v>
      </c>
      <c r="K61" s="9">
        <v>22500</v>
      </c>
      <c r="L61" s="9" t="s">
        <v>3035</v>
      </c>
      <c r="M61" s="9">
        <v>18234</v>
      </c>
      <c r="N61" s="9" t="s">
        <v>33</v>
      </c>
      <c r="O61" s="9" t="s">
        <v>34</v>
      </c>
      <c r="P61" s="204">
        <v>42626</v>
      </c>
      <c r="Q61" s="9" t="s">
        <v>2765</v>
      </c>
      <c r="R61" s="9">
        <v>2016</v>
      </c>
      <c r="S61" s="204">
        <v>42626</v>
      </c>
      <c r="T61" s="203"/>
    </row>
    <row r="62" spans="1:20" s="48" customFormat="1" ht="51" customHeight="1" x14ac:dyDescent="0.2">
      <c r="A62" s="9">
        <v>2016</v>
      </c>
      <c r="B62" s="9" t="s">
        <v>1667</v>
      </c>
      <c r="C62" s="9" t="s">
        <v>2762</v>
      </c>
      <c r="D62" s="9" t="s">
        <v>2789</v>
      </c>
      <c r="E62" s="9" t="s">
        <v>30</v>
      </c>
      <c r="F62" s="9" t="s">
        <v>2790</v>
      </c>
      <c r="G62" s="9" t="s">
        <v>31</v>
      </c>
      <c r="H62" s="9" t="s">
        <v>2671</v>
      </c>
      <c r="I62" s="9" t="s">
        <v>1505</v>
      </c>
      <c r="J62" s="9">
        <v>0</v>
      </c>
      <c r="K62" s="9">
        <v>8</v>
      </c>
      <c r="L62" s="9" t="s">
        <v>3035</v>
      </c>
      <c r="M62" s="9">
        <v>5</v>
      </c>
      <c r="N62" s="9" t="s">
        <v>33</v>
      </c>
      <c r="O62" s="9" t="s">
        <v>34</v>
      </c>
      <c r="P62" s="204">
        <v>42626</v>
      </c>
      <c r="Q62" s="9" t="s">
        <v>2765</v>
      </c>
      <c r="R62" s="9">
        <v>2016</v>
      </c>
      <c r="S62" s="204">
        <v>42626</v>
      </c>
      <c r="T62" s="203"/>
    </row>
    <row r="63" spans="1:20" s="48" customFormat="1" ht="51" customHeight="1" x14ac:dyDescent="0.2">
      <c r="A63" s="9">
        <v>2016</v>
      </c>
      <c r="B63" s="9" t="s">
        <v>1667</v>
      </c>
      <c r="C63" s="9" t="s">
        <v>2762</v>
      </c>
      <c r="D63" s="9" t="s">
        <v>2786</v>
      </c>
      <c r="E63" s="9" t="s">
        <v>2787</v>
      </c>
      <c r="F63" s="9" t="s">
        <v>2788</v>
      </c>
      <c r="G63" s="9" t="s">
        <v>31</v>
      </c>
      <c r="H63" s="9" t="s">
        <v>2671</v>
      </c>
      <c r="I63" s="9" t="s">
        <v>1505</v>
      </c>
      <c r="J63" s="9">
        <v>0</v>
      </c>
      <c r="K63" s="9">
        <v>61</v>
      </c>
      <c r="L63" s="9" t="s">
        <v>3035</v>
      </c>
      <c r="M63" s="9">
        <v>60</v>
      </c>
      <c r="N63" s="9" t="s">
        <v>33</v>
      </c>
      <c r="O63" s="9" t="s">
        <v>34</v>
      </c>
      <c r="P63" s="204">
        <v>42626</v>
      </c>
      <c r="Q63" s="9" t="s">
        <v>2765</v>
      </c>
      <c r="R63" s="9">
        <v>2016</v>
      </c>
      <c r="S63" s="204">
        <v>42626</v>
      </c>
      <c r="T63" s="203"/>
    </row>
    <row r="64" spans="1:20" s="48" customFormat="1" ht="51" customHeight="1" x14ac:dyDescent="0.2">
      <c r="A64" s="9">
        <v>2016</v>
      </c>
      <c r="B64" s="9" t="s">
        <v>1667</v>
      </c>
      <c r="C64" s="9" t="s">
        <v>2762</v>
      </c>
      <c r="D64" s="9" t="s">
        <v>2766</v>
      </c>
      <c r="E64" s="9" t="s">
        <v>30</v>
      </c>
      <c r="F64" s="9" t="s">
        <v>2767</v>
      </c>
      <c r="G64" s="9" t="s">
        <v>31</v>
      </c>
      <c r="H64" s="9" t="s">
        <v>2768</v>
      </c>
      <c r="I64" s="9" t="s">
        <v>1505</v>
      </c>
      <c r="J64" s="9">
        <v>0</v>
      </c>
      <c r="K64" s="9">
        <v>8200</v>
      </c>
      <c r="L64" s="9" t="s">
        <v>3035</v>
      </c>
      <c r="M64" s="9">
        <v>5234</v>
      </c>
      <c r="N64" s="9" t="s">
        <v>33</v>
      </c>
      <c r="O64" s="9" t="s">
        <v>34</v>
      </c>
      <c r="P64" s="204">
        <v>42626</v>
      </c>
      <c r="Q64" s="9" t="s">
        <v>2765</v>
      </c>
      <c r="R64" s="9">
        <v>2016</v>
      </c>
      <c r="S64" s="204">
        <v>42626</v>
      </c>
      <c r="T64" s="203"/>
    </row>
    <row r="65" spans="1:20" s="48" customFormat="1" ht="51" customHeight="1" x14ac:dyDescent="0.2">
      <c r="A65" s="9">
        <v>2016</v>
      </c>
      <c r="B65" s="9" t="s">
        <v>1667</v>
      </c>
      <c r="C65" s="9" t="s">
        <v>2762</v>
      </c>
      <c r="D65" s="9" t="s">
        <v>2763</v>
      </c>
      <c r="E65" s="9" t="s">
        <v>30</v>
      </c>
      <c r="F65" s="9" t="s">
        <v>2764</v>
      </c>
      <c r="G65" s="9" t="s">
        <v>31</v>
      </c>
      <c r="H65" s="9" t="s">
        <v>2676</v>
      </c>
      <c r="I65" s="9" t="s">
        <v>1505</v>
      </c>
      <c r="J65" s="9">
        <v>0</v>
      </c>
      <c r="K65" s="9">
        <v>36</v>
      </c>
      <c r="L65" s="9" t="s">
        <v>3035</v>
      </c>
      <c r="M65" s="9">
        <v>23</v>
      </c>
      <c r="N65" s="9" t="s">
        <v>33</v>
      </c>
      <c r="O65" s="9" t="s">
        <v>34</v>
      </c>
      <c r="P65" s="204">
        <v>42626</v>
      </c>
      <c r="Q65" s="9" t="s">
        <v>2765</v>
      </c>
      <c r="R65" s="9">
        <v>2016</v>
      </c>
      <c r="S65" s="204">
        <v>42626</v>
      </c>
      <c r="T65" s="203"/>
    </row>
    <row r="66" spans="1:20" s="48" customFormat="1" ht="51" customHeight="1" x14ac:dyDescent="0.2">
      <c r="A66" s="9">
        <v>2016</v>
      </c>
      <c r="B66" s="9" t="s">
        <v>1667</v>
      </c>
      <c r="C66" s="9" t="s">
        <v>2647</v>
      </c>
      <c r="D66" s="9" t="s">
        <v>2740</v>
      </c>
      <c r="E66" s="9" t="s">
        <v>2616</v>
      </c>
      <c r="F66" s="9" t="s">
        <v>2741</v>
      </c>
      <c r="G66" s="9" t="s">
        <v>31</v>
      </c>
      <c r="H66" s="9" t="s">
        <v>2671</v>
      </c>
      <c r="I66" s="9" t="s">
        <v>1505</v>
      </c>
      <c r="J66" s="9">
        <v>0</v>
      </c>
      <c r="K66" s="9">
        <v>14</v>
      </c>
      <c r="L66" s="9" t="s">
        <v>3035</v>
      </c>
      <c r="M66" s="9">
        <v>33</v>
      </c>
      <c r="N66" s="9" t="s">
        <v>33</v>
      </c>
      <c r="O66" s="9" t="s">
        <v>34</v>
      </c>
      <c r="P66" s="204">
        <v>42626</v>
      </c>
      <c r="Q66" s="9" t="s">
        <v>2646</v>
      </c>
      <c r="R66" s="9">
        <v>2016</v>
      </c>
      <c r="S66" s="204">
        <v>42626</v>
      </c>
      <c r="T66" s="203"/>
    </row>
    <row r="67" spans="1:20" s="48" customFormat="1" ht="51" customHeight="1" x14ac:dyDescent="0.2">
      <c r="A67" s="9">
        <v>2016</v>
      </c>
      <c r="B67" s="9" t="s">
        <v>1667</v>
      </c>
      <c r="C67" s="9" t="s">
        <v>2647</v>
      </c>
      <c r="D67" s="9" t="s">
        <v>2738</v>
      </c>
      <c r="E67" s="9" t="s">
        <v>2616</v>
      </c>
      <c r="F67" s="9" t="s">
        <v>2739</v>
      </c>
      <c r="G67" s="9" t="s">
        <v>31</v>
      </c>
      <c r="H67" s="9" t="s">
        <v>2626</v>
      </c>
      <c r="I67" s="9" t="s">
        <v>1505</v>
      </c>
      <c r="J67" s="9">
        <v>0</v>
      </c>
      <c r="K67" s="9">
        <v>1</v>
      </c>
      <c r="L67" s="9" t="s">
        <v>3035</v>
      </c>
      <c r="M67" s="9">
        <v>0</v>
      </c>
      <c r="N67" s="9" t="s">
        <v>33</v>
      </c>
      <c r="O67" s="9" t="s">
        <v>34</v>
      </c>
      <c r="P67" s="204">
        <v>42626</v>
      </c>
      <c r="Q67" s="9" t="s">
        <v>2646</v>
      </c>
      <c r="R67" s="9">
        <v>2016</v>
      </c>
      <c r="S67" s="204">
        <v>42626</v>
      </c>
      <c r="T67" s="203"/>
    </row>
    <row r="68" spans="1:20" s="48" customFormat="1" ht="51" customHeight="1" x14ac:dyDescent="0.2">
      <c r="A68" s="9">
        <v>2016</v>
      </c>
      <c r="B68" s="9" t="s">
        <v>1667</v>
      </c>
      <c r="C68" s="9" t="s">
        <v>2647</v>
      </c>
      <c r="D68" s="9" t="s">
        <v>2736</v>
      </c>
      <c r="E68" s="9" t="s">
        <v>2616</v>
      </c>
      <c r="F68" s="9" t="s">
        <v>2737</v>
      </c>
      <c r="G68" s="9" t="s">
        <v>31</v>
      </c>
      <c r="H68" s="9" t="s">
        <v>2709</v>
      </c>
      <c r="I68" s="9" t="s">
        <v>1505</v>
      </c>
      <c r="J68" s="9">
        <v>0</v>
      </c>
      <c r="K68" s="9">
        <v>1</v>
      </c>
      <c r="L68" s="9" t="s">
        <v>3035</v>
      </c>
      <c r="M68" s="9">
        <v>0</v>
      </c>
      <c r="N68" s="9" t="s">
        <v>33</v>
      </c>
      <c r="O68" s="9" t="s">
        <v>34</v>
      </c>
      <c r="P68" s="204">
        <v>42626</v>
      </c>
      <c r="Q68" s="9" t="s">
        <v>2646</v>
      </c>
      <c r="R68" s="9">
        <v>2016</v>
      </c>
      <c r="S68" s="204">
        <v>42626</v>
      </c>
      <c r="T68" s="203"/>
    </row>
    <row r="69" spans="1:20" s="48" customFormat="1" ht="51" customHeight="1" x14ac:dyDescent="0.2">
      <c r="A69" s="9">
        <v>2016</v>
      </c>
      <c r="B69" s="9" t="s">
        <v>1667</v>
      </c>
      <c r="C69" s="9" t="s">
        <v>2647</v>
      </c>
      <c r="D69" s="9" t="s">
        <v>2724</v>
      </c>
      <c r="E69" s="9" t="s">
        <v>2616</v>
      </c>
      <c r="F69" s="9" t="s">
        <v>2725</v>
      </c>
      <c r="G69" s="9" t="s">
        <v>31</v>
      </c>
      <c r="H69" s="9" t="s">
        <v>2671</v>
      </c>
      <c r="I69" s="9" t="s">
        <v>1505</v>
      </c>
      <c r="J69" s="9">
        <v>0</v>
      </c>
      <c r="K69" s="9">
        <v>2</v>
      </c>
      <c r="L69" s="9">
        <v>1</v>
      </c>
      <c r="M69" s="9">
        <v>0</v>
      </c>
      <c r="N69" s="9" t="s">
        <v>33</v>
      </c>
      <c r="O69" s="9" t="s">
        <v>34</v>
      </c>
      <c r="P69" s="204">
        <v>42626</v>
      </c>
      <c r="Q69" s="9" t="s">
        <v>2646</v>
      </c>
      <c r="R69" s="9">
        <v>2016</v>
      </c>
      <c r="S69" s="204">
        <v>42626</v>
      </c>
      <c r="T69" s="203"/>
    </row>
    <row r="70" spans="1:20" s="48" customFormat="1" ht="51" customHeight="1" x14ac:dyDescent="0.2">
      <c r="A70" s="9">
        <v>2016</v>
      </c>
      <c r="B70" s="9" t="s">
        <v>1667</v>
      </c>
      <c r="C70" s="9" t="s">
        <v>2647</v>
      </c>
      <c r="D70" s="9" t="s">
        <v>2722</v>
      </c>
      <c r="E70" s="9" t="s">
        <v>2616</v>
      </c>
      <c r="F70" s="9" t="s">
        <v>2723</v>
      </c>
      <c r="G70" s="9" t="s">
        <v>31</v>
      </c>
      <c r="H70" s="9" t="s">
        <v>2671</v>
      </c>
      <c r="I70" s="9" t="s">
        <v>1505</v>
      </c>
      <c r="J70" s="9">
        <v>0</v>
      </c>
      <c r="K70" s="9">
        <v>1</v>
      </c>
      <c r="L70" s="9" t="s">
        <v>3035</v>
      </c>
      <c r="M70" s="9">
        <v>0</v>
      </c>
      <c r="N70" s="9" t="s">
        <v>33</v>
      </c>
      <c r="O70" s="9" t="s">
        <v>34</v>
      </c>
      <c r="P70" s="204">
        <v>42626</v>
      </c>
      <c r="Q70" s="9" t="s">
        <v>2646</v>
      </c>
      <c r="R70" s="9">
        <v>2016</v>
      </c>
      <c r="S70" s="204">
        <v>42626</v>
      </c>
      <c r="T70" s="203"/>
    </row>
    <row r="71" spans="1:20" s="48" customFormat="1" ht="51" customHeight="1" x14ac:dyDescent="0.2">
      <c r="A71" s="9">
        <v>2016</v>
      </c>
      <c r="B71" s="9" t="s">
        <v>1667</v>
      </c>
      <c r="C71" s="9" t="s">
        <v>2647</v>
      </c>
      <c r="D71" s="9" t="s">
        <v>2698</v>
      </c>
      <c r="E71" s="9" t="s">
        <v>2616</v>
      </c>
      <c r="F71" s="9" t="s">
        <v>2699</v>
      </c>
      <c r="G71" s="9" t="s">
        <v>31</v>
      </c>
      <c r="H71" s="9" t="s">
        <v>2655</v>
      </c>
      <c r="I71" s="9" t="s">
        <v>1505</v>
      </c>
      <c r="J71" s="9">
        <v>0</v>
      </c>
      <c r="K71" s="9">
        <v>1000</v>
      </c>
      <c r="L71" s="9" t="s">
        <v>3035</v>
      </c>
      <c r="M71" s="9">
        <v>548</v>
      </c>
      <c r="N71" s="9" t="s">
        <v>33</v>
      </c>
      <c r="O71" s="9" t="s">
        <v>34</v>
      </c>
      <c r="P71" s="204">
        <v>42626</v>
      </c>
      <c r="Q71" s="9" t="s">
        <v>2646</v>
      </c>
      <c r="R71" s="9">
        <v>2016</v>
      </c>
      <c r="S71" s="204">
        <v>42626</v>
      </c>
      <c r="T71" s="203"/>
    </row>
    <row r="72" spans="1:20" s="48" customFormat="1" ht="51" customHeight="1" x14ac:dyDescent="0.2">
      <c r="A72" s="9">
        <v>2016</v>
      </c>
      <c r="B72" s="9" t="s">
        <v>1667</v>
      </c>
      <c r="C72" s="9" t="s">
        <v>2647</v>
      </c>
      <c r="D72" s="9" t="s">
        <v>2696</v>
      </c>
      <c r="E72" s="9" t="s">
        <v>2616</v>
      </c>
      <c r="F72" s="9" t="s">
        <v>2697</v>
      </c>
      <c r="G72" s="9" t="s">
        <v>31</v>
      </c>
      <c r="H72" s="9" t="s">
        <v>2655</v>
      </c>
      <c r="I72" s="9" t="s">
        <v>1505</v>
      </c>
      <c r="J72" s="9">
        <v>0</v>
      </c>
      <c r="K72" s="9">
        <v>1000</v>
      </c>
      <c r="L72" s="9" t="s">
        <v>3035</v>
      </c>
      <c r="M72" s="9">
        <v>1052</v>
      </c>
      <c r="N72" s="9" t="s">
        <v>33</v>
      </c>
      <c r="O72" s="9" t="s">
        <v>34</v>
      </c>
      <c r="P72" s="204">
        <v>42626</v>
      </c>
      <c r="Q72" s="9" t="s">
        <v>2646</v>
      </c>
      <c r="R72" s="9">
        <v>2016</v>
      </c>
      <c r="S72" s="204">
        <v>42626</v>
      </c>
      <c r="T72" s="203"/>
    </row>
    <row r="73" spans="1:20" s="48" customFormat="1" ht="51" customHeight="1" x14ac:dyDescent="0.2">
      <c r="A73" s="9">
        <v>2016</v>
      </c>
      <c r="B73" s="9" t="s">
        <v>1667</v>
      </c>
      <c r="C73" s="9" t="s">
        <v>2647</v>
      </c>
      <c r="D73" s="9" t="s">
        <v>2693</v>
      </c>
      <c r="E73" s="9" t="s">
        <v>2616</v>
      </c>
      <c r="F73" s="9" t="s">
        <v>2694</v>
      </c>
      <c r="G73" s="9" t="s">
        <v>31</v>
      </c>
      <c r="H73" s="9" t="s">
        <v>2695</v>
      </c>
      <c r="I73" s="9" t="s">
        <v>1505</v>
      </c>
      <c r="J73" s="9">
        <v>0</v>
      </c>
      <c r="K73" s="9">
        <v>6</v>
      </c>
      <c r="L73" s="9" t="s">
        <v>3035</v>
      </c>
      <c r="M73" s="9">
        <v>3</v>
      </c>
      <c r="N73" s="9" t="s">
        <v>33</v>
      </c>
      <c r="O73" s="9" t="s">
        <v>34</v>
      </c>
      <c r="P73" s="204">
        <v>42626</v>
      </c>
      <c r="Q73" s="9" t="s">
        <v>2646</v>
      </c>
      <c r="R73" s="9">
        <v>2016</v>
      </c>
      <c r="S73" s="204">
        <v>42626</v>
      </c>
      <c r="T73" s="203"/>
    </row>
    <row r="74" spans="1:20" s="48" customFormat="1" ht="51" customHeight="1" x14ac:dyDescent="0.2">
      <c r="A74" s="9">
        <v>2016</v>
      </c>
      <c r="B74" s="9" t="s">
        <v>1667</v>
      </c>
      <c r="C74" s="9" t="s">
        <v>2647</v>
      </c>
      <c r="D74" s="9" t="s">
        <v>2674</v>
      </c>
      <c r="E74" s="9" t="s">
        <v>2616</v>
      </c>
      <c r="F74" s="9" t="s">
        <v>2675</v>
      </c>
      <c r="G74" s="9" t="s">
        <v>31</v>
      </c>
      <c r="H74" s="9" t="s">
        <v>2676</v>
      </c>
      <c r="I74" s="9" t="s">
        <v>1505</v>
      </c>
      <c r="J74" s="9">
        <v>0</v>
      </c>
      <c r="K74" s="9">
        <v>4</v>
      </c>
      <c r="L74" s="9" t="s">
        <v>3035</v>
      </c>
      <c r="M74" s="9">
        <v>0</v>
      </c>
      <c r="N74" s="9" t="s">
        <v>33</v>
      </c>
      <c r="O74" s="9" t="s">
        <v>34</v>
      </c>
      <c r="P74" s="204">
        <v>42626</v>
      </c>
      <c r="Q74" s="9" t="s">
        <v>2646</v>
      </c>
      <c r="R74" s="9">
        <v>2016</v>
      </c>
      <c r="S74" s="204">
        <v>42626</v>
      </c>
      <c r="T74" s="203"/>
    </row>
    <row r="75" spans="1:20" s="48" customFormat="1" ht="51" customHeight="1" x14ac:dyDescent="0.2">
      <c r="A75" s="9">
        <v>2016</v>
      </c>
      <c r="B75" s="9" t="s">
        <v>1667</v>
      </c>
      <c r="C75" s="9" t="s">
        <v>2647</v>
      </c>
      <c r="D75" s="9" t="s">
        <v>2672</v>
      </c>
      <c r="E75" s="9" t="s">
        <v>2616</v>
      </c>
      <c r="F75" s="9" t="s">
        <v>2673</v>
      </c>
      <c r="G75" s="9" t="s">
        <v>31</v>
      </c>
      <c r="H75" s="9" t="s">
        <v>2655</v>
      </c>
      <c r="I75" s="9" t="s">
        <v>1505</v>
      </c>
      <c r="J75" s="9">
        <v>0</v>
      </c>
      <c r="K75" s="9">
        <v>15800</v>
      </c>
      <c r="L75" s="9" t="s">
        <v>3035</v>
      </c>
      <c r="M75" s="9">
        <v>10566</v>
      </c>
      <c r="N75" s="9" t="s">
        <v>33</v>
      </c>
      <c r="O75" s="9" t="s">
        <v>34</v>
      </c>
      <c r="P75" s="204">
        <v>42626</v>
      </c>
      <c r="Q75" s="9" t="s">
        <v>2646</v>
      </c>
      <c r="R75" s="9">
        <v>2016</v>
      </c>
      <c r="S75" s="204">
        <v>42626</v>
      </c>
      <c r="T75" s="203"/>
    </row>
    <row r="76" spans="1:20" s="48" customFormat="1" ht="51" customHeight="1" x14ac:dyDescent="0.2">
      <c r="A76" s="9">
        <v>2016</v>
      </c>
      <c r="B76" s="9" t="s">
        <v>1667</v>
      </c>
      <c r="C76" s="9" t="s">
        <v>2647</v>
      </c>
      <c r="D76" s="9" t="s">
        <v>2669</v>
      </c>
      <c r="E76" s="9" t="s">
        <v>2616</v>
      </c>
      <c r="F76" s="9" t="s">
        <v>2670</v>
      </c>
      <c r="G76" s="9" t="s">
        <v>31</v>
      </c>
      <c r="H76" s="9" t="s">
        <v>2671</v>
      </c>
      <c r="I76" s="9" t="s">
        <v>1505</v>
      </c>
      <c r="J76" s="9">
        <v>0</v>
      </c>
      <c r="K76" s="9">
        <v>35</v>
      </c>
      <c r="L76" s="9" t="s">
        <v>3035</v>
      </c>
      <c r="M76" s="9">
        <v>40</v>
      </c>
      <c r="N76" s="9" t="s">
        <v>33</v>
      </c>
      <c r="O76" s="9" t="s">
        <v>34</v>
      </c>
      <c r="P76" s="204">
        <v>42626</v>
      </c>
      <c r="Q76" s="9" t="s">
        <v>2646</v>
      </c>
      <c r="R76" s="9">
        <v>2016</v>
      </c>
      <c r="S76" s="204">
        <v>42626</v>
      </c>
      <c r="T76" s="203"/>
    </row>
    <row r="77" spans="1:20" s="48" customFormat="1" ht="51" customHeight="1" x14ac:dyDescent="0.2">
      <c r="A77" s="9">
        <v>2016</v>
      </c>
      <c r="B77" s="9" t="s">
        <v>1667</v>
      </c>
      <c r="C77" s="9" t="s">
        <v>2647</v>
      </c>
      <c r="D77" s="9" t="s">
        <v>2648</v>
      </c>
      <c r="E77" s="9" t="s">
        <v>2616</v>
      </c>
      <c r="F77" s="9" t="s">
        <v>2649</v>
      </c>
      <c r="G77" s="9" t="s">
        <v>31</v>
      </c>
      <c r="H77" s="9" t="s">
        <v>2650</v>
      </c>
      <c r="I77" s="9" t="s">
        <v>1505</v>
      </c>
      <c r="J77" s="9">
        <v>0</v>
      </c>
      <c r="K77" s="9">
        <v>25000000</v>
      </c>
      <c r="L77" s="9" t="s">
        <v>3035</v>
      </c>
      <c r="M77" s="9">
        <v>0</v>
      </c>
      <c r="N77" s="9" t="s">
        <v>33</v>
      </c>
      <c r="O77" s="9" t="s">
        <v>34</v>
      </c>
      <c r="P77" s="204">
        <v>42626</v>
      </c>
      <c r="Q77" s="9" t="s">
        <v>2646</v>
      </c>
      <c r="R77" s="9">
        <v>2016</v>
      </c>
      <c r="S77" s="204">
        <v>42626</v>
      </c>
      <c r="T77" s="203"/>
    </row>
    <row r="78" spans="1:20" s="48" customFormat="1" ht="51" customHeight="1" x14ac:dyDescent="0.2">
      <c r="A78" s="9">
        <v>2016</v>
      </c>
      <c r="B78" s="9" t="s">
        <v>1667</v>
      </c>
      <c r="C78" s="9" t="s">
        <v>2642</v>
      </c>
      <c r="D78" s="9" t="s">
        <v>2643</v>
      </c>
      <c r="E78" s="9" t="s">
        <v>2616</v>
      </c>
      <c r="F78" s="9" t="s">
        <v>2644</v>
      </c>
      <c r="G78" s="9" t="s">
        <v>31</v>
      </c>
      <c r="H78" s="9" t="s">
        <v>2645</v>
      </c>
      <c r="I78" s="9" t="s">
        <v>1505</v>
      </c>
      <c r="J78" s="9">
        <v>0</v>
      </c>
      <c r="K78" s="9">
        <v>3150</v>
      </c>
      <c r="L78" s="9" t="s">
        <v>3035</v>
      </c>
      <c r="M78" s="9">
        <v>2017</v>
      </c>
      <c r="N78" s="9" t="s">
        <v>33</v>
      </c>
      <c r="O78" s="9" t="s">
        <v>34</v>
      </c>
      <c r="P78" s="204">
        <v>42626</v>
      </c>
      <c r="Q78" s="9" t="s">
        <v>2646</v>
      </c>
      <c r="R78" s="9">
        <v>2016</v>
      </c>
      <c r="S78" s="204">
        <v>42626</v>
      </c>
      <c r="T78" s="203"/>
    </row>
    <row r="79" spans="1:20" s="48" customFormat="1" ht="51" customHeight="1" x14ac:dyDescent="0.2">
      <c r="A79" s="9">
        <v>2016</v>
      </c>
      <c r="B79" s="9" t="s">
        <v>1667</v>
      </c>
      <c r="C79" s="9" t="s">
        <v>2642</v>
      </c>
      <c r="D79" s="9" t="s">
        <v>2971</v>
      </c>
      <c r="E79" s="9" t="s">
        <v>2616</v>
      </c>
      <c r="F79" s="9" t="s">
        <v>3018</v>
      </c>
      <c r="G79" s="9" t="s">
        <v>31</v>
      </c>
      <c r="H79" s="9" t="s">
        <v>2867</v>
      </c>
      <c r="I79" s="9" t="s">
        <v>1505</v>
      </c>
      <c r="J79" s="9">
        <v>0</v>
      </c>
      <c r="K79" s="9">
        <v>11895000</v>
      </c>
      <c r="L79" s="9" t="s">
        <v>3035</v>
      </c>
      <c r="M79" s="9">
        <v>8807260</v>
      </c>
      <c r="N79" s="9" t="s">
        <v>33</v>
      </c>
      <c r="O79" s="9" t="s">
        <v>34</v>
      </c>
      <c r="P79" s="204">
        <v>42626</v>
      </c>
      <c r="Q79" s="9" t="s">
        <v>2646</v>
      </c>
      <c r="R79" s="9">
        <v>2016</v>
      </c>
      <c r="S79" s="204">
        <v>42626</v>
      </c>
      <c r="T79" s="203"/>
    </row>
    <row r="80" spans="1:20" s="48" customFormat="1" ht="51" customHeight="1" x14ac:dyDescent="0.2">
      <c r="A80" s="9">
        <v>2016</v>
      </c>
      <c r="B80" s="9" t="s">
        <v>1667</v>
      </c>
      <c r="C80" s="9" t="s">
        <v>2973</v>
      </c>
      <c r="D80" s="9" t="s">
        <v>3016</v>
      </c>
      <c r="E80" s="9" t="s">
        <v>2616</v>
      </c>
      <c r="F80" s="9" t="s">
        <v>3017</v>
      </c>
      <c r="G80" s="9" t="s">
        <v>31</v>
      </c>
      <c r="H80" s="9" t="s">
        <v>2997</v>
      </c>
      <c r="I80" s="9" t="s">
        <v>1505</v>
      </c>
      <c r="J80" s="9">
        <v>0</v>
      </c>
      <c r="K80" s="9">
        <v>230</v>
      </c>
      <c r="L80" s="9">
        <v>160</v>
      </c>
      <c r="M80" s="9">
        <v>14</v>
      </c>
      <c r="N80" s="9" t="s">
        <v>33</v>
      </c>
      <c r="O80" s="9" t="s">
        <v>34</v>
      </c>
      <c r="P80" s="204">
        <v>42626</v>
      </c>
      <c r="Q80" s="9" t="s">
        <v>2646</v>
      </c>
      <c r="R80" s="9">
        <v>2016</v>
      </c>
      <c r="S80" s="204">
        <v>42626</v>
      </c>
      <c r="T80" s="203"/>
    </row>
    <row r="81" spans="1:20" s="48" customFormat="1" ht="51" customHeight="1" x14ac:dyDescent="0.2">
      <c r="A81" s="9">
        <v>2016</v>
      </c>
      <c r="B81" s="9" t="s">
        <v>1667</v>
      </c>
      <c r="C81" s="9" t="s">
        <v>2973</v>
      </c>
      <c r="D81" s="9" t="s">
        <v>3014</v>
      </c>
      <c r="E81" s="9" t="s">
        <v>2616</v>
      </c>
      <c r="F81" s="9" t="s">
        <v>3015</v>
      </c>
      <c r="G81" s="9" t="s">
        <v>31</v>
      </c>
      <c r="H81" s="9" t="s">
        <v>2777</v>
      </c>
      <c r="I81" s="9" t="s">
        <v>1505</v>
      </c>
      <c r="J81" s="9">
        <v>0</v>
      </c>
      <c r="K81" s="9">
        <v>741</v>
      </c>
      <c r="L81" s="9" t="s">
        <v>3035</v>
      </c>
      <c r="M81" s="9">
        <v>551</v>
      </c>
      <c r="N81" s="9" t="s">
        <v>33</v>
      </c>
      <c r="O81" s="9" t="s">
        <v>34</v>
      </c>
      <c r="P81" s="204">
        <v>42626</v>
      </c>
      <c r="Q81" s="9" t="s">
        <v>2646</v>
      </c>
      <c r="R81" s="9">
        <v>2016</v>
      </c>
      <c r="S81" s="204">
        <v>42626</v>
      </c>
      <c r="T81" s="203"/>
    </row>
    <row r="82" spans="1:20" s="48" customFormat="1" ht="51" customHeight="1" x14ac:dyDescent="0.2">
      <c r="A82" s="9">
        <v>2016</v>
      </c>
      <c r="B82" s="9" t="s">
        <v>1667</v>
      </c>
      <c r="C82" s="9" t="s">
        <v>2973</v>
      </c>
      <c r="D82" s="9" t="s">
        <v>2740</v>
      </c>
      <c r="E82" s="9" t="s">
        <v>2616</v>
      </c>
      <c r="F82" s="9" t="s">
        <v>3000</v>
      </c>
      <c r="G82" s="9" t="s">
        <v>31</v>
      </c>
      <c r="H82" s="9" t="s">
        <v>2671</v>
      </c>
      <c r="I82" s="9" t="s">
        <v>1505</v>
      </c>
      <c r="J82" s="9">
        <v>0</v>
      </c>
      <c r="K82" s="9">
        <v>559</v>
      </c>
      <c r="L82" s="9" t="s">
        <v>3035</v>
      </c>
      <c r="M82" s="9">
        <v>500</v>
      </c>
      <c r="N82" s="9" t="s">
        <v>33</v>
      </c>
      <c r="O82" s="9" t="s">
        <v>34</v>
      </c>
      <c r="P82" s="204">
        <v>42626</v>
      </c>
      <c r="Q82" s="9" t="s">
        <v>2646</v>
      </c>
      <c r="R82" s="9">
        <v>2016</v>
      </c>
      <c r="S82" s="204">
        <v>42626</v>
      </c>
      <c r="T82" s="203"/>
    </row>
    <row r="83" spans="1:20" s="48" customFormat="1" ht="51" customHeight="1" x14ac:dyDescent="0.2">
      <c r="A83" s="9">
        <v>2016</v>
      </c>
      <c r="B83" s="9" t="s">
        <v>1667</v>
      </c>
      <c r="C83" s="9" t="s">
        <v>2973</v>
      </c>
      <c r="D83" s="9" t="s">
        <v>2998</v>
      </c>
      <c r="E83" s="9" t="s">
        <v>2616</v>
      </c>
      <c r="F83" s="9" t="s">
        <v>2999</v>
      </c>
      <c r="G83" s="9" t="s">
        <v>31</v>
      </c>
      <c r="H83" s="9" t="s">
        <v>2768</v>
      </c>
      <c r="I83" s="9" t="s">
        <v>1505</v>
      </c>
      <c r="J83" s="9">
        <v>0</v>
      </c>
      <c r="K83" s="9">
        <v>10</v>
      </c>
      <c r="L83" s="9" t="s">
        <v>3035</v>
      </c>
      <c r="M83" s="9">
        <v>25</v>
      </c>
      <c r="N83" s="9" t="s">
        <v>33</v>
      </c>
      <c r="O83" s="9" t="s">
        <v>34</v>
      </c>
      <c r="P83" s="204">
        <v>42626</v>
      </c>
      <c r="Q83" s="9" t="s">
        <v>2646</v>
      </c>
      <c r="R83" s="9">
        <v>2016</v>
      </c>
      <c r="S83" s="204">
        <v>42626</v>
      </c>
      <c r="T83" s="203"/>
    </row>
    <row r="84" spans="1:20" s="48" customFormat="1" ht="51" customHeight="1" x14ac:dyDescent="0.2">
      <c r="A84" s="9">
        <v>2016</v>
      </c>
      <c r="B84" s="9" t="s">
        <v>1667</v>
      </c>
      <c r="C84" s="9" t="s">
        <v>2973</v>
      </c>
      <c r="D84" s="9" t="s">
        <v>2995</v>
      </c>
      <c r="E84" s="9" t="s">
        <v>2616</v>
      </c>
      <c r="F84" s="9" t="s">
        <v>2996</v>
      </c>
      <c r="G84" s="9" t="s">
        <v>31</v>
      </c>
      <c r="H84" s="9" t="s">
        <v>2997</v>
      </c>
      <c r="I84" s="9" t="s">
        <v>1505</v>
      </c>
      <c r="J84" s="9">
        <v>0</v>
      </c>
      <c r="K84" s="9">
        <v>1800</v>
      </c>
      <c r="L84" s="9" t="s">
        <v>3035</v>
      </c>
      <c r="M84" s="9">
        <v>421</v>
      </c>
      <c r="N84" s="9" t="s">
        <v>33</v>
      </c>
      <c r="O84" s="9" t="s">
        <v>34</v>
      </c>
      <c r="P84" s="204">
        <v>42626</v>
      </c>
      <c r="Q84" s="9" t="s">
        <v>2646</v>
      </c>
      <c r="R84" s="9">
        <v>2016</v>
      </c>
      <c r="S84" s="204">
        <v>42626</v>
      </c>
      <c r="T84" s="203"/>
    </row>
    <row r="85" spans="1:20" s="48" customFormat="1" ht="51" customHeight="1" x14ac:dyDescent="0.2">
      <c r="A85" s="9">
        <v>2016</v>
      </c>
      <c r="B85" s="9" t="s">
        <v>1667</v>
      </c>
      <c r="C85" s="9" t="s">
        <v>2973</v>
      </c>
      <c r="D85" s="9" t="s">
        <v>2974</v>
      </c>
      <c r="E85" s="9" t="s">
        <v>2616</v>
      </c>
      <c r="F85" s="9" t="s">
        <v>2975</v>
      </c>
      <c r="G85" s="9" t="s">
        <v>31</v>
      </c>
      <c r="H85" s="9" t="s">
        <v>2630</v>
      </c>
      <c r="I85" s="9" t="s">
        <v>1505</v>
      </c>
      <c r="J85" s="9">
        <v>0</v>
      </c>
      <c r="K85" s="9">
        <v>44000</v>
      </c>
      <c r="L85" s="9" t="s">
        <v>3035</v>
      </c>
      <c r="M85" s="9">
        <v>23321</v>
      </c>
      <c r="N85" s="9" t="s">
        <v>33</v>
      </c>
      <c r="O85" s="9" t="s">
        <v>34</v>
      </c>
      <c r="P85" s="204">
        <v>42626</v>
      </c>
      <c r="Q85" s="9" t="s">
        <v>2646</v>
      </c>
      <c r="R85" s="9">
        <v>2016</v>
      </c>
      <c r="S85" s="204">
        <v>42626</v>
      </c>
      <c r="T85" s="203"/>
    </row>
    <row r="86" spans="1:20" s="48" customFormat="1" ht="51" customHeight="1" x14ac:dyDescent="0.2">
      <c r="A86" s="9">
        <v>2016</v>
      </c>
      <c r="B86" s="9" t="s">
        <v>1667</v>
      </c>
      <c r="C86" s="9" t="s">
        <v>2945</v>
      </c>
      <c r="D86" s="9" t="s">
        <v>2971</v>
      </c>
      <c r="E86" s="9" t="s">
        <v>2616</v>
      </c>
      <c r="F86" s="9" t="s">
        <v>2972</v>
      </c>
      <c r="G86" s="9" t="s">
        <v>31</v>
      </c>
      <c r="H86" s="9" t="s">
        <v>2676</v>
      </c>
      <c r="I86" s="9" t="s">
        <v>1505</v>
      </c>
      <c r="J86" s="9">
        <v>0</v>
      </c>
      <c r="K86" s="9">
        <v>5600</v>
      </c>
      <c r="L86" s="9" t="s">
        <v>3035</v>
      </c>
      <c r="M86" s="9">
        <v>2033</v>
      </c>
      <c r="N86" s="9" t="s">
        <v>33</v>
      </c>
      <c r="O86" s="9" t="s">
        <v>34</v>
      </c>
      <c r="P86" s="204">
        <v>42626</v>
      </c>
      <c r="Q86" s="9" t="s">
        <v>2646</v>
      </c>
      <c r="R86" s="9">
        <v>2016</v>
      </c>
      <c r="S86" s="204">
        <v>42626</v>
      </c>
      <c r="T86" s="203"/>
    </row>
    <row r="87" spans="1:20" s="48" customFormat="1" ht="51" customHeight="1" x14ac:dyDescent="0.2">
      <c r="A87" s="9">
        <v>2016</v>
      </c>
      <c r="B87" s="9" t="s">
        <v>1667</v>
      </c>
      <c r="C87" s="9" t="s">
        <v>2945</v>
      </c>
      <c r="D87" s="9" t="s">
        <v>2968</v>
      </c>
      <c r="E87" s="9" t="s">
        <v>2616</v>
      </c>
      <c r="F87" s="9" t="s">
        <v>2969</v>
      </c>
      <c r="G87" s="9" t="s">
        <v>31</v>
      </c>
      <c r="H87" s="9" t="s">
        <v>2970</v>
      </c>
      <c r="I87" s="9" t="s">
        <v>1505</v>
      </c>
      <c r="J87" s="9">
        <v>0</v>
      </c>
      <c r="K87" s="9">
        <v>225000</v>
      </c>
      <c r="L87" s="9" t="s">
        <v>3035</v>
      </c>
      <c r="M87" s="9">
        <v>18000</v>
      </c>
      <c r="N87" s="9" t="s">
        <v>33</v>
      </c>
      <c r="O87" s="9" t="s">
        <v>34</v>
      </c>
      <c r="P87" s="204">
        <v>42626</v>
      </c>
      <c r="Q87" s="9" t="s">
        <v>2646</v>
      </c>
      <c r="R87" s="9">
        <v>2016</v>
      </c>
      <c r="S87" s="204">
        <v>42626</v>
      </c>
      <c r="T87" s="203"/>
    </row>
    <row r="88" spans="1:20" s="48" customFormat="1" ht="51" customHeight="1" x14ac:dyDescent="0.2">
      <c r="A88" s="9">
        <v>2016</v>
      </c>
      <c r="B88" s="9" t="s">
        <v>1667</v>
      </c>
      <c r="C88" s="9" t="s">
        <v>2945</v>
      </c>
      <c r="D88" s="9" t="s">
        <v>2966</v>
      </c>
      <c r="E88" s="9" t="s">
        <v>2616</v>
      </c>
      <c r="F88" s="9" t="s">
        <v>2967</v>
      </c>
      <c r="G88" s="9" t="s">
        <v>31</v>
      </c>
      <c r="H88" s="9" t="s">
        <v>2676</v>
      </c>
      <c r="I88" s="9" t="s">
        <v>1505</v>
      </c>
      <c r="J88" s="9">
        <v>0</v>
      </c>
      <c r="K88" s="9">
        <v>166200</v>
      </c>
      <c r="L88" s="9" t="s">
        <v>3035</v>
      </c>
      <c r="M88" s="9">
        <v>62163</v>
      </c>
      <c r="N88" s="9" t="s">
        <v>33</v>
      </c>
      <c r="O88" s="9" t="s">
        <v>34</v>
      </c>
      <c r="P88" s="204">
        <v>42626</v>
      </c>
      <c r="Q88" s="9" t="s">
        <v>2646</v>
      </c>
      <c r="R88" s="9">
        <v>2016</v>
      </c>
      <c r="S88" s="204">
        <v>42626</v>
      </c>
      <c r="T88" s="203"/>
    </row>
    <row r="89" spans="1:20" s="48" customFormat="1" ht="51" customHeight="1" x14ac:dyDescent="0.2">
      <c r="A89" s="9">
        <v>2016</v>
      </c>
      <c r="B89" s="9" t="s">
        <v>1667</v>
      </c>
      <c r="C89" s="9" t="s">
        <v>2945</v>
      </c>
      <c r="D89" s="9" t="s">
        <v>2950</v>
      </c>
      <c r="E89" s="9" t="s">
        <v>2616</v>
      </c>
      <c r="F89" s="9" t="s">
        <v>2951</v>
      </c>
      <c r="G89" s="9" t="s">
        <v>31</v>
      </c>
      <c r="H89" s="9" t="s">
        <v>2777</v>
      </c>
      <c r="I89" s="9" t="s">
        <v>1505</v>
      </c>
      <c r="J89" s="9">
        <v>0</v>
      </c>
      <c r="K89" s="9">
        <v>81</v>
      </c>
      <c r="L89" s="9">
        <v>47</v>
      </c>
      <c r="M89" s="9">
        <v>9</v>
      </c>
      <c r="N89" s="9" t="s">
        <v>33</v>
      </c>
      <c r="O89" s="9" t="s">
        <v>34</v>
      </c>
      <c r="P89" s="204">
        <v>42626</v>
      </c>
      <c r="Q89" s="9" t="s">
        <v>2646</v>
      </c>
      <c r="R89" s="9">
        <v>2016</v>
      </c>
      <c r="S89" s="204">
        <v>42626</v>
      </c>
      <c r="T89" s="203"/>
    </row>
    <row r="90" spans="1:20" s="48" customFormat="1" ht="51" customHeight="1" x14ac:dyDescent="0.2">
      <c r="A90" s="9">
        <v>2016</v>
      </c>
      <c r="B90" s="9" t="s">
        <v>1667</v>
      </c>
      <c r="C90" s="9" t="s">
        <v>2945</v>
      </c>
      <c r="D90" s="9" t="s">
        <v>2948</v>
      </c>
      <c r="E90" s="9" t="s">
        <v>2616</v>
      </c>
      <c r="F90" s="9" t="s">
        <v>2949</v>
      </c>
      <c r="G90" s="9" t="s">
        <v>31</v>
      </c>
      <c r="H90" s="9" t="s">
        <v>2709</v>
      </c>
      <c r="I90" s="9" t="s">
        <v>1505</v>
      </c>
      <c r="J90" s="9">
        <v>0</v>
      </c>
      <c r="K90" s="9">
        <v>131</v>
      </c>
      <c r="L90" s="9" t="s">
        <v>3035</v>
      </c>
      <c r="M90" s="9">
        <v>102</v>
      </c>
      <c r="N90" s="9" t="s">
        <v>33</v>
      </c>
      <c r="O90" s="9" t="s">
        <v>34</v>
      </c>
      <c r="P90" s="204">
        <v>42626</v>
      </c>
      <c r="Q90" s="9" t="s">
        <v>2646</v>
      </c>
      <c r="R90" s="9">
        <v>2016</v>
      </c>
      <c r="S90" s="204">
        <v>42626</v>
      </c>
      <c r="T90" s="203"/>
    </row>
    <row r="91" spans="1:20" s="48" customFormat="1" ht="51" customHeight="1" x14ac:dyDescent="0.2">
      <c r="A91" s="9">
        <v>2016</v>
      </c>
      <c r="B91" s="9" t="s">
        <v>1667</v>
      </c>
      <c r="C91" s="9" t="s">
        <v>2945</v>
      </c>
      <c r="D91" s="9" t="s">
        <v>2946</v>
      </c>
      <c r="E91" s="9" t="s">
        <v>2616</v>
      </c>
      <c r="F91" s="9" t="s">
        <v>2947</v>
      </c>
      <c r="G91" s="9" t="s">
        <v>31</v>
      </c>
      <c r="H91" s="9" t="s">
        <v>2695</v>
      </c>
      <c r="I91" s="9" t="s">
        <v>1505</v>
      </c>
      <c r="J91" s="9">
        <v>0</v>
      </c>
      <c r="K91" s="9">
        <v>1</v>
      </c>
      <c r="L91" s="9" t="s">
        <v>3035</v>
      </c>
      <c r="M91" s="9">
        <v>0</v>
      </c>
      <c r="N91" s="9" t="s">
        <v>33</v>
      </c>
      <c r="O91" s="9" t="s">
        <v>34</v>
      </c>
      <c r="P91" s="204">
        <v>42626</v>
      </c>
      <c r="Q91" s="9" t="s">
        <v>2646</v>
      </c>
      <c r="R91" s="9">
        <v>2016</v>
      </c>
      <c r="S91" s="204">
        <v>42626</v>
      </c>
      <c r="T91" s="203"/>
    </row>
    <row r="92" spans="1:20" s="48" customFormat="1" ht="51" customHeight="1" x14ac:dyDescent="0.2">
      <c r="A92" s="9">
        <v>2016</v>
      </c>
      <c r="B92" s="9" t="s">
        <v>1667</v>
      </c>
      <c r="C92" s="9" t="s">
        <v>2917</v>
      </c>
      <c r="D92" s="9" t="s">
        <v>2922</v>
      </c>
      <c r="E92" s="9" t="s">
        <v>30</v>
      </c>
      <c r="F92" s="9" t="s">
        <v>2944</v>
      </c>
      <c r="G92" s="9" t="s">
        <v>31</v>
      </c>
      <c r="H92" s="9" t="s">
        <v>2626</v>
      </c>
      <c r="I92" s="9" t="s">
        <v>1505</v>
      </c>
      <c r="J92" s="9">
        <v>0</v>
      </c>
      <c r="K92" s="9">
        <v>1</v>
      </c>
      <c r="L92" s="9" t="s">
        <v>3035</v>
      </c>
      <c r="M92" s="9">
        <v>0.7</v>
      </c>
      <c r="N92" s="9" t="s">
        <v>33</v>
      </c>
      <c r="O92" s="9" t="s">
        <v>34</v>
      </c>
      <c r="P92" s="204">
        <v>42626</v>
      </c>
      <c r="Q92" s="9" t="s">
        <v>2830</v>
      </c>
      <c r="R92" s="9">
        <v>2016</v>
      </c>
      <c r="S92" s="204">
        <v>42626</v>
      </c>
      <c r="T92" s="203"/>
    </row>
    <row r="93" spans="1:20" s="48" customFormat="1" ht="51" customHeight="1" x14ac:dyDescent="0.2">
      <c r="A93" s="9">
        <v>2016</v>
      </c>
      <c r="B93" s="9" t="s">
        <v>1667</v>
      </c>
      <c r="C93" s="9" t="s">
        <v>2917</v>
      </c>
      <c r="D93" s="9" t="s">
        <v>2922</v>
      </c>
      <c r="E93" s="9" t="s">
        <v>30</v>
      </c>
      <c r="F93" s="9" t="s">
        <v>2923</v>
      </c>
      <c r="G93" s="9" t="s">
        <v>31</v>
      </c>
      <c r="H93" s="9" t="s">
        <v>2626</v>
      </c>
      <c r="I93" s="9" t="s">
        <v>1505</v>
      </c>
      <c r="J93" s="9">
        <v>0</v>
      </c>
      <c r="K93" s="9">
        <v>12</v>
      </c>
      <c r="L93" s="9" t="s">
        <v>3035</v>
      </c>
      <c r="M93" s="9">
        <v>10</v>
      </c>
      <c r="N93" s="9" t="s">
        <v>33</v>
      </c>
      <c r="O93" s="9" t="s">
        <v>34</v>
      </c>
      <c r="P93" s="204">
        <v>42626</v>
      </c>
      <c r="Q93" s="9" t="s">
        <v>2830</v>
      </c>
      <c r="R93" s="9">
        <v>2016</v>
      </c>
      <c r="S93" s="204">
        <v>42626</v>
      </c>
      <c r="T93" s="203"/>
    </row>
    <row r="94" spans="1:20" s="48" customFormat="1" ht="51" customHeight="1" x14ac:dyDescent="0.2">
      <c r="A94" s="9">
        <v>2016</v>
      </c>
      <c r="B94" s="9" t="s">
        <v>1667</v>
      </c>
      <c r="C94" s="9" t="s">
        <v>2917</v>
      </c>
      <c r="D94" s="9" t="s">
        <v>2920</v>
      </c>
      <c r="E94" s="9" t="s">
        <v>30</v>
      </c>
      <c r="F94" s="9" t="s">
        <v>2921</v>
      </c>
      <c r="G94" s="9" t="s">
        <v>31</v>
      </c>
      <c r="H94" s="9" t="s">
        <v>2626</v>
      </c>
      <c r="I94" s="9" t="s">
        <v>1505</v>
      </c>
      <c r="J94" s="9">
        <v>0</v>
      </c>
      <c r="K94" s="9">
        <v>9</v>
      </c>
      <c r="L94" s="9" t="s">
        <v>3035</v>
      </c>
      <c r="M94" s="9">
        <v>7</v>
      </c>
      <c r="N94" s="9" t="s">
        <v>33</v>
      </c>
      <c r="O94" s="9" t="s">
        <v>34</v>
      </c>
      <c r="P94" s="204">
        <v>42626</v>
      </c>
      <c r="Q94" s="9" t="s">
        <v>2830</v>
      </c>
      <c r="R94" s="9">
        <v>2016</v>
      </c>
      <c r="S94" s="204">
        <v>42626</v>
      </c>
      <c r="T94" s="203"/>
    </row>
    <row r="95" spans="1:20" s="48" customFormat="1" ht="51" customHeight="1" x14ac:dyDescent="0.2">
      <c r="A95" s="9">
        <v>2016</v>
      </c>
      <c r="B95" s="9" t="s">
        <v>1667</v>
      </c>
      <c r="C95" s="9" t="s">
        <v>2917</v>
      </c>
      <c r="D95" s="9" t="s">
        <v>2918</v>
      </c>
      <c r="E95" s="9" t="s">
        <v>30</v>
      </c>
      <c r="F95" s="9" t="s">
        <v>2919</v>
      </c>
      <c r="G95" s="9" t="s">
        <v>31</v>
      </c>
      <c r="H95" s="9" t="s">
        <v>2626</v>
      </c>
      <c r="I95" s="9" t="s">
        <v>1505</v>
      </c>
      <c r="J95" s="9">
        <v>0</v>
      </c>
      <c r="K95" s="9">
        <v>12</v>
      </c>
      <c r="L95" s="9" t="s">
        <v>3035</v>
      </c>
      <c r="M95" s="9">
        <v>11</v>
      </c>
      <c r="N95" s="9" t="s">
        <v>33</v>
      </c>
      <c r="O95" s="9" t="s">
        <v>34</v>
      </c>
      <c r="P95" s="204">
        <v>42626</v>
      </c>
      <c r="Q95" s="9" t="s">
        <v>2830</v>
      </c>
      <c r="R95" s="9">
        <v>2016</v>
      </c>
      <c r="S95" s="204">
        <v>42626</v>
      </c>
      <c r="T95" s="203"/>
    </row>
    <row r="96" spans="1:20" s="48" customFormat="1" ht="51" customHeight="1" x14ac:dyDescent="0.2">
      <c r="A96" s="9">
        <v>2016</v>
      </c>
      <c r="B96" s="9" t="s">
        <v>1667</v>
      </c>
      <c r="C96" s="9" t="s">
        <v>2857</v>
      </c>
      <c r="D96" s="9" t="s">
        <v>3036</v>
      </c>
      <c r="E96" s="9" t="s">
        <v>2616</v>
      </c>
      <c r="F96" s="9" t="s">
        <v>2916</v>
      </c>
      <c r="G96" s="9" t="s">
        <v>31</v>
      </c>
      <c r="H96" s="9" t="s">
        <v>1940</v>
      </c>
      <c r="I96" s="9" t="s">
        <v>1505</v>
      </c>
      <c r="J96" s="9">
        <v>0</v>
      </c>
      <c r="K96" s="9">
        <v>19</v>
      </c>
      <c r="L96" s="9" t="s">
        <v>3035</v>
      </c>
      <c r="M96" s="9">
        <v>21</v>
      </c>
      <c r="N96" s="9" t="s">
        <v>33</v>
      </c>
      <c r="O96" s="9" t="s">
        <v>34</v>
      </c>
      <c r="P96" s="204">
        <v>42626</v>
      </c>
      <c r="Q96" s="9" t="s">
        <v>2830</v>
      </c>
      <c r="R96" s="9">
        <v>2016</v>
      </c>
      <c r="S96" s="204">
        <v>42626</v>
      </c>
      <c r="T96" s="203"/>
    </row>
    <row r="97" spans="1:20" s="48" customFormat="1" ht="51" customHeight="1" x14ac:dyDescent="0.2">
      <c r="A97" s="9">
        <v>2016</v>
      </c>
      <c r="B97" s="9" t="s">
        <v>1667</v>
      </c>
      <c r="C97" s="9" t="s">
        <v>2857</v>
      </c>
      <c r="D97" s="9" t="s">
        <v>2886</v>
      </c>
      <c r="E97" s="9" t="s">
        <v>2616</v>
      </c>
      <c r="F97" s="9" t="s">
        <v>2887</v>
      </c>
      <c r="G97" s="9" t="s">
        <v>31</v>
      </c>
      <c r="H97" s="9" t="s">
        <v>2777</v>
      </c>
      <c r="I97" s="9" t="s">
        <v>1505</v>
      </c>
      <c r="J97" s="9">
        <v>0</v>
      </c>
      <c r="K97" s="9">
        <v>38</v>
      </c>
      <c r="L97" s="9" t="s">
        <v>3035</v>
      </c>
      <c r="M97" s="9">
        <v>46</v>
      </c>
      <c r="N97" s="9" t="s">
        <v>33</v>
      </c>
      <c r="O97" s="9" t="s">
        <v>34</v>
      </c>
      <c r="P97" s="204">
        <v>42626</v>
      </c>
      <c r="Q97" s="9" t="s">
        <v>2830</v>
      </c>
      <c r="R97" s="9">
        <v>2016</v>
      </c>
      <c r="S97" s="204">
        <v>42626</v>
      </c>
      <c r="T97" s="203"/>
    </row>
    <row r="98" spans="1:20" s="48" customFormat="1" ht="51" customHeight="1" x14ac:dyDescent="0.2">
      <c r="A98" s="9">
        <v>2016</v>
      </c>
      <c r="B98" s="9" t="s">
        <v>1667</v>
      </c>
      <c r="C98" s="9" t="s">
        <v>2857</v>
      </c>
      <c r="D98" s="9" t="s">
        <v>2883</v>
      </c>
      <c r="E98" s="9" t="s">
        <v>2616</v>
      </c>
      <c r="F98" s="9" t="s">
        <v>2884</v>
      </c>
      <c r="G98" s="9" t="s">
        <v>31</v>
      </c>
      <c r="H98" s="9" t="s">
        <v>2885</v>
      </c>
      <c r="I98" s="9" t="s">
        <v>1505</v>
      </c>
      <c r="J98" s="9">
        <v>0</v>
      </c>
      <c r="K98" s="9">
        <v>74</v>
      </c>
      <c r="L98" s="9" t="s">
        <v>3035</v>
      </c>
      <c r="M98" s="9">
        <v>27</v>
      </c>
      <c r="N98" s="9" t="s">
        <v>33</v>
      </c>
      <c r="O98" s="9" t="s">
        <v>34</v>
      </c>
      <c r="P98" s="204">
        <v>42626</v>
      </c>
      <c r="Q98" s="9" t="s">
        <v>2830</v>
      </c>
      <c r="R98" s="9">
        <v>2016</v>
      </c>
      <c r="S98" s="204">
        <v>42626</v>
      </c>
      <c r="T98" s="203"/>
    </row>
    <row r="99" spans="1:20" s="48" customFormat="1" ht="51" customHeight="1" x14ac:dyDescent="0.2">
      <c r="A99" s="9">
        <v>2016</v>
      </c>
      <c r="B99" s="9" t="s">
        <v>1667</v>
      </c>
      <c r="C99" s="9" t="s">
        <v>2857</v>
      </c>
      <c r="D99" s="9" t="s">
        <v>2880</v>
      </c>
      <c r="E99" s="9" t="s">
        <v>2616</v>
      </c>
      <c r="F99" s="9" t="s">
        <v>2881</v>
      </c>
      <c r="G99" s="9" t="s">
        <v>31</v>
      </c>
      <c r="H99" s="9" t="s">
        <v>2882</v>
      </c>
      <c r="I99" s="9" t="s">
        <v>1505</v>
      </c>
      <c r="J99" s="9">
        <v>0</v>
      </c>
      <c r="K99" s="9">
        <v>75</v>
      </c>
      <c r="L99" s="9" t="s">
        <v>3035</v>
      </c>
      <c r="M99" s="9">
        <v>239</v>
      </c>
      <c r="N99" s="9" t="s">
        <v>33</v>
      </c>
      <c r="O99" s="9" t="s">
        <v>34</v>
      </c>
      <c r="P99" s="204">
        <v>42626</v>
      </c>
      <c r="Q99" s="9" t="s">
        <v>2830</v>
      </c>
      <c r="R99" s="9">
        <v>2016</v>
      </c>
      <c r="S99" s="204">
        <v>42626</v>
      </c>
      <c r="T99" s="203"/>
    </row>
    <row r="100" spans="1:20" s="48" customFormat="1" ht="51" customHeight="1" x14ac:dyDescent="0.2">
      <c r="A100" s="9">
        <v>2016</v>
      </c>
      <c r="B100" s="9" t="s">
        <v>1667</v>
      </c>
      <c r="C100" s="9" t="s">
        <v>2857</v>
      </c>
      <c r="D100" s="9" t="s">
        <v>2861</v>
      </c>
      <c r="E100" s="9" t="s">
        <v>2862</v>
      </c>
      <c r="F100" s="9" t="s">
        <v>2863</v>
      </c>
      <c r="G100" s="9" t="s">
        <v>31</v>
      </c>
      <c r="H100" s="9" t="s">
        <v>2695</v>
      </c>
      <c r="I100" s="9" t="s">
        <v>1505</v>
      </c>
      <c r="J100" s="9">
        <v>0</v>
      </c>
      <c r="K100" s="9">
        <v>34</v>
      </c>
      <c r="L100" s="9" t="s">
        <v>3035</v>
      </c>
      <c r="M100" s="9">
        <v>25</v>
      </c>
      <c r="N100" s="9" t="s">
        <v>33</v>
      </c>
      <c r="O100" s="9" t="s">
        <v>34</v>
      </c>
      <c r="P100" s="204">
        <v>42626</v>
      </c>
      <c r="Q100" s="9" t="s">
        <v>2830</v>
      </c>
      <c r="R100" s="9">
        <v>2016</v>
      </c>
      <c r="S100" s="204">
        <v>42626</v>
      </c>
      <c r="T100" s="203"/>
    </row>
    <row r="101" spans="1:20" s="48" customFormat="1" ht="51" customHeight="1" x14ac:dyDescent="0.2">
      <c r="A101" s="9">
        <v>2016</v>
      </c>
      <c r="B101" s="9" t="s">
        <v>1667</v>
      </c>
      <c r="C101" s="9" t="s">
        <v>2857</v>
      </c>
      <c r="D101" s="9" t="s">
        <v>2858</v>
      </c>
      <c r="E101" s="9" t="s">
        <v>2616</v>
      </c>
      <c r="F101" s="9" t="s">
        <v>2859</v>
      </c>
      <c r="G101" s="9" t="s">
        <v>31</v>
      </c>
      <c r="H101" s="9" t="s">
        <v>2860</v>
      </c>
      <c r="I101" s="9" t="s">
        <v>1505</v>
      </c>
      <c r="J101" s="9">
        <v>0</v>
      </c>
      <c r="K101" s="9">
        <v>20</v>
      </c>
      <c r="L101" s="9" t="s">
        <v>3035</v>
      </c>
      <c r="M101" s="9">
        <v>23</v>
      </c>
      <c r="N101" s="9" t="s">
        <v>33</v>
      </c>
      <c r="O101" s="9" t="s">
        <v>34</v>
      </c>
      <c r="P101" s="204">
        <v>42626</v>
      </c>
      <c r="Q101" s="9" t="s">
        <v>2830</v>
      </c>
      <c r="R101" s="9">
        <v>2016</v>
      </c>
      <c r="S101" s="204">
        <v>42626</v>
      </c>
      <c r="T101" s="203"/>
    </row>
    <row r="102" spans="1:20" s="48" customFormat="1" ht="51" customHeight="1" x14ac:dyDescent="0.2">
      <c r="A102" s="9">
        <v>2016</v>
      </c>
      <c r="B102" s="9" t="s">
        <v>1667</v>
      </c>
      <c r="C102" s="9" t="s">
        <v>2837</v>
      </c>
      <c r="D102" s="9" t="s">
        <v>2854</v>
      </c>
      <c r="E102" s="9" t="s">
        <v>30</v>
      </c>
      <c r="F102" s="9" t="s">
        <v>2855</v>
      </c>
      <c r="G102" s="9" t="s">
        <v>31</v>
      </c>
      <c r="H102" s="9" t="s">
        <v>2856</v>
      </c>
      <c r="I102" s="9" t="s">
        <v>1505</v>
      </c>
      <c r="J102" s="9">
        <v>0</v>
      </c>
      <c r="K102" s="9">
        <v>5</v>
      </c>
      <c r="L102" s="9" t="s">
        <v>3035</v>
      </c>
      <c r="M102" s="9">
        <v>5.7</v>
      </c>
      <c r="N102" s="9" t="s">
        <v>33</v>
      </c>
      <c r="O102" s="9" t="s">
        <v>34</v>
      </c>
      <c r="P102" s="204">
        <v>42626</v>
      </c>
      <c r="Q102" s="9" t="s">
        <v>2830</v>
      </c>
      <c r="R102" s="9">
        <v>2016</v>
      </c>
      <c r="S102" s="204">
        <v>42626</v>
      </c>
      <c r="T102" s="203"/>
    </row>
    <row r="103" spans="1:20" s="48" customFormat="1" ht="51" customHeight="1" x14ac:dyDescent="0.2">
      <c r="A103" s="9">
        <v>2016</v>
      </c>
      <c r="B103" s="9" t="s">
        <v>1667</v>
      </c>
      <c r="C103" s="9" t="s">
        <v>2837</v>
      </c>
      <c r="D103" s="9" t="s">
        <v>2852</v>
      </c>
      <c r="E103" s="9" t="s">
        <v>30</v>
      </c>
      <c r="F103" s="9" t="s">
        <v>2853</v>
      </c>
      <c r="G103" s="9" t="s">
        <v>31</v>
      </c>
      <c r="H103" s="9" t="s">
        <v>2655</v>
      </c>
      <c r="I103" s="9" t="s">
        <v>1505</v>
      </c>
      <c r="J103" s="9">
        <v>0</v>
      </c>
      <c r="K103" s="9">
        <v>20</v>
      </c>
      <c r="L103" s="9" t="s">
        <v>3035</v>
      </c>
      <c r="M103" s="9">
        <v>18</v>
      </c>
      <c r="N103" s="9" t="s">
        <v>33</v>
      </c>
      <c r="O103" s="9" t="s">
        <v>34</v>
      </c>
      <c r="P103" s="204">
        <v>42626</v>
      </c>
      <c r="Q103" s="9" t="s">
        <v>2830</v>
      </c>
      <c r="R103" s="9">
        <v>2016</v>
      </c>
      <c r="S103" s="204">
        <v>42626</v>
      </c>
      <c r="T103" s="203"/>
    </row>
    <row r="104" spans="1:20" s="48" customFormat="1" ht="51" customHeight="1" x14ac:dyDescent="0.2">
      <c r="A104" s="9">
        <v>2016</v>
      </c>
      <c r="B104" s="9" t="s">
        <v>1667</v>
      </c>
      <c r="C104" s="9" t="s">
        <v>2837</v>
      </c>
      <c r="D104" s="9" t="s">
        <v>2838</v>
      </c>
      <c r="E104" s="9" t="s">
        <v>30</v>
      </c>
      <c r="F104" s="9" t="s">
        <v>2839</v>
      </c>
      <c r="G104" s="9" t="s">
        <v>31</v>
      </c>
      <c r="H104" s="9" t="s">
        <v>2626</v>
      </c>
      <c r="I104" s="9" t="s">
        <v>1505</v>
      </c>
      <c r="J104" s="9">
        <v>0</v>
      </c>
      <c r="K104" s="9">
        <v>5</v>
      </c>
      <c r="L104" s="9" t="s">
        <v>3035</v>
      </c>
      <c r="M104" s="9">
        <v>4.5</v>
      </c>
      <c r="N104" s="9" t="s">
        <v>33</v>
      </c>
      <c r="O104" s="9" t="s">
        <v>34</v>
      </c>
      <c r="P104" s="204">
        <v>42626</v>
      </c>
      <c r="Q104" s="9" t="s">
        <v>2830</v>
      </c>
      <c r="R104" s="9">
        <v>2016</v>
      </c>
      <c r="S104" s="204">
        <v>42626</v>
      </c>
      <c r="T104" s="203"/>
    </row>
    <row r="105" spans="1:20" s="48" customFormat="1" ht="51" customHeight="1" x14ac:dyDescent="0.2">
      <c r="A105" s="9">
        <v>2016</v>
      </c>
      <c r="B105" s="9" t="s">
        <v>1667</v>
      </c>
      <c r="C105" s="9" t="s">
        <v>2827</v>
      </c>
      <c r="D105" s="9" t="s">
        <v>2834</v>
      </c>
      <c r="E105" s="9" t="s">
        <v>30</v>
      </c>
      <c r="F105" s="9" t="s">
        <v>2835</v>
      </c>
      <c r="G105" s="9" t="s">
        <v>31</v>
      </c>
      <c r="H105" s="9" t="s">
        <v>2836</v>
      </c>
      <c r="I105" s="9" t="s">
        <v>1505</v>
      </c>
      <c r="J105" s="9">
        <v>0</v>
      </c>
      <c r="K105" s="9">
        <v>1666</v>
      </c>
      <c r="L105" s="9" t="s">
        <v>3035</v>
      </c>
      <c r="M105" s="9">
        <v>1236</v>
      </c>
      <c r="N105" s="9" t="s">
        <v>33</v>
      </c>
      <c r="O105" s="9" t="s">
        <v>34</v>
      </c>
      <c r="P105" s="204">
        <v>42626</v>
      </c>
      <c r="Q105" s="9" t="s">
        <v>2830</v>
      </c>
      <c r="R105" s="9">
        <v>2016</v>
      </c>
      <c r="S105" s="204">
        <v>42626</v>
      </c>
      <c r="T105" s="203"/>
    </row>
    <row r="106" spans="1:20" s="48" customFormat="1" ht="51" customHeight="1" x14ac:dyDescent="0.2">
      <c r="A106" s="9">
        <v>2016</v>
      </c>
      <c r="B106" s="9" t="s">
        <v>1667</v>
      </c>
      <c r="C106" s="9" t="s">
        <v>2827</v>
      </c>
      <c r="D106" s="9" t="s">
        <v>2831</v>
      </c>
      <c r="E106" s="9" t="s">
        <v>30</v>
      </c>
      <c r="F106" s="9" t="s">
        <v>2832</v>
      </c>
      <c r="G106" s="9" t="s">
        <v>31</v>
      </c>
      <c r="H106" s="9" t="s">
        <v>2833</v>
      </c>
      <c r="I106" s="9" t="s">
        <v>1505</v>
      </c>
      <c r="J106" s="9">
        <v>0</v>
      </c>
      <c r="K106" s="9">
        <v>14</v>
      </c>
      <c r="L106" s="9" t="s">
        <v>3035</v>
      </c>
      <c r="M106" s="9">
        <v>6</v>
      </c>
      <c r="N106" s="9" t="s">
        <v>33</v>
      </c>
      <c r="O106" s="9" t="s">
        <v>34</v>
      </c>
      <c r="P106" s="204">
        <v>42626</v>
      </c>
      <c r="Q106" s="9" t="s">
        <v>2830</v>
      </c>
      <c r="R106" s="9">
        <v>2016</v>
      </c>
      <c r="S106" s="204">
        <v>42626</v>
      </c>
      <c r="T106" s="203"/>
    </row>
    <row r="107" spans="1:20" s="48" customFormat="1" ht="51" customHeight="1" x14ac:dyDescent="0.2">
      <c r="A107" s="9">
        <v>2016</v>
      </c>
      <c r="B107" s="9" t="s">
        <v>1667</v>
      </c>
      <c r="C107" s="9" t="s">
        <v>2827</v>
      </c>
      <c r="D107" s="9" t="s">
        <v>2828</v>
      </c>
      <c r="E107" s="9" t="s">
        <v>30</v>
      </c>
      <c r="F107" s="9" t="s">
        <v>2829</v>
      </c>
      <c r="G107" s="9" t="s">
        <v>31</v>
      </c>
      <c r="H107" s="9" t="s">
        <v>2626</v>
      </c>
      <c r="I107" s="9" t="s">
        <v>1505</v>
      </c>
      <c r="J107" s="9">
        <v>0</v>
      </c>
      <c r="K107" s="9">
        <v>22</v>
      </c>
      <c r="L107" s="9" t="s">
        <v>3035</v>
      </c>
      <c r="M107" s="9">
        <v>9</v>
      </c>
      <c r="N107" s="9" t="s">
        <v>33</v>
      </c>
      <c r="O107" s="9" t="s">
        <v>34</v>
      </c>
      <c r="P107" s="204">
        <v>42626</v>
      </c>
      <c r="Q107" s="9" t="s">
        <v>2830</v>
      </c>
      <c r="R107" s="9">
        <v>2016</v>
      </c>
      <c r="S107" s="204">
        <v>42626</v>
      </c>
      <c r="T107" s="203"/>
    </row>
    <row r="108" spans="1:20" s="48" customFormat="1" ht="51" customHeight="1" x14ac:dyDescent="0.2">
      <c r="A108" s="9">
        <v>2016</v>
      </c>
      <c r="B108" s="9" t="s">
        <v>1667</v>
      </c>
      <c r="C108" s="9" t="s">
        <v>2796</v>
      </c>
      <c r="D108" s="9" t="s">
        <v>2824</v>
      </c>
      <c r="E108" s="9" t="s">
        <v>30</v>
      </c>
      <c r="F108" s="9" t="s">
        <v>2825</v>
      </c>
      <c r="G108" s="9" t="s">
        <v>31</v>
      </c>
      <c r="H108" s="9" t="s">
        <v>2826</v>
      </c>
      <c r="I108" s="9" t="s">
        <v>1505</v>
      </c>
      <c r="J108" s="9">
        <v>0</v>
      </c>
      <c r="K108" s="9">
        <v>2040</v>
      </c>
      <c r="L108" s="9" t="s">
        <v>3035</v>
      </c>
      <c r="M108" s="9">
        <v>1896</v>
      </c>
      <c r="N108" s="9" t="s">
        <v>33</v>
      </c>
      <c r="O108" s="9" t="s">
        <v>34</v>
      </c>
      <c r="P108" s="204">
        <v>42626</v>
      </c>
      <c r="Q108" s="9" t="s">
        <v>2800</v>
      </c>
      <c r="R108" s="9">
        <v>2016</v>
      </c>
      <c r="S108" s="204">
        <v>42626</v>
      </c>
      <c r="T108" s="203"/>
    </row>
    <row r="109" spans="1:20" s="48" customFormat="1" ht="51" customHeight="1" x14ac:dyDescent="0.2">
      <c r="A109" s="9">
        <v>2016</v>
      </c>
      <c r="B109" s="9" t="s">
        <v>1667</v>
      </c>
      <c r="C109" s="9" t="s">
        <v>2796</v>
      </c>
      <c r="D109" s="9" t="s">
        <v>2804</v>
      </c>
      <c r="E109" s="9" t="s">
        <v>30</v>
      </c>
      <c r="F109" s="9" t="s">
        <v>2805</v>
      </c>
      <c r="G109" s="9" t="s">
        <v>31</v>
      </c>
      <c r="H109" s="9" t="s">
        <v>2803</v>
      </c>
      <c r="I109" s="9" t="s">
        <v>1505</v>
      </c>
      <c r="J109" s="9">
        <v>0</v>
      </c>
      <c r="K109" s="9">
        <v>93</v>
      </c>
      <c r="L109" s="9" t="s">
        <v>3035</v>
      </c>
      <c r="M109" s="9">
        <v>81</v>
      </c>
      <c r="N109" s="9" t="s">
        <v>33</v>
      </c>
      <c r="O109" s="9" t="s">
        <v>34</v>
      </c>
      <c r="P109" s="204">
        <v>42626</v>
      </c>
      <c r="Q109" s="9" t="s">
        <v>2800</v>
      </c>
      <c r="R109" s="9">
        <v>2016</v>
      </c>
      <c r="S109" s="204">
        <v>42626</v>
      </c>
      <c r="T109" s="203"/>
    </row>
    <row r="110" spans="1:20" s="48" customFormat="1" ht="51" customHeight="1" x14ac:dyDescent="0.2">
      <c r="A110" s="9">
        <v>2016</v>
      </c>
      <c r="B110" s="9" t="s">
        <v>1667</v>
      </c>
      <c r="C110" s="9" t="s">
        <v>2796</v>
      </c>
      <c r="D110" s="9" t="s">
        <v>2801</v>
      </c>
      <c r="E110" s="9" t="s">
        <v>30</v>
      </c>
      <c r="F110" s="9" t="s">
        <v>2802</v>
      </c>
      <c r="G110" s="9" t="s">
        <v>31</v>
      </c>
      <c r="H110" s="9" t="s">
        <v>2803</v>
      </c>
      <c r="I110" s="9" t="s">
        <v>1505</v>
      </c>
      <c r="J110" s="9">
        <v>0</v>
      </c>
      <c r="K110" s="9">
        <v>93</v>
      </c>
      <c r="L110" s="9" t="s">
        <v>3035</v>
      </c>
      <c r="M110" s="9">
        <v>81</v>
      </c>
      <c r="N110" s="9" t="s">
        <v>33</v>
      </c>
      <c r="O110" s="9" t="s">
        <v>34</v>
      </c>
      <c r="P110" s="204">
        <v>42626</v>
      </c>
      <c r="Q110" s="9" t="s">
        <v>2800</v>
      </c>
      <c r="R110" s="9">
        <v>2016</v>
      </c>
      <c r="S110" s="204">
        <v>42626</v>
      </c>
      <c r="T110" s="203"/>
    </row>
    <row r="111" spans="1:20" s="48" customFormat="1" ht="51" customHeight="1" x14ac:dyDescent="0.2">
      <c r="A111" s="9">
        <v>2016</v>
      </c>
      <c r="B111" s="9" t="s">
        <v>1667</v>
      </c>
      <c r="C111" s="9" t="s">
        <v>2796</v>
      </c>
      <c r="D111" s="9" t="s">
        <v>2797</v>
      </c>
      <c r="E111" s="9" t="s">
        <v>30</v>
      </c>
      <c r="F111" s="9" t="s">
        <v>2798</v>
      </c>
      <c r="G111" s="9" t="s">
        <v>31</v>
      </c>
      <c r="H111" s="9" t="s">
        <v>2799</v>
      </c>
      <c r="I111" s="9" t="s">
        <v>1505</v>
      </c>
      <c r="J111" s="9">
        <v>0</v>
      </c>
      <c r="K111" s="9">
        <v>93</v>
      </c>
      <c r="L111" s="9" t="s">
        <v>3035</v>
      </c>
      <c r="M111" s="9">
        <v>107</v>
      </c>
      <c r="N111" s="9" t="s">
        <v>33</v>
      </c>
      <c r="O111" s="9" t="s">
        <v>34</v>
      </c>
      <c r="P111" s="204">
        <v>42626</v>
      </c>
      <c r="Q111" s="9" t="s">
        <v>2800</v>
      </c>
      <c r="R111" s="9">
        <v>2016</v>
      </c>
      <c r="S111" s="204">
        <v>42626</v>
      </c>
      <c r="T111" s="203"/>
    </row>
    <row r="112" spans="1:20" s="48" customFormat="1" ht="51" customHeight="1" x14ac:dyDescent="0.2">
      <c r="A112" s="9">
        <v>2016</v>
      </c>
      <c r="B112" s="9" t="s">
        <v>1667</v>
      </c>
      <c r="C112" s="9" t="s">
        <v>2752</v>
      </c>
      <c r="D112" s="9" t="s">
        <v>2784</v>
      </c>
      <c r="E112" s="9" t="s">
        <v>2616</v>
      </c>
      <c r="F112" s="9" t="s">
        <v>2785</v>
      </c>
      <c r="G112" s="9" t="s">
        <v>31</v>
      </c>
      <c r="H112" s="9" t="s">
        <v>2783</v>
      </c>
      <c r="I112" s="9" t="s">
        <v>1505</v>
      </c>
      <c r="J112" s="9">
        <v>0</v>
      </c>
      <c r="K112" s="9">
        <v>5</v>
      </c>
      <c r="L112" s="9" t="s">
        <v>3035</v>
      </c>
      <c r="M112" s="9">
        <v>5</v>
      </c>
      <c r="N112" s="9" t="s">
        <v>33</v>
      </c>
      <c r="O112" s="9" t="s">
        <v>34</v>
      </c>
      <c r="P112" s="204">
        <v>42626</v>
      </c>
      <c r="Q112" s="9" t="s">
        <v>2755</v>
      </c>
      <c r="R112" s="9">
        <v>2016</v>
      </c>
      <c r="S112" s="204">
        <v>42626</v>
      </c>
      <c r="T112" s="203"/>
    </row>
    <row r="113" spans="1:20" s="48" customFormat="1" ht="51" customHeight="1" x14ac:dyDescent="0.2">
      <c r="A113" s="9">
        <v>2016</v>
      </c>
      <c r="B113" s="9" t="s">
        <v>1667</v>
      </c>
      <c r="C113" s="9" t="s">
        <v>2752</v>
      </c>
      <c r="D113" s="9" t="s">
        <v>2781</v>
      </c>
      <c r="E113" s="9" t="s">
        <v>2616</v>
      </c>
      <c r="F113" s="9" t="s">
        <v>2782</v>
      </c>
      <c r="G113" s="9" t="s">
        <v>31</v>
      </c>
      <c r="H113" s="9" t="s">
        <v>2783</v>
      </c>
      <c r="I113" s="9" t="s">
        <v>1505</v>
      </c>
      <c r="J113" s="9">
        <v>0</v>
      </c>
      <c r="K113" s="9">
        <v>5</v>
      </c>
      <c r="L113" s="9" t="s">
        <v>3035</v>
      </c>
      <c r="M113" s="9">
        <v>5</v>
      </c>
      <c r="N113" s="9" t="s">
        <v>33</v>
      </c>
      <c r="O113" s="9" t="s">
        <v>34</v>
      </c>
      <c r="P113" s="204">
        <v>42626</v>
      </c>
      <c r="Q113" s="9" t="s">
        <v>2755</v>
      </c>
      <c r="R113" s="9">
        <v>2016</v>
      </c>
      <c r="S113" s="204">
        <v>42626</v>
      </c>
      <c r="T113" s="203"/>
    </row>
    <row r="114" spans="1:20" s="48" customFormat="1" ht="51" customHeight="1" x14ac:dyDescent="0.2">
      <c r="A114" s="9">
        <v>2016</v>
      </c>
      <c r="B114" s="9" t="s">
        <v>1667</v>
      </c>
      <c r="C114" s="9" t="s">
        <v>2752</v>
      </c>
      <c r="D114" s="9" t="s">
        <v>2778</v>
      </c>
      <c r="E114" s="9" t="s">
        <v>2616</v>
      </c>
      <c r="F114" s="9" t="s">
        <v>2779</v>
      </c>
      <c r="G114" s="9" t="s">
        <v>31</v>
      </c>
      <c r="H114" s="9" t="s">
        <v>2780</v>
      </c>
      <c r="I114" s="9" t="s">
        <v>1505</v>
      </c>
      <c r="J114" s="9">
        <v>0</v>
      </c>
      <c r="K114" s="9">
        <v>5</v>
      </c>
      <c r="L114" s="9" t="s">
        <v>3035</v>
      </c>
      <c r="M114" s="9">
        <v>0</v>
      </c>
      <c r="N114" s="9" t="s">
        <v>33</v>
      </c>
      <c r="O114" s="9" t="s">
        <v>34</v>
      </c>
      <c r="P114" s="204">
        <v>42626</v>
      </c>
      <c r="Q114" s="9" t="s">
        <v>2755</v>
      </c>
      <c r="R114" s="9">
        <v>2016</v>
      </c>
      <c r="S114" s="204">
        <v>42626</v>
      </c>
      <c r="T114" s="203"/>
    </row>
    <row r="115" spans="1:20" s="48" customFormat="1" ht="51" customHeight="1" x14ac:dyDescent="0.2">
      <c r="A115" s="9">
        <v>2016</v>
      </c>
      <c r="B115" s="9" t="s">
        <v>1667</v>
      </c>
      <c r="C115" s="9" t="s">
        <v>2752</v>
      </c>
      <c r="D115" s="9" t="s">
        <v>2775</v>
      </c>
      <c r="E115" s="9" t="s">
        <v>2616</v>
      </c>
      <c r="F115" s="9" t="s">
        <v>2776</v>
      </c>
      <c r="G115" s="9" t="s">
        <v>31</v>
      </c>
      <c r="H115" s="9" t="s">
        <v>2777</v>
      </c>
      <c r="I115" s="9" t="s">
        <v>1505</v>
      </c>
      <c r="J115" s="9">
        <v>0</v>
      </c>
      <c r="K115" s="9">
        <v>6</v>
      </c>
      <c r="L115" s="9" t="s">
        <v>3035</v>
      </c>
      <c r="M115" s="9">
        <v>3</v>
      </c>
      <c r="N115" s="9" t="s">
        <v>33</v>
      </c>
      <c r="O115" s="9" t="s">
        <v>34</v>
      </c>
      <c r="P115" s="204">
        <v>42626</v>
      </c>
      <c r="Q115" s="9" t="s">
        <v>2755</v>
      </c>
      <c r="R115" s="9">
        <v>2016</v>
      </c>
      <c r="S115" s="204">
        <v>42626</v>
      </c>
      <c r="T115" s="203"/>
    </row>
    <row r="116" spans="1:20" s="48" customFormat="1" ht="51" customHeight="1" x14ac:dyDescent="0.2">
      <c r="A116" s="9">
        <v>2016</v>
      </c>
      <c r="B116" s="9" t="s">
        <v>1667</v>
      </c>
      <c r="C116" s="9" t="s">
        <v>2752</v>
      </c>
      <c r="D116" s="9" t="s">
        <v>2760</v>
      </c>
      <c r="E116" s="9" t="s">
        <v>2616</v>
      </c>
      <c r="F116" s="9" t="s">
        <v>2761</v>
      </c>
      <c r="G116" s="9" t="s">
        <v>31</v>
      </c>
      <c r="H116" s="9" t="s">
        <v>2671</v>
      </c>
      <c r="I116" s="9" t="s">
        <v>1505</v>
      </c>
      <c r="J116" s="9">
        <v>0</v>
      </c>
      <c r="K116" s="9">
        <v>720</v>
      </c>
      <c r="L116" s="9" t="s">
        <v>3035</v>
      </c>
      <c r="M116" s="9">
        <v>440</v>
      </c>
      <c r="N116" s="9" t="s">
        <v>33</v>
      </c>
      <c r="O116" s="9" t="s">
        <v>34</v>
      </c>
      <c r="P116" s="204">
        <v>42626</v>
      </c>
      <c r="Q116" s="9" t="s">
        <v>2755</v>
      </c>
      <c r="R116" s="9">
        <v>2016</v>
      </c>
      <c r="S116" s="204">
        <v>42626</v>
      </c>
      <c r="T116" s="203"/>
    </row>
    <row r="117" spans="1:20" s="48" customFormat="1" ht="51" customHeight="1" x14ac:dyDescent="0.2">
      <c r="A117" s="9">
        <v>2016</v>
      </c>
      <c r="B117" s="9" t="s">
        <v>1667</v>
      </c>
      <c r="C117" s="9" t="s">
        <v>2752</v>
      </c>
      <c r="D117" s="9" t="s">
        <v>2758</v>
      </c>
      <c r="E117" s="9" t="s">
        <v>2616</v>
      </c>
      <c r="F117" s="9" t="s">
        <v>2759</v>
      </c>
      <c r="G117" s="9" t="s">
        <v>31</v>
      </c>
      <c r="H117" s="9" t="s">
        <v>2626</v>
      </c>
      <c r="I117" s="9" t="s">
        <v>1505</v>
      </c>
      <c r="J117" s="9">
        <v>0</v>
      </c>
      <c r="K117" s="9">
        <v>4</v>
      </c>
      <c r="L117" s="9" t="s">
        <v>3035</v>
      </c>
      <c r="M117" s="9">
        <v>2</v>
      </c>
      <c r="N117" s="9" t="s">
        <v>33</v>
      </c>
      <c r="O117" s="9" t="s">
        <v>34</v>
      </c>
      <c r="P117" s="204">
        <v>42626</v>
      </c>
      <c r="Q117" s="9" t="s">
        <v>2755</v>
      </c>
      <c r="R117" s="9">
        <v>2016</v>
      </c>
      <c r="S117" s="204">
        <v>42626</v>
      </c>
      <c r="T117" s="203"/>
    </row>
    <row r="118" spans="1:20" s="48" customFormat="1" ht="51" customHeight="1" x14ac:dyDescent="0.2">
      <c r="A118" s="9">
        <v>2016</v>
      </c>
      <c r="B118" s="9" t="s">
        <v>1667</v>
      </c>
      <c r="C118" s="9" t="s">
        <v>2752</v>
      </c>
      <c r="D118" s="9" t="s">
        <v>2756</v>
      </c>
      <c r="E118" s="9" t="s">
        <v>2616</v>
      </c>
      <c r="F118" s="9" t="s">
        <v>2757</v>
      </c>
      <c r="G118" s="9" t="s">
        <v>31</v>
      </c>
      <c r="H118" s="9" t="s">
        <v>2626</v>
      </c>
      <c r="I118" s="9" t="s">
        <v>1505</v>
      </c>
      <c r="J118" s="9">
        <v>0</v>
      </c>
      <c r="K118" s="9">
        <v>20</v>
      </c>
      <c r="L118" s="9" t="s">
        <v>3035</v>
      </c>
      <c r="M118" s="9">
        <v>0</v>
      </c>
      <c r="N118" s="9" t="s">
        <v>33</v>
      </c>
      <c r="O118" s="9" t="s">
        <v>34</v>
      </c>
      <c r="P118" s="204">
        <v>42626</v>
      </c>
      <c r="Q118" s="9" t="s">
        <v>2755</v>
      </c>
      <c r="R118" s="9">
        <v>2016</v>
      </c>
      <c r="S118" s="204">
        <v>42626</v>
      </c>
      <c r="T118" s="203"/>
    </row>
    <row r="119" spans="1:20" s="48" customFormat="1" ht="51" customHeight="1" x14ac:dyDescent="0.2">
      <c r="A119" s="9">
        <v>2016</v>
      </c>
      <c r="B119" s="9" t="s">
        <v>1667</v>
      </c>
      <c r="C119" s="9" t="s">
        <v>2752</v>
      </c>
      <c r="D119" s="9" t="s">
        <v>2753</v>
      </c>
      <c r="E119" s="9" t="s">
        <v>2616</v>
      </c>
      <c r="F119" s="9" t="s">
        <v>2754</v>
      </c>
      <c r="G119" s="9" t="s">
        <v>31</v>
      </c>
      <c r="H119" s="9" t="s">
        <v>2676</v>
      </c>
      <c r="I119" s="9" t="s">
        <v>1505</v>
      </c>
      <c r="J119" s="9">
        <v>0</v>
      </c>
      <c r="K119" s="9">
        <v>6000</v>
      </c>
      <c r="L119" s="9" t="s">
        <v>3035</v>
      </c>
      <c r="M119" s="9">
        <v>2850</v>
      </c>
      <c r="N119" s="9" t="s">
        <v>33</v>
      </c>
      <c r="O119" s="9" t="s">
        <v>34</v>
      </c>
      <c r="P119" s="204">
        <v>42626</v>
      </c>
      <c r="Q119" s="9" t="s">
        <v>2755</v>
      </c>
      <c r="R119" s="9">
        <v>2016</v>
      </c>
      <c r="S119" s="204">
        <v>42626</v>
      </c>
      <c r="T119" s="203"/>
    </row>
    <row r="120" spans="1:20" s="48" customFormat="1" ht="51" customHeight="1" x14ac:dyDescent="0.2">
      <c r="A120" s="9">
        <v>2016</v>
      </c>
      <c r="B120" s="9" t="s">
        <v>1667</v>
      </c>
      <c r="C120" s="9" t="s">
        <v>3050</v>
      </c>
      <c r="D120" s="9" t="s">
        <v>2734</v>
      </c>
      <c r="E120" s="9" t="s">
        <v>30</v>
      </c>
      <c r="F120" s="9" t="s">
        <v>2735</v>
      </c>
      <c r="G120" s="9" t="s">
        <v>31</v>
      </c>
      <c r="H120" s="9" t="s">
        <v>2688</v>
      </c>
      <c r="I120" s="9" t="s">
        <v>1505</v>
      </c>
      <c r="J120" s="9">
        <v>0</v>
      </c>
      <c r="K120" s="9">
        <v>816</v>
      </c>
      <c r="L120" s="9" t="s">
        <v>3035</v>
      </c>
      <c r="M120" s="9">
        <v>413</v>
      </c>
      <c r="N120" s="9" t="s">
        <v>33</v>
      </c>
      <c r="O120" s="9" t="s">
        <v>34</v>
      </c>
      <c r="P120" s="204">
        <v>42626</v>
      </c>
      <c r="Q120" s="9" t="s">
        <v>2660</v>
      </c>
      <c r="R120" s="9">
        <v>2016</v>
      </c>
      <c r="S120" s="204">
        <v>42626</v>
      </c>
      <c r="T120" s="203"/>
    </row>
    <row r="121" spans="1:20" s="48" customFormat="1" ht="51" customHeight="1" x14ac:dyDescent="0.2">
      <c r="A121" s="9">
        <v>2016</v>
      </c>
      <c r="B121" s="9" t="s">
        <v>1667</v>
      </c>
      <c r="C121" s="9" t="s">
        <v>3050</v>
      </c>
      <c r="D121" s="9" t="s">
        <v>2732</v>
      </c>
      <c r="E121" s="9" t="s">
        <v>30</v>
      </c>
      <c r="F121" s="9" t="s">
        <v>2733</v>
      </c>
      <c r="G121" s="9" t="s">
        <v>31</v>
      </c>
      <c r="H121" s="9" t="s">
        <v>2688</v>
      </c>
      <c r="I121" s="9" t="s">
        <v>1505</v>
      </c>
      <c r="J121" s="9">
        <v>0</v>
      </c>
      <c r="K121" s="9">
        <v>3000</v>
      </c>
      <c r="L121" s="9" t="s">
        <v>3035</v>
      </c>
      <c r="M121" s="9">
        <v>3544</v>
      </c>
      <c r="N121" s="9" t="s">
        <v>33</v>
      </c>
      <c r="O121" s="9" t="s">
        <v>34</v>
      </c>
      <c r="P121" s="204">
        <v>42626</v>
      </c>
      <c r="Q121" s="9" t="s">
        <v>2660</v>
      </c>
      <c r="R121" s="9">
        <v>2016</v>
      </c>
      <c r="S121" s="204">
        <v>42626</v>
      </c>
      <c r="T121" s="203"/>
    </row>
    <row r="122" spans="1:20" s="48" customFormat="1" ht="51" customHeight="1" x14ac:dyDescent="0.2">
      <c r="A122" s="9">
        <v>2016</v>
      </c>
      <c r="B122" s="9" t="s">
        <v>1667</v>
      </c>
      <c r="C122" s="9" t="s">
        <v>3050</v>
      </c>
      <c r="D122" s="9" t="s">
        <v>2730</v>
      </c>
      <c r="E122" s="9" t="s">
        <v>30</v>
      </c>
      <c r="F122" s="9" t="s">
        <v>2731</v>
      </c>
      <c r="G122" s="9" t="s">
        <v>31</v>
      </c>
      <c r="H122" s="9" t="s">
        <v>2688</v>
      </c>
      <c r="I122" s="9" t="s">
        <v>1505</v>
      </c>
      <c r="J122" s="9">
        <v>0</v>
      </c>
      <c r="K122" s="9">
        <v>12000</v>
      </c>
      <c r="L122" s="9" t="s">
        <v>3035</v>
      </c>
      <c r="M122" s="9">
        <v>12583</v>
      </c>
      <c r="N122" s="9" t="s">
        <v>33</v>
      </c>
      <c r="O122" s="9" t="s">
        <v>34</v>
      </c>
      <c r="P122" s="204">
        <v>42626</v>
      </c>
      <c r="Q122" s="9" t="s">
        <v>2660</v>
      </c>
      <c r="R122" s="9">
        <v>2016</v>
      </c>
      <c r="S122" s="204">
        <v>42626</v>
      </c>
      <c r="T122" s="203"/>
    </row>
    <row r="123" spans="1:20" s="48" customFormat="1" ht="51" customHeight="1" x14ac:dyDescent="0.2">
      <c r="A123" s="9">
        <v>2016</v>
      </c>
      <c r="B123" s="9" t="s">
        <v>1667</v>
      </c>
      <c r="C123" s="9" t="s">
        <v>3050</v>
      </c>
      <c r="D123" s="9" t="s">
        <v>2719</v>
      </c>
      <c r="E123" s="9" t="s">
        <v>30</v>
      </c>
      <c r="F123" s="9" t="s">
        <v>2720</v>
      </c>
      <c r="G123" s="9" t="s">
        <v>31</v>
      </c>
      <c r="H123" s="9" t="s">
        <v>2721</v>
      </c>
      <c r="I123" s="9" t="s">
        <v>1505</v>
      </c>
      <c r="J123" s="9">
        <v>0</v>
      </c>
      <c r="K123" s="9">
        <v>7000</v>
      </c>
      <c r="L123" s="9" t="s">
        <v>3035</v>
      </c>
      <c r="M123" s="9">
        <v>5879</v>
      </c>
      <c r="N123" s="9" t="s">
        <v>33</v>
      </c>
      <c r="O123" s="9" t="s">
        <v>34</v>
      </c>
      <c r="P123" s="204">
        <v>42626</v>
      </c>
      <c r="Q123" s="9" t="s">
        <v>2660</v>
      </c>
      <c r="R123" s="9">
        <v>2016</v>
      </c>
      <c r="S123" s="204">
        <v>42626</v>
      </c>
      <c r="T123" s="203"/>
    </row>
    <row r="124" spans="1:20" s="48" customFormat="1" ht="51" customHeight="1" x14ac:dyDescent="0.2">
      <c r="A124" s="9">
        <v>2016</v>
      </c>
      <c r="B124" s="9" t="s">
        <v>1667</v>
      </c>
      <c r="C124" s="9" t="s">
        <v>3050</v>
      </c>
      <c r="D124" s="9" t="s">
        <v>2717</v>
      </c>
      <c r="E124" s="9" t="s">
        <v>30</v>
      </c>
      <c r="F124" s="9" t="s">
        <v>2718</v>
      </c>
      <c r="G124" s="9" t="s">
        <v>31</v>
      </c>
      <c r="H124" s="9" t="s">
        <v>2688</v>
      </c>
      <c r="I124" s="9" t="s">
        <v>1505</v>
      </c>
      <c r="J124" s="9">
        <v>0</v>
      </c>
      <c r="K124" s="9">
        <v>5004</v>
      </c>
      <c r="L124" s="9" t="s">
        <v>3035</v>
      </c>
      <c r="M124" s="9">
        <v>4777</v>
      </c>
      <c r="N124" s="9" t="s">
        <v>33</v>
      </c>
      <c r="O124" s="9" t="s">
        <v>34</v>
      </c>
      <c r="P124" s="204">
        <v>42626</v>
      </c>
      <c r="Q124" s="9" t="s">
        <v>2660</v>
      </c>
      <c r="R124" s="9">
        <v>2016</v>
      </c>
      <c r="S124" s="204">
        <v>42626</v>
      </c>
      <c r="T124" s="203"/>
    </row>
    <row r="125" spans="1:20" s="48" customFormat="1" ht="51" customHeight="1" x14ac:dyDescent="0.2">
      <c r="A125" s="9">
        <v>2016</v>
      </c>
      <c r="B125" s="9" t="s">
        <v>1667</v>
      </c>
      <c r="C125" s="9" t="s">
        <v>3050</v>
      </c>
      <c r="D125" s="9" t="s">
        <v>2715</v>
      </c>
      <c r="E125" s="9" t="s">
        <v>30</v>
      </c>
      <c r="F125" s="9" t="s">
        <v>2716</v>
      </c>
      <c r="G125" s="9" t="s">
        <v>31</v>
      </c>
      <c r="H125" s="9" t="s">
        <v>2688</v>
      </c>
      <c r="I125" s="9" t="s">
        <v>1505</v>
      </c>
      <c r="J125" s="9">
        <v>0</v>
      </c>
      <c r="K125" s="9">
        <v>24000</v>
      </c>
      <c r="L125" s="9">
        <v>43000</v>
      </c>
      <c r="M125" s="9">
        <v>43308</v>
      </c>
      <c r="N125" s="9" t="s">
        <v>33</v>
      </c>
      <c r="O125" s="9" t="s">
        <v>34</v>
      </c>
      <c r="P125" s="204">
        <v>42626</v>
      </c>
      <c r="Q125" s="9" t="s">
        <v>2660</v>
      </c>
      <c r="R125" s="9">
        <v>2016</v>
      </c>
      <c r="S125" s="204">
        <v>42626</v>
      </c>
      <c r="T125" s="203"/>
    </row>
    <row r="126" spans="1:20" s="48" customFormat="1" ht="51" customHeight="1" x14ac:dyDescent="0.2">
      <c r="A126" s="9">
        <v>2016</v>
      </c>
      <c r="B126" s="9" t="s">
        <v>1667</v>
      </c>
      <c r="C126" s="9" t="s">
        <v>3050</v>
      </c>
      <c r="D126" s="9" t="s">
        <v>2713</v>
      </c>
      <c r="E126" s="9" t="s">
        <v>30</v>
      </c>
      <c r="F126" s="9" t="s">
        <v>2714</v>
      </c>
      <c r="G126" s="9" t="s">
        <v>31</v>
      </c>
      <c r="H126" s="9" t="s">
        <v>2688</v>
      </c>
      <c r="I126" s="9" t="s">
        <v>1505</v>
      </c>
      <c r="J126" s="9">
        <v>0</v>
      </c>
      <c r="K126" s="9">
        <v>0</v>
      </c>
      <c r="L126" s="9" t="s">
        <v>3035</v>
      </c>
      <c r="M126" s="9">
        <v>0</v>
      </c>
      <c r="N126" s="9" t="s">
        <v>33</v>
      </c>
      <c r="O126" s="9" t="s">
        <v>34</v>
      </c>
      <c r="P126" s="204">
        <v>42626</v>
      </c>
      <c r="Q126" s="9" t="s">
        <v>2660</v>
      </c>
      <c r="R126" s="9">
        <v>2016</v>
      </c>
      <c r="S126" s="204">
        <v>42626</v>
      </c>
      <c r="T126" s="203"/>
    </row>
    <row r="127" spans="1:20" s="48" customFormat="1" ht="51" customHeight="1" x14ac:dyDescent="0.2">
      <c r="A127" s="9">
        <v>2016</v>
      </c>
      <c r="B127" s="9" t="s">
        <v>1667</v>
      </c>
      <c r="C127" s="9" t="s">
        <v>3051</v>
      </c>
      <c r="D127" s="9" t="s">
        <v>2710</v>
      </c>
      <c r="E127" s="9" t="s">
        <v>30</v>
      </c>
      <c r="F127" s="9" t="s">
        <v>2711</v>
      </c>
      <c r="G127" s="9" t="s">
        <v>31</v>
      </c>
      <c r="H127" s="9" t="s">
        <v>2688</v>
      </c>
      <c r="I127" s="9" t="s">
        <v>1505</v>
      </c>
      <c r="J127" s="9">
        <v>0</v>
      </c>
      <c r="K127" s="9">
        <v>100</v>
      </c>
      <c r="L127" s="9" t="s">
        <v>3035</v>
      </c>
      <c r="M127" s="9">
        <v>66.7</v>
      </c>
      <c r="N127" s="9" t="s">
        <v>33</v>
      </c>
      <c r="O127" s="9" t="s">
        <v>34</v>
      </c>
      <c r="P127" s="204">
        <v>42626</v>
      </c>
      <c r="Q127" s="9" t="s">
        <v>2660</v>
      </c>
      <c r="R127" s="9">
        <v>2016</v>
      </c>
      <c r="S127" s="204">
        <v>42626</v>
      </c>
      <c r="T127" s="203"/>
    </row>
    <row r="128" spans="1:20" s="48" customFormat="1" ht="51" customHeight="1" x14ac:dyDescent="0.2">
      <c r="A128" s="9">
        <v>2016</v>
      </c>
      <c r="B128" s="9" t="s">
        <v>1667</v>
      </c>
      <c r="C128" s="9" t="s">
        <v>3051</v>
      </c>
      <c r="D128" s="9" t="s">
        <v>2691</v>
      </c>
      <c r="E128" s="9" t="s">
        <v>2616</v>
      </c>
      <c r="F128" s="9" t="s">
        <v>2692</v>
      </c>
      <c r="G128" s="9" t="s">
        <v>31</v>
      </c>
      <c r="H128" s="9" t="s">
        <v>2688</v>
      </c>
      <c r="I128" s="9" t="s">
        <v>1505</v>
      </c>
      <c r="J128" s="9">
        <v>0</v>
      </c>
      <c r="K128" s="9">
        <v>100</v>
      </c>
      <c r="L128" s="9" t="s">
        <v>3035</v>
      </c>
      <c r="M128" s="9">
        <v>66.7</v>
      </c>
      <c r="N128" s="9" t="s">
        <v>33</v>
      </c>
      <c r="O128" s="9" t="s">
        <v>34</v>
      </c>
      <c r="P128" s="204">
        <v>42626</v>
      </c>
      <c r="Q128" s="9" t="s">
        <v>2660</v>
      </c>
      <c r="R128" s="9">
        <v>2016</v>
      </c>
      <c r="S128" s="204">
        <v>42626</v>
      </c>
      <c r="T128" s="203"/>
    </row>
    <row r="129" spans="1:20" s="48" customFormat="1" ht="51" customHeight="1" x14ac:dyDescent="0.2">
      <c r="A129" s="9">
        <v>2016</v>
      </c>
      <c r="B129" s="9" t="s">
        <v>1667</v>
      </c>
      <c r="C129" s="9" t="s">
        <v>3051</v>
      </c>
      <c r="D129" s="9" t="s">
        <v>2689</v>
      </c>
      <c r="E129" s="9" t="s">
        <v>2616</v>
      </c>
      <c r="F129" s="9" t="s">
        <v>2690</v>
      </c>
      <c r="G129" s="9" t="s">
        <v>31</v>
      </c>
      <c r="H129" s="9" t="s">
        <v>2688</v>
      </c>
      <c r="I129" s="9" t="s">
        <v>1505</v>
      </c>
      <c r="J129" s="9">
        <v>0</v>
      </c>
      <c r="K129" s="9">
        <v>100</v>
      </c>
      <c r="L129" s="9" t="s">
        <v>3035</v>
      </c>
      <c r="M129" s="9">
        <v>66.7</v>
      </c>
      <c r="N129" s="9" t="s">
        <v>33</v>
      </c>
      <c r="O129" s="9" t="s">
        <v>34</v>
      </c>
      <c r="P129" s="204">
        <v>42626</v>
      </c>
      <c r="Q129" s="9" t="s">
        <v>2660</v>
      </c>
      <c r="R129" s="9">
        <v>2016</v>
      </c>
      <c r="S129" s="204">
        <v>42626</v>
      </c>
      <c r="T129" s="203"/>
    </row>
    <row r="130" spans="1:20" s="48" customFormat="1" ht="51" customHeight="1" x14ac:dyDescent="0.2">
      <c r="A130" s="9">
        <v>2016</v>
      </c>
      <c r="B130" s="9" t="s">
        <v>1667</v>
      </c>
      <c r="C130" s="9" t="s">
        <v>3051</v>
      </c>
      <c r="D130" s="9" t="s">
        <v>2686</v>
      </c>
      <c r="E130" s="9" t="s">
        <v>2616</v>
      </c>
      <c r="F130" s="9" t="s">
        <v>2687</v>
      </c>
      <c r="G130" s="9" t="s">
        <v>31</v>
      </c>
      <c r="H130" s="9" t="s">
        <v>2688</v>
      </c>
      <c r="I130" s="9" t="s">
        <v>1505</v>
      </c>
      <c r="J130" s="9">
        <v>0</v>
      </c>
      <c r="K130" s="9">
        <v>100</v>
      </c>
      <c r="L130" s="9" t="s">
        <v>3035</v>
      </c>
      <c r="M130" s="9">
        <v>66.7</v>
      </c>
      <c r="N130" s="9" t="s">
        <v>33</v>
      </c>
      <c r="O130" s="9" t="s">
        <v>34</v>
      </c>
      <c r="P130" s="204">
        <v>42626</v>
      </c>
      <c r="Q130" s="9" t="s">
        <v>2660</v>
      </c>
      <c r="R130" s="9">
        <v>2016</v>
      </c>
      <c r="S130" s="204">
        <v>42626</v>
      </c>
      <c r="T130" s="203"/>
    </row>
    <row r="131" spans="1:20" s="48" customFormat="1" ht="51" customHeight="1" x14ac:dyDescent="0.2">
      <c r="A131" s="9">
        <v>2016</v>
      </c>
      <c r="B131" s="9" t="s">
        <v>1667</v>
      </c>
      <c r="C131" s="9" t="s">
        <v>3052</v>
      </c>
      <c r="D131" s="9" t="s">
        <v>2667</v>
      </c>
      <c r="E131" s="9" t="s">
        <v>30</v>
      </c>
      <c r="F131" s="9" t="s">
        <v>2668</v>
      </c>
      <c r="G131" s="9" t="s">
        <v>31</v>
      </c>
      <c r="H131" s="9" t="s">
        <v>1940</v>
      </c>
      <c r="I131" s="9" t="s">
        <v>1505</v>
      </c>
      <c r="J131" s="9">
        <v>0</v>
      </c>
      <c r="K131" s="9">
        <v>100</v>
      </c>
      <c r="L131" s="9" t="s">
        <v>3035</v>
      </c>
      <c r="M131" s="9">
        <v>66.7</v>
      </c>
      <c r="N131" s="9" t="s">
        <v>33</v>
      </c>
      <c r="O131" s="9" t="s">
        <v>34</v>
      </c>
      <c r="P131" s="204">
        <v>42626</v>
      </c>
      <c r="Q131" s="9" t="s">
        <v>2660</v>
      </c>
      <c r="R131" s="9">
        <v>2016</v>
      </c>
      <c r="S131" s="204">
        <v>42626</v>
      </c>
      <c r="T131" s="203"/>
    </row>
    <row r="132" spans="1:20" s="48" customFormat="1" ht="51" customHeight="1" x14ac:dyDescent="0.2">
      <c r="A132" s="9">
        <v>2016</v>
      </c>
      <c r="B132" s="9" t="s">
        <v>1667</v>
      </c>
      <c r="C132" s="9" t="s">
        <v>3052</v>
      </c>
      <c r="D132" s="9" t="s">
        <v>2664</v>
      </c>
      <c r="E132" s="9" t="s">
        <v>2616</v>
      </c>
      <c r="F132" s="9" t="s">
        <v>2665</v>
      </c>
      <c r="G132" s="9" t="s">
        <v>31</v>
      </c>
      <c r="H132" s="9" t="s">
        <v>2666</v>
      </c>
      <c r="I132" s="9" t="s">
        <v>1505</v>
      </c>
      <c r="J132" s="9">
        <v>0</v>
      </c>
      <c r="K132" s="9">
        <v>80</v>
      </c>
      <c r="L132" s="9" t="s">
        <v>3035</v>
      </c>
      <c r="M132" s="9">
        <v>53.7</v>
      </c>
      <c r="N132" s="9" t="s">
        <v>33</v>
      </c>
      <c r="O132" s="9" t="s">
        <v>34</v>
      </c>
      <c r="P132" s="204">
        <v>42626</v>
      </c>
      <c r="Q132" s="9" t="s">
        <v>2660</v>
      </c>
      <c r="R132" s="9">
        <v>2016</v>
      </c>
      <c r="S132" s="204">
        <v>42626</v>
      </c>
      <c r="T132" s="203"/>
    </row>
    <row r="133" spans="1:20" s="48" customFormat="1" ht="51" customHeight="1" x14ac:dyDescent="0.2">
      <c r="A133" s="9">
        <v>2016</v>
      </c>
      <c r="B133" s="9" t="s">
        <v>1667</v>
      </c>
      <c r="C133" s="9" t="s">
        <v>3052</v>
      </c>
      <c r="D133" s="9" t="s">
        <v>2661</v>
      </c>
      <c r="E133" s="9" t="s">
        <v>2616</v>
      </c>
      <c r="F133" s="9" t="s">
        <v>2662</v>
      </c>
      <c r="G133" s="9" t="s">
        <v>31</v>
      </c>
      <c r="H133" s="9" t="s">
        <v>2663</v>
      </c>
      <c r="I133" s="9" t="s">
        <v>1505</v>
      </c>
      <c r="J133" s="9">
        <v>0</v>
      </c>
      <c r="K133" s="9">
        <v>95</v>
      </c>
      <c r="L133" s="9" t="s">
        <v>3035</v>
      </c>
      <c r="M133" s="9">
        <v>63</v>
      </c>
      <c r="N133" s="9" t="s">
        <v>33</v>
      </c>
      <c r="O133" s="9" t="s">
        <v>34</v>
      </c>
      <c r="P133" s="204">
        <v>42626</v>
      </c>
      <c r="Q133" s="9" t="s">
        <v>2660</v>
      </c>
      <c r="R133" s="9">
        <v>2016</v>
      </c>
      <c r="S133" s="204">
        <v>42626</v>
      </c>
      <c r="T133" s="203"/>
    </row>
    <row r="134" spans="1:20" s="48" customFormat="1" ht="51" customHeight="1" x14ac:dyDescent="0.2">
      <c r="A134" s="9">
        <v>2016</v>
      </c>
      <c r="B134" s="9" t="s">
        <v>1667</v>
      </c>
      <c r="C134" s="9" t="s">
        <v>3052</v>
      </c>
      <c r="D134" s="9" t="s">
        <v>2657</v>
      </c>
      <c r="E134" s="9" t="s">
        <v>2616</v>
      </c>
      <c r="F134" s="9" t="s">
        <v>2658</v>
      </c>
      <c r="G134" s="9" t="s">
        <v>31</v>
      </c>
      <c r="H134" s="9" t="s">
        <v>2659</v>
      </c>
      <c r="I134" s="9" t="s">
        <v>1505</v>
      </c>
      <c r="J134" s="9">
        <v>0</v>
      </c>
      <c r="K134" s="9">
        <v>100</v>
      </c>
      <c r="L134" s="9" t="s">
        <v>3035</v>
      </c>
      <c r="M134" s="9">
        <v>66.7</v>
      </c>
      <c r="N134" s="9" t="s">
        <v>33</v>
      </c>
      <c r="O134" s="9" t="s">
        <v>34</v>
      </c>
      <c r="P134" s="204">
        <v>42626</v>
      </c>
      <c r="Q134" s="9" t="s">
        <v>2660</v>
      </c>
      <c r="R134" s="9">
        <v>2016</v>
      </c>
      <c r="S134" s="204">
        <v>42626</v>
      </c>
      <c r="T134" s="203"/>
    </row>
    <row r="135" spans="1:20" s="48" customFormat="1" ht="51" customHeight="1" x14ac:dyDescent="0.2">
      <c r="A135" s="9">
        <v>2016</v>
      </c>
      <c r="B135" s="9" t="s">
        <v>1667</v>
      </c>
      <c r="C135" s="9" t="s">
        <v>3053</v>
      </c>
      <c r="D135" s="9" t="s">
        <v>2639</v>
      </c>
      <c r="E135" s="9" t="s">
        <v>2616</v>
      </c>
      <c r="F135" s="9" t="s">
        <v>2640</v>
      </c>
      <c r="G135" s="9" t="s">
        <v>31</v>
      </c>
      <c r="H135" s="9" t="s">
        <v>2641</v>
      </c>
      <c r="I135" s="9" t="s">
        <v>1505</v>
      </c>
      <c r="J135" s="9">
        <v>0</v>
      </c>
      <c r="K135" s="9">
        <v>100</v>
      </c>
      <c r="L135" s="9" t="s">
        <v>3035</v>
      </c>
      <c r="M135" s="9">
        <v>100</v>
      </c>
      <c r="N135" s="9" t="s">
        <v>33</v>
      </c>
      <c r="O135" s="9" t="s">
        <v>34</v>
      </c>
      <c r="P135" s="204">
        <v>42626</v>
      </c>
      <c r="Q135" s="9" t="s">
        <v>2635</v>
      </c>
      <c r="R135" s="9">
        <v>2016</v>
      </c>
      <c r="S135" s="204">
        <v>42626</v>
      </c>
      <c r="T135" s="203"/>
    </row>
    <row r="136" spans="1:20" s="48" customFormat="1" ht="51" customHeight="1" x14ac:dyDescent="0.2">
      <c r="A136" s="9">
        <v>2016</v>
      </c>
      <c r="B136" s="9" t="s">
        <v>1667</v>
      </c>
      <c r="C136" s="9" t="s">
        <v>3053</v>
      </c>
      <c r="D136" s="9" t="s">
        <v>2636</v>
      </c>
      <c r="E136" s="9" t="s">
        <v>30</v>
      </c>
      <c r="F136" s="9" t="s">
        <v>2637</v>
      </c>
      <c r="G136" s="9" t="s">
        <v>31</v>
      </c>
      <c r="H136" s="9" t="s">
        <v>2638</v>
      </c>
      <c r="I136" s="9" t="s">
        <v>1505</v>
      </c>
      <c r="J136" s="9">
        <v>0</v>
      </c>
      <c r="K136" s="9">
        <v>3500</v>
      </c>
      <c r="L136" s="9" t="s">
        <v>3035</v>
      </c>
      <c r="M136" s="9">
        <v>2088</v>
      </c>
      <c r="N136" s="9" t="s">
        <v>33</v>
      </c>
      <c r="O136" s="9" t="s">
        <v>34</v>
      </c>
      <c r="P136" s="204">
        <v>42626</v>
      </c>
      <c r="Q136" s="9" t="s">
        <v>2635</v>
      </c>
      <c r="R136" s="9">
        <v>2016</v>
      </c>
      <c r="S136" s="204">
        <v>42626</v>
      </c>
      <c r="T136" s="203"/>
    </row>
    <row r="137" spans="1:20" s="48" customFormat="1" ht="51" customHeight="1" x14ac:dyDescent="0.2">
      <c r="A137" s="9">
        <v>2016</v>
      </c>
      <c r="B137" s="9" t="s">
        <v>1667</v>
      </c>
      <c r="C137" s="9" t="s">
        <v>3053</v>
      </c>
      <c r="D137" s="9" t="s">
        <v>2632</v>
      </c>
      <c r="E137" s="9" t="s">
        <v>30</v>
      </c>
      <c r="F137" s="9" t="s">
        <v>2633</v>
      </c>
      <c r="G137" s="9" t="s">
        <v>31</v>
      </c>
      <c r="H137" s="9" t="s">
        <v>2634</v>
      </c>
      <c r="I137" s="9" t="s">
        <v>1505</v>
      </c>
      <c r="J137" s="9">
        <v>0</v>
      </c>
      <c r="K137" s="9">
        <v>100</v>
      </c>
      <c r="L137" s="9" t="s">
        <v>3035</v>
      </c>
      <c r="M137" s="9">
        <v>71</v>
      </c>
      <c r="N137" s="9" t="s">
        <v>33</v>
      </c>
      <c r="O137" s="9" t="s">
        <v>34</v>
      </c>
      <c r="P137" s="204">
        <v>42626</v>
      </c>
      <c r="Q137" s="9" t="s">
        <v>2635</v>
      </c>
      <c r="R137" s="9">
        <v>2016</v>
      </c>
      <c r="S137" s="204">
        <v>42626</v>
      </c>
      <c r="T137" s="203"/>
    </row>
    <row r="138" spans="1:20" s="48" customFormat="1" ht="51" customHeight="1" x14ac:dyDescent="0.2">
      <c r="A138" s="9">
        <v>2016</v>
      </c>
      <c r="B138" s="9" t="s">
        <v>1667</v>
      </c>
      <c r="C138" s="9" t="s">
        <v>3053</v>
      </c>
      <c r="D138" s="9" t="s">
        <v>3012</v>
      </c>
      <c r="E138" s="9" t="s">
        <v>30</v>
      </c>
      <c r="F138" s="9" t="s">
        <v>3013</v>
      </c>
      <c r="G138" s="9" t="s">
        <v>31</v>
      </c>
      <c r="H138" s="9" t="s">
        <v>2634</v>
      </c>
      <c r="I138" s="9" t="s">
        <v>1505</v>
      </c>
      <c r="J138" s="9">
        <v>0</v>
      </c>
      <c r="K138" s="9">
        <v>100</v>
      </c>
      <c r="L138" s="9" t="s">
        <v>3035</v>
      </c>
      <c r="M138" s="9">
        <v>90</v>
      </c>
      <c r="N138" s="9" t="s">
        <v>33</v>
      </c>
      <c r="O138" s="9" t="s">
        <v>34</v>
      </c>
      <c r="P138" s="204">
        <v>42626</v>
      </c>
      <c r="Q138" s="9" t="s">
        <v>2635</v>
      </c>
      <c r="R138" s="9">
        <v>2016</v>
      </c>
      <c r="S138" s="204">
        <v>42626</v>
      </c>
      <c r="T138" s="203"/>
    </row>
    <row r="139" spans="1:20" s="48" customFormat="1" ht="51" customHeight="1" x14ac:dyDescent="0.2">
      <c r="A139" s="9">
        <v>2016</v>
      </c>
      <c r="B139" s="9" t="s">
        <v>1667</v>
      </c>
      <c r="C139" s="9" t="s">
        <v>3053</v>
      </c>
      <c r="D139" s="9" t="s">
        <v>3010</v>
      </c>
      <c r="E139" s="9" t="s">
        <v>30</v>
      </c>
      <c r="F139" s="9" t="s">
        <v>3011</v>
      </c>
      <c r="G139" s="9" t="s">
        <v>31</v>
      </c>
      <c r="H139" s="9" t="s">
        <v>2634</v>
      </c>
      <c r="I139" s="9" t="s">
        <v>1505</v>
      </c>
      <c r="J139" s="9">
        <v>0</v>
      </c>
      <c r="K139" s="9">
        <v>1400</v>
      </c>
      <c r="L139" s="9" t="s">
        <v>3035</v>
      </c>
      <c r="M139" s="9">
        <v>872</v>
      </c>
      <c r="N139" s="9" t="s">
        <v>33</v>
      </c>
      <c r="O139" s="9" t="s">
        <v>34</v>
      </c>
      <c r="P139" s="204">
        <v>42626</v>
      </c>
      <c r="Q139" s="9" t="s">
        <v>2635</v>
      </c>
      <c r="R139" s="9">
        <v>2016</v>
      </c>
      <c r="S139" s="204">
        <v>42626</v>
      </c>
      <c r="T139" s="203"/>
    </row>
    <row r="140" spans="1:20" s="48" customFormat="1" ht="51" customHeight="1" x14ac:dyDescent="0.2">
      <c r="A140" s="9">
        <v>2016</v>
      </c>
      <c r="B140" s="9" t="s">
        <v>1667</v>
      </c>
      <c r="C140" s="9" t="s">
        <v>3054</v>
      </c>
      <c r="D140" s="9" t="s">
        <v>3007</v>
      </c>
      <c r="E140" s="9" t="s">
        <v>30</v>
      </c>
      <c r="F140" s="9" t="s">
        <v>3008</v>
      </c>
      <c r="G140" s="9" t="s">
        <v>31</v>
      </c>
      <c r="H140" s="9" t="s">
        <v>3009</v>
      </c>
      <c r="I140" s="9" t="s">
        <v>1505</v>
      </c>
      <c r="J140" s="9">
        <v>0</v>
      </c>
      <c r="K140" s="9">
        <v>800</v>
      </c>
      <c r="L140" s="9" t="s">
        <v>3035</v>
      </c>
      <c r="M140" s="9">
        <v>508</v>
      </c>
      <c r="N140" s="9" t="s">
        <v>33</v>
      </c>
      <c r="O140" s="9" t="s">
        <v>34</v>
      </c>
      <c r="P140" s="204">
        <v>42626</v>
      </c>
      <c r="Q140" s="9" t="s">
        <v>2635</v>
      </c>
      <c r="R140" s="9">
        <v>2016</v>
      </c>
      <c r="S140" s="204">
        <v>42626</v>
      </c>
      <c r="T140" s="203"/>
    </row>
    <row r="141" spans="1:20" s="48" customFormat="1" ht="51" customHeight="1" x14ac:dyDescent="0.2">
      <c r="A141" s="9">
        <v>2016</v>
      </c>
      <c r="B141" s="9" t="s">
        <v>1667</v>
      </c>
      <c r="C141" s="9" t="s">
        <v>3054</v>
      </c>
      <c r="D141" s="9" t="s">
        <v>3005</v>
      </c>
      <c r="E141" s="9" t="s">
        <v>2616</v>
      </c>
      <c r="F141" s="9" t="s">
        <v>3006</v>
      </c>
      <c r="G141" s="9" t="s">
        <v>31</v>
      </c>
      <c r="H141" s="9" t="s">
        <v>2877</v>
      </c>
      <c r="I141" s="9" t="s">
        <v>1505</v>
      </c>
      <c r="J141" s="9">
        <v>0</v>
      </c>
      <c r="K141" s="9">
        <v>500</v>
      </c>
      <c r="L141" s="9" t="s">
        <v>3035</v>
      </c>
      <c r="M141" s="9">
        <v>437</v>
      </c>
      <c r="N141" s="9" t="s">
        <v>33</v>
      </c>
      <c r="O141" s="9" t="s">
        <v>34</v>
      </c>
      <c r="P141" s="204">
        <v>42626</v>
      </c>
      <c r="Q141" s="9" t="s">
        <v>2635</v>
      </c>
      <c r="R141" s="9">
        <v>2016</v>
      </c>
      <c r="S141" s="204">
        <v>42626</v>
      </c>
      <c r="T141" s="203"/>
    </row>
    <row r="142" spans="1:20" s="48" customFormat="1" ht="51" customHeight="1" x14ac:dyDescent="0.2">
      <c r="A142" s="9">
        <v>2016</v>
      </c>
      <c r="B142" s="9" t="s">
        <v>1667</v>
      </c>
      <c r="C142" s="9" t="s">
        <v>3054</v>
      </c>
      <c r="D142" s="9" t="s">
        <v>2992</v>
      </c>
      <c r="E142" s="9" t="s">
        <v>2616</v>
      </c>
      <c r="F142" s="9" t="s">
        <v>2993</v>
      </c>
      <c r="G142" s="9" t="s">
        <v>31</v>
      </c>
      <c r="H142" s="9" t="s">
        <v>2994</v>
      </c>
      <c r="I142" s="9" t="s">
        <v>1505</v>
      </c>
      <c r="J142" s="9">
        <v>0</v>
      </c>
      <c r="K142" s="9">
        <v>6000</v>
      </c>
      <c r="L142" s="9" t="s">
        <v>3035</v>
      </c>
      <c r="M142" s="9">
        <v>4584</v>
      </c>
      <c r="N142" s="9" t="s">
        <v>33</v>
      </c>
      <c r="O142" s="9" t="s">
        <v>34</v>
      </c>
      <c r="P142" s="204">
        <v>42626</v>
      </c>
      <c r="Q142" s="9" t="s">
        <v>2635</v>
      </c>
      <c r="R142" s="9">
        <v>2016</v>
      </c>
      <c r="S142" s="204">
        <v>42626</v>
      </c>
      <c r="T142" s="203"/>
    </row>
    <row r="143" spans="1:20" s="48" customFormat="1" ht="51" customHeight="1" x14ac:dyDescent="0.2">
      <c r="A143" s="9">
        <v>2016</v>
      </c>
      <c r="B143" s="9" t="s">
        <v>1667</v>
      </c>
      <c r="C143" s="9" t="s">
        <v>2983</v>
      </c>
      <c r="D143" s="9" t="s">
        <v>2989</v>
      </c>
      <c r="E143" s="9" t="s">
        <v>2616</v>
      </c>
      <c r="F143" s="9" t="s">
        <v>2990</v>
      </c>
      <c r="G143" s="9" t="s">
        <v>31</v>
      </c>
      <c r="H143" s="9" t="s">
        <v>2655</v>
      </c>
      <c r="I143" s="9" t="s">
        <v>1505</v>
      </c>
      <c r="J143" s="9">
        <v>0</v>
      </c>
      <c r="K143" s="9">
        <v>100</v>
      </c>
      <c r="L143" s="9" t="s">
        <v>3035</v>
      </c>
      <c r="M143" s="9">
        <v>70</v>
      </c>
      <c r="N143" s="9" t="s">
        <v>33</v>
      </c>
      <c r="O143" s="9" t="s">
        <v>34</v>
      </c>
      <c r="P143" s="204">
        <v>42626</v>
      </c>
      <c r="Q143" s="9" t="s">
        <v>2635</v>
      </c>
      <c r="R143" s="9">
        <v>2016</v>
      </c>
      <c r="S143" s="204">
        <v>42626</v>
      </c>
      <c r="T143" s="203"/>
    </row>
    <row r="144" spans="1:20" s="48" customFormat="1" ht="51" customHeight="1" x14ac:dyDescent="0.2">
      <c r="A144" s="9">
        <v>2016</v>
      </c>
      <c r="B144" s="9" t="s">
        <v>1667</v>
      </c>
      <c r="C144" s="9" t="s">
        <v>2983</v>
      </c>
      <c r="D144" s="9" t="s">
        <v>2987</v>
      </c>
      <c r="E144" s="9" t="s">
        <v>2616</v>
      </c>
      <c r="F144" s="9" t="s">
        <v>2988</v>
      </c>
      <c r="G144" s="9" t="s">
        <v>31</v>
      </c>
      <c r="H144" s="9" t="s">
        <v>2940</v>
      </c>
      <c r="I144" s="9" t="s">
        <v>1505</v>
      </c>
      <c r="J144" s="9">
        <v>0</v>
      </c>
      <c r="K144" s="9">
        <v>100</v>
      </c>
      <c r="L144" s="9" t="s">
        <v>3035</v>
      </c>
      <c r="M144" s="9">
        <v>68</v>
      </c>
      <c r="N144" s="9" t="s">
        <v>33</v>
      </c>
      <c r="O144" s="9" t="s">
        <v>34</v>
      </c>
      <c r="P144" s="204">
        <v>42626</v>
      </c>
      <c r="Q144" s="9" t="s">
        <v>2635</v>
      </c>
      <c r="R144" s="9">
        <v>2016</v>
      </c>
      <c r="S144" s="204">
        <v>42626</v>
      </c>
      <c r="T144" s="203"/>
    </row>
    <row r="145" spans="1:20" s="48" customFormat="1" ht="51" customHeight="1" x14ac:dyDescent="0.2">
      <c r="A145" s="9">
        <v>2016</v>
      </c>
      <c r="B145" s="9" t="s">
        <v>1667</v>
      </c>
      <c r="C145" s="9" t="s">
        <v>2983</v>
      </c>
      <c r="D145" s="9" t="s">
        <v>2984</v>
      </c>
      <c r="E145" s="9" t="s">
        <v>2616</v>
      </c>
      <c r="F145" s="9" t="s">
        <v>2985</v>
      </c>
      <c r="G145" s="9" t="s">
        <v>31</v>
      </c>
      <c r="H145" s="9" t="s">
        <v>2986</v>
      </c>
      <c r="I145" s="9" t="s">
        <v>1505</v>
      </c>
      <c r="J145" s="9">
        <v>0</v>
      </c>
      <c r="K145" s="9">
        <v>100</v>
      </c>
      <c r="L145" s="9" t="s">
        <v>3035</v>
      </c>
      <c r="M145" s="9">
        <v>68</v>
      </c>
      <c r="N145" s="9" t="s">
        <v>33</v>
      </c>
      <c r="O145" s="9" t="s">
        <v>34</v>
      </c>
      <c r="P145" s="204">
        <v>42626</v>
      </c>
      <c r="Q145" s="9" t="s">
        <v>2635</v>
      </c>
      <c r="R145" s="9">
        <v>2016</v>
      </c>
      <c r="S145" s="204">
        <v>42626</v>
      </c>
      <c r="T145" s="203"/>
    </row>
    <row r="146" spans="1:20" s="48" customFormat="1" ht="51" customHeight="1" x14ac:dyDescent="0.2">
      <c r="A146" s="9">
        <v>2016</v>
      </c>
      <c r="B146" s="9" t="s">
        <v>1667</v>
      </c>
      <c r="C146" s="9" t="s">
        <v>2961</v>
      </c>
      <c r="D146" s="9" t="s">
        <v>2964</v>
      </c>
      <c r="E146" s="9" t="s">
        <v>30</v>
      </c>
      <c r="F146" s="9" t="s">
        <v>2965</v>
      </c>
      <c r="G146" s="9" t="s">
        <v>31</v>
      </c>
      <c r="H146" s="9" t="s">
        <v>2630</v>
      </c>
      <c r="I146" s="9" t="s">
        <v>1505</v>
      </c>
      <c r="J146" s="9">
        <v>0</v>
      </c>
      <c r="K146" s="9">
        <v>100</v>
      </c>
      <c r="L146" s="9" t="s">
        <v>3035</v>
      </c>
      <c r="M146" s="9">
        <v>80</v>
      </c>
      <c r="N146" s="9" t="s">
        <v>33</v>
      </c>
      <c r="O146" s="9" t="s">
        <v>34</v>
      </c>
      <c r="P146" s="204">
        <v>42626</v>
      </c>
      <c r="Q146" s="9" t="s">
        <v>2905</v>
      </c>
      <c r="R146" s="9">
        <v>2016</v>
      </c>
      <c r="S146" s="204">
        <v>42626</v>
      </c>
      <c r="T146" s="203"/>
    </row>
    <row r="147" spans="1:20" s="48" customFormat="1" ht="51" customHeight="1" x14ac:dyDescent="0.2">
      <c r="A147" s="9">
        <v>2016</v>
      </c>
      <c r="B147" s="9" t="s">
        <v>1667</v>
      </c>
      <c r="C147" s="9" t="s">
        <v>2961</v>
      </c>
      <c r="D147" s="9" t="s">
        <v>2962</v>
      </c>
      <c r="E147" s="9" t="s">
        <v>30</v>
      </c>
      <c r="F147" s="9" t="s">
        <v>2963</v>
      </c>
      <c r="G147" s="9" t="s">
        <v>31</v>
      </c>
      <c r="H147" s="9" t="s">
        <v>2630</v>
      </c>
      <c r="I147" s="9" t="s">
        <v>1505</v>
      </c>
      <c r="J147" s="9">
        <v>0</v>
      </c>
      <c r="K147" s="9">
        <v>100</v>
      </c>
      <c r="L147" s="9" t="s">
        <v>3035</v>
      </c>
      <c r="M147" s="9">
        <v>80</v>
      </c>
      <c r="N147" s="9" t="s">
        <v>33</v>
      </c>
      <c r="O147" s="9" t="s">
        <v>34</v>
      </c>
      <c r="P147" s="204">
        <v>42626</v>
      </c>
      <c r="Q147" s="9" t="s">
        <v>2905</v>
      </c>
      <c r="R147" s="9">
        <v>2016</v>
      </c>
      <c r="S147" s="204">
        <v>42626</v>
      </c>
      <c r="T147" s="203"/>
    </row>
    <row r="148" spans="1:20" s="48" customFormat="1" ht="51" customHeight="1" x14ac:dyDescent="0.2">
      <c r="A148" s="9">
        <v>2016</v>
      </c>
      <c r="B148" s="9" t="s">
        <v>1667</v>
      </c>
      <c r="C148" s="9" t="s">
        <v>2934</v>
      </c>
      <c r="D148" s="9" t="s">
        <v>2959</v>
      </c>
      <c r="E148" s="9" t="s">
        <v>30</v>
      </c>
      <c r="F148" s="9" t="s">
        <v>2960</v>
      </c>
      <c r="G148" s="9" t="s">
        <v>31</v>
      </c>
      <c r="H148" s="9" t="s">
        <v>2943</v>
      </c>
      <c r="I148" s="9" t="s">
        <v>1505</v>
      </c>
      <c r="J148" s="9">
        <v>0</v>
      </c>
      <c r="K148" s="9">
        <v>100</v>
      </c>
      <c r="L148" s="9" t="s">
        <v>3035</v>
      </c>
      <c r="M148" s="9">
        <v>60</v>
      </c>
      <c r="N148" s="9" t="s">
        <v>33</v>
      </c>
      <c r="O148" s="9" t="s">
        <v>34</v>
      </c>
      <c r="P148" s="204">
        <v>42626</v>
      </c>
      <c r="Q148" s="9" t="s">
        <v>2905</v>
      </c>
      <c r="R148" s="9">
        <v>2016</v>
      </c>
      <c r="S148" s="204">
        <v>42626</v>
      </c>
      <c r="T148" s="203"/>
    </row>
    <row r="149" spans="1:20" s="48" customFormat="1" ht="51" customHeight="1" x14ac:dyDescent="0.2">
      <c r="A149" s="9">
        <v>2016</v>
      </c>
      <c r="B149" s="9" t="s">
        <v>1667</v>
      </c>
      <c r="C149" s="9" t="s">
        <v>2934</v>
      </c>
      <c r="D149" s="9" t="s">
        <v>2957</v>
      </c>
      <c r="E149" s="9" t="s">
        <v>30</v>
      </c>
      <c r="F149" s="9" t="s">
        <v>2958</v>
      </c>
      <c r="G149" s="9" t="s">
        <v>31</v>
      </c>
      <c r="H149" s="9" t="s">
        <v>2676</v>
      </c>
      <c r="I149" s="9" t="s">
        <v>1505</v>
      </c>
      <c r="J149" s="9">
        <v>0</v>
      </c>
      <c r="K149" s="9">
        <v>100</v>
      </c>
      <c r="L149" s="9" t="s">
        <v>3035</v>
      </c>
      <c r="M149" s="9">
        <v>60</v>
      </c>
      <c r="N149" s="9" t="s">
        <v>33</v>
      </c>
      <c r="O149" s="9" t="s">
        <v>34</v>
      </c>
      <c r="P149" s="204">
        <v>42626</v>
      </c>
      <c r="Q149" s="9" t="s">
        <v>2905</v>
      </c>
      <c r="R149" s="9">
        <v>2016</v>
      </c>
      <c r="S149" s="204">
        <v>42626</v>
      </c>
      <c r="T149" s="203"/>
    </row>
    <row r="150" spans="1:20" s="48" customFormat="1" ht="51" customHeight="1" x14ac:dyDescent="0.2">
      <c r="A150" s="9">
        <v>2016</v>
      </c>
      <c r="B150" s="9" t="s">
        <v>1667</v>
      </c>
      <c r="C150" s="9" t="s">
        <v>2934</v>
      </c>
      <c r="D150" s="9" t="s">
        <v>2941</v>
      </c>
      <c r="E150" s="9" t="s">
        <v>30</v>
      </c>
      <c r="F150" s="9" t="s">
        <v>2942</v>
      </c>
      <c r="G150" s="9" t="s">
        <v>31</v>
      </c>
      <c r="H150" s="9" t="s">
        <v>2943</v>
      </c>
      <c r="I150" s="9" t="s">
        <v>1505</v>
      </c>
      <c r="J150" s="9">
        <v>0</v>
      </c>
      <c r="K150" s="9">
        <v>4</v>
      </c>
      <c r="L150" s="9">
        <v>12</v>
      </c>
      <c r="M150" s="9">
        <v>8</v>
      </c>
      <c r="N150" s="9" t="s">
        <v>33</v>
      </c>
      <c r="O150" s="9" t="s">
        <v>34</v>
      </c>
      <c r="P150" s="204">
        <v>42626</v>
      </c>
      <c r="Q150" s="9" t="s">
        <v>2905</v>
      </c>
      <c r="R150" s="9">
        <v>2016</v>
      </c>
      <c r="S150" s="204">
        <v>42626</v>
      </c>
      <c r="T150" s="203"/>
    </row>
    <row r="151" spans="1:20" s="48" customFormat="1" ht="51" customHeight="1" x14ac:dyDescent="0.2">
      <c r="A151" s="9">
        <v>2016</v>
      </c>
      <c r="B151" s="9" t="s">
        <v>1667</v>
      </c>
      <c r="C151" s="9" t="s">
        <v>2934</v>
      </c>
      <c r="D151" s="9" t="s">
        <v>2938</v>
      </c>
      <c r="E151" s="9" t="s">
        <v>30</v>
      </c>
      <c r="F151" s="9" t="s">
        <v>2939</v>
      </c>
      <c r="G151" s="9" t="s">
        <v>31</v>
      </c>
      <c r="H151" s="9" t="s">
        <v>2940</v>
      </c>
      <c r="I151" s="9" t="s">
        <v>1505</v>
      </c>
      <c r="J151" s="9">
        <v>0</v>
      </c>
      <c r="K151" s="9">
        <v>808897237.79999995</v>
      </c>
      <c r="L151" s="9" t="s">
        <v>3035</v>
      </c>
      <c r="M151" s="9">
        <v>541685074.20000005</v>
      </c>
      <c r="N151" s="9" t="s">
        <v>33</v>
      </c>
      <c r="O151" s="9" t="s">
        <v>34</v>
      </c>
      <c r="P151" s="204">
        <v>42626</v>
      </c>
      <c r="Q151" s="9" t="s">
        <v>2905</v>
      </c>
      <c r="R151" s="9">
        <v>2016</v>
      </c>
      <c r="S151" s="204">
        <v>42626</v>
      </c>
      <c r="T151" s="203"/>
    </row>
    <row r="152" spans="1:20" s="48" customFormat="1" ht="51" customHeight="1" x14ac:dyDescent="0.2">
      <c r="A152" s="9">
        <v>2016</v>
      </c>
      <c r="B152" s="9" t="s">
        <v>1667</v>
      </c>
      <c r="C152" s="9" t="s">
        <v>2934</v>
      </c>
      <c r="D152" s="9" t="s">
        <v>2935</v>
      </c>
      <c r="E152" s="9" t="s">
        <v>30</v>
      </c>
      <c r="F152" s="9" t="s">
        <v>2936</v>
      </c>
      <c r="G152" s="9" t="s">
        <v>31</v>
      </c>
      <c r="H152" s="9" t="s">
        <v>2937</v>
      </c>
      <c r="I152" s="9" t="s">
        <v>1505</v>
      </c>
      <c r="J152" s="9">
        <v>0</v>
      </c>
      <c r="K152" s="9">
        <v>100</v>
      </c>
      <c r="L152" s="9" t="s">
        <v>3035</v>
      </c>
      <c r="M152" s="9">
        <v>60</v>
      </c>
      <c r="N152" s="9" t="s">
        <v>33</v>
      </c>
      <c r="O152" s="9" t="s">
        <v>34</v>
      </c>
      <c r="P152" s="204">
        <v>42626</v>
      </c>
      <c r="Q152" s="9" t="s">
        <v>2905</v>
      </c>
      <c r="R152" s="9">
        <v>2016</v>
      </c>
      <c r="S152" s="204">
        <v>42626</v>
      </c>
      <c r="T152" s="203"/>
    </row>
    <row r="153" spans="1:20" s="48" customFormat="1" ht="51" customHeight="1" x14ac:dyDescent="0.2">
      <c r="A153" s="9">
        <v>2016</v>
      </c>
      <c r="B153" s="9" t="s">
        <v>1667</v>
      </c>
      <c r="C153" s="9" t="s">
        <v>2902</v>
      </c>
      <c r="D153" s="9" t="s">
        <v>2932</v>
      </c>
      <c r="E153" s="9" t="s">
        <v>2787</v>
      </c>
      <c r="F153" s="9" t="s">
        <v>2933</v>
      </c>
      <c r="G153" s="9" t="s">
        <v>31</v>
      </c>
      <c r="H153" s="9" t="s">
        <v>2630</v>
      </c>
      <c r="I153" s="9" t="s">
        <v>1505</v>
      </c>
      <c r="J153" s="9">
        <v>0</v>
      </c>
      <c r="K153" s="9">
        <v>428000</v>
      </c>
      <c r="L153" s="9" t="s">
        <v>3035</v>
      </c>
      <c r="M153" s="9">
        <v>326454</v>
      </c>
      <c r="N153" s="9" t="s">
        <v>33</v>
      </c>
      <c r="O153" s="9" t="s">
        <v>34</v>
      </c>
      <c r="P153" s="204">
        <v>42626</v>
      </c>
      <c r="Q153" s="9" t="s">
        <v>2905</v>
      </c>
      <c r="R153" s="9">
        <v>2016</v>
      </c>
      <c r="S153" s="204">
        <v>42626</v>
      </c>
      <c r="T153" s="203"/>
    </row>
    <row r="154" spans="1:20" s="48" customFormat="1" ht="51" customHeight="1" x14ac:dyDescent="0.2">
      <c r="A154" s="9">
        <v>2016</v>
      </c>
      <c r="B154" s="9" t="s">
        <v>1667</v>
      </c>
      <c r="C154" s="9" t="s">
        <v>2902</v>
      </c>
      <c r="D154" s="9" t="s">
        <v>2911</v>
      </c>
      <c r="E154" s="9" t="s">
        <v>30</v>
      </c>
      <c r="F154" s="9" t="s">
        <v>2912</v>
      </c>
      <c r="G154" s="9" t="s">
        <v>31</v>
      </c>
      <c r="H154" s="9" t="s">
        <v>2655</v>
      </c>
      <c r="I154" s="9" t="s">
        <v>1505</v>
      </c>
      <c r="J154" s="9">
        <v>0</v>
      </c>
      <c r="K154" s="9">
        <v>428000</v>
      </c>
      <c r="L154" s="9" t="s">
        <v>3035</v>
      </c>
      <c r="M154" s="9">
        <v>326454</v>
      </c>
      <c r="N154" s="9" t="s">
        <v>33</v>
      </c>
      <c r="O154" s="9" t="s">
        <v>34</v>
      </c>
      <c r="P154" s="204">
        <v>42626</v>
      </c>
      <c r="Q154" s="9" t="s">
        <v>2905</v>
      </c>
      <c r="R154" s="9">
        <v>2016</v>
      </c>
      <c r="S154" s="204">
        <v>42626</v>
      </c>
      <c r="T154" s="203"/>
    </row>
    <row r="155" spans="1:20" s="48" customFormat="1" ht="51" customHeight="1" x14ac:dyDescent="0.2">
      <c r="A155" s="9">
        <v>2016</v>
      </c>
      <c r="B155" s="9" t="s">
        <v>1667</v>
      </c>
      <c r="C155" s="9" t="s">
        <v>2902</v>
      </c>
      <c r="D155" s="9" t="s">
        <v>2909</v>
      </c>
      <c r="E155" s="9" t="s">
        <v>2616</v>
      </c>
      <c r="F155" s="9" t="s">
        <v>2910</v>
      </c>
      <c r="G155" s="9" t="s">
        <v>31</v>
      </c>
      <c r="H155" s="9" t="s">
        <v>2630</v>
      </c>
      <c r="I155" s="9" t="s">
        <v>1505</v>
      </c>
      <c r="J155" s="9">
        <v>0</v>
      </c>
      <c r="K155" s="9">
        <v>6445</v>
      </c>
      <c r="L155" s="9" t="s">
        <v>3035</v>
      </c>
      <c r="M155" s="9">
        <v>6445</v>
      </c>
      <c r="N155" s="9" t="s">
        <v>33</v>
      </c>
      <c r="O155" s="9" t="s">
        <v>34</v>
      </c>
      <c r="P155" s="204">
        <v>42626</v>
      </c>
      <c r="Q155" s="9" t="s">
        <v>2905</v>
      </c>
      <c r="R155" s="9">
        <v>2016</v>
      </c>
      <c r="S155" s="204">
        <v>42626</v>
      </c>
      <c r="T155" s="203"/>
    </row>
    <row r="156" spans="1:20" s="48" customFormat="1" ht="51" customHeight="1" x14ac:dyDescent="0.2">
      <c r="A156" s="9">
        <v>2016</v>
      </c>
      <c r="B156" s="9" t="s">
        <v>1667</v>
      </c>
      <c r="C156" s="9" t="s">
        <v>2902</v>
      </c>
      <c r="D156" s="9" t="s">
        <v>2906</v>
      </c>
      <c r="E156" s="9" t="s">
        <v>2865</v>
      </c>
      <c r="F156" s="9" t="s">
        <v>2907</v>
      </c>
      <c r="G156" s="9" t="s">
        <v>31</v>
      </c>
      <c r="H156" s="9" t="s">
        <v>2908</v>
      </c>
      <c r="I156" s="9" t="s">
        <v>1505</v>
      </c>
      <c r="J156" s="9">
        <v>0</v>
      </c>
      <c r="K156" s="9">
        <v>0</v>
      </c>
      <c r="L156" s="9" t="s">
        <v>3035</v>
      </c>
      <c r="M156" s="9">
        <v>0</v>
      </c>
      <c r="N156" s="9" t="s">
        <v>33</v>
      </c>
      <c r="O156" s="9" t="s">
        <v>34</v>
      </c>
      <c r="P156" s="204">
        <v>42626</v>
      </c>
      <c r="Q156" s="9" t="s">
        <v>2905</v>
      </c>
      <c r="R156" s="9">
        <v>2016</v>
      </c>
      <c r="S156" s="204">
        <v>42626</v>
      </c>
      <c r="T156" s="203"/>
    </row>
    <row r="157" spans="1:20" s="48" customFormat="1" ht="51" customHeight="1" x14ac:dyDescent="0.2">
      <c r="A157" s="9">
        <v>2016</v>
      </c>
      <c r="B157" s="9" t="s">
        <v>1667</v>
      </c>
      <c r="C157" s="9" t="s">
        <v>2902</v>
      </c>
      <c r="D157" s="9" t="s">
        <v>2903</v>
      </c>
      <c r="E157" s="9" t="s">
        <v>2616</v>
      </c>
      <c r="F157" s="9" t="s">
        <v>2904</v>
      </c>
      <c r="G157" s="9" t="s">
        <v>31</v>
      </c>
      <c r="H157" s="9" t="s">
        <v>2641</v>
      </c>
      <c r="I157" s="9" t="s">
        <v>1505</v>
      </c>
      <c r="J157" s="9">
        <v>0</v>
      </c>
      <c r="K157" s="9">
        <v>428000</v>
      </c>
      <c r="L157" s="9" t="s">
        <v>3035</v>
      </c>
      <c r="M157" s="9">
        <v>326454</v>
      </c>
      <c r="N157" s="9" t="s">
        <v>33</v>
      </c>
      <c r="O157" s="9" t="s">
        <v>34</v>
      </c>
      <c r="P157" s="204">
        <v>42626</v>
      </c>
      <c r="Q157" s="9" t="s">
        <v>2905</v>
      </c>
      <c r="R157" s="9">
        <v>2016</v>
      </c>
      <c r="S157" s="204">
        <v>42626</v>
      </c>
      <c r="T157" s="203"/>
    </row>
    <row r="158" spans="1:20" s="48" customFormat="1" ht="51" customHeight="1" x14ac:dyDescent="0.2">
      <c r="A158" s="9">
        <v>2016</v>
      </c>
      <c r="B158" s="9" t="s">
        <v>1667</v>
      </c>
      <c r="C158" s="9" t="s">
        <v>2902</v>
      </c>
      <c r="D158" s="9" t="s">
        <v>2913</v>
      </c>
      <c r="E158" s="9" t="s">
        <v>30</v>
      </c>
      <c r="F158" s="9" t="s">
        <v>2914</v>
      </c>
      <c r="G158" s="9" t="s">
        <v>31</v>
      </c>
      <c r="H158" s="9" t="s">
        <v>2641</v>
      </c>
      <c r="I158" s="9" t="s">
        <v>1505</v>
      </c>
      <c r="J158" s="9">
        <v>0</v>
      </c>
      <c r="K158" s="9">
        <v>81121</v>
      </c>
      <c r="L158" s="9" t="s">
        <v>3035</v>
      </c>
      <c r="M158" s="9">
        <v>37817</v>
      </c>
      <c r="N158" s="9" t="s">
        <v>33</v>
      </c>
      <c r="O158" s="9" t="s">
        <v>34</v>
      </c>
      <c r="P158" s="204">
        <v>42626</v>
      </c>
      <c r="Q158" s="9" t="s">
        <v>2905</v>
      </c>
      <c r="R158" s="9">
        <v>2016</v>
      </c>
      <c r="S158" s="204">
        <v>42626</v>
      </c>
      <c r="T158" s="203"/>
    </row>
  </sheetData>
  <mergeCells count="7">
    <mergeCell ref="A6:T6"/>
    <mergeCell ref="A1:T1"/>
    <mergeCell ref="A2:T2"/>
    <mergeCell ref="A3:T3"/>
    <mergeCell ref="A4:C4"/>
    <mergeCell ref="F4:T5"/>
    <mergeCell ref="A5:C5"/>
  </mergeCells>
  <dataValidations count="1">
    <dataValidation type="list" allowBlank="1" showInputMessage="1" showErrorMessage="1" sqref="N8:N158">
      <formula1>hidden1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topLeftCell="A155" workbookViewId="0">
      <selection activeCell="C8" sqref="C8:C158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97" t="s">
        <v>1508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42" customHeight="1" x14ac:dyDescent="0.2">
      <c r="A2" s="97" t="s">
        <v>1509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 ht="42" customHeight="1" x14ac:dyDescent="0.2">
      <c r="A3" s="97" t="s">
        <v>3038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</row>
    <row r="4" spans="1:20" ht="27.75" customHeight="1" x14ac:dyDescent="0.2">
      <c r="A4" s="98" t="s">
        <v>1630</v>
      </c>
      <c r="B4" s="99"/>
      <c r="C4" s="100"/>
      <c r="D4" s="20" t="s">
        <v>0</v>
      </c>
      <c r="E4" s="21" t="s">
        <v>1629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54.75" customHeight="1" x14ac:dyDescent="0.2">
      <c r="A5" s="103" t="s">
        <v>3025</v>
      </c>
      <c r="B5" s="104"/>
      <c r="C5" s="104"/>
      <c r="D5" s="10" t="s">
        <v>2</v>
      </c>
      <c r="E5" s="11" t="s">
        <v>3026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</row>
    <row r="6" spans="1:20" ht="30.75" customHeight="1" x14ac:dyDescent="0.2">
      <c r="A6" s="95" t="s">
        <v>3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60" customHeight="1" x14ac:dyDescent="0.2">
      <c r="A8" s="91">
        <v>2016</v>
      </c>
      <c r="B8" s="91" t="s">
        <v>3039</v>
      </c>
      <c r="C8" s="94" t="s">
        <v>2954</v>
      </c>
      <c r="D8" s="91" t="s">
        <v>3001</v>
      </c>
      <c r="E8" s="91" t="s">
        <v>30</v>
      </c>
      <c r="F8" s="91" t="s">
        <v>3002</v>
      </c>
      <c r="G8" s="91" t="s">
        <v>31</v>
      </c>
      <c r="H8" s="91" t="s">
        <v>2655</v>
      </c>
      <c r="I8" s="91" t="s">
        <v>1505</v>
      </c>
      <c r="J8" s="93">
        <v>0</v>
      </c>
      <c r="K8" s="93">
        <v>50</v>
      </c>
      <c r="L8" s="93">
        <v>40</v>
      </c>
      <c r="M8" s="93">
        <v>1</v>
      </c>
      <c r="N8" s="91" t="s">
        <v>2621</v>
      </c>
      <c r="O8" s="94" t="s">
        <v>34</v>
      </c>
      <c r="P8" s="91" t="s">
        <v>3040</v>
      </c>
      <c r="Q8" s="91" t="s">
        <v>2765</v>
      </c>
      <c r="R8" s="91">
        <v>2016</v>
      </c>
      <c r="S8" s="91" t="s">
        <v>3040</v>
      </c>
      <c r="T8" s="91" t="s">
        <v>2619</v>
      </c>
    </row>
    <row r="9" spans="1:20" ht="60" customHeight="1" x14ac:dyDescent="0.2">
      <c r="A9" s="91">
        <v>2016</v>
      </c>
      <c r="B9" s="91" t="s">
        <v>3039</v>
      </c>
      <c r="C9" s="94" t="s">
        <v>3003</v>
      </c>
      <c r="D9" s="91" t="s">
        <v>2678</v>
      </c>
      <c r="E9" s="91" t="s">
        <v>2616</v>
      </c>
      <c r="F9" s="91" t="s">
        <v>3004</v>
      </c>
      <c r="G9" s="91" t="s">
        <v>31</v>
      </c>
      <c r="H9" s="91" t="s">
        <v>2994</v>
      </c>
      <c r="I9" s="91" t="s">
        <v>1505</v>
      </c>
      <c r="J9" s="93">
        <v>0</v>
      </c>
      <c r="K9" s="93">
        <v>11000</v>
      </c>
      <c r="L9" s="91" t="s">
        <v>3035</v>
      </c>
      <c r="M9" s="93">
        <v>10216</v>
      </c>
      <c r="N9" s="91" t="s">
        <v>2621</v>
      </c>
      <c r="O9" s="94" t="s">
        <v>34</v>
      </c>
      <c r="P9" s="91" t="s">
        <v>3040</v>
      </c>
      <c r="Q9" s="91" t="s">
        <v>2622</v>
      </c>
      <c r="R9" s="91">
        <v>2016</v>
      </c>
      <c r="S9" s="91" t="s">
        <v>3040</v>
      </c>
      <c r="T9" s="91" t="s">
        <v>2619</v>
      </c>
    </row>
    <row r="10" spans="1:20" ht="60" customHeight="1" x14ac:dyDescent="0.2">
      <c r="A10" s="91">
        <v>2016</v>
      </c>
      <c r="B10" s="91" t="s">
        <v>3039</v>
      </c>
      <c r="C10" s="94" t="s">
        <v>3003</v>
      </c>
      <c r="D10" s="91" t="s">
        <v>3019</v>
      </c>
      <c r="E10" s="91" t="s">
        <v>2616</v>
      </c>
      <c r="F10" s="91" t="s">
        <v>3020</v>
      </c>
      <c r="G10" s="91" t="s">
        <v>31</v>
      </c>
      <c r="H10" s="91" t="s">
        <v>3021</v>
      </c>
      <c r="I10" s="91" t="s">
        <v>1505</v>
      </c>
      <c r="J10" s="93">
        <v>0</v>
      </c>
      <c r="K10" s="93">
        <v>75000</v>
      </c>
      <c r="L10" s="91" t="s">
        <v>3035</v>
      </c>
      <c r="M10" s="93">
        <v>67779</v>
      </c>
      <c r="N10" s="91" t="s">
        <v>2621</v>
      </c>
      <c r="O10" s="94" t="s">
        <v>34</v>
      </c>
      <c r="P10" s="91" t="s">
        <v>3040</v>
      </c>
      <c r="Q10" s="91" t="s">
        <v>2622</v>
      </c>
      <c r="R10" s="91">
        <v>2016</v>
      </c>
      <c r="S10" s="91" t="s">
        <v>3040</v>
      </c>
      <c r="T10" s="91" t="s">
        <v>2619</v>
      </c>
    </row>
    <row r="11" spans="1:20" ht="60" customHeight="1" x14ac:dyDescent="0.2">
      <c r="A11" s="91">
        <v>2016</v>
      </c>
      <c r="B11" s="91" t="s">
        <v>3039</v>
      </c>
      <c r="C11" s="94" t="s">
        <v>2614</v>
      </c>
      <c r="D11" s="91" t="s">
        <v>3022</v>
      </c>
      <c r="E11" s="91" t="s">
        <v>2616</v>
      </c>
      <c r="F11" s="91" t="s">
        <v>3023</v>
      </c>
      <c r="G11" s="91" t="s">
        <v>31</v>
      </c>
      <c r="H11" s="91" t="s">
        <v>2618</v>
      </c>
      <c r="I11" s="91" t="s">
        <v>1505</v>
      </c>
      <c r="J11" s="93">
        <v>0</v>
      </c>
      <c r="K11" s="93">
        <v>500</v>
      </c>
      <c r="L11" s="91" t="s">
        <v>3035</v>
      </c>
      <c r="M11" s="93">
        <v>210</v>
      </c>
      <c r="N11" s="91" t="s">
        <v>2621</v>
      </c>
      <c r="O11" s="94" t="s">
        <v>34</v>
      </c>
      <c r="P11" s="91" t="s">
        <v>3040</v>
      </c>
      <c r="Q11" s="91" t="s">
        <v>2622</v>
      </c>
      <c r="R11" s="91">
        <v>2016</v>
      </c>
      <c r="S11" s="91" t="s">
        <v>3040</v>
      </c>
      <c r="T11" s="91" t="s">
        <v>2619</v>
      </c>
    </row>
    <row r="12" spans="1:20" ht="60" customHeight="1" x14ac:dyDescent="0.2">
      <c r="A12" s="91">
        <v>2016</v>
      </c>
      <c r="B12" s="91" t="s">
        <v>3039</v>
      </c>
      <c r="C12" s="94" t="s">
        <v>2888</v>
      </c>
      <c r="D12" s="91" t="s">
        <v>2891</v>
      </c>
      <c r="E12" s="91" t="s">
        <v>30</v>
      </c>
      <c r="F12" s="91" t="s">
        <v>2892</v>
      </c>
      <c r="G12" s="91" t="s">
        <v>31</v>
      </c>
      <c r="H12" s="91" t="s">
        <v>2808</v>
      </c>
      <c r="I12" s="91" t="s">
        <v>1505</v>
      </c>
      <c r="J12" s="93">
        <v>0</v>
      </c>
      <c r="K12" s="93">
        <v>110000</v>
      </c>
      <c r="L12" s="91" t="s">
        <v>3035</v>
      </c>
      <c r="M12" s="93">
        <v>106886</v>
      </c>
      <c r="N12" s="91" t="s">
        <v>2621</v>
      </c>
      <c r="O12" s="94" t="s">
        <v>34</v>
      </c>
      <c r="P12" s="91" t="s">
        <v>3040</v>
      </c>
      <c r="Q12" s="91" t="s">
        <v>2765</v>
      </c>
      <c r="R12" s="91">
        <v>2016</v>
      </c>
      <c r="S12" s="91" t="s">
        <v>3040</v>
      </c>
      <c r="T12" s="91" t="s">
        <v>2619</v>
      </c>
    </row>
    <row r="13" spans="1:20" ht="60" customHeight="1" x14ac:dyDescent="0.2">
      <c r="A13" s="91">
        <v>2016</v>
      </c>
      <c r="B13" s="91" t="s">
        <v>3039</v>
      </c>
      <c r="C13" s="94" t="s">
        <v>2614</v>
      </c>
      <c r="D13" s="91" t="s">
        <v>2615</v>
      </c>
      <c r="E13" s="91" t="s">
        <v>2616</v>
      </c>
      <c r="F13" s="91" t="s">
        <v>2617</v>
      </c>
      <c r="G13" s="91" t="s">
        <v>31</v>
      </c>
      <c r="H13" s="91" t="s">
        <v>2618</v>
      </c>
      <c r="I13" s="91" t="s">
        <v>1505</v>
      </c>
      <c r="J13" s="93">
        <v>0</v>
      </c>
      <c r="K13" s="93">
        <v>6000</v>
      </c>
      <c r="L13" s="91" t="s">
        <v>3035</v>
      </c>
      <c r="M13" s="93">
        <v>6176</v>
      </c>
      <c r="N13" s="91" t="s">
        <v>2621</v>
      </c>
      <c r="O13" s="94" t="s">
        <v>34</v>
      </c>
      <c r="P13" s="91" t="s">
        <v>3040</v>
      </c>
      <c r="Q13" s="91" t="s">
        <v>2622</v>
      </c>
      <c r="R13" s="91">
        <v>2016</v>
      </c>
      <c r="S13" s="91" t="s">
        <v>3040</v>
      </c>
      <c r="T13" s="91" t="s">
        <v>2619</v>
      </c>
    </row>
    <row r="14" spans="1:20" ht="60" customHeight="1" x14ac:dyDescent="0.2">
      <c r="A14" s="91">
        <v>2016</v>
      </c>
      <c r="B14" s="91" t="s">
        <v>3039</v>
      </c>
      <c r="C14" s="94" t="s">
        <v>2614</v>
      </c>
      <c r="D14" s="91" t="s">
        <v>2624</v>
      </c>
      <c r="E14" s="91" t="s">
        <v>2616</v>
      </c>
      <c r="F14" s="91" t="s">
        <v>2625</v>
      </c>
      <c r="G14" s="91" t="s">
        <v>31</v>
      </c>
      <c r="H14" s="91" t="s">
        <v>2626</v>
      </c>
      <c r="I14" s="91" t="s">
        <v>1505</v>
      </c>
      <c r="J14" s="93">
        <v>0</v>
      </c>
      <c r="K14" s="93">
        <v>6</v>
      </c>
      <c r="L14" s="91" t="s">
        <v>3035</v>
      </c>
      <c r="M14" s="93">
        <v>4</v>
      </c>
      <c r="N14" s="91" t="s">
        <v>2621</v>
      </c>
      <c r="O14" s="94" t="s">
        <v>34</v>
      </c>
      <c r="P14" s="91" t="s">
        <v>3040</v>
      </c>
      <c r="Q14" s="91" t="s">
        <v>2622</v>
      </c>
      <c r="R14" s="91">
        <v>2016</v>
      </c>
      <c r="S14" s="91" t="s">
        <v>3040</v>
      </c>
      <c r="T14" s="91" t="s">
        <v>2619</v>
      </c>
    </row>
    <row r="15" spans="1:20" ht="60" customHeight="1" x14ac:dyDescent="0.2">
      <c r="A15" s="91">
        <v>2016</v>
      </c>
      <c r="B15" s="91" t="s">
        <v>3039</v>
      </c>
      <c r="C15" s="94" t="s">
        <v>3029</v>
      </c>
      <c r="D15" s="91" t="s">
        <v>2632</v>
      </c>
      <c r="E15" s="91" t="s">
        <v>30</v>
      </c>
      <c r="F15" s="91" t="s">
        <v>2633</v>
      </c>
      <c r="G15" s="91" t="s">
        <v>31</v>
      </c>
      <c r="H15" s="91" t="s">
        <v>2634</v>
      </c>
      <c r="I15" s="91" t="s">
        <v>1505</v>
      </c>
      <c r="J15" s="93">
        <v>0</v>
      </c>
      <c r="K15" s="93">
        <v>100</v>
      </c>
      <c r="L15" s="91" t="s">
        <v>3035</v>
      </c>
      <c r="M15" s="93">
        <v>84</v>
      </c>
      <c r="N15" s="91" t="s">
        <v>2621</v>
      </c>
      <c r="O15" s="94" t="s">
        <v>34</v>
      </c>
      <c r="P15" s="91" t="s">
        <v>3040</v>
      </c>
      <c r="Q15" s="91" t="s">
        <v>2635</v>
      </c>
      <c r="R15" s="91">
        <v>2016</v>
      </c>
      <c r="S15" s="91" t="s">
        <v>3040</v>
      </c>
      <c r="T15" s="91" t="s">
        <v>2619</v>
      </c>
    </row>
    <row r="16" spans="1:20" ht="60" customHeight="1" x14ac:dyDescent="0.2">
      <c r="A16" s="91">
        <v>2016</v>
      </c>
      <c r="B16" s="91" t="s">
        <v>3039</v>
      </c>
      <c r="C16" s="94" t="s">
        <v>3029</v>
      </c>
      <c r="D16" s="91" t="s">
        <v>2636</v>
      </c>
      <c r="E16" s="91" t="s">
        <v>30</v>
      </c>
      <c r="F16" s="91" t="s">
        <v>2637</v>
      </c>
      <c r="G16" s="91" t="s">
        <v>31</v>
      </c>
      <c r="H16" s="91" t="s">
        <v>2638</v>
      </c>
      <c r="I16" s="91" t="s">
        <v>1505</v>
      </c>
      <c r="J16" s="93">
        <v>0</v>
      </c>
      <c r="K16" s="93">
        <v>3500</v>
      </c>
      <c r="L16" s="91" t="s">
        <v>3035</v>
      </c>
      <c r="M16" s="93">
        <v>2937</v>
      </c>
      <c r="N16" s="91" t="s">
        <v>2621</v>
      </c>
      <c r="O16" s="94" t="s">
        <v>34</v>
      </c>
      <c r="P16" s="91" t="s">
        <v>3040</v>
      </c>
      <c r="Q16" s="91" t="s">
        <v>2635</v>
      </c>
      <c r="R16" s="91">
        <v>2016</v>
      </c>
      <c r="S16" s="91" t="s">
        <v>3040</v>
      </c>
      <c r="T16" s="91" t="s">
        <v>2619</v>
      </c>
    </row>
    <row r="17" spans="1:20" ht="60" customHeight="1" x14ac:dyDescent="0.2">
      <c r="A17" s="91">
        <v>2016</v>
      </c>
      <c r="B17" s="91" t="s">
        <v>3039</v>
      </c>
      <c r="C17" s="94" t="s">
        <v>3029</v>
      </c>
      <c r="D17" s="91" t="s">
        <v>2639</v>
      </c>
      <c r="E17" s="91" t="s">
        <v>2616</v>
      </c>
      <c r="F17" s="91" t="s">
        <v>2640</v>
      </c>
      <c r="G17" s="91" t="s">
        <v>31</v>
      </c>
      <c r="H17" s="91" t="s">
        <v>2641</v>
      </c>
      <c r="I17" s="91" t="s">
        <v>1505</v>
      </c>
      <c r="J17" s="93">
        <v>0</v>
      </c>
      <c r="K17" s="93">
        <v>100</v>
      </c>
      <c r="L17" s="91" t="s">
        <v>3035</v>
      </c>
      <c r="M17" s="93">
        <v>100</v>
      </c>
      <c r="N17" s="91" t="s">
        <v>2621</v>
      </c>
      <c r="O17" s="94" t="s">
        <v>34</v>
      </c>
      <c r="P17" s="91" t="s">
        <v>3040</v>
      </c>
      <c r="Q17" s="91" t="s">
        <v>2635</v>
      </c>
      <c r="R17" s="91">
        <v>2016</v>
      </c>
      <c r="S17" s="91" t="s">
        <v>3040</v>
      </c>
      <c r="T17" s="91" t="s">
        <v>2619</v>
      </c>
    </row>
    <row r="18" spans="1:20" ht="60" customHeight="1" x14ac:dyDescent="0.2">
      <c r="A18" s="91">
        <v>2016</v>
      </c>
      <c r="B18" s="91" t="s">
        <v>3039</v>
      </c>
      <c r="C18" s="94" t="s">
        <v>3030</v>
      </c>
      <c r="D18" s="91" t="s">
        <v>2628</v>
      </c>
      <c r="E18" s="91" t="s">
        <v>30</v>
      </c>
      <c r="F18" s="91" t="s">
        <v>2629</v>
      </c>
      <c r="G18" s="91" t="s">
        <v>31</v>
      </c>
      <c r="H18" s="91" t="s">
        <v>2630</v>
      </c>
      <c r="I18" s="91" t="s">
        <v>1505</v>
      </c>
      <c r="J18" s="93">
        <v>0</v>
      </c>
      <c r="K18" s="93">
        <v>50000</v>
      </c>
      <c r="L18" s="91" t="s">
        <v>3035</v>
      </c>
      <c r="M18" s="93">
        <v>45599</v>
      </c>
      <c r="N18" s="91" t="s">
        <v>2621</v>
      </c>
      <c r="O18" s="94" t="s">
        <v>34</v>
      </c>
      <c r="P18" s="91" t="s">
        <v>3040</v>
      </c>
      <c r="Q18" s="91" t="s">
        <v>2622</v>
      </c>
      <c r="R18" s="91">
        <v>2016</v>
      </c>
      <c r="S18" s="91" t="s">
        <v>3040</v>
      </c>
      <c r="T18" s="91" t="s">
        <v>2619</v>
      </c>
    </row>
    <row r="19" spans="1:20" ht="60" customHeight="1" x14ac:dyDescent="0.2">
      <c r="A19" s="91">
        <v>2016</v>
      </c>
      <c r="B19" s="91" t="s">
        <v>3039</v>
      </c>
      <c r="C19" s="94" t="s">
        <v>3030</v>
      </c>
      <c r="D19" s="91" t="s">
        <v>2651</v>
      </c>
      <c r="E19" s="91" t="s">
        <v>2616</v>
      </c>
      <c r="F19" s="91" t="s">
        <v>2652</v>
      </c>
      <c r="G19" s="91" t="s">
        <v>31</v>
      </c>
      <c r="H19" s="91" t="s">
        <v>2630</v>
      </c>
      <c r="I19" s="91" t="s">
        <v>1505</v>
      </c>
      <c r="J19" s="93">
        <v>0</v>
      </c>
      <c r="K19" s="93">
        <v>10215</v>
      </c>
      <c r="L19" s="91" t="s">
        <v>3035</v>
      </c>
      <c r="M19" s="93">
        <v>8528</v>
      </c>
      <c r="N19" s="91" t="s">
        <v>2621</v>
      </c>
      <c r="O19" s="94" t="s">
        <v>34</v>
      </c>
      <c r="P19" s="91" t="s">
        <v>3040</v>
      </c>
      <c r="Q19" s="91" t="s">
        <v>2622</v>
      </c>
      <c r="R19" s="91">
        <v>2016</v>
      </c>
      <c r="S19" s="91" t="s">
        <v>3040</v>
      </c>
      <c r="T19" s="91" t="s">
        <v>2619</v>
      </c>
    </row>
    <row r="20" spans="1:20" ht="60" customHeight="1" x14ac:dyDescent="0.2">
      <c r="A20" s="91">
        <v>2016</v>
      </c>
      <c r="B20" s="91" t="s">
        <v>3039</v>
      </c>
      <c r="C20" s="94" t="s">
        <v>3030</v>
      </c>
      <c r="D20" s="91" t="s">
        <v>2653</v>
      </c>
      <c r="E20" s="91" t="s">
        <v>2616</v>
      </c>
      <c r="F20" s="91" t="s">
        <v>2654</v>
      </c>
      <c r="G20" s="91" t="s">
        <v>31</v>
      </c>
      <c r="H20" s="91" t="s">
        <v>2655</v>
      </c>
      <c r="I20" s="91" t="s">
        <v>1505</v>
      </c>
      <c r="J20" s="93">
        <v>0</v>
      </c>
      <c r="K20" s="93">
        <v>165</v>
      </c>
      <c r="L20" s="91" t="s">
        <v>3035</v>
      </c>
      <c r="M20" s="93">
        <v>165</v>
      </c>
      <c r="N20" s="91" t="s">
        <v>2621</v>
      </c>
      <c r="O20" s="94" t="s">
        <v>34</v>
      </c>
      <c r="P20" s="91" t="s">
        <v>3040</v>
      </c>
      <c r="Q20" s="91" t="s">
        <v>2622</v>
      </c>
      <c r="R20" s="91">
        <v>2016</v>
      </c>
      <c r="S20" s="91" t="s">
        <v>3040</v>
      </c>
      <c r="T20" s="91" t="s">
        <v>2619</v>
      </c>
    </row>
    <row r="21" spans="1:20" ht="60" customHeight="1" x14ac:dyDescent="0.2">
      <c r="A21" s="91">
        <v>2016</v>
      </c>
      <c r="B21" s="91" t="s">
        <v>3039</v>
      </c>
      <c r="C21" s="94" t="s">
        <v>2677</v>
      </c>
      <c r="D21" s="91" t="s">
        <v>2678</v>
      </c>
      <c r="E21" s="91" t="s">
        <v>30</v>
      </c>
      <c r="F21" s="91" t="s">
        <v>2679</v>
      </c>
      <c r="G21" s="91" t="s">
        <v>31</v>
      </c>
      <c r="H21" s="91" t="s">
        <v>2630</v>
      </c>
      <c r="I21" s="91" t="s">
        <v>1505</v>
      </c>
      <c r="J21" s="93">
        <v>0</v>
      </c>
      <c r="K21" s="93">
        <v>2420</v>
      </c>
      <c r="L21" s="91" t="s">
        <v>3035</v>
      </c>
      <c r="M21" s="93">
        <v>1292</v>
      </c>
      <c r="N21" s="91" t="s">
        <v>2621</v>
      </c>
      <c r="O21" s="94" t="s">
        <v>34</v>
      </c>
      <c r="P21" s="91" t="s">
        <v>3040</v>
      </c>
      <c r="Q21" s="91" t="s">
        <v>2680</v>
      </c>
      <c r="R21" s="91">
        <v>2016</v>
      </c>
      <c r="S21" s="91" t="s">
        <v>3040</v>
      </c>
      <c r="T21" s="91" t="s">
        <v>2619</v>
      </c>
    </row>
    <row r="22" spans="1:20" ht="60" customHeight="1" x14ac:dyDescent="0.2">
      <c r="A22" s="91">
        <v>2016</v>
      </c>
      <c r="B22" s="91" t="s">
        <v>3039</v>
      </c>
      <c r="C22" s="94" t="s">
        <v>2677</v>
      </c>
      <c r="D22" s="91" t="s">
        <v>2681</v>
      </c>
      <c r="E22" s="91" t="s">
        <v>30</v>
      </c>
      <c r="F22" s="91" t="s">
        <v>2682</v>
      </c>
      <c r="G22" s="91" t="s">
        <v>31</v>
      </c>
      <c r="H22" s="91" t="s">
        <v>2630</v>
      </c>
      <c r="I22" s="91" t="s">
        <v>1505</v>
      </c>
      <c r="J22" s="93">
        <v>0</v>
      </c>
      <c r="K22" s="93">
        <v>719</v>
      </c>
      <c r="L22" s="91" t="s">
        <v>3035</v>
      </c>
      <c r="M22" s="93">
        <v>555</v>
      </c>
      <c r="N22" s="91" t="s">
        <v>2621</v>
      </c>
      <c r="O22" s="94" t="s">
        <v>34</v>
      </c>
      <c r="P22" s="91" t="s">
        <v>3040</v>
      </c>
      <c r="Q22" s="91" t="s">
        <v>2680</v>
      </c>
      <c r="R22" s="91">
        <v>2016</v>
      </c>
      <c r="S22" s="91" t="s">
        <v>3040</v>
      </c>
      <c r="T22" s="91" t="s">
        <v>2619</v>
      </c>
    </row>
    <row r="23" spans="1:20" ht="60" customHeight="1" x14ac:dyDescent="0.2">
      <c r="A23" s="91">
        <v>2016</v>
      </c>
      <c r="B23" s="91" t="s">
        <v>3039</v>
      </c>
      <c r="C23" s="94" t="s">
        <v>2677</v>
      </c>
      <c r="D23" s="91" t="s">
        <v>2683</v>
      </c>
      <c r="E23" s="91" t="s">
        <v>30</v>
      </c>
      <c r="F23" s="91" t="s">
        <v>2684</v>
      </c>
      <c r="G23" s="91" t="s">
        <v>31</v>
      </c>
      <c r="H23" s="91" t="s">
        <v>2630</v>
      </c>
      <c r="I23" s="91" t="s">
        <v>1505</v>
      </c>
      <c r="J23" s="93">
        <v>0</v>
      </c>
      <c r="K23" s="93">
        <v>4023</v>
      </c>
      <c r="L23" s="91" t="s">
        <v>3035</v>
      </c>
      <c r="M23" s="93">
        <v>2404</v>
      </c>
      <c r="N23" s="91" t="s">
        <v>2621</v>
      </c>
      <c r="O23" s="94" t="s">
        <v>34</v>
      </c>
      <c r="P23" s="91" t="s">
        <v>3040</v>
      </c>
      <c r="Q23" s="91" t="s">
        <v>2680</v>
      </c>
      <c r="R23" s="91">
        <v>2016</v>
      </c>
      <c r="S23" s="91" t="s">
        <v>3040</v>
      </c>
      <c r="T23" s="91" t="s">
        <v>2619</v>
      </c>
    </row>
    <row r="24" spans="1:20" ht="60" customHeight="1" x14ac:dyDescent="0.2">
      <c r="A24" s="91">
        <v>2016</v>
      </c>
      <c r="B24" s="91" t="s">
        <v>3039</v>
      </c>
      <c r="C24" s="94" t="s">
        <v>2700</v>
      </c>
      <c r="D24" s="91" t="s">
        <v>2701</v>
      </c>
      <c r="E24" s="91" t="s">
        <v>30</v>
      </c>
      <c r="F24" s="91" t="s">
        <v>2702</v>
      </c>
      <c r="G24" s="91" t="s">
        <v>31</v>
      </c>
      <c r="H24" s="91" t="s">
        <v>2703</v>
      </c>
      <c r="I24" s="91" t="s">
        <v>1505</v>
      </c>
      <c r="J24" s="93">
        <v>0</v>
      </c>
      <c r="K24" s="93">
        <v>69918</v>
      </c>
      <c r="L24" s="91" t="s">
        <v>3035</v>
      </c>
      <c r="M24" s="93">
        <v>53285</v>
      </c>
      <c r="N24" s="91" t="s">
        <v>2621</v>
      </c>
      <c r="O24" s="94" t="s">
        <v>34</v>
      </c>
      <c r="P24" s="91" t="s">
        <v>3040</v>
      </c>
      <c r="Q24" s="91" t="s">
        <v>2680</v>
      </c>
      <c r="R24" s="91">
        <v>2016</v>
      </c>
      <c r="S24" s="91" t="s">
        <v>3040</v>
      </c>
      <c r="T24" s="91" t="s">
        <v>2619</v>
      </c>
    </row>
    <row r="25" spans="1:20" ht="60" customHeight="1" x14ac:dyDescent="0.2">
      <c r="A25" s="91">
        <v>2016</v>
      </c>
      <c r="B25" s="91" t="s">
        <v>3039</v>
      </c>
      <c r="C25" s="94" t="s">
        <v>2700</v>
      </c>
      <c r="D25" s="91" t="s">
        <v>2704</v>
      </c>
      <c r="E25" s="91" t="s">
        <v>30</v>
      </c>
      <c r="F25" s="91" t="s">
        <v>2705</v>
      </c>
      <c r="G25" s="91" t="s">
        <v>31</v>
      </c>
      <c r="H25" s="91" t="s">
        <v>2706</v>
      </c>
      <c r="I25" s="91" t="s">
        <v>1505</v>
      </c>
      <c r="J25" s="93">
        <v>0</v>
      </c>
      <c r="K25" s="93">
        <v>56111</v>
      </c>
      <c r="L25" s="91" t="s">
        <v>3035</v>
      </c>
      <c r="M25" s="93">
        <v>46584</v>
      </c>
      <c r="N25" s="91" t="s">
        <v>2621</v>
      </c>
      <c r="O25" s="94" t="s">
        <v>34</v>
      </c>
      <c r="P25" s="91" t="s">
        <v>3040</v>
      </c>
      <c r="Q25" s="91" t="s">
        <v>2680</v>
      </c>
      <c r="R25" s="91">
        <v>2016</v>
      </c>
      <c r="S25" s="91" t="s">
        <v>3040</v>
      </c>
      <c r="T25" s="91" t="s">
        <v>2619</v>
      </c>
    </row>
    <row r="26" spans="1:20" ht="60" customHeight="1" x14ac:dyDescent="0.2">
      <c r="A26" s="91">
        <v>2016</v>
      </c>
      <c r="B26" s="91" t="s">
        <v>3039</v>
      </c>
      <c r="C26" s="94" t="s">
        <v>2700</v>
      </c>
      <c r="D26" s="91" t="s">
        <v>2707</v>
      </c>
      <c r="E26" s="91" t="s">
        <v>2616</v>
      </c>
      <c r="F26" s="91" t="s">
        <v>2708</v>
      </c>
      <c r="G26" s="91" t="s">
        <v>31</v>
      </c>
      <c r="H26" s="91" t="s">
        <v>2709</v>
      </c>
      <c r="I26" s="91" t="s">
        <v>1505</v>
      </c>
      <c r="J26" s="93">
        <v>0</v>
      </c>
      <c r="K26" s="93">
        <v>6708</v>
      </c>
      <c r="L26" s="93">
        <v>14484</v>
      </c>
      <c r="M26" s="93">
        <v>11847</v>
      </c>
      <c r="N26" s="91" t="s">
        <v>2621</v>
      </c>
      <c r="O26" s="94" t="s">
        <v>34</v>
      </c>
      <c r="P26" s="91" t="s">
        <v>3040</v>
      </c>
      <c r="Q26" s="91" t="s">
        <v>2680</v>
      </c>
      <c r="R26" s="91">
        <v>2016</v>
      </c>
      <c r="S26" s="91" t="s">
        <v>3040</v>
      </c>
      <c r="T26" s="91" t="s">
        <v>2619</v>
      </c>
    </row>
    <row r="27" spans="1:20" ht="60" customHeight="1" x14ac:dyDescent="0.2">
      <c r="A27" s="91">
        <v>2016</v>
      </c>
      <c r="B27" s="91" t="s">
        <v>3039</v>
      </c>
      <c r="C27" s="94" t="s">
        <v>2700</v>
      </c>
      <c r="D27" s="91" t="s">
        <v>2726</v>
      </c>
      <c r="E27" s="91" t="s">
        <v>2616</v>
      </c>
      <c r="F27" s="91" t="s">
        <v>2727</v>
      </c>
      <c r="G27" s="91" t="s">
        <v>31</v>
      </c>
      <c r="H27" s="91" t="s">
        <v>2630</v>
      </c>
      <c r="I27" s="91" t="s">
        <v>1505</v>
      </c>
      <c r="J27" s="93">
        <v>0</v>
      </c>
      <c r="K27" s="93">
        <v>7823090</v>
      </c>
      <c r="L27" s="91" t="s">
        <v>3035</v>
      </c>
      <c r="M27" s="93">
        <v>6352527</v>
      </c>
      <c r="N27" s="91" t="s">
        <v>2621</v>
      </c>
      <c r="O27" s="94" t="s">
        <v>34</v>
      </c>
      <c r="P27" s="91" t="s">
        <v>3040</v>
      </c>
      <c r="Q27" s="91" t="s">
        <v>2680</v>
      </c>
      <c r="R27" s="91">
        <v>2016</v>
      </c>
      <c r="S27" s="91" t="s">
        <v>3040</v>
      </c>
      <c r="T27" s="91" t="s">
        <v>2619</v>
      </c>
    </row>
    <row r="28" spans="1:20" ht="60" customHeight="1" x14ac:dyDescent="0.2">
      <c r="A28" s="91">
        <v>2016</v>
      </c>
      <c r="B28" s="91" t="s">
        <v>3039</v>
      </c>
      <c r="C28" s="94" t="s">
        <v>2700</v>
      </c>
      <c r="D28" s="91" t="s">
        <v>2728</v>
      </c>
      <c r="E28" s="91" t="s">
        <v>2616</v>
      </c>
      <c r="F28" s="91" t="s">
        <v>2729</v>
      </c>
      <c r="G28" s="91" t="s">
        <v>31</v>
      </c>
      <c r="H28" s="91" t="s">
        <v>2709</v>
      </c>
      <c r="I28" s="91" t="s">
        <v>1505</v>
      </c>
      <c r="J28" s="93">
        <v>0</v>
      </c>
      <c r="K28" s="93">
        <v>12588804</v>
      </c>
      <c r="L28" s="91" t="s">
        <v>3035</v>
      </c>
      <c r="M28" s="93">
        <v>8133682</v>
      </c>
      <c r="N28" s="91" t="s">
        <v>2621</v>
      </c>
      <c r="O28" s="94" t="s">
        <v>34</v>
      </c>
      <c r="P28" s="91" t="s">
        <v>3040</v>
      </c>
      <c r="Q28" s="91" t="s">
        <v>2680</v>
      </c>
      <c r="R28" s="91">
        <v>2016</v>
      </c>
      <c r="S28" s="91" t="s">
        <v>3040</v>
      </c>
      <c r="T28" s="91" t="s">
        <v>2619</v>
      </c>
    </row>
    <row r="29" spans="1:20" ht="60" customHeight="1" x14ac:dyDescent="0.2">
      <c r="A29" s="91">
        <v>2016</v>
      </c>
      <c r="B29" s="91" t="s">
        <v>3039</v>
      </c>
      <c r="C29" s="94" t="s">
        <v>2742</v>
      </c>
      <c r="D29" s="91" t="s">
        <v>2743</v>
      </c>
      <c r="E29" s="91" t="s">
        <v>30</v>
      </c>
      <c r="F29" s="91" t="s">
        <v>2744</v>
      </c>
      <c r="G29" s="91" t="s">
        <v>31</v>
      </c>
      <c r="H29" s="91" t="s">
        <v>2745</v>
      </c>
      <c r="I29" s="91" t="s">
        <v>1505</v>
      </c>
      <c r="J29" s="93">
        <v>0</v>
      </c>
      <c r="K29" s="93">
        <v>8859</v>
      </c>
      <c r="L29" s="93">
        <v>11258</v>
      </c>
      <c r="M29" s="93">
        <v>9515</v>
      </c>
      <c r="N29" s="91" t="s">
        <v>2621</v>
      </c>
      <c r="O29" s="94" t="s">
        <v>34</v>
      </c>
      <c r="P29" s="91" t="s">
        <v>3040</v>
      </c>
      <c r="Q29" s="91" t="s">
        <v>2680</v>
      </c>
      <c r="R29" s="91">
        <v>2016</v>
      </c>
      <c r="S29" s="91" t="s">
        <v>3040</v>
      </c>
      <c r="T29" s="91" t="s">
        <v>2619</v>
      </c>
    </row>
    <row r="30" spans="1:20" ht="60" customHeight="1" x14ac:dyDescent="0.2">
      <c r="A30" s="91">
        <v>2016</v>
      </c>
      <c r="B30" s="91" t="s">
        <v>3039</v>
      </c>
      <c r="C30" s="94" t="s">
        <v>2742</v>
      </c>
      <c r="D30" s="91" t="s">
        <v>2746</v>
      </c>
      <c r="E30" s="91" t="s">
        <v>2616</v>
      </c>
      <c r="F30" s="91" t="s">
        <v>2747</v>
      </c>
      <c r="G30" s="91" t="s">
        <v>31</v>
      </c>
      <c r="H30" s="91" t="s">
        <v>2748</v>
      </c>
      <c r="I30" s="91" t="s">
        <v>1505</v>
      </c>
      <c r="J30" s="93">
        <v>0</v>
      </c>
      <c r="K30" s="93">
        <v>12984</v>
      </c>
      <c r="L30" s="91" t="s">
        <v>3035</v>
      </c>
      <c r="M30" s="93">
        <v>10416</v>
      </c>
      <c r="N30" s="91" t="s">
        <v>2621</v>
      </c>
      <c r="O30" s="94" t="s">
        <v>34</v>
      </c>
      <c r="P30" s="91" t="s">
        <v>3040</v>
      </c>
      <c r="Q30" s="91" t="s">
        <v>2680</v>
      </c>
      <c r="R30" s="91">
        <v>2016</v>
      </c>
      <c r="S30" s="91" t="s">
        <v>3040</v>
      </c>
      <c r="T30" s="91" t="s">
        <v>2619</v>
      </c>
    </row>
    <row r="31" spans="1:20" ht="60" customHeight="1" x14ac:dyDescent="0.2">
      <c r="A31" s="91">
        <v>2016</v>
      </c>
      <c r="B31" s="91" t="s">
        <v>3039</v>
      </c>
      <c r="C31" s="94" t="s">
        <v>2749</v>
      </c>
      <c r="D31" s="91" t="s">
        <v>2750</v>
      </c>
      <c r="E31" s="91" t="s">
        <v>2616</v>
      </c>
      <c r="F31" s="91" t="s">
        <v>2751</v>
      </c>
      <c r="G31" s="91" t="s">
        <v>31</v>
      </c>
      <c r="H31" s="91" t="s">
        <v>2630</v>
      </c>
      <c r="I31" s="91" t="s">
        <v>1505</v>
      </c>
      <c r="J31" s="93">
        <v>0</v>
      </c>
      <c r="K31" s="93">
        <v>9911</v>
      </c>
      <c r="L31" s="91" t="s">
        <v>3035</v>
      </c>
      <c r="M31" s="93">
        <v>4670</v>
      </c>
      <c r="N31" s="91" t="s">
        <v>2621</v>
      </c>
      <c r="O31" s="94" t="s">
        <v>34</v>
      </c>
      <c r="P31" s="91" t="s">
        <v>3040</v>
      </c>
      <c r="Q31" s="91" t="s">
        <v>2680</v>
      </c>
      <c r="R31" s="91">
        <v>2016</v>
      </c>
      <c r="S31" s="91" t="s">
        <v>3040</v>
      </c>
      <c r="T31" s="91" t="s">
        <v>2619</v>
      </c>
    </row>
    <row r="32" spans="1:20" ht="60" customHeight="1" x14ac:dyDescent="0.2">
      <c r="A32" s="91">
        <v>2016</v>
      </c>
      <c r="B32" s="91" t="s">
        <v>3039</v>
      </c>
      <c r="C32" s="94" t="s">
        <v>2749</v>
      </c>
      <c r="D32" s="91" t="s">
        <v>2769</v>
      </c>
      <c r="E32" s="91" t="s">
        <v>2616</v>
      </c>
      <c r="F32" s="91" t="s">
        <v>2770</v>
      </c>
      <c r="G32" s="91" t="s">
        <v>31</v>
      </c>
      <c r="H32" s="91" t="s">
        <v>2630</v>
      </c>
      <c r="I32" s="91" t="s">
        <v>1505</v>
      </c>
      <c r="J32" s="93">
        <v>0</v>
      </c>
      <c r="K32" s="93">
        <v>160476</v>
      </c>
      <c r="L32" s="91" t="s">
        <v>3035</v>
      </c>
      <c r="M32" s="93">
        <v>104958</v>
      </c>
      <c r="N32" s="91" t="s">
        <v>2621</v>
      </c>
      <c r="O32" s="94" t="s">
        <v>34</v>
      </c>
      <c r="P32" s="91" t="s">
        <v>3040</v>
      </c>
      <c r="Q32" s="91" t="s">
        <v>2680</v>
      </c>
      <c r="R32" s="91">
        <v>2016</v>
      </c>
      <c r="S32" s="91" t="s">
        <v>3040</v>
      </c>
      <c r="T32" s="91" t="s">
        <v>2619</v>
      </c>
    </row>
    <row r="33" spans="1:20" ht="60" customHeight="1" x14ac:dyDescent="0.2">
      <c r="A33" s="91">
        <v>2016</v>
      </c>
      <c r="B33" s="91" t="s">
        <v>3039</v>
      </c>
      <c r="C33" s="94" t="s">
        <v>2749</v>
      </c>
      <c r="D33" s="91" t="s">
        <v>2771</v>
      </c>
      <c r="E33" s="91" t="s">
        <v>2616</v>
      </c>
      <c r="F33" s="91" t="s">
        <v>2772</v>
      </c>
      <c r="G33" s="91" t="s">
        <v>31</v>
      </c>
      <c r="H33" s="91" t="s">
        <v>2709</v>
      </c>
      <c r="I33" s="91" t="s">
        <v>1505</v>
      </c>
      <c r="J33" s="93">
        <v>0</v>
      </c>
      <c r="K33" s="93">
        <v>109364</v>
      </c>
      <c r="L33" s="91" t="s">
        <v>3035</v>
      </c>
      <c r="M33" s="93">
        <v>99695</v>
      </c>
      <c r="N33" s="91" t="s">
        <v>2621</v>
      </c>
      <c r="O33" s="94" t="s">
        <v>34</v>
      </c>
      <c r="P33" s="91" t="s">
        <v>3040</v>
      </c>
      <c r="Q33" s="91" t="s">
        <v>2680</v>
      </c>
      <c r="R33" s="91">
        <v>2016</v>
      </c>
      <c r="S33" s="91" t="s">
        <v>3040</v>
      </c>
      <c r="T33" s="91" t="s">
        <v>2619</v>
      </c>
    </row>
    <row r="34" spans="1:20" ht="60" customHeight="1" x14ac:dyDescent="0.2">
      <c r="A34" s="91">
        <v>2016</v>
      </c>
      <c r="B34" s="91" t="s">
        <v>3039</v>
      </c>
      <c r="C34" s="94" t="s">
        <v>2749</v>
      </c>
      <c r="D34" s="91" t="s">
        <v>2773</v>
      </c>
      <c r="E34" s="91" t="s">
        <v>2616</v>
      </c>
      <c r="F34" s="91" t="s">
        <v>2774</v>
      </c>
      <c r="G34" s="91" t="s">
        <v>31</v>
      </c>
      <c r="H34" s="91" t="s">
        <v>2630</v>
      </c>
      <c r="I34" s="91" t="s">
        <v>1505</v>
      </c>
      <c r="J34" s="93">
        <v>0</v>
      </c>
      <c r="K34" s="93">
        <v>91046</v>
      </c>
      <c r="L34" s="91" t="s">
        <v>3035</v>
      </c>
      <c r="M34" s="93">
        <v>82392</v>
      </c>
      <c r="N34" s="91" t="s">
        <v>2621</v>
      </c>
      <c r="O34" s="94" t="s">
        <v>34</v>
      </c>
      <c r="P34" s="91" t="s">
        <v>3040</v>
      </c>
      <c r="Q34" s="91" t="s">
        <v>2680</v>
      </c>
      <c r="R34" s="91">
        <v>2016</v>
      </c>
      <c r="S34" s="91" t="s">
        <v>3040</v>
      </c>
      <c r="T34" s="91" t="s">
        <v>2619</v>
      </c>
    </row>
    <row r="35" spans="1:20" ht="60" customHeight="1" x14ac:dyDescent="0.2">
      <c r="A35" s="91">
        <v>2016</v>
      </c>
      <c r="B35" s="91" t="s">
        <v>3039</v>
      </c>
      <c r="C35" s="94" t="s">
        <v>2749</v>
      </c>
      <c r="D35" s="91" t="s">
        <v>2791</v>
      </c>
      <c r="E35" s="91" t="s">
        <v>2616</v>
      </c>
      <c r="F35" s="91" t="s">
        <v>2792</v>
      </c>
      <c r="G35" s="91" t="s">
        <v>31</v>
      </c>
      <c r="H35" s="91" t="s">
        <v>2709</v>
      </c>
      <c r="I35" s="91" t="s">
        <v>1505</v>
      </c>
      <c r="J35" s="93">
        <v>0</v>
      </c>
      <c r="K35" s="93">
        <v>7448</v>
      </c>
      <c r="L35" s="91" t="s">
        <v>3035</v>
      </c>
      <c r="M35" s="93">
        <v>5898</v>
      </c>
      <c r="N35" s="91" t="s">
        <v>2621</v>
      </c>
      <c r="O35" s="94" t="s">
        <v>34</v>
      </c>
      <c r="P35" s="91" t="s">
        <v>3040</v>
      </c>
      <c r="Q35" s="91" t="s">
        <v>2680</v>
      </c>
      <c r="R35" s="91">
        <v>2016</v>
      </c>
      <c r="S35" s="91" t="s">
        <v>3040</v>
      </c>
      <c r="T35" s="91" t="s">
        <v>2619</v>
      </c>
    </row>
    <row r="36" spans="1:20" ht="60" customHeight="1" x14ac:dyDescent="0.2">
      <c r="A36" s="91">
        <v>2016</v>
      </c>
      <c r="B36" s="91" t="s">
        <v>3039</v>
      </c>
      <c r="C36" s="94" t="s">
        <v>2656</v>
      </c>
      <c r="D36" s="91" t="s">
        <v>2657</v>
      </c>
      <c r="E36" s="91" t="s">
        <v>2616</v>
      </c>
      <c r="F36" s="91" t="s">
        <v>2658</v>
      </c>
      <c r="G36" s="91" t="s">
        <v>31</v>
      </c>
      <c r="H36" s="91" t="s">
        <v>2659</v>
      </c>
      <c r="I36" s="91" t="s">
        <v>1505</v>
      </c>
      <c r="J36" s="93">
        <v>0</v>
      </c>
      <c r="K36" s="93">
        <v>100</v>
      </c>
      <c r="L36" s="91" t="s">
        <v>3035</v>
      </c>
      <c r="M36" s="93">
        <v>83.7</v>
      </c>
      <c r="N36" s="91" t="s">
        <v>2621</v>
      </c>
      <c r="O36" s="94" t="s">
        <v>34</v>
      </c>
      <c r="P36" s="91" t="s">
        <v>3040</v>
      </c>
      <c r="Q36" s="91" t="s">
        <v>2660</v>
      </c>
      <c r="R36" s="91">
        <v>2016</v>
      </c>
      <c r="S36" s="91" t="s">
        <v>3040</v>
      </c>
      <c r="T36" s="91" t="s">
        <v>2619</v>
      </c>
    </row>
    <row r="37" spans="1:20" ht="60" customHeight="1" x14ac:dyDescent="0.2">
      <c r="A37" s="91">
        <v>2016</v>
      </c>
      <c r="B37" s="91" t="s">
        <v>3039</v>
      </c>
      <c r="C37" s="94" t="s">
        <v>2656</v>
      </c>
      <c r="D37" s="91" t="s">
        <v>2661</v>
      </c>
      <c r="E37" s="91" t="s">
        <v>2616</v>
      </c>
      <c r="F37" s="91" t="s">
        <v>2662</v>
      </c>
      <c r="G37" s="91" t="s">
        <v>31</v>
      </c>
      <c r="H37" s="91" t="s">
        <v>2663</v>
      </c>
      <c r="I37" s="91" t="s">
        <v>1505</v>
      </c>
      <c r="J37" s="93">
        <v>0</v>
      </c>
      <c r="K37" s="93">
        <v>95</v>
      </c>
      <c r="L37" s="91" t="s">
        <v>3035</v>
      </c>
      <c r="M37" s="93">
        <v>79</v>
      </c>
      <c r="N37" s="91" t="s">
        <v>2621</v>
      </c>
      <c r="O37" s="94" t="s">
        <v>34</v>
      </c>
      <c r="P37" s="91" t="s">
        <v>3040</v>
      </c>
      <c r="Q37" s="91" t="s">
        <v>2660</v>
      </c>
      <c r="R37" s="91">
        <v>2016</v>
      </c>
      <c r="S37" s="91" t="s">
        <v>3040</v>
      </c>
      <c r="T37" s="91" t="s">
        <v>2619</v>
      </c>
    </row>
    <row r="38" spans="1:20" ht="60" customHeight="1" x14ac:dyDescent="0.2">
      <c r="A38" s="91">
        <v>2016</v>
      </c>
      <c r="B38" s="91" t="s">
        <v>3039</v>
      </c>
      <c r="C38" s="94" t="s">
        <v>2656</v>
      </c>
      <c r="D38" s="91" t="s">
        <v>2664</v>
      </c>
      <c r="E38" s="91" t="s">
        <v>2616</v>
      </c>
      <c r="F38" s="91" t="s">
        <v>2665</v>
      </c>
      <c r="G38" s="91" t="s">
        <v>31</v>
      </c>
      <c r="H38" s="91" t="s">
        <v>2666</v>
      </c>
      <c r="I38" s="91" t="s">
        <v>1505</v>
      </c>
      <c r="J38" s="93">
        <v>0</v>
      </c>
      <c r="K38" s="93">
        <v>80</v>
      </c>
      <c r="L38" s="91" t="s">
        <v>3035</v>
      </c>
      <c r="M38" s="93">
        <v>66.7</v>
      </c>
      <c r="N38" s="91" t="s">
        <v>2621</v>
      </c>
      <c r="O38" s="94" t="s">
        <v>34</v>
      </c>
      <c r="P38" s="91" t="s">
        <v>3040</v>
      </c>
      <c r="Q38" s="91" t="s">
        <v>2660</v>
      </c>
      <c r="R38" s="91">
        <v>2016</v>
      </c>
      <c r="S38" s="91" t="s">
        <v>3040</v>
      </c>
      <c r="T38" s="91" t="s">
        <v>2619</v>
      </c>
    </row>
    <row r="39" spans="1:20" ht="60" customHeight="1" x14ac:dyDescent="0.2">
      <c r="A39" s="91">
        <v>2016</v>
      </c>
      <c r="B39" s="91" t="s">
        <v>3039</v>
      </c>
      <c r="C39" s="94" t="s">
        <v>2656</v>
      </c>
      <c r="D39" s="91" t="s">
        <v>2667</v>
      </c>
      <c r="E39" s="91" t="s">
        <v>30</v>
      </c>
      <c r="F39" s="91" t="s">
        <v>2668</v>
      </c>
      <c r="G39" s="91" t="s">
        <v>31</v>
      </c>
      <c r="H39" s="91" t="s">
        <v>1940</v>
      </c>
      <c r="I39" s="91" t="s">
        <v>1505</v>
      </c>
      <c r="J39" s="93">
        <v>0</v>
      </c>
      <c r="K39" s="93">
        <v>100</v>
      </c>
      <c r="L39" s="91" t="s">
        <v>3035</v>
      </c>
      <c r="M39" s="93">
        <v>83</v>
      </c>
      <c r="N39" s="91" t="s">
        <v>2621</v>
      </c>
      <c r="O39" s="94" t="s">
        <v>34</v>
      </c>
      <c r="P39" s="91" t="s">
        <v>3040</v>
      </c>
      <c r="Q39" s="91" t="s">
        <v>2660</v>
      </c>
      <c r="R39" s="91">
        <v>2016</v>
      </c>
      <c r="S39" s="91" t="s">
        <v>3040</v>
      </c>
      <c r="T39" s="91" t="s">
        <v>2619</v>
      </c>
    </row>
    <row r="40" spans="1:20" ht="60" customHeight="1" x14ac:dyDescent="0.2">
      <c r="A40" s="91">
        <v>2016</v>
      </c>
      <c r="B40" s="91" t="s">
        <v>3039</v>
      </c>
      <c r="C40" s="94" t="s">
        <v>2685</v>
      </c>
      <c r="D40" s="91" t="s">
        <v>2686</v>
      </c>
      <c r="E40" s="91" t="s">
        <v>2616</v>
      </c>
      <c r="F40" s="91" t="s">
        <v>2687</v>
      </c>
      <c r="G40" s="91" t="s">
        <v>31</v>
      </c>
      <c r="H40" s="91" t="s">
        <v>2688</v>
      </c>
      <c r="I40" s="91" t="s">
        <v>1505</v>
      </c>
      <c r="J40" s="93">
        <v>0</v>
      </c>
      <c r="K40" s="93">
        <v>100</v>
      </c>
      <c r="L40" s="91" t="s">
        <v>3035</v>
      </c>
      <c r="M40" s="93">
        <v>83.3</v>
      </c>
      <c r="N40" s="91" t="s">
        <v>2621</v>
      </c>
      <c r="O40" s="94" t="s">
        <v>34</v>
      </c>
      <c r="P40" s="91" t="s">
        <v>3040</v>
      </c>
      <c r="Q40" s="91" t="s">
        <v>2660</v>
      </c>
      <c r="R40" s="91">
        <v>2016</v>
      </c>
      <c r="S40" s="91" t="s">
        <v>3040</v>
      </c>
      <c r="T40" s="91" t="s">
        <v>2619</v>
      </c>
    </row>
    <row r="41" spans="1:20" ht="60" customHeight="1" x14ac:dyDescent="0.2">
      <c r="A41" s="91">
        <v>2016</v>
      </c>
      <c r="B41" s="91" t="s">
        <v>3039</v>
      </c>
      <c r="C41" s="94" t="s">
        <v>2685</v>
      </c>
      <c r="D41" s="91" t="s">
        <v>2689</v>
      </c>
      <c r="E41" s="91" t="s">
        <v>2616</v>
      </c>
      <c r="F41" s="91" t="s">
        <v>2690</v>
      </c>
      <c r="G41" s="91" t="s">
        <v>31</v>
      </c>
      <c r="H41" s="91" t="s">
        <v>2688</v>
      </c>
      <c r="I41" s="91" t="s">
        <v>1505</v>
      </c>
      <c r="J41" s="93">
        <v>0</v>
      </c>
      <c r="K41" s="93">
        <v>100</v>
      </c>
      <c r="L41" s="91" t="s">
        <v>3035</v>
      </c>
      <c r="M41" s="93">
        <v>83.3</v>
      </c>
      <c r="N41" s="91" t="s">
        <v>2621</v>
      </c>
      <c r="O41" s="94" t="s">
        <v>34</v>
      </c>
      <c r="P41" s="91" t="s">
        <v>3040</v>
      </c>
      <c r="Q41" s="91" t="s">
        <v>2660</v>
      </c>
      <c r="R41" s="91">
        <v>2016</v>
      </c>
      <c r="S41" s="91" t="s">
        <v>3040</v>
      </c>
      <c r="T41" s="91" t="s">
        <v>2619</v>
      </c>
    </row>
    <row r="42" spans="1:20" ht="60" customHeight="1" x14ac:dyDescent="0.2">
      <c r="A42" s="91">
        <v>2016</v>
      </c>
      <c r="B42" s="91" t="s">
        <v>3039</v>
      </c>
      <c r="C42" s="94" t="s">
        <v>2793</v>
      </c>
      <c r="D42" s="91" t="s">
        <v>2794</v>
      </c>
      <c r="E42" s="91" t="s">
        <v>30</v>
      </c>
      <c r="F42" s="91" t="s">
        <v>2795</v>
      </c>
      <c r="G42" s="91" t="s">
        <v>31</v>
      </c>
      <c r="H42" s="91" t="s">
        <v>2695</v>
      </c>
      <c r="I42" s="91" t="s">
        <v>1505</v>
      </c>
      <c r="J42" s="93">
        <v>0</v>
      </c>
      <c r="K42" s="93">
        <v>168</v>
      </c>
      <c r="L42" s="93">
        <v>192</v>
      </c>
      <c r="M42" s="93">
        <v>211</v>
      </c>
      <c r="N42" s="91" t="s">
        <v>2621</v>
      </c>
      <c r="O42" s="94" t="s">
        <v>34</v>
      </c>
      <c r="P42" s="91" t="s">
        <v>3040</v>
      </c>
      <c r="Q42" s="91" t="s">
        <v>2680</v>
      </c>
      <c r="R42" s="91">
        <v>2016</v>
      </c>
      <c r="S42" s="91" t="s">
        <v>3040</v>
      </c>
      <c r="T42" s="91" t="s">
        <v>2619</v>
      </c>
    </row>
    <row r="43" spans="1:20" ht="60" customHeight="1" x14ac:dyDescent="0.2">
      <c r="A43" s="91">
        <v>2016</v>
      </c>
      <c r="B43" s="91" t="s">
        <v>3039</v>
      </c>
      <c r="C43" s="94" t="s">
        <v>2793</v>
      </c>
      <c r="D43" s="91" t="s">
        <v>2815</v>
      </c>
      <c r="E43" s="91" t="s">
        <v>30</v>
      </c>
      <c r="F43" s="91" t="s">
        <v>2816</v>
      </c>
      <c r="G43" s="91" t="s">
        <v>31</v>
      </c>
      <c r="H43" s="91" t="s">
        <v>2709</v>
      </c>
      <c r="I43" s="91" t="s">
        <v>1505</v>
      </c>
      <c r="J43" s="93">
        <v>0</v>
      </c>
      <c r="K43" s="93">
        <v>12</v>
      </c>
      <c r="L43" s="93">
        <v>48</v>
      </c>
      <c r="M43" s="93">
        <v>48</v>
      </c>
      <c r="N43" s="91" t="s">
        <v>2621</v>
      </c>
      <c r="O43" s="94" t="s">
        <v>34</v>
      </c>
      <c r="P43" s="91" t="s">
        <v>3040</v>
      </c>
      <c r="Q43" s="91" t="s">
        <v>2680</v>
      </c>
      <c r="R43" s="91">
        <v>2016</v>
      </c>
      <c r="S43" s="91" t="s">
        <v>3040</v>
      </c>
      <c r="T43" s="91" t="s">
        <v>2619</v>
      </c>
    </row>
    <row r="44" spans="1:20" ht="60" customHeight="1" x14ac:dyDescent="0.2">
      <c r="A44" s="91">
        <v>2016</v>
      </c>
      <c r="B44" s="91" t="s">
        <v>3039</v>
      </c>
      <c r="C44" s="94" t="s">
        <v>2796</v>
      </c>
      <c r="D44" s="91" t="s">
        <v>2804</v>
      </c>
      <c r="E44" s="91" t="s">
        <v>30</v>
      </c>
      <c r="F44" s="91" t="s">
        <v>2805</v>
      </c>
      <c r="G44" s="91" t="s">
        <v>31</v>
      </c>
      <c r="H44" s="91" t="s">
        <v>2803</v>
      </c>
      <c r="I44" s="91" t="s">
        <v>1505</v>
      </c>
      <c r="J44" s="93">
        <v>0</v>
      </c>
      <c r="K44" s="93">
        <v>93</v>
      </c>
      <c r="L44" s="93">
        <v>155</v>
      </c>
      <c r="M44" s="93">
        <v>191</v>
      </c>
      <c r="N44" s="91" t="s">
        <v>2621</v>
      </c>
      <c r="O44" s="94" t="s">
        <v>34</v>
      </c>
      <c r="P44" s="91" t="s">
        <v>3040</v>
      </c>
      <c r="Q44" s="91" t="s">
        <v>2800</v>
      </c>
      <c r="R44" s="91">
        <v>2016</v>
      </c>
      <c r="S44" s="91" t="s">
        <v>3040</v>
      </c>
      <c r="T44" s="91" t="s">
        <v>2619</v>
      </c>
    </row>
    <row r="45" spans="1:20" ht="60" customHeight="1" x14ac:dyDescent="0.2">
      <c r="A45" s="91">
        <v>2016</v>
      </c>
      <c r="B45" s="91" t="s">
        <v>3039</v>
      </c>
      <c r="C45" s="94" t="s">
        <v>2796</v>
      </c>
      <c r="D45" s="91" t="s">
        <v>2824</v>
      </c>
      <c r="E45" s="91" t="s">
        <v>30</v>
      </c>
      <c r="F45" s="91" t="s">
        <v>2825</v>
      </c>
      <c r="G45" s="91" t="s">
        <v>31</v>
      </c>
      <c r="H45" s="91" t="s">
        <v>2826</v>
      </c>
      <c r="I45" s="91" t="s">
        <v>1505</v>
      </c>
      <c r="J45" s="93">
        <v>0</v>
      </c>
      <c r="K45" s="93">
        <v>2040</v>
      </c>
      <c r="L45" s="93">
        <v>2200</v>
      </c>
      <c r="M45" s="93">
        <v>2375</v>
      </c>
      <c r="N45" s="91" t="s">
        <v>2621</v>
      </c>
      <c r="O45" s="94" t="s">
        <v>34</v>
      </c>
      <c r="P45" s="91" t="s">
        <v>3040</v>
      </c>
      <c r="Q45" s="91" t="s">
        <v>2800</v>
      </c>
      <c r="R45" s="91">
        <v>2016</v>
      </c>
      <c r="S45" s="91" t="s">
        <v>3040</v>
      </c>
      <c r="T45" s="91" t="s">
        <v>2619</v>
      </c>
    </row>
    <row r="46" spans="1:20" ht="60" customHeight="1" x14ac:dyDescent="0.2">
      <c r="A46" s="91">
        <v>2016</v>
      </c>
      <c r="B46" s="91" t="s">
        <v>3039</v>
      </c>
      <c r="C46" s="94" t="s">
        <v>2827</v>
      </c>
      <c r="D46" s="91" t="s">
        <v>2828</v>
      </c>
      <c r="E46" s="91" t="s">
        <v>30</v>
      </c>
      <c r="F46" s="91" t="s">
        <v>2829</v>
      </c>
      <c r="G46" s="91" t="s">
        <v>31</v>
      </c>
      <c r="H46" s="91" t="s">
        <v>2626</v>
      </c>
      <c r="I46" s="91" t="s">
        <v>1505</v>
      </c>
      <c r="J46" s="93">
        <v>0</v>
      </c>
      <c r="K46" s="93">
        <v>22</v>
      </c>
      <c r="L46" s="91" t="s">
        <v>3035</v>
      </c>
      <c r="M46" s="93">
        <v>10</v>
      </c>
      <c r="N46" s="91" t="s">
        <v>2621</v>
      </c>
      <c r="O46" s="94" t="s">
        <v>34</v>
      </c>
      <c r="P46" s="91" t="s">
        <v>3040</v>
      </c>
      <c r="Q46" s="91" t="s">
        <v>2830</v>
      </c>
      <c r="R46" s="91">
        <v>2016</v>
      </c>
      <c r="S46" s="91" t="s">
        <v>3040</v>
      </c>
      <c r="T46" s="91" t="s">
        <v>2619</v>
      </c>
    </row>
    <row r="47" spans="1:20" ht="60" customHeight="1" x14ac:dyDescent="0.2">
      <c r="A47" s="91">
        <v>2016</v>
      </c>
      <c r="B47" s="91" t="s">
        <v>3039</v>
      </c>
      <c r="C47" s="94" t="s">
        <v>2827</v>
      </c>
      <c r="D47" s="91" t="s">
        <v>2831</v>
      </c>
      <c r="E47" s="91" t="s">
        <v>30</v>
      </c>
      <c r="F47" s="91" t="s">
        <v>2832</v>
      </c>
      <c r="G47" s="91" t="s">
        <v>31</v>
      </c>
      <c r="H47" s="91" t="s">
        <v>2833</v>
      </c>
      <c r="I47" s="91" t="s">
        <v>1505</v>
      </c>
      <c r="J47" s="93">
        <v>0</v>
      </c>
      <c r="K47" s="93">
        <v>14</v>
      </c>
      <c r="L47" s="91" t="s">
        <v>3035</v>
      </c>
      <c r="M47" s="93">
        <v>10</v>
      </c>
      <c r="N47" s="91" t="s">
        <v>2621</v>
      </c>
      <c r="O47" s="94" t="s">
        <v>34</v>
      </c>
      <c r="P47" s="91" t="s">
        <v>3040</v>
      </c>
      <c r="Q47" s="91" t="s">
        <v>2830</v>
      </c>
      <c r="R47" s="91">
        <v>2016</v>
      </c>
      <c r="S47" s="91" t="s">
        <v>3040</v>
      </c>
      <c r="T47" s="91" t="s">
        <v>2619</v>
      </c>
    </row>
    <row r="48" spans="1:20" ht="60" customHeight="1" x14ac:dyDescent="0.2">
      <c r="A48" s="91">
        <v>2016</v>
      </c>
      <c r="B48" s="91" t="s">
        <v>3039</v>
      </c>
      <c r="C48" s="94" t="s">
        <v>2827</v>
      </c>
      <c r="D48" s="91" t="s">
        <v>2834</v>
      </c>
      <c r="E48" s="91" t="s">
        <v>30</v>
      </c>
      <c r="F48" s="91" t="s">
        <v>2835</v>
      </c>
      <c r="G48" s="91" t="s">
        <v>31</v>
      </c>
      <c r="H48" s="91" t="s">
        <v>2836</v>
      </c>
      <c r="I48" s="91" t="s">
        <v>1505</v>
      </c>
      <c r="J48" s="93">
        <v>0</v>
      </c>
      <c r="K48" s="93">
        <v>1666</v>
      </c>
      <c r="L48" s="91" t="s">
        <v>3035</v>
      </c>
      <c r="M48" s="93">
        <v>1745</v>
      </c>
      <c r="N48" s="91" t="s">
        <v>2621</v>
      </c>
      <c r="O48" s="94" t="s">
        <v>34</v>
      </c>
      <c r="P48" s="91" t="s">
        <v>3040</v>
      </c>
      <c r="Q48" s="91" t="s">
        <v>2830</v>
      </c>
      <c r="R48" s="91">
        <v>2016</v>
      </c>
      <c r="S48" s="91" t="s">
        <v>3040</v>
      </c>
      <c r="T48" s="91" t="s">
        <v>2619</v>
      </c>
    </row>
    <row r="49" spans="1:20" ht="60" customHeight="1" x14ac:dyDescent="0.2">
      <c r="A49" s="91">
        <v>2016</v>
      </c>
      <c r="B49" s="91" t="s">
        <v>3039</v>
      </c>
      <c r="C49" s="94" t="s">
        <v>2837</v>
      </c>
      <c r="D49" s="91" t="s">
        <v>2838</v>
      </c>
      <c r="E49" s="91" t="s">
        <v>30</v>
      </c>
      <c r="F49" s="91" t="s">
        <v>2839</v>
      </c>
      <c r="G49" s="91" t="s">
        <v>31</v>
      </c>
      <c r="H49" s="91" t="s">
        <v>2626</v>
      </c>
      <c r="I49" s="91" t="s">
        <v>1505</v>
      </c>
      <c r="J49" s="93">
        <v>0</v>
      </c>
      <c r="K49" s="93">
        <v>5</v>
      </c>
      <c r="L49" s="91" t="s">
        <v>3035</v>
      </c>
      <c r="M49" s="93">
        <v>6.5</v>
      </c>
      <c r="N49" s="91" t="s">
        <v>2621</v>
      </c>
      <c r="O49" s="94" t="s">
        <v>34</v>
      </c>
      <c r="P49" s="91" t="s">
        <v>3040</v>
      </c>
      <c r="Q49" s="91" t="s">
        <v>2830</v>
      </c>
      <c r="R49" s="91">
        <v>2016</v>
      </c>
      <c r="S49" s="91" t="s">
        <v>3040</v>
      </c>
      <c r="T49" s="91" t="s">
        <v>2619</v>
      </c>
    </row>
    <row r="50" spans="1:20" ht="60" customHeight="1" x14ac:dyDescent="0.2">
      <c r="A50" s="91">
        <v>2016</v>
      </c>
      <c r="B50" s="91" t="s">
        <v>3039</v>
      </c>
      <c r="C50" s="94" t="s">
        <v>2793</v>
      </c>
      <c r="D50" s="91" t="s">
        <v>2817</v>
      </c>
      <c r="E50" s="91" t="s">
        <v>30</v>
      </c>
      <c r="F50" s="91" t="s">
        <v>2818</v>
      </c>
      <c r="G50" s="91" t="s">
        <v>31</v>
      </c>
      <c r="H50" s="91" t="s">
        <v>2819</v>
      </c>
      <c r="I50" s="91" t="s">
        <v>1505</v>
      </c>
      <c r="J50" s="93">
        <v>0</v>
      </c>
      <c r="K50" s="93">
        <v>1</v>
      </c>
      <c r="L50" s="91" t="s">
        <v>3035</v>
      </c>
      <c r="M50" s="93">
        <v>1</v>
      </c>
      <c r="N50" s="91" t="s">
        <v>2621</v>
      </c>
      <c r="O50" s="94" t="s">
        <v>34</v>
      </c>
      <c r="P50" s="91" t="s">
        <v>3040</v>
      </c>
      <c r="Q50" s="91" t="s">
        <v>2680</v>
      </c>
      <c r="R50" s="91">
        <v>2016</v>
      </c>
      <c r="S50" s="91" t="s">
        <v>3040</v>
      </c>
      <c r="T50" s="91" t="s">
        <v>2619</v>
      </c>
    </row>
    <row r="51" spans="1:20" ht="60" customHeight="1" x14ac:dyDescent="0.2">
      <c r="A51" s="91">
        <v>2016</v>
      </c>
      <c r="B51" s="91" t="s">
        <v>3039</v>
      </c>
      <c r="C51" s="94" t="s">
        <v>2820</v>
      </c>
      <c r="D51" s="91" t="s">
        <v>2821</v>
      </c>
      <c r="E51" s="91" t="s">
        <v>30</v>
      </c>
      <c r="F51" s="91" t="s">
        <v>2822</v>
      </c>
      <c r="G51" s="91" t="s">
        <v>31</v>
      </c>
      <c r="H51" s="91" t="s">
        <v>2618</v>
      </c>
      <c r="I51" s="91" t="s">
        <v>1505</v>
      </c>
      <c r="J51" s="93">
        <v>0</v>
      </c>
      <c r="K51" s="93">
        <v>3768</v>
      </c>
      <c r="L51" s="93">
        <v>4700</v>
      </c>
      <c r="M51" s="93">
        <v>3844</v>
      </c>
      <c r="N51" s="91" t="s">
        <v>2621</v>
      </c>
      <c r="O51" s="94" t="s">
        <v>34</v>
      </c>
      <c r="P51" s="91" t="s">
        <v>3040</v>
      </c>
      <c r="Q51" s="91" t="s">
        <v>2823</v>
      </c>
      <c r="R51" s="91">
        <v>2016</v>
      </c>
      <c r="S51" s="91" t="s">
        <v>3040</v>
      </c>
      <c r="T51" s="91" t="s">
        <v>2619</v>
      </c>
    </row>
    <row r="52" spans="1:20" ht="60" customHeight="1" x14ac:dyDescent="0.2">
      <c r="A52" s="91">
        <v>2016</v>
      </c>
      <c r="B52" s="91" t="s">
        <v>3039</v>
      </c>
      <c r="C52" s="94" t="s">
        <v>2820</v>
      </c>
      <c r="D52" s="91" t="s">
        <v>2845</v>
      </c>
      <c r="E52" s="91" t="s">
        <v>30</v>
      </c>
      <c r="F52" s="91" t="s">
        <v>2846</v>
      </c>
      <c r="G52" s="91" t="s">
        <v>31</v>
      </c>
      <c r="H52" s="91" t="s">
        <v>2847</v>
      </c>
      <c r="I52" s="91" t="s">
        <v>1505</v>
      </c>
      <c r="J52" s="93">
        <v>0</v>
      </c>
      <c r="K52" s="93">
        <v>96</v>
      </c>
      <c r="L52" s="91" t="s">
        <v>3035</v>
      </c>
      <c r="M52" s="93">
        <v>93</v>
      </c>
      <c r="N52" s="91" t="s">
        <v>2621</v>
      </c>
      <c r="O52" s="94" t="s">
        <v>34</v>
      </c>
      <c r="P52" s="91" t="s">
        <v>3040</v>
      </c>
      <c r="Q52" s="91" t="s">
        <v>2823</v>
      </c>
      <c r="R52" s="91">
        <v>2016</v>
      </c>
      <c r="S52" s="91" t="s">
        <v>3040</v>
      </c>
      <c r="T52" s="91" t="s">
        <v>2619</v>
      </c>
    </row>
    <row r="53" spans="1:20" ht="60" customHeight="1" x14ac:dyDescent="0.2">
      <c r="A53" s="91">
        <v>2016</v>
      </c>
      <c r="B53" s="91" t="s">
        <v>3039</v>
      </c>
      <c r="C53" s="94" t="s">
        <v>2902</v>
      </c>
      <c r="D53" s="91" t="s">
        <v>2903</v>
      </c>
      <c r="E53" s="91" t="s">
        <v>2616</v>
      </c>
      <c r="F53" s="91" t="s">
        <v>2904</v>
      </c>
      <c r="G53" s="91" t="s">
        <v>31</v>
      </c>
      <c r="H53" s="91" t="s">
        <v>2641</v>
      </c>
      <c r="I53" s="91" t="s">
        <v>1505</v>
      </c>
      <c r="J53" s="93">
        <v>0</v>
      </c>
      <c r="K53" s="93">
        <v>428000</v>
      </c>
      <c r="L53" s="91" t="s">
        <v>3035</v>
      </c>
      <c r="M53" s="93">
        <v>331379</v>
      </c>
      <c r="N53" s="91" t="s">
        <v>2621</v>
      </c>
      <c r="O53" s="94" t="s">
        <v>34</v>
      </c>
      <c r="P53" s="91" t="s">
        <v>3040</v>
      </c>
      <c r="Q53" s="91" t="s">
        <v>2905</v>
      </c>
      <c r="R53" s="91">
        <v>2016</v>
      </c>
      <c r="S53" s="91" t="s">
        <v>3040</v>
      </c>
      <c r="T53" s="91" t="s">
        <v>2619</v>
      </c>
    </row>
    <row r="54" spans="1:20" ht="60" customHeight="1" x14ac:dyDescent="0.2">
      <c r="A54" s="91">
        <v>2016</v>
      </c>
      <c r="B54" s="91" t="s">
        <v>3039</v>
      </c>
      <c r="C54" s="94" t="s">
        <v>2902</v>
      </c>
      <c r="D54" s="91" t="s">
        <v>2932</v>
      </c>
      <c r="E54" s="91" t="s">
        <v>2787</v>
      </c>
      <c r="F54" s="91" t="s">
        <v>2933</v>
      </c>
      <c r="G54" s="91" t="s">
        <v>31</v>
      </c>
      <c r="H54" s="91" t="s">
        <v>2630</v>
      </c>
      <c r="I54" s="91" t="s">
        <v>1505</v>
      </c>
      <c r="J54" s="93">
        <v>0</v>
      </c>
      <c r="K54" s="93">
        <v>428000</v>
      </c>
      <c r="L54" s="91" t="s">
        <v>3035</v>
      </c>
      <c r="M54" s="93">
        <v>331379</v>
      </c>
      <c r="N54" s="91" t="s">
        <v>2621</v>
      </c>
      <c r="O54" s="94" t="s">
        <v>34</v>
      </c>
      <c r="P54" s="91" t="s">
        <v>3040</v>
      </c>
      <c r="Q54" s="91" t="s">
        <v>2905</v>
      </c>
      <c r="R54" s="91">
        <v>2016</v>
      </c>
      <c r="S54" s="91" t="s">
        <v>3040</v>
      </c>
      <c r="T54" s="91" t="s">
        <v>2619</v>
      </c>
    </row>
    <row r="55" spans="1:20" ht="60" customHeight="1" x14ac:dyDescent="0.2">
      <c r="A55" s="91">
        <v>2016</v>
      </c>
      <c r="B55" s="91" t="s">
        <v>3039</v>
      </c>
      <c r="C55" s="94" t="s">
        <v>2902</v>
      </c>
      <c r="D55" s="91" t="s">
        <v>2906</v>
      </c>
      <c r="E55" s="91" t="s">
        <v>2865</v>
      </c>
      <c r="F55" s="91" t="s">
        <v>2907</v>
      </c>
      <c r="G55" s="91" t="s">
        <v>31</v>
      </c>
      <c r="H55" s="91" t="s">
        <v>2908</v>
      </c>
      <c r="I55" s="91" t="s">
        <v>1505</v>
      </c>
      <c r="J55" s="93">
        <v>0</v>
      </c>
      <c r="K55" s="93">
        <v>0</v>
      </c>
      <c r="L55" s="91" t="s">
        <v>3035</v>
      </c>
      <c r="M55" s="93">
        <v>147</v>
      </c>
      <c r="N55" s="91" t="s">
        <v>2621</v>
      </c>
      <c r="O55" s="94" t="s">
        <v>34</v>
      </c>
      <c r="P55" s="91" t="s">
        <v>3040</v>
      </c>
      <c r="Q55" s="91" t="s">
        <v>2905</v>
      </c>
      <c r="R55" s="91">
        <v>2016</v>
      </c>
      <c r="S55" s="91" t="s">
        <v>3040</v>
      </c>
      <c r="T55" s="91" t="s">
        <v>2619</v>
      </c>
    </row>
    <row r="56" spans="1:20" ht="60" customHeight="1" x14ac:dyDescent="0.2">
      <c r="A56" s="91">
        <v>2016</v>
      </c>
      <c r="B56" s="91" t="s">
        <v>3039</v>
      </c>
      <c r="C56" s="94" t="s">
        <v>2934</v>
      </c>
      <c r="D56" s="91" t="s">
        <v>2935</v>
      </c>
      <c r="E56" s="91" t="s">
        <v>30</v>
      </c>
      <c r="F56" s="91" t="s">
        <v>2936</v>
      </c>
      <c r="G56" s="91" t="s">
        <v>31</v>
      </c>
      <c r="H56" s="91" t="s">
        <v>2937</v>
      </c>
      <c r="I56" s="91" t="s">
        <v>1505</v>
      </c>
      <c r="J56" s="93">
        <v>0</v>
      </c>
      <c r="K56" s="93">
        <v>100</v>
      </c>
      <c r="L56" s="91" t="s">
        <v>3035</v>
      </c>
      <c r="M56" s="93">
        <v>70</v>
      </c>
      <c r="N56" s="91" t="s">
        <v>2621</v>
      </c>
      <c r="O56" s="94" t="s">
        <v>34</v>
      </c>
      <c r="P56" s="91" t="s">
        <v>3040</v>
      </c>
      <c r="Q56" s="91" t="s">
        <v>2905</v>
      </c>
      <c r="R56" s="91">
        <v>2016</v>
      </c>
      <c r="S56" s="91" t="s">
        <v>3040</v>
      </c>
      <c r="T56" s="91" t="s">
        <v>2619</v>
      </c>
    </row>
    <row r="57" spans="1:20" ht="60" customHeight="1" x14ac:dyDescent="0.2">
      <c r="A57" s="91">
        <v>2016</v>
      </c>
      <c r="B57" s="91" t="s">
        <v>3039</v>
      </c>
      <c r="C57" s="94" t="s">
        <v>2902</v>
      </c>
      <c r="D57" s="91" t="s">
        <v>2909</v>
      </c>
      <c r="E57" s="91" t="s">
        <v>2616</v>
      </c>
      <c r="F57" s="91" t="s">
        <v>2910</v>
      </c>
      <c r="G57" s="91" t="s">
        <v>31</v>
      </c>
      <c r="H57" s="91" t="s">
        <v>2630</v>
      </c>
      <c r="I57" s="91" t="s">
        <v>1505</v>
      </c>
      <c r="J57" s="93">
        <v>0</v>
      </c>
      <c r="K57" s="93">
        <v>6445</v>
      </c>
      <c r="L57" s="91" t="s">
        <v>3035</v>
      </c>
      <c r="M57" s="93">
        <v>6445</v>
      </c>
      <c r="N57" s="91" t="s">
        <v>2621</v>
      </c>
      <c r="O57" s="94" t="s">
        <v>34</v>
      </c>
      <c r="P57" s="91" t="s">
        <v>3040</v>
      </c>
      <c r="Q57" s="91" t="s">
        <v>2905</v>
      </c>
      <c r="R57" s="91">
        <v>2016</v>
      </c>
      <c r="S57" s="91" t="s">
        <v>3040</v>
      </c>
      <c r="T57" s="91" t="s">
        <v>2619</v>
      </c>
    </row>
    <row r="58" spans="1:20" ht="60" customHeight="1" x14ac:dyDescent="0.2">
      <c r="A58" s="91">
        <v>2016</v>
      </c>
      <c r="B58" s="91" t="s">
        <v>3039</v>
      </c>
      <c r="C58" s="94" t="s">
        <v>2902</v>
      </c>
      <c r="D58" s="91" t="s">
        <v>2911</v>
      </c>
      <c r="E58" s="91" t="s">
        <v>30</v>
      </c>
      <c r="F58" s="91" t="s">
        <v>2912</v>
      </c>
      <c r="G58" s="91" t="s">
        <v>31</v>
      </c>
      <c r="H58" s="91" t="s">
        <v>2655</v>
      </c>
      <c r="I58" s="91" t="s">
        <v>1505</v>
      </c>
      <c r="J58" s="93">
        <v>0</v>
      </c>
      <c r="K58" s="93">
        <v>428000</v>
      </c>
      <c r="L58" s="91" t="s">
        <v>3035</v>
      </c>
      <c r="M58" s="93">
        <v>331379</v>
      </c>
      <c r="N58" s="91" t="s">
        <v>2621</v>
      </c>
      <c r="O58" s="94" t="s">
        <v>34</v>
      </c>
      <c r="P58" s="91" t="s">
        <v>3040</v>
      </c>
      <c r="Q58" s="91" t="s">
        <v>2905</v>
      </c>
      <c r="R58" s="91">
        <v>2016</v>
      </c>
      <c r="S58" s="91" t="s">
        <v>3040</v>
      </c>
      <c r="T58" s="91" t="s">
        <v>2619</v>
      </c>
    </row>
    <row r="59" spans="1:20" ht="60" customHeight="1" x14ac:dyDescent="0.2">
      <c r="A59" s="91">
        <v>2016</v>
      </c>
      <c r="B59" s="91" t="s">
        <v>3039</v>
      </c>
      <c r="C59" s="94" t="s">
        <v>2934</v>
      </c>
      <c r="D59" s="91" t="s">
        <v>2957</v>
      </c>
      <c r="E59" s="91" t="s">
        <v>30</v>
      </c>
      <c r="F59" s="91" t="s">
        <v>2958</v>
      </c>
      <c r="G59" s="91" t="s">
        <v>31</v>
      </c>
      <c r="H59" s="91" t="s">
        <v>2676</v>
      </c>
      <c r="I59" s="91" t="s">
        <v>1505</v>
      </c>
      <c r="J59" s="93">
        <v>0</v>
      </c>
      <c r="K59" s="93">
        <v>100</v>
      </c>
      <c r="L59" s="91" t="s">
        <v>3035</v>
      </c>
      <c r="M59" s="93">
        <v>70</v>
      </c>
      <c r="N59" s="91" t="s">
        <v>2621</v>
      </c>
      <c r="O59" s="94" t="s">
        <v>34</v>
      </c>
      <c r="P59" s="91" t="s">
        <v>3040</v>
      </c>
      <c r="Q59" s="91" t="s">
        <v>2905</v>
      </c>
      <c r="R59" s="91">
        <v>2016</v>
      </c>
      <c r="S59" s="91" t="s">
        <v>3040</v>
      </c>
      <c r="T59" s="91" t="s">
        <v>2619</v>
      </c>
    </row>
    <row r="60" spans="1:20" ht="60" customHeight="1" x14ac:dyDescent="0.2">
      <c r="A60" s="91">
        <v>2016</v>
      </c>
      <c r="B60" s="91" t="s">
        <v>3039</v>
      </c>
      <c r="C60" s="94" t="s">
        <v>2934</v>
      </c>
      <c r="D60" s="91" t="s">
        <v>2959</v>
      </c>
      <c r="E60" s="91" t="s">
        <v>30</v>
      </c>
      <c r="F60" s="91" t="s">
        <v>2960</v>
      </c>
      <c r="G60" s="91" t="s">
        <v>31</v>
      </c>
      <c r="H60" s="91" t="s">
        <v>2943</v>
      </c>
      <c r="I60" s="91" t="s">
        <v>1505</v>
      </c>
      <c r="J60" s="93">
        <v>0</v>
      </c>
      <c r="K60" s="93">
        <v>100</v>
      </c>
      <c r="L60" s="91" t="s">
        <v>3035</v>
      </c>
      <c r="M60" s="93">
        <v>70</v>
      </c>
      <c r="N60" s="91" t="s">
        <v>2621</v>
      </c>
      <c r="O60" s="94" t="s">
        <v>34</v>
      </c>
      <c r="P60" s="91" t="s">
        <v>3040</v>
      </c>
      <c r="Q60" s="91" t="s">
        <v>2905</v>
      </c>
      <c r="R60" s="91">
        <v>2016</v>
      </c>
      <c r="S60" s="91" t="s">
        <v>3040</v>
      </c>
      <c r="T60" s="91" t="s">
        <v>2619</v>
      </c>
    </row>
    <row r="61" spans="1:20" ht="60" customHeight="1" x14ac:dyDescent="0.2">
      <c r="A61" s="91">
        <v>2016</v>
      </c>
      <c r="B61" s="91" t="s">
        <v>3039</v>
      </c>
      <c r="C61" s="94" t="s">
        <v>2961</v>
      </c>
      <c r="D61" s="91" t="s">
        <v>2962</v>
      </c>
      <c r="E61" s="91" t="s">
        <v>30</v>
      </c>
      <c r="F61" s="91" t="s">
        <v>2963</v>
      </c>
      <c r="G61" s="91" t="s">
        <v>31</v>
      </c>
      <c r="H61" s="91" t="s">
        <v>2630</v>
      </c>
      <c r="I61" s="91" t="s">
        <v>1505</v>
      </c>
      <c r="J61" s="93">
        <v>0</v>
      </c>
      <c r="K61" s="93">
        <v>100</v>
      </c>
      <c r="L61" s="91" t="s">
        <v>3035</v>
      </c>
      <c r="M61" s="93">
        <v>100</v>
      </c>
      <c r="N61" s="91" t="s">
        <v>2621</v>
      </c>
      <c r="O61" s="94" t="s">
        <v>34</v>
      </c>
      <c r="P61" s="91" t="s">
        <v>3040</v>
      </c>
      <c r="Q61" s="91" t="s">
        <v>2905</v>
      </c>
      <c r="R61" s="91">
        <v>2016</v>
      </c>
      <c r="S61" s="91" t="s">
        <v>3040</v>
      </c>
      <c r="T61" s="91" t="s">
        <v>2619</v>
      </c>
    </row>
    <row r="62" spans="1:20" ht="60" customHeight="1" x14ac:dyDescent="0.2">
      <c r="A62" s="91">
        <v>2016</v>
      </c>
      <c r="B62" s="91" t="s">
        <v>3039</v>
      </c>
      <c r="C62" s="94" t="s">
        <v>2961</v>
      </c>
      <c r="D62" s="91" t="s">
        <v>2964</v>
      </c>
      <c r="E62" s="91" t="s">
        <v>30</v>
      </c>
      <c r="F62" s="91" t="s">
        <v>2965</v>
      </c>
      <c r="G62" s="91" t="s">
        <v>31</v>
      </c>
      <c r="H62" s="91" t="s">
        <v>2630</v>
      </c>
      <c r="I62" s="91" t="s">
        <v>1505</v>
      </c>
      <c r="J62" s="93">
        <v>0</v>
      </c>
      <c r="K62" s="93">
        <v>100</v>
      </c>
      <c r="L62" s="91" t="s">
        <v>3035</v>
      </c>
      <c r="M62" s="93">
        <v>100</v>
      </c>
      <c r="N62" s="91" t="s">
        <v>2621</v>
      </c>
      <c r="O62" s="94" t="s">
        <v>34</v>
      </c>
      <c r="P62" s="91" t="s">
        <v>3040</v>
      </c>
      <c r="Q62" s="91" t="s">
        <v>2905</v>
      </c>
      <c r="R62" s="91">
        <v>2016</v>
      </c>
      <c r="S62" s="91" t="s">
        <v>3040</v>
      </c>
      <c r="T62" s="91" t="s">
        <v>2619</v>
      </c>
    </row>
    <row r="63" spans="1:20" ht="60" customHeight="1" x14ac:dyDescent="0.2">
      <c r="A63" s="91">
        <v>2016</v>
      </c>
      <c r="B63" s="91" t="s">
        <v>3039</v>
      </c>
      <c r="C63" s="94" t="s">
        <v>2983</v>
      </c>
      <c r="D63" s="91" t="s">
        <v>2984</v>
      </c>
      <c r="E63" s="91" t="s">
        <v>2616</v>
      </c>
      <c r="F63" s="91" t="s">
        <v>2985</v>
      </c>
      <c r="G63" s="91" t="s">
        <v>31</v>
      </c>
      <c r="H63" s="91" t="s">
        <v>2986</v>
      </c>
      <c r="I63" s="91" t="s">
        <v>1505</v>
      </c>
      <c r="J63" s="93">
        <v>0</v>
      </c>
      <c r="K63" s="93">
        <v>100</v>
      </c>
      <c r="L63" s="91" t="s">
        <v>3035</v>
      </c>
      <c r="M63" s="93">
        <v>85</v>
      </c>
      <c r="N63" s="91" t="s">
        <v>2621</v>
      </c>
      <c r="O63" s="94" t="s">
        <v>34</v>
      </c>
      <c r="P63" s="91" t="s">
        <v>3040</v>
      </c>
      <c r="Q63" s="91" t="s">
        <v>2635</v>
      </c>
      <c r="R63" s="91">
        <v>2016</v>
      </c>
      <c r="S63" s="91" t="s">
        <v>3040</v>
      </c>
      <c r="T63" s="91" t="s">
        <v>2619</v>
      </c>
    </row>
    <row r="64" spans="1:20" ht="60" customHeight="1" x14ac:dyDescent="0.2">
      <c r="A64" s="91">
        <v>2016</v>
      </c>
      <c r="B64" s="91" t="s">
        <v>3039</v>
      </c>
      <c r="C64" s="94" t="s">
        <v>2983</v>
      </c>
      <c r="D64" s="91" t="s">
        <v>2987</v>
      </c>
      <c r="E64" s="91" t="s">
        <v>2616</v>
      </c>
      <c r="F64" s="91" t="s">
        <v>2988</v>
      </c>
      <c r="G64" s="91" t="s">
        <v>31</v>
      </c>
      <c r="H64" s="91" t="s">
        <v>2940</v>
      </c>
      <c r="I64" s="91" t="s">
        <v>1505</v>
      </c>
      <c r="J64" s="93">
        <v>0</v>
      </c>
      <c r="K64" s="93">
        <v>100</v>
      </c>
      <c r="L64" s="91" t="s">
        <v>3035</v>
      </c>
      <c r="M64" s="93">
        <v>86</v>
      </c>
      <c r="N64" s="91" t="s">
        <v>2621</v>
      </c>
      <c r="O64" s="94" t="s">
        <v>34</v>
      </c>
      <c r="P64" s="91" t="s">
        <v>3040</v>
      </c>
      <c r="Q64" s="91" t="s">
        <v>2635</v>
      </c>
      <c r="R64" s="91">
        <v>2016</v>
      </c>
      <c r="S64" s="91" t="s">
        <v>3040</v>
      </c>
      <c r="T64" s="91" t="s">
        <v>2619</v>
      </c>
    </row>
    <row r="65" spans="1:20" ht="60" customHeight="1" x14ac:dyDescent="0.2">
      <c r="A65" s="91">
        <v>2016</v>
      </c>
      <c r="B65" s="91" t="s">
        <v>3039</v>
      </c>
      <c r="C65" s="94" t="s">
        <v>2973</v>
      </c>
      <c r="D65" s="91" t="s">
        <v>3014</v>
      </c>
      <c r="E65" s="91" t="s">
        <v>2616</v>
      </c>
      <c r="F65" s="91" t="s">
        <v>3015</v>
      </c>
      <c r="G65" s="91" t="s">
        <v>31</v>
      </c>
      <c r="H65" s="91" t="s">
        <v>2777</v>
      </c>
      <c r="I65" s="91" t="s">
        <v>1505</v>
      </c>
      <c r="J65" s="93">
        <v>0</v>
      </c>
      <c r="K65" s="93">
        <v>741</v>
      </c>
      <c r="L65" s="91" t="s">
        <v>3035</v>
      </c>
      <c r="M65" s="93">
        <v>640</v>
      </c>
      <c r="N65" s="91" t="s">
        <v>2621</v>
      </c>
      <c r="O65" s="94" t="s">
        <v>34</v>
      </c>
      <c r="P65" s="91" t="s">
        <v>3040</v>
      </c>
      <c r="Q65" s="91" t="s">
        <v>2646</v>
      </c>
      <c r="R65" s="91">
        <v>2016</v>
      </c>
      <c r="S65" s="91" t="s">
        <v>3040</v>
      </c>
      <c r="T65" s="91" t="s">
        <v>2619</v>
      </c>
    </row>
    <row r="66" spans="1:20" ht="60" customHeight="1" x14ac:dyDescent="0.2">
      <c r="A66" s="91">
        <v>2016</v>
      </c>
      <c r="B66" s="91" t="s">
        <v>3039</v>
      </c>
      <c r="C66" s="94" t="s">
        <v>2973</v>
      </c>
      <c r="D66" s="91" t="s">
        <v>3016</v>
      </c>
      <c r="E66" s="91" t="s">
        <v>2616</v>
      </c>
      <c r="F66" s="91" t="s">
        <v>3017</v>
      </c>
      <c r="G66" s="91" t="s">
        <v>31</v>
      </c>
      <c r="H66" s="91" t="s">
        <v>2997</v>
      </c>
      <c r="I66" s="91" t="s">
        <v>1505</v>
      </c>
      <c r="J66" s="93">
        <v>0</v>
      </c>
      <c r="K66" s="93">
        <v>230</v>
      </c>
      <c r="L66" s="93">
        <v>65</v>
      </c>
      <c r="M66" s="93">
        <v>35</v>
      </c>
      <c r="N66" s="91" t="s">
        <v>2621</v>
      </c>
      <c r="O66" s="94" t="s">
        <v>34</v>
      </c>
      <c r="P66" s="91" t="s">
        <v>3040</v>
      </c>
      <c r="Q66" s="91" t="s">
        <v>2646</v>
      </c>
      <c r="R66" s="91">
        <v>2016</v>
      </c>
      <c r="S66" s="91" t="s">
        <v>3040</v>
      </c>
      <c r="T66" s="91" t="s">
        <v>2619</v>
      </c>
    </row>
    <row r="67" spans="1:20" ht="60" customHeight="1" x14ac:dyDescent="0.2">
      <c r="A67" s="91">
        <v>2016</v>
      </c>
      <c r="B67" s="91" t="s">
        <v>3039</v>
      </c>
      <c r="C67" s="94" t="s">
        <v>2642</v>
      </c>
      <c r="D67" s="91" t="s">
        <v>2971</v>
      </c>
      <c r="E67" s="91" t="s">
        <v>2616</v>
      </c>
      <c r="F67" s="91" t="s">
        <v>3018</v>
      </c>
      <c r="G67" s="91" t="s">
        <v>31</v>
      </c>
      <c r="H67" s="91" t="s">
        <v>2867</v>
      </c>
      <c r="I67" s="91" t="s">
        <v>1505</v>
      </c>
      <c r="J67" s="93">
        <v>0</v>
      </c>
      <c r="K67" s="93">
        <v>11895000</v>
      </c>
      <c r="L67" s="91" t="s">
        <v>3035</v>
      </c>
      <c r="M67" s="93">
        <v>9942361</v>
      </c>
      <c r="N67" s="91" t="s">
        <v>2621</v>
      </c>
      <c r="O67" s="94" t="s">
        <v>34</v>
      </c>
      <c r="P67" s="91" t="s">
        <v>3040</v>
      </c>
      <c r="Q67" s="91" t="s">
        <v>2646</v>
      </c>
      <c r="R67" s="91">
        <v>2016</v>
      </c>
      <c r="S67" s="91" t="s">
        <v>3040</v>
      </c>
      <c r="T67" s="91" t="s">
        <v>2619</v>
      </c>
    </row>
    <row r="68" spans="1:20" ht="60" customHeight="1" x14ac:dyDescent="0.2">
      <c r="A68" s="91">
        <v>2016</v>
      </c>
      <c r="B68" s="91" t="s">
        <v>3039</v>
      </c>
      <c r="C68" s="94" t="s">
        <v>2642</v>
      </c>
      <c r="D68" s="91" t="s">
        <v>2643</v>
      </c>
      <c r="E68" s="91" t="s">
        <v>2616</v>
      </c>
      <c r="F68" s="91" t="s">
        <v>2644</v>
      </c>
      <c r="G68" s="91" t="s">
        <v>31</v>
      </c>
      <c r="H68" s="91" t="s">
        <v>2645</v>
      </c>
      <c r="I68" s="91" t="s">
        <v>1505</v>
      </c>
      <c r="J68" s="93">
        <v>0</v>
      </c>
      <c r="K68" s="93">
        <v>3150</v>
      </c>
      <c r="L68" s="91" t="s">
        <v>3035</v>
      </c>
      <c r="M68" s="93">
        <v>2925</v>
      </c>
      <c r="N68" s="91" t="s">
        <v>2621</v>
      </c>
      <c r="O68" s="94" t="s">
        <v>34</v>
      </c>
      <c r="P68" s="91" t="s">
        <v>3040</v>
      </c>
      <c r="Q68" s="91" t="s">
        <v>2646</v>
      </c>
      <c r="R68" s="91">
        <v>2016</v>
      </c>
      <c r="S68" s="91" t="s">
        <v>3040</v>
      </c>
      <c r="T68" s="91" t="s">
        <v>2619</v>
      </c>
    </row>
    <row r="69" spans="1:20" ht="60" customHeight="1" x14ac:dyDescent="0.2">
      <c r="A69" s="91">
        <v>2016</v>
      </c>
      <c r="B69" s="91" t="s">
        <v>3039</v>
      </c>
      <c r="C69" s="94" t="s">
        <v>2647</v>
      </c>
      <c r="D69" s="91" t="s">
        <v>2648</v>
      </c>
      <c r="E69" s="91" t="s">
        <v>2616</v>
      </c>
      <c r="F69" s="91" t="s">
        <v>2649</v>
      </c>
      <c r="G69" s="91" t="s">
        <v>31</v>
      </c>
      <c r="H69" s="91" t="s">
        <v>2650</v>
      </c>
      <c r="I69" s="91" t="s">
        <v>1505</v>
      </c>
      <c r="J69" s="93">
        <v>0</v>
      </c>
      <c r="K69" s="93">
        <v>119000000</v>
      </c>
      <c r="L69" s="91" t="s">
        <v>3035</v>
      </c>
      <c r="M69" s="93">
        <v>119000000</v>
      </c>
      <c r="N69" s="91" t="s">
        <v>2621</v>
      </c>
      <c r="O69" s="94" t="s">
        <v>34</v>
      </c>
      <c r="P69" s="91" t="s">
        <v>3040</v>
      </c>
      <c r="Q69" s="91" t="s">
        <v>2646</v>
      </c>
      <c r="R69" s="91">
        <v>2016</v>
      </c>
      <c r="S69" s="91" t="s">
        <v>3040</v>
      </c>
      <c r="T69" s="91" t="s">
        <v>2619</v>
      </c>
    </row>
    <row r="70" spans="1:20" ht="60" customHeight="1" x14ac:dyDescent="0.2">
      <c r="A70" s="91">
        <v>2016</v>
      </c>
      <c r="B70" s="91" t="s">
        <v>3039</v>
      </c>
      <c r="C70" s="94" t="s">
        <v>2647</v>
      </c>
      <c r="D70" s="91" t="s">
        <v>2669</v>
      </c>
      <c r="E70" s="91" t="s">
        <v>2616</v>
      </c>
      <c r="F70" s="91" t="s">
        <v>2670</v>
      </c>
      <c r="G70" s="91" t="s">
        <v>31</v>
      </c>
      <c r="H70" s="91" t="s">
        <v>2671</v>
      </c>
      <c r="I70" s="91" t="s">
        <v>1505</v>
      </c>
      <c r="J70" s="93">
        <v>0</v>
      </c>
      <c r="K70" s="93">
        <v>35</v>
      </c>
      <c r="L70" s="93">
        <v>48</v>
      </c>
      <c r="M70" s="93">
        <v>48</v>
      </c>
      <c r="N70" s="91" t="s">
        <v>2621</v>
      </c>
      <c r="O70" s="94" t="s">
        <v>34</v>
      </c>
      <c r="P70" s="91" t="s">
        <v>3040</v>
      </c>
      <c r="Q70" s="91" t="s">
        <v>2646</v>
      </c>
      <c r="R70" s="91">
        <v>2016</v>
      </c>
      <c r="S70" s="91" t="s">
        <v>3040</v>
      </c>
      <c r="T70" s="91" t="s">
        <v>2619</v>
      </c>
    </row>
    <row r="71" spans="1:20" ht="60" customHeight="1" x14ac:dyDescent="0.2">
      <c r="A71" s="91">
        <v>2016</v>
      </c>
      <c r="B71" s="91" t="s">
        <v>3039</v>
      </c>
      <c r="C71" s="94" t="s">
        <v>2848</v>
      </c>
      <c r="D71" s="91" t="s">
        <v>2849</v>
      </c>
      <c r="E71" s="91" t="s">
        <v>30</v>
      </c>
      <c r="F71" s="91" t="s">
        <v>2850</v>
      </c>
      <c r="G71" s="91" t="s">
        <v>31</v>
      </c>
      <c r="H71" s="91" t="s">
        <v>2851</v>
      </c>
      <c r="I71" s="91" t="s">
        <v>1505</v>
      </c>
      <c r="J71" s="93">
        <v>0</v>
      </c>
      <c r="K71" s="93">
        <v>402</v>
      </c>
      <c r="L71" s="93">
        <v>440</v>
      </c>
      <c r="M71" s="93">
        <v>394</v>
      </c>
      <c r="N71" s="91" t="s">
        <v>2621</v>
      </c>
      <c r="O71" s="94" t="s">
        <v>34</v>
      </c>
      <c r="P71" s="91" t="s">
        <v>3040</v>
      </c>
      <c r="Q71" s="91" t="s">
        <v>2823</v>
      </c>
      <c r="R71" s="91">
        <v>2016</v>
      </c>
      <c r="S71" s="91" t="s">
        <v>3040</v>
      </c>
      <c r="T71" s="91" t="s">
        <v>2619</v>
      </c>
    </row>
    <row r="72" spans="1:20" ht="60" customHeight="1" x14ac:dyDescent="0.2">
      <c r="A72" s="91">
        <v>2016</v>
      </c>
      <c r="B72" s="91" t="s">
        <v>3039</v>
      </c>
      <c r="C72" s="94" t="s">
        <v>2848</v>
      </c>
      <c r="D72" s="91" t="s">
        <v>2872</v>
      </c>
      <c r="E72" s="91" t="s">
        <v>30</v>
      </c>
      <c r="F72" s="91" t="s">
        <v>2873</v>
      </c>
      <c r="G72" s="91" t="s">
        <v>31</v>
      </c>
      <c r="H72" s="91" t="s">
        <v>2874</v>
      </c>
      <c r="I72" s="91" t="s">
        <v>1505</v>
      </c>
      <c r="J72" s="93">
        <v>0</v>
      </c>
      <c r="K72" s="93">
        <v>30</v>
      </c>
      <c r="L72" s="93">
        <v>60</v>
      </c>
      <c r="M72" s="93">
        <v>99</v>
      </c>
      <c r="N72" s="91" t="s">
        <v>2621</v>
      </c>
      <c r="O72" s="94" t="s">
        <v>34</v>
      </c>
      <c r="P72" s="91" t="s">
        <v>3040</v>
      </c>
      <c r="Q72" s="91" t="s">
        <v>2823</v>
      </c>
      <c r="R72" s="91">
        <v>2016</v>
      </c>
      <c r="S72" s="91" t="s">
        <v>3040</v>
      </c>
      <c r="T72" s="91" t="s">
        <v>2619</v>
      </c>
    </row>
    <row r="73" spans="1:20" ht="60" customHeight="1" x14ac:dyDescent="0.2">
      <c r="A73" s="91">
        <v>2016</v>
      </c>
      <c r="B73" s="91" t="s">
        <v>3039</v>
      </c>
      <c r="C73" s="94" t="s">
        <v>2934</v>
      </c>
      <c r="D73" s="91" t="s">
        <v>2938</v>
      </c>
      <c r="E73" s="91" t="s">
        <v>30</v>
      </c>
      <c r="F73" s="91" t="s">
        <v>2939</v>
      </c>
      <c r="G73" s="91" t="s">
        <v>31</v>
      </c>
      <c r="H73" s="91" t="s">
        <v>2940</v>
      </c>
      <c r="I73" s="91" t="s">
        <v>1505</v>
      </c>
      <c r="J73" s="93">
        <v>0</v>
      </c>
      <c r="K73" s="93">
        <v>808897237.79999995</v>
      </c>
      <c r="L73" s="91" t="s">
        <v>3035</v>
      </c>
      <c r="M73" s="93">
        <v>703761072</v>
      </c>
      <c r="N73" s="91" t="s">
        <v>2621</v>
      </c>
      <c r="O73" s="94" t="s">
        <v>34</v>
      </c>
      <c r="P73" s="91" t="s">
        <v>3040</v>
      </c>
      <c r="Q73" s="91" t="s">
        <v>2905</v>
      </c>
      <c r="R73" s="91">
        <v>2016</v>
      </c>
      <c r="S73" s="91" t="s">
        <v>3040</v>
      </c>
      <c r="T73" s="91" t="s">
        <v>2619</v>
      </c>
    </row>
    <row r="74" spans="1:20" ht="60" customHeight="1" x14ac:dyDescent="0.2">
      <c r="A74" s="91">
        <v>2016</v>
      </c>
      <c r="B74" s="91" t="s">
        <v>3039</v>
      </c>
      <c r="C74" s="94" t="s">
        <v>2934</v>
      </c>
      <c r="D74" s="91" t="s">
        <v>2941</v>
      </c>
      <c r="E74" s="91" t="s">
        <v>30</v>
      </c>
      <c r="F74" s="91" t="s">
        <v>2942</v>
      </c>
      <c r="G74" s="91" t="s">
        <v>31</v>
      </c>
      <c r="H74" s="91" t="s">
        <v>2943</v>
      </c>
      <c r="I74" s="91" t="s">
        <v>1505</v>
      </c>
      <c r="J74" s="93">
        <v>0</v>
      </c>
      <c r="K74" s="93">
        <v>4</v>
      </c>
      <c r="L74" s="93">
        <v>12</v>
      </c>
      <c r="M74" s="93">
        <v>9</v>
      </c>
      <c r="N74" s="91" t="s">
        <v>2621</v>
      </c>
      <c r="O74" s="94" t="s">
        <v>34</v>
      </c>
      <c r="P74" s="91" t="s">
        <v>3040</v>
      </c>
      <c r="Q74" s="91" t="s">
        <v>2905</v>
      </c>
      <c r="R74" s="91">
        <v>2016</v>
      </c>
      <c r="S74" s="91" t="s">
        <v>3040</v>
      </c>
      <c r="T74" s="91" t="s">
        <v>2619</v>
      </c>
    </row>
    <row r="75" spans="1:20" ht="60" customHeight="1" x14ac:dyDescent="0.2">
      <c r="A75" s="91">
        <v>2016</v>
      </c>
      <c r="B75" s="91" t="s">
        <v>3039</v>
      </c>
      <c r="C75" s="94" t="s">
        <v>2983</v>
      </c>
      <c r="D75" s="91" t="s">
        <v>2989</v>
      </c>
      <c r="E75" s="91" t="s">
        <v>2616</v>
      </c>
      <c r="F75" s="91" t="s">
        <v>2990</v>
      </c>
      <c r="G75" s="91" t="s">
        <v>31</v>
      </c>
      <c r="H75" s="91" t="s">
        <v>2655</v>
      </c>
      <c r="I75" s="91" t="s">
        <v>1505</v>
      </c>
      <c r="J75" s="93">
        <v>0</v>
      </c>
      <c r="K75" s="93">
        <v>100</v>
      </c>
      <c r="L75" s="91" t="s">
        <v>3035</v>
      </c>
      <c r="M75" s="93">
        <v>84</v>
      </c>
      <c r="N75" s="91" t="s">
        <v>2621</v>
      </c>
      <c r="O75" s="94" t="s">
        <v>34</v>
      </c>
      <c r="P75" s="91" t="s">
        <v>3040</v>
      </c>
      <c r="Q75" s="91" t="s">
        <v>2635</v>
      </c>
      <c r="R75" s="91">
        <v>2016</v>
      </c>
      <c r="S75" s="91" t="s">
        <v>3040</v>
      </c>
      <c r="T75" s="91" t="s">
        <v>2619</v>
      </c>
    </row>
    <row r="76" spans="1:20" ht="60" customHeight="1" x14ac:dyDescent="0.2">
      <c r="A76" s="91">
        <v>2016</v>
      </c>
      <c r="B76" s="91" t="s">
        <v>3039</v>
      </c>
      <c r="C76" s="94" t="s">
        <v>2991</v>
      </c>
      <c r="D76" s="91" t="s">
        <v>2992</v>
      </c>
      <c r="E76" s="91" t="s">
        <v>2616</v>
      </c>
      <c r="F76" s="91" t="s">
        <v>2993</v>
      </c>
      <c r="G76" s="91" t="s">
        <v>31</v>
      </c>
      <c r="H76" s="91" t="s">
        <v>2994</v>
      </c>
      <c r="I76" s="91" t="s">
        <v>1505</v>
      </c>
      <c r="J76" s="93">
        <v>0</v>
      </c>
      <c r="K76" s="93">
        <v>6000</v>
      </c>
      <c r="L76" s="91" t="s">
        <v>3035</v>
      </c>
      <c r="M76" s="93">
        <v>5183</v>
      </c>
      <c r="N76" s="91" t="s">
        <v>2621</v>
      </c>
      <c r="O76" s="94" t="s">
        <v>34</v>
      </c>
      <c r="P76" s="91" t="s">
        <v>3040</v>
      </c>
      <c r="Q76" s="91" t="s">
        <v>2635</v>
      </c>
      <c r="R76" s="91">
        <v>2016</v>
      </c>
      <c r="S76" s="91" t="s">
        <v>3040</v>
      </c>
      <c r="T76" s="91" t="s">
        <v>2619</v>
      </c>
    </row>
    <row r="77" spans="1:20" ht="60" customHeight="1" x14ac:dyDescent="0.2">
      <c r="A77" s="91">
        <v>2016</v>
      </c>
      <c r="B77" s="91" t="s">
        <v>3039</v>
      </c>
      <c r="C77" s="94" t="s">
        <v>3029</v>
      </c>
      <c r="D77" s="91" t="s">
        <v>3010</v>
      </c>
      <c r="E77" s="91" t="s">
        <v>30</v>
      </c>
      <c r="F77" s="91" t="s">
        <v>3011</v>
      </c>
      <c r="G77" s="91" t="s">
        <v>31</v>
      </c>
      <c r="H77" s="91" t="s">
        <v>2634</v>
      </c>
      <c r="I77" s="91" t="s">
        <v>1505</v>
      </c>
      <c r="J77" s="93">
        <v>0</v>
      </c>
      <c r="K77" s="93">
        <v>1400</v>
      </c>
      <c r="L77" s="91" t="s">
        <v>3035</v>
      </c>
      <c r="M77" s="93">
        <v>1193</v>
      </c>
      <c r="N77" s="91" t="s">
        <v>2621</v>
      </c>
      <c r="O77" s="94" t="s">
        <v>34</v>
      </c>
      <c r="P77" s="91" t="s">
        <v>3040</v>
      </c>
      <c r="Q77" s="91" t="s">
        <v>2635</v>
      </c>
      <c r="R77" s="91">
        <v>2016</v>
      </c>
      <c r="S77" s="91" t="s">
        <v>3040</v>
      </c>
      <c r="T77" s="91" t="s">
        <v>2619</v>
      </c>
    </row>
    <row r="78" spans="1:20" ht="60" customHeight="1" x14ac:dyDescent="0.2">
      <c r="A78" s="91">
        <v>2016</v>
      </c>
      <c r="B78" s="91" t="s">
        <v>3039</v>
      </c>
      <c r="C78" s="94" t="s">
        <v>2991</v>
      </c>
      <c r="D78" s="91" t="s">
        <v>3005</v>
      </c>
      <c r="E78" s="91" t="s">
        <v>2616</v>
      </c>
      <c r="F78" s="91" t="s">
        <v>3006</v>
      </c>
      <c r="G78" s="91" t="s">
        <v>31</v>
      </c>
      <c r="H78" s="91" t="s">
        <v>2877</v>
      </c>
      <c r="I78" s="91" t="s">
        <v>1505</v>
      </c>
      <c r="J78" s="93">
        <v>0</v>
      </c>
      <c r="K78" s="93">
        <v>500</v>
      </c>
      <c r="L78" s="91" t="s">
        <v>3035</v>
      </c>
      <c r="M78" s="93">
        <v>536</v>
      </c>
      <c r="N78" s="91" t="s">
        <v>2621</v>
      </c>
      <c r="O78" s="94" t="s">
        <v>34</v>
      </c>
      <c r="P78" s="91" t="s">
        <v>3040</v>
      </c>
      <c r="Q78" s="91" t="s">
        <v>2635</v>
      </c>
      <c r="R78" s="91">
        <v>2016</v>
      </c>
      <c r="S78" s="91" t="s">
        <v>3040</v>
      </c>
      <c r="T78" s="91" t="s">
        <v>2619</v>
      </c>
    </row>
    <row r="79" spans="1:20" ht="60" customHeight="1" x14ac:dyDescent="0.2">
      <c r="A79" s="91">
        <v>2016</v>
      </c>
      <c r="B79" s="91" t="s">
        <v>3039</v>
      </c>
      <c r="C79" s="94" t="s">
        <v>3029</v>
      </c>
      <c r="D79" s="91" t="s">
        <v>3012</v>
      </c>
      <c r="E79" s="91" t="s">
        <v>30</v>
      </c>
      <c r="F79" s="91" t="s">
        <v>3013</v>
      </c>
      <c r="G79" s="91" t="s">
        <v>31</v>
      </c>
      <c r="H79" s="91" t="s">
        <v>2634</v>
      </c>
      <c r="I79" s="91" t="s">
        <v>1505</v>
      </c>
      <c r="J79" s="93">
        <v>0</v>
      </c>
      <c r="K79" s="93">
        <v>100</v>
      </c>
      <c r="L79" s="91" t="s">
        <v>3035</v>
      </c>
      <c r="M79" s="93">
        <v>100</v>
      </c>
      <c r="N79" s="91" t="s">
        <v>2621</v>
      </c>
      <c r="O79" s="94" t="s">
        <v>34</v>
      </c>
      <c r="P79" s="91" t="s">
        <v>3040</v>
      </c>
      <c r="Q79" s="91" t="s">
        <v>2635</v>
      </c>
      <c r="R79" s="91">
        <v>2016</v>
      </c>
      <c r="S79" s="91" t="s">
        <v>3040</v>
      </c>
      <c r="T79" s="91" t="s">
        <v>2619</v>
      </c>
    </row>
    <row r="80" spans="1:20" ht="60" customHeight="1" x14ac:dyDescent="0.2">
      <c r="A80" s="91">
        <v>2016</v>
      </c>
      <c r="B80" s="91" t="s">
        <v>3039</v>
      </c>
      <c r="C80" s="94" t="s">
        <v>2991</v>
      </c>
      <c r="D80" s="91" t="s">
        <v>3007</v>
      </c>
      <c r="E80" s="91" t="s">
        <v>30</v>
      </c>
      <c r="F80" s="91" t="s">
        <v>3008</v>
      </c>
      <c r="G80" s="91" t="s">
        <v>31</v>
      </c>
      <c r="H80" s="91" t="s">
        <v>3009</v>
      </c>
      <c r="I80" s="91" t="s">
        <v>1505</v>
      </c>
      <c r="J80" s="93">
        <v>0</v>
      </c>
      <c r="K80" s="93">
        <v>800</v>
      </c>
      <c r="L80" s="91" t="s">
        <v>3035</v>
      </c>
      <c r="M80" s="93">
        <v>587</v>
      </c>
      <c r="N80" s="91" t="s">
        <v>2621</v>
      </c>
      <c r="O80" s="94" t="s">
        <v>34</v>
      </c>
      <c r="P80" s="91" t="s">
        <v>3040</v>
      </c>
      <c r="Q80" s="91" t="s">
        <v>2635</v>
      </c>
      <c r="R80" s="91">
        <v>2016</v>
      </c>
      <c r="S80" s="91" t="s">
        <v>3040</v>
      </c>
      <c r="T80" s="91" t="s">
        <v>2619</v>
      </c>
    </row>
    <row r="81" spans="1:20" ht="60" customHeight="1" x14ac:dyDescent="0.2">
      <c r="A81" s="91">
        <v>2016</v>
      </c>
      <c r="B81" s="91" t="s">
        <v>3039</v>
      </c>
      <c r="C81" s="94" t="s">
        <v>2685</v>
      </c>
      <c r="D81" s="91" t="s">
        <v>2691</v>
      </c>
      <c r="E81" s="91" t="s">
        <v>2616</v>
      </c>
      <c r="F81" s="91" t="s">
        <v>2692</v>
      </c>
      <c r="G81" s="91" t="s">
        <v>31</v>
      </c>
      <c r="H81" s="91" t="s">
        <v>2688</v>
      </c>
      <c r="I81" s="91" t="s">
        <v>1505</v>
      </c>
      <c r="J81" s="93">
        <v>0</v>
      </c>
      <c r="K81" s="93">
        <v>100</v>
      </c>
      <c r="L81" s="91" t="s">
        <v>3035</v>
      </c>
      <c r="M81" s="93">
        <v>83.3</v>
      </c>
      <c r="N81" s="91" t="s">
        <v>2621</v>
      </c>
      <c r="O81" s="94" t="s">
        <v>34</v>
      </c>
      <c r="P81" s="91" t="s">
        <v>3040</v>
      </c>
      <c r="Q81" s="91" t="s">
        <v>2660</v>
      </c>
      <c r="R81" s="91">
        <v>2016</v>
      </c>
      <c r="S81" s="91" t="s">
        <v>3040</v>
      </c>
      <c r="T81" s="91" t="s">
        <v>2619</v>
      </c>
    </row>
    <row r="82" spans="1:20" ht="60" customHeight="1" x14ac:dyDescent="0.2">
      <c r="A82" s="91">
        <v>2016</v>
      </c>
      <c r="B82" s="91" t="s">
        <v>3039</v>
      </c>
      <c r="C82" s="94" t="s">
        <v>2685</v>
      </c>
      <c r="D82" s="91" t="s">
        <v>2710</v>
      </c>
      <c r="E82" s="91" t="s">
        <v>30</v>
      </c>
      <c r="F82" s="91" t="s">
        <v>2711</v>
      </c>
      <c r="G82" s="91" t="s">
        <v>31</v>
      </c>
      <c r="H82" s="91" t="s">
        <v>2688</v>
      </c>
      <c r="I82" s="91" t="s">
        <v>1505</v>
      </c>
      <c r="J82" s="93">
        <v>0</v>
      </c>
      <c r="K82" s="93">
        <v>100</v>
      </c>
      <c r="L82" s="91" t="s">
        <v>3035</v>
      </c>
      <c r="M82" s="93">
        <v>83.3</v>
      </c>
      <c r="N82" s="91" t="s">
        <v>2621</v>
      </c>
      <c r="O82" s="94" t="s">
        <v>34</v>
      </c>
      <c r="P82" s="91" t="s">
        <v>3040</v>
      </c>
      <c r="Q82" s="91" t="s">
        <v>2660</v>
      </c>
      <c r="R82" s="91">
        <v>2016</v>
      </c>
      <c r="S82" s="91" t="s">
        <v>3040</v>
      </c>
      <c r="T82" s="91" t="s">
        <v>2619</v>
      </c>
    </row>
    <row r="83" spans="1:20" ht="60" customHeight="1" x14ac:dyDescent="0.2">
      <c r="A83" s="91">
        <v>2016</v>
      </c>
      <c r="B83" s="91" t="s">
        <v>3039</v>
      </c>
      <c r="C83" s="94" t="s">
        <v>3028</v>
      </c>
      <c r="D83" s="91" t="s">
        <v>2713</v>
      </c>
      <c r="E83" s="91" t="s">
        <v>30</v>
      </c>
      <c r="F83" s="91" t="s">
        <v>2714</v>
      </c>
      <c r="G83" s="91" t="s">
        <v>31</v>
      </c>
      <c r="H83" s="91" t="s">
        <v>2688</v>
      </c>
      <c r="I83" s="91" t="s">
        <v>1505</v>
      </c>
      <c r="J83" s="93">
        <v>0</v>
      </c>
      <c r="K83" s="93">
        <v>0</v>
      </c>
      <c r="L83" s="91" t="s">
        <v>3035</v>
      </c>
      <c r="M83" s="93">
        <v>0</v>
      </c>
      <c r="N83" s="91" t="s">
        <v>2621</v>
      </c>
      <c r="O83" s="94" t="s">
        <v>34</v>
      </c>
      <c r="P83" s="91" t="s">
        <v>3040</v>
      </c>
      <c r="Q83" s="91" t="s">
        <v>2660</v>
      </c>
      <c r="R83" s="91">
        <v>2016</v>
      </c>
      <c r="S83" s="91" t="s">
        <v>3040</v>
      </c>
      <c r="T83" s="91" t="s">
        <v>2619</v>
      </c>
    </row>
    <row r="84" spans="1:20" ht="60" customHeight="1" x14ac:dyDescent="0.2">
      <c r="A84" s="91">
        <v>2016</v>
      </c>
      <c r="B84" s="91" t="s">
        <v>3039</v>
      </c>
      <c r="C84" s="94" t="s">
        <v>3028</v>
      </c>
      <c r="D84" s="91" t="s">
        <v>2732</v>
      </c>
      <c r="E84" s="91" t="s">
        <v>30</v>
      </c>
      <c r="F84" s="91" t="s">
        <v>2733</v>
      </c>
      <c r="G84" s="91" t="s">
        <v>31</v>
      </c>
      <c r="H84" s="91" t="s">
        <v>2688</v>
      </c>
      <c r="I84" s="91" t="s">
        <v>1505</v>
      </c>
      <c r="J84" s="93">
        <v>0</v>
      </c>
      <c r="K84" s="93">
        <v>3000</v>
      </c>
      <c r="L84" s="91" t="s">
        <v>3035</v>
      </c>
      <c r="M84" s="93">
        <v>4337</v>
      </c>
      <c r="N84" s="91" t="s">
        <v>2621</v>
      </c>
      <c r="O84" s="94" t="s">
        <v>34</v>
      </c>
      <c r="P84" s="91" t="s">
        <v>3040</v>
      </c>
      <c r="Q84" s="91" t="s">
        <v>2660</v>
      </c>
      <c r="R84" s="91">
        <v>2016</v>
      </c>
      <c r="S84" s="91" t="s">
        <v>3040</v>
      </c>
      <c r="T84" s="91" t="s">
        <v>2619</v>
      </c>
    </row>
    <row r="85" spans="1:20" ht="60" customHeight="1" x14ac:dyDescent="0.2">
      <c r="A85" s="91">
        <v>2016</v>
      </c>
      <c r="B85" s="91" t="s">
        <v>3039</v>
      </c>
      <c r="C85" s="94" t="s">
        <v>3028</v>
      </c>
      <c r="D85" s="91" t="s">
        <v>2734</v>
      </c>
      <c r="E85" s="91" t="s">
        <v>30</v>
      </c>
      <c r="F85" s="91" t="s">
        <v>2735</v>
      </c>
      <c r="G85" s="91" t="s">
        <v>31</v>
      </c>
      <c r="H85" s="91" t="s">
        <v>2688</v>
      </c>
      <c r="I85" s="91" t="s">
        <v>1505</v>
      </c>
      <c r="J85" s="93">
        <v>0</v>
      </c>
      <c r="K85" s="93">
        <v>816</v>
      </c>
      <c r="L85" s="91" t="s">
        <v>3035</v>
      </c>
      <c r="M85" s="93">
        <v>538</v>
      </c>
      <c r="N85" s="91" t="s">
        <v>2621</v>
      </c>
      <c r="O85" s="94" t="s">
        <v>34</v>
      </c>
      <c r="P85" s="91" t="s">
        <v>3040</v>
      </c>
      <c r="Q85" s="91" t="s">
        <v>2660</v>
      </c>
      <c r="R85" s="91">
        <v>2016</v>
      </c>
      <c r="S85" s="91" t="s">
        <v>3040</v>
      </c>
      <c r="T85" s="91" t="s">
        <v>2619</v>
      </c>
    </row>
    <row r="86" spans="1:20" ht="60" customHeight="1" x14ac:dyDescent="0.2">
      <c r="A86" s="91">
        <v>2016</v>
      </c>
      <c r="B86" s="91" t="s">
        <v>3039</v>
      </c>
      <c r="C86" s="94" t="s">
        <v>2752</v>
      </c>
      <c r="D86" s="91" t="s">
        <v>2758</v>
      </c>
      <c r="E86" s="91" t="s">
        <v>2616</v>
      </c>
      <c r="F86" s="91" t="s">
        <v>2759</v>
      </c>
      <c r="G86" s="91" t="s">
        <v>31</v>
      </c>
      <c r="H86" s="91" t="s">
        <v>2626</v>
      </c>
      <c r="I86" s="91" t="s">
        <v>1505</v>
      </c>
      <c r="J86" s="93">
        <v>0</v>
      </c>
      <c r="K86" s="93">
        <v>4</v>
      </c>
      <c r="L86" s="91" t="s">
        <v>3035</v>
      </c>
      <c r="M86" s="93">
        <v>2</v>
      </c>
      <c r="N86" s="91" t="s">
        <v>2621</v>
      </c>
      <c r="O86" s="94" t="s">
        <v>34</v>
      </c>
      <c r="P86" s="91" t="s">
        <v>3040</v>
      </c>
      <c r="Q86" s="91" t="s">
        <v>2755</v>
      </c>
      <c r="R86" s="91">
        <v>2016</v>
      </c>
      <c r="S86" s="91" t="s">
        <v>3040</v>
      </c>
      <c r="T86" s="91" t="s">
        <v>2619</v>
      </c>
    </row>
    <row r="87" spans="1:20" ht="60" customHeight="1" x14ac:dyDescent="0.2">
      <c r="A87" s="91">
        <v>2016</v>
      </c>
      <c r="B87" s="91" t="s">
        <v>3039</v>
      </c>
      <c r="C87" s="94" t="s">
        <v>2752</v>
      </c>
      <c r="D87" s="91" t="s">
        <v>2760</v>
      </c>
      <c r="E87" s="91" t="s">
        <v>2616</v>
      </c>
      <c r="F87" s="91" t="s">
        <v>2761</v>
      </c>
      <c r="G87" s="91" t="s">
        <v>31</v>
      </c>
      <c r="H87" s="91" t="s">
        <v>2671</v>
      </c>
      <c r="I87" s="91" t="s">
        <v>1505</v>
      </c>
      <c r="J87" s="93">
        <v>0</v>
      </c>
      <c r="K87" s="93">
        <v>720</v>
      </c>
      <c r="L87" s="91" t="s">
        <v>3035</v>
      </c>
      <c r="M87" s="93">
        <v>552</v>
      </c>
      <c r="N87" s="91" t="s">
        <v>2621</v>
      </c>
      <c r="O87" s="94" t="s">
        <v>34</v>
      </c>
      <c r="P87" s="91" t="s">
        <v>3040</v>
      </c>
      <c r="Q87" s="91" t="s">
        <v>2755</v>
      </c>
      <c r="R87" s="91">
        <v>2016</v>
      </c>
      <c r="S87" s="91" t="s">
        <v>3040</v>
      </c>
      <c r="T87" s="91" t="s">
        <v>2619</v>
      </c>
    </row>
    <row r="88" spans="1:20" ht="60" customHeight="1" x14ac:dyDescent="0.2">
      <c r="A88" s="91">
        <v>2016</v>
      </c>
      <c r="B88" s="91" t="s">
        <v>3039</v>
      </c>
      <c r="C88" s="94" t="s">
        <v>2752</v>
      </c>
      <c r="D88" s="91" t="s">
        <v>2775</v>
      </c>
      <c r="E88" s="91" t="s">
        <v>2616</v>
      </c>
      <c r="F88" s="91" t="s">
        <v>2776</v>
      </c>
      <c r="G88" s="91" t="s">
        <v>31</v>
      </c>
      <c r="H88" s="91" t="s">
        <v>2777</v>
      </c>
      <c r="I88" s="91" t="s">
        <v>1505</v>
      </c>
      <c r="J88" s="93">
        <v>0</v>
      </c>
      <c r="K88" s="93">
        <v>6</v>
      </c>
      <c r="L88" s="91" t="s">
        <v>3035</v>
      </c>
      <c r="M88" s="93">
        <v>3</v>
      </c>
      <c r="N88" s="91" t="s">
        <v>2621</v>
      </c>
      <c r="O88" s="94" t="s">
        <v>34</v>
      </c>
      <c r="P88" s="91" t="s">
        <v>3040</v>
      </c>
      <c r="Q88" s="91" t="s">
        <v>2755</v>
      </c>
      <c r="R88" s="91">
        <v>2016</v>
      </c>
      <c r="S88" s="91" t="s">
        <v>3040</v>
      </c>
      <c r="T88" s="91" t="s">
        <v>2619</v>
      </c>
    </row>
    <row r="89" spans="1:20" ht="60" customHeight="1" x14ac:dyDescent="0.2">
      <c r="A89" s="91">
        <v>2016</v>
      </c>
      <c r="B89" s="91" t="s">
        <v>3039</v>
      </c>
      <c r="C89" s="94" t="s">
        <v>2752</v>
      </c>
      <c r="D89" s="91" t="s">
        <v>2778</v>
      </c>
      <c r="E89" s="91" t="s">
        <v>2616</v>
      </c>
      <c r="F89" s="91" t="s">
        <v>2779</v>
      </c>
      <c r="G89" s="91" t="s">
        <v>31</v>
      </c>
      <c r="H89" s="91" t="s">
        <v>2780</v>
      </c>
      <c r="I89" s="91" t="s">
        <v>1505</v>
      </c>
      <c r="J89" s="93">
        <v>0</v>
      </c>
      <c r="K89" s="93">
        <v>5</v>
      </c>
      <c r="L89" s="91" t="s">
        <v>3035</v>
      </c>
      <c r="M89" s="93">
        <v>0</v>
      </c>
      <c r="N89" s="91" t="s">
        <v>2621</v>
      </c>
      <c r="O89" s="94" t="s">
        <v>34</v>
      </c>
      <c r="P89" s="91" t="s">
        <v>3040</v>
      </c>
      <c r="Q89" s="91" t="s">
        <v>2755</v>
      </c>
      <c r="R89" s="91">
        <v>2016</v>
      </c>
      <c r="S89" s="91" t="s">
        <v>3040</v>
      </c>
      <c r="T89" s="91" t="s">
        <v>2619</v>
      </c>
    </row>
    <row r="90" spans="1:20" ht="60" customHeight="1" x14ac:dyDescent="0.2">
      <c r="A90" s="91">
        <v>2016</v>
      </c>
      <c r="B90" s="91" t="s">
        <v>3039</v>
      </c>
      <c r="C90" s="94" t="s">
        <v>2752</v>
      </c>
      <c r="D90" s="91" t="s">
        <v>2781</v>
      </c>
      <c r="E90" s="91" t="s">
        <v>2616</v>
      </c>
      <c r="F90" s="91" t="s">
        <v>2782</v>
      </c>
      <c r="G90" s="91" t="s">
        <v>31</v>
      </c>
      <c r="H90" s="91" t="s">
        <v>2783</v>
      </c>
      <c r="I90" s="91" t="s">
        <v>1505</v>
      </c>
      <c r="J90" s="93">
        <v>0</v>
      </c>
      <c r="K90" s="93">
        <v>5</v>
      </c>
      <c r="L90" s="91" t="s">
        <v>3035</v>
      </c>
      <c r="M90" s="93">
        <v>5</v>
      </c>
      <c r="N90" s="91" t="s">
        <v>2621</v>
      </c>
      <c r="O90" s="94" t="s">
        <v>34</v>
      </c>
      <c r="P90" s="91" t="s">
        <v>3040</v>
      </c>
      <c r="Q90" s="91" t="s">
        <v>2755</v>
      </c>
      <c r="R90" s="91">
        <v>2016</v>
      </c>
      <c r="S90" s="91" t="s">
        <v>3040</v>
      </c>
      <c r="T90" s="91" t="s">
        <v>2619</v>
      </c>
    </row>
    <row r="91" spans="1:20" ht="60" customHeight="1" x14ac:dyDescent="0.2">
      <c r="A91" s="91">
        <v>2016</v>
      </c>
      <c r="B91" s="91" t="s">
        <v>3039</v>
      </c>
      <c r="C91" s="94" t="s">
        <v>2809</v>
      </c>
      <c r="D91" s="91" t="s">
        <v>2813</v>
      </c>
      <c r="E91" s="91" t="s">
        <v>2616</v>
      </c>
      <c r="F91" s="91" t="s">
        <v>2814</v>
      </c>
      <c r="G91" s="91" t="s">
        <v>31</v>
      </c>
      <c r="H91" s="91" t="s">
        <v>2645</v>
      </c>
      <c r="I91" s="91" t="s">
        <v>1505</v>
      </c>
      <c r="J91" s="93">
        <v>0</v>
      </c>
      <c r="K91" s="93">
        <v>4560</v>
      </c>
      <c r="L91" s="91" t="s">
        <v>3035</v>
      </c>
      <c r="M91" s="93">
        <v>4098</v>
      </c>
      <c r="N91" s="91" t="s">
        <v>2621</v>
      </c>
      <c r="O91" s="94" t="s">
        <v>34</v>
      </c>
      <c r="P91" s="91" t="s">
        <v>3040</v>
      </c>
      <c r="Q91" s="91" t="s">
        <v>2765</v>
      </c>
      <c r="R91" s="91">
        <v>2016</v>
      </c>
      <c r="S91" s="91" t="s">
        <v>3040</v>
      </c>
      <c r="T91" s="91" t="s">
        <v>2619</v>
      </c>
    </row>
    <row r="92" spans="1:20" ht="60" customHeight="1" x14ac:dyDescent="0.2">
      <c r="A92" s="91">
        <v>2016</v>
      </c>
      <c r="B92" s="91" t="s">
        <v>3039</v>
      </c>
      <c r="C92" s="94" t="s">
        <v>2809</v>
      </c>
      <c r="D92" s="91" t="s">
        <v>2840</v>
      </c>
      <c r="E92" s="91" t="s">
        <v>30</v>
      </c>
      <c r="F92" s="91" t="s">
        <v>2841</v>
      </c>
      <c r="G92" s="91" t="s">
        <v>31</v>
      </c>
      <c r="H92" s="91" t="s">
        <v>2768</v>
      </c>
      <c r="I92" s="91" t="s">
        <v>1505</v>
      </c>
      <c r="J92" s="93">
        <v>0</v>
      </c>
      <c r="K92" s="93">
        <v>2600</v>
      </c>
      <c r="L92" s="91" t="s">
        <v>3035</v>
      </c>
      <c r="M92" s="93">
        <v>2524</v>
      </c>
      <c r="N92" s="91" t="s">
        <v>2621</v>
      </c>
      <c r="O92" s="94" t="s">
        <v>34</v>
      </c>
      <c r="P92" s="91" t="s">
        <v>3040</v>
      </c>
      <c r="Q92" s="91" t="s">
        <v>2765</v>
      </c>
      <c r="R92" s="91">
        <v>2016</v>
      </c>
      <c r="S92" s="91" t="s">
        <v>3040</v>
      </c>
      <c r="T92" s="91" t="s">
        <v>2619</v>
      </c>
    </row>
    <row r="93" spans="1:20" ht="60" customHeight="1" x14ac:dyDescent="0.2">
      <c r="A93" s="91">
        <v>2016</v>
      </c>
      <c r="B93" s="91" t="s">
        <v>3039</v>
      </c>
      <c r="C93" s="94" t="s">
        <v>2809</v>
      </c>
      <c r="D93" s="91" t="s">
        <v>2842</v>
      </c>
      <c r="E93" s="91" t="s">
        <v>2616</v>
      </c>
      <c r="F93" s="91" t="s">
        <v>2843</v>
      </c>
      <c r="G93" s="91" t="s">
        <v>31</v>
      </c>
      <c r="H93" s="91" t="s">
        <v>2844</v>
      </c>
      <c r="I93" s="91" t="s">
        <v>1505</v>
      </c>
      <c r="J93" s="93">
        <v>0</v>
      </c>
      <c r="K93" s="93">
        <v>420</v>
      </c>
      <c r="L93" s="91" t="s">
        <v>3035</v>
      </c>
      <c r="M93" s="93">
        <v>418</v>
      </c>
      <c r="N93" s="91" t="s">
        <v>2621</v>
      </c>
      <c r="O93" s="94" t="s">
        <v>34</v>
      </c>
      <c r="P93" s="91" t="s">
        <v>3040</v>
      </c>
      <c r="Q93" s="91" t="s">
        <v>2765</v>
      </c>
      <c r="R93" s="91">
        <v>2016</v>
      </c>
      <c r="S93" s="91" t="s">
        <v>3040</v>
      </c>
      <c r="T93" s="91" t="s">
        <v>2619</v>
      </c>
    </row>
    <row r="94" spans="1:20" ht="60" customHeight="1" x14ac:dyDescent="0.2">
      <c r="A94" s="91">
        <v>2016</v>
      </c>
      <c r="B94" s="91" t="s">
        <v>3039</v>
      </c>
      <c r="C94" s="94" t="s">
        <v>2809</v>
      </c>
      <c r="D94" s="91" t="s">
        <v>2864</v>
      </c>
      <c r="E94" s="91" t="s">
        <v>2865</v>
      </c>
      <c r="F94" s="91" t="s">
        <v>2866</v>
      </c>
      <c r="G94" s="91" t="s">
        <v>31</v>
      </c>
      <c r="H94" s="91" t="s">
        <v>2867</v>
      </c>
      <c r="I94" s="91" t="s">
        <v>1505</v>
      </c>
      <c r="J94" s="93">
        <v>0</v>
      </c>
      <c r="K94" s="93">
        <v>2.2999999999999998</v>
      </c>
      <c r="L94" s="91" t="s">
        <v>3035</v>
      </c>
      <c r="M94" s="93">
        <v>2.2999999999999998</v>
      </c>
      <c r="N94" s="91" t="s">
        <v>2621</v>
      </c>
      <c r="O94" s="94" t="s">
        <v>34</v>
      </c>
      <c r="P94" s="91" t="s">
        <v>3040</v>
      </c>
      <c r="Q94" s="91" t="s">
        <v>2765</v>
      </c>
      <c r="R94" s="91">
        <v>2016</v>
      </c>
      <c r="S94" s="91" t="s">
        <v>3040</v>
      </c>
      <c r="T94" s="91" t="s">
        <v>2619</v>
      </c>
    </row>
    <row r="95" spans="1:20" ht="60" customHeight="1" x14ac:dyDescent="0.2">
      <c r="A95" s="91">
        <v>2016</v>
      </c>
      <c r="B95" s="91" t="s">
        <v>3039</v>
      </c>
      <c r="C95" s="94" t="s">
        <v>2809</v>
      </c>
      <c r="D95" s="91" t="s">
        <v>2868</v>
      </c>
      <c r="E95" s="91" t="s">
        <v>2616</v>
      </c>
      <c r="F95" s="91" t="s">
        <v>2869</v>
      </c>
      <c r="G95" s="91" t="s">
        <v>31</v>
      </c>
      <c r="H95" s="91" t="s">
        <v>2630</v>
      </c>
      <c r="I95" s="91" t="s">
        <v>1505</v>
      </c>
      <c r="J95" s="93">
        <v>0</v>
      </c>
      <c r="K95" s="93">
        <v>1000</v>
      </c>
      <c r="L95" s="91" t="s">
        <v>3035</v>
      </c>
      <c r="M95" s="93">
        <v>988</v>
      </c>
      <c r="N95" s="91" t="s">
        <v>2621</v>
      </c>
      <c r="O95" s="94" t="s">
        <v>34</v>
      </c>
      <c r="P95" s="91" t="s">
        <v>3040</v>
      </c>
      <c r="Q95" s="91" t="s">
        <v>2765</v>
      </c>
      <c r="R95" s="91">
        <v>2016</v>
      </c>
      <c r="S95" s="91" t="s">
        <v>3040</v>
      </c>
      <c r="T95" s="91" t="s">
        <v>2619</v>
      </c>
    </row>
    <row r="96" spans="1:20" ht="60" customHeight="1" x14ac:dyDescent="0.2">
      <c r="A96" s="91">
        <v>2016</v>
      </c>
      <c r="B96" s="91" t="s">
        <v>3039</v>
      </c>
      <c r="C96" s="94" t="s">
        <v>2848</v>
      </c>
      <c r="D96" s="91" t="s">
        <v>2875</v>
      </c>
      <c r="E96" s="91" t="s">
        <v>30</v>
      </c>
      <c r="F96" s="91" t="s">
        <v>3037</v>
      </c>
      <c r="G96" s="91" t="s">
        <v>31</v>
      </c>
      <c r="H96" s="91" t="s">
        <v>2877</v>
      </c>
      <c r="I96" s="91" t="s">
        <v>1505</v>
      </c>
      <c r="J96" s="93">
        <v>0</v>
      </c>
      <c r="K96" s="93">
        <v>2500</v>
      </c>
      <c r="L96" s="91" t="s">
        <v>3035</v>
      </c>
      <c r="M96" s="93">
        <v>2544</v>
      </c>
      <c r="N96" s="91" t="s">
        <v>2621</v>
      </c>
      <c r="O96" s="94" t="s">
        <v>34</v>
      </c>
      <c r="P96" s="91" t="s">
        <v>3040</v>
      </c>
      <c r="Q96" s="91" t="s">
        <v>2823</v>
      </c>
      <c r="R96" s="91">
        <v>2016</v>
      </c>
      <c r="S96" s="91" t="s">
        <v>3040</v>
      </c>
      <c r="T96" s="91" t="s">
        <v>2619</v>
      </c>
    </row>
    <row r="97" spans="1:20" ht="60" customHeight="1" x14ac:dyDescent="0.2">
      <c r="A97" s="91">
        <v>2016</v>
      </c>
      <c r="B97" s="91" t="s">
        <v>3039</v>
      </c>
      <c r="C97" s="94" t="s">
        <v>2848</v>
      </c>
      <c r="D97" s="91" t="s">
        <v>2878</v>
      </c>
      <c r="E97" s="91" t="s">
        <v>30</v>
      </c>
      <c r="F97" s="91" t="s">
        <v>2879</v>
      </c>
      <c r="G97" s="91" t="s">
        <v>31</v>
      </c>
      <c r="H97" s="91" t="s">
        <v>2748</v>
      </c>
      <c r="I97" s="91" t="s">
        <v>1505</v>
      </c>
      <c r="J97" s="93">
        <v>0</v>
      </c>
      <c r="K97" s="93">
        <v>46</v>
      </c>
      <c r="L97" s="93">
        <v>38</v>
      </c>
      <c r="M97" s="93">
        <v>36</v>
      </c>
      <c r="N97" s="91" t="s">
        <v>2621</v>
      </c>
      <c r="O97" s="94" t="s">
        <v>34</v>
      </c>
      <c r="P97" s="91" t="s">
        <v>3040</v>
      </c>
      <c r="Q97" s="91" t="s">
        <v>2823</v>
      </c>
      <c r="R97" s="91">
        <v>2016</v>
      </c>
      <c r="S97" s="91" t="s">
        <v>3040</v>
      </c>
      <c r="T97" s="91" t="s">
        <v>2619</v>
      </c>
    </row>
    <row r="98" spans="1:20" ht="60" customHeight="1" x14ac:dyDescent="0.2">
      <c r="A98" s="91">
        <v>2016</v>
      </c>
      <c r="B98" s="91" t="s">
        <v>3039</v>
      </c>
      <c r="C98" s="94" t="s">
        <v>3028</v>
      </c>
      <c r="D98" s="91" t="s">
        <v>2715</v>
      </c>
      <c r="E98" s="91" t="s">
        <v>30</v>
      </c>
      <c r="F98" s="91" t="s">
        <v>2716</v>
      </c>
      <c r="G98" s="91" t="s">
        <v>31</v>
      </c>
      <c r="H98" s="91" t="s">
        <v>2688</v>
      </c>
      <c r="I98" s="91" t="s">
        <v>1505</v>
      </c>
      <c r="J98" s="93">
        <v>0</v>
      </c>
      <c r="K98" s="93">
        <v>24000</v>
      </c>
      <c r="L98" s="93">
        <v>43000</v>
      </c>
      <c r="M98" s="93">
        <v>46989</v>
      </c>
      <c r="N98" s="91" t="s">
        <v>2621</v>
      </c>
      <c r="O98" s="94" t="s">
        <v>34</v>
      </c>
      <c r="P98" s="91" t="s">
        <v>3040</v>
      </c>
      <c r="Q98" s="91" t="s">
        <v>2660</v>
      </c>
      <c r="R98" s="91">
        <v>2016</v>
      </c>
      <c r="S98" s="91" t="s">
        <v>3040</v>
      </c>
      <c r="T98" s="91" t="s">
        <v>2619</v>
      </c>
    </row>
    <row r="99" spans="1:20" ht="60" customHeight="1" x14ac:dyDescent="0.2">
      <c r="A99" s="91">
        <v>2016</v>
      </c>
      <c r="B99" s="91" t="s">
        <v>3039</v>
      </c>
      <c r="C99" s="94" t="s">
        <v>3028</v>
      </c>
      <c r="D99" s="91" t="s">
        <v>2717</v>
      </c>
      <c r="E99" s="91" t="s">
        <v>30</v>
      </c>
      <c r="F99" s="91" t="s">
        <v>2718</v>
      </c>
      <c r="G99" s="91" t="s">
        <v>31</v>
      </c>
      <c r="H99" s="91" t="s">
        <v>2688</v>
      </c>
      <c r="I99" s="91" t="s">
        <v>1505</v>
      </c>
      <c r="J99" s="93">
        <v>0</v>
      </c>
      <c r="K99" s="93">
        <v>5004</v>
      </c>
      <c r="L99" s="91" t="s">
        <v>3035</v>
      </c>
      <c r="M99" s="93">
        <v>6833</v>
      </c>
      <c r="N99" s="91" t="s">
        <v>2621</v>
      </c>
      <c r="O99" s="94" t="s">
        <v>34</v>
      </c>
      <c r="P99" s="91" t="s">
        <v>3040</v>
      </c>
      <c r="Q99" s="91" t="s">
        <v>2660</v>
      </c>
      <c r="R99" s="91">
        <v>2016</v>
      </c>
      <c r="S99" s="91" t="s">
        <v>3040</v>
      </c>
      <c r="T99" s="91" t="s">
        <v>2619</v>
      </c>
    </row>
    <row r="100" spans="1:20" ht="60" customHeight="1" x14ac:dyDescent="0.2">
      <c r="A100" s="91">
        <v>2016</v>
      </c>
      <c r="B100" s="91" t="s">
        <v>3039</v>
      </c>
      <c r="C100" s="94" t="s">
        <v>3028</v>
      </c>
      <c r="D100" s="91" t="s">
        <v>2719</v>
      </c>
      <c r="E100" s="91" t="s">
        <v>30</v>
      </c>
      <c r="F100" s="91" t="s">
        <v>2720</v>
      </c>
      <c r="G100" s="91" t="s">
        <v>31</v>
      </c>
      <c r="H100" s="91" t="s">
        <v>2721</v>
      </c>
      <c r="I100" s="91" t="s">
        <v>1505</v>
      </c>
      <c r="J100" s="93">
        <v>0</v>
      </c>
      <c r="K100" s="93">
        <v>7000</v>
      </c>
      <c r="L100" s="91" t="s">
        <v>3035</v>
      </c>
      <c r="M100" s="93">
        <v>8145</v>
      </c>
      <c r="N100" s="91" t="s">
        <v>2621</v>
      </c>
      <c r="O100" s="94" t="s">
        <v>34</v>
      </c>
      <c r="P100" s="91" t="s">
        <v>3040</v>
      </c>
      <c r="Q100" s="91" t="s">
        <v>2660</v>
      </c>
      <c r="R100" s="91">
        <v>2016</v>
      </c>
      <c r="S100" s="91" t="s">
        <v>3040</v>
      </c>
      <c r="T100" s="91" t="s">
        <v>2619</v>
      </c>
    </row>
    <row r="101" spans="1:20" ht="60" customHeight="1" x14ac:dyDescent="0.2">
      <c r="A101" s="91">
        <v>2016</v>
      </c>
      <c r="B101" s="91" t="s">
        <v>3039</v>
      </c>
      <c r="C101" s="94" t="s">
        <v>3028</v>
      </c>
      <c r="D101" s="91" t="s">
        <v>2730</v>
      </c>
      <c r="E101" s="91" t="s">
        <v>30</v>
      </c>
      <c r="F101" s="91" t="s">
        <v>2731</v>
      </c>
      <c r="G101" s="91" t="s">
        <v>31</v>
      </c>
      <c r="H101" s="91" t="s">
        <v>2688</v>
      </c>
      <c r="I101" s="91" t="s">
        <v>1505</v>
      </c>
      <c r="J101" s="93">
        <v>0</v>
      </c>
      <c r="K101" s="93">
        <v>12000</v>
      </c>
      <c r="L101" s="91" t="s">
        <v>3035</v>
      </c>
      <c r="M101" s="93">
        <v>18482</v>
      </c>
      <c r="N101" s="91" t="s">
        <v>2621</v>
      </c>
      <c r="O101" s="94" t="s">
        <v>34</v>
      </c>
      <c r="P101" s="91" t="s">
        <v>3040</v>
      </c>
      <c r="Q101" s="91" t="s">
        <v>2660</v>
      </c>
      <c r="R101" s="91">
        <v>2016</v>
      </c>
      <c r="S101" s="91" t="s">
        <v>3040</v>
      </c>
      <c r="T101" s="91" t="s">
        <v>2619</v>
      </c>
    </row>
    <row r="102" spans="1:20" ht="60" customHeight="1" x14ac:dyDescent="0.2">
      <c r="A102" s="91">
        <v>2016</v>
      </c>
      <c r="B102" s="91" t="s">
        <v>3039</v>
      </c>
      <c r="C102" s="94" t="s">
        <v>2752</v>
      </c>
      <c r="D102" s="91" t="s">
        <v>2753</v>
      </c>
      <c r="E102" s="91" t="s">
        <v>2616</v>
      </c>
      <c r="F102" s="91" t="s">
        <v>2754</v>
      </c>
      <c r="G102" s="91" t="s">
        <v>31</v>
      </c>
      <c r="H102" s="91" t="s">
        <v>2676</v>
      </c>
      <c r="I102" s="91" t="s">
        <v>1505</v>
      </c>
      <c r="J102" s="93">
        <v>0</v>
      </c>
      <c r="K102" s="93">
        <v>6000</v>
      </c>
      <c r="L102" s="91" t="s">
        <v>3035</v>
      </c>
      <c r="M102" s="93">
        <v>3700</v>
      </c>
      <c r="N102" s="91" t="s">
        <v>2621</v>
      </c>
      <c r="O102" s="94" t="s">
        <v>34</v>
      </c>
      <c r="P102" s="91" t="s">
        <v>3040</v>
      </c>
      <c r="Q102" s="91" t="s">
        <v>2755</v>
      </c>
      <c r="R102" s="91">
        <v>2016</v>
      </c>
      <c r="S102" s="91" t="s">
        <v>3040</v>
      </c>
      <c r="T102" s="91" t="s">
        <v>2619</v>
      </c>
    </row>
    <row r="103" spans="1:20" ht="60" customHeight="1" x14ac:dyDescent="0.2">
      <c r="A103" s="91">
        <v>2016</v>
      </c>
      <c r="B103" s="91" t="s">
        <v>3039</v>
      </c>
      <c r="C103" s="94" t="s">
        <v>2752</v>
      </c>
      <c r="D103" s="91" t="s">
        <v>2756</v>
      </c>
      <c r="E103" s="91" t="s">
        <v>2616</v>
      </c>
      <c r="F103" s="91" t="s">
        <v>2757</v>
      </c>
      <c r="G103" s="91" t="s">
        <v>31</v>
      </c>
      <c r="H103" s="91" t="s">
        <v>2626</v>
      </c>
      <c r="I103" s="91" t="s">
        <v>1505</v>
      </c>
      <c r="J103" s="93">
        <v>0</v>
      </c>
      <c r="K103" s="93">
        <v>20</v>
      </c>
      <c r="L103" s="91" t="s">
        <v>3035</v>
      </c>
      <c r="M103" s="93">
        <v>0</v>
      </c>
      <c r="N103" s="91" t="s">
        <v>2621</v>
      </c>
      <c r="O103" s="94" t="s">
        <v>34</v>
      </c>
      <c r="P103" s="91" t="s">
        <v>3040</v>
      </c>
      <c r="Q103" s="91" t="s">
        <v>2755</v>
      </c>
      <c r="R103" s="91">
        <v>2016</v>
      </c>
      <c r="S103" s="91" t="s">
        <v>3040</v>
      </c>
      <c r="T103" s="91" t="s">
        <v>2619</v>
      </c>
    </row>
    <row r="104" spans="1:20" ht="60" customHeight="1" x14ac:dyDescent="0.2">
      <c r="A104" s="91">
        <v>2016</v>
      </c>
      <c r="B104" s="91" t="s">
        <v>3039</v>
      </c>
      <c r="C104" s="94" t="s">
        <v>2752</v>
      </c>
      <c r="D104" s="91" t="s">
        <v>2784</v>
      </c>
      <c r="E104" s="91" t="s">
        <v>2616</v>
      </c>
      <c r="F104" s="91" t="s">
        <v>2785</v>
      </c>
      <c r="G104" s="91" t="s">
        <v>31</v>
      </c>
      <c r="H104" s="91" t="s">
        <v>2783</v>
      </c>
      <c r="I104" s="91" t="s">
        <v>1505</v>
      </c>
      <c r="J104" s="93">
        <v>0</v>
      </c>
      <c r="K104" s="93">
        <v>5</v>
      </c>
      <c r="L104" s="91" t="s">
        <v>3035</v>
      </c>
      <c r="M104" s="93">
        <v>5</v>
      </c>
      <c r="N104" s="91" t="s">
        <v>2621</v>
      </c>
      <c r="O104" s="94" t="s">
        <v>34</v>
      </c>
      <c r="P104" s="91" t="s">
        <v>3040</v>
      </c>
      <c r="Q104" s="91" t="s">
        <v>2755</v>
      </c>
      <c r="R104" s="91">
        <v>2016</v>
      </c>
      <c r="S104" s="91" t="s">
        <v>3040</v>
      </c>
      <c r="T104" s="91" t="s">
        <v>2619</v>
      </c>
    </row>
    <row r="105" spans="1:20" ht="60" customHeight="1" x14ac:dyDescent="0.2">
      <c r="A105" s="91">
        <v>2016</v>
      </c>
      <c r="B105" s="91" t="s">
        <v>3039</v>
      </c>
      <c r="C105" s="94" t="s">
        <v>2796</v>
      </c>
      <c r="D105" s="91" t="s">
        <v>2801</v>
      </c>
      <c r="E105" s="91" t="s">
        <v>30</v>
      </c>
      <c r="F105" s="91" t="s">
        <v>2802</v>
      </c>
      <c r="G105" s="91" t="s">
        <v>31</v>
      </c>
      <c r="H105" s="91" t="s">
        <v>2803</v>
      </c>
      <c r="I105" s="91" t="s">
        <v>1505</v>
      </c>
      <c r="J105" s="93">
        <v>0</v>
      </c>
      <c r="K105" s="93">
        <v>93</v>
      </c>
      <c r="L105" s="93">
        <v>155</v>
      </c>
      <c r="M105" s="93">
        <v>191</v>
      </c>
      <c r="N105" s="91" t="s">
        <v>2621</v>
      </c>
      <c r="O105" s="94" t="s">
        <v>34</v>
      </c>
      <c r="P105" s="91" t="s">
        <v>3040</v>
      </c>
      <c r="Q105" s="91" t="s">
        <v>2800</v>
      </c>
      <c r="R105" s="91">
        <v>2016</v>
      </c>
      <c r="S105" s="91" t="s">
        <v>3040</v>
      </c>
      <c r="T105" s="91" t="s">
        <v>2619</v>
      </c>
    </row>
    <row r="106" spans="1:20" ht="60" customHeight="1" x14ac:dyDescent="0.2">
      <c r="A106" s="91">
        <v>2016</v>
      </c>
      <c r="B106" s="91" t="s">
        <v>3039</v>
      </c>
      <c r="C106" s="94" t="s">
        <v>2796</v>
      </c>
      <c r="D106" s="91" t="s">
        <v>2797</v>
      </c>
      <c r="E106" s="91" t="s">
        <v>30</v>
      </c>
      <c r="F106" s="91" t="s">
        <v>2798</v>
      </c>
      <c r="G106" s="91" t="s">
        <v>31</v>
      </c>
      <c r="H106" s="91" t="s">
        <v>2799</v>
      </c>
      <c r="I106" s="91" t="s">
        <v>1505</v>
      </c>
      <c r="J106" s="93">
        <v>0</v>
      </c>
      <c r="K106" s="93">
        <v>93</v>
      </c>
      <c r="L106" s="93">
        <v>155</v>
      </c>
      <c r="M106" s="93">
        <v>177</v>
      </c>
      <c r="N106" s="91" t="s">
        <v>2621</v>
      </c>
      <c r="O106" s="94" t="s">
        <v>34</v>
      </c>
      <c r="P106" s="91" t="s">
        <v>3040</v>
      </c>
      <c r="Q106" s="91" t="s">
        <v>2800</v>
      </c>
      <c r="R106" s="91">
        <v>2016</v>
      </c>
      <c r="S106" s="91" t="s">
        <v>3040</v>
      </c>
      <c r="T106" s="91" t="s">
        <v>2619</v>
      </c>
    </row>
    <row r="107" spans="1:20" ht="60" customHeight="1" x14ac:dyDescent="0.2">
      <c r="A107" s="91">
        <v>2016</v>
      </c>
      <c r="B107" s="91" t="s">
        <v>3039</v>
      </c>
      <c r="C107" s="94" t="s">
        <v>2837</v>
      </c>
      <c r="D107" s="91" t="s">
        <v>2852</v>
      </c>
      <c r="E107" s="91" t="s">
        <v>30</v>
      </c>
      <c r="F107" s="91" t="s">
        <v>2853</v>
      </c>
      <c r="G107" s="91" t="s">
        <v>31</v>
      </c>
      <c r="H107" s="91" t="s">
        <v>2655</v>
      </c>
      <c r="I107" s="91" t="s">
        <v>1505</v>
      </c>
      <c r="J107" s="93">
        <v>0</v>
      </c>
      <c r="K107" s="93">
        <v>20</v>
      </c>
      <c r="L107" s="91" t="s">
        <v>3035</v>
      </c>
      <c r="M107" s="93">
        <v>22</v>
      </c>
      <c r="N107" s="91" t="s">
        <v>2621</v>
      </c>
      <c r="O107" s="94" t="s">
        <v>34</v>
      </c>
      <c r="P107" s="91" t="s">
        <v>3040</v>
      </c>
      <c r="Q107" s="91" t="s">
        <v>2830</v>
      </c>
      <c r="R107" s="91">
        <v>2016</v>
      </c>
      <c r="S107" s="91" t="s">
        <v>3040</v>
      </c>
      <c r="T107" s="91" t="s">
        <v>2619</v>
      </c>
    </row>
    <row r="108" spans="1:20" ht="60" customHeight="1" x14ac:dyDescent="0.2">
      <c r="A108" s="91">
        <v>2016</v>
      </c>
      <c r="B108" s="91" t="s">
        <v>3039</v>
      </c>
      <c r="C108" s="94" t="s">
        <v>2837</v>
      </c>
      <c r="D108" s="91" t="s">
        <v>2854</v>
      </c>
      <c r="E108" s="91" t="s">
        <v>30</v>
      </c>
      <c r="F108" s="91" t="s">
        <v>2855</v>
      </c>
      <c r="G108" s="91" t="s">
        <v>31</v>
      </c>
      <c r="H108" s="91" t="s">
        <v>2856</v>
      </c>
      <c r="I108" s="91" t="s">
        <v>1505</v>
      </c>
      <c r="J108" s="93">
        <v>0</v>
      </c>
      <c r="K108" s="93">
        <v>5</v>
      </c>
      <c r="L108" s="91" t="s">
        <v>3035</v>
      </c>
      <c r="M108" s="93">
        <v>7.5</v>
      </c>
      <c r="N108" s="91" t="s">
        <v>2621</v>
      </c>
      <c r="O108" s="94" t="s">
        <v>34</v>
      </c>
      <c r="P108" s="91" t="s">
        <v>3040</v>
      </c>
      <c r="Q108" s="91" t="s">
        <v>2830</v>
      </c>
      <c r="R108" s="91">
        <v>2016</v>
      </c>
      <c r="S108" s="91" t="s">
        <v>3040</v>
      </c>
      <c r="T108" s="91" t="s">
        <v>2619</v>
      </c>
    </row>
    <row r="109" spans="1:20" ht="60" customHeight="1" x14ac:dyDescent="0.2">
      <c r="A109" s="91">
        <v>2016</v>
      </c>
      <c r="B109" s="91" t="s">
        <v>3039</v>
      </c>
      <c r="C109" s="94" t="s">
        <v>2857</v>
      </c>
      <c r="D109" s="91" t="s">
        <v>2886</v>
      </c>
      <c r="E109" s="91" t="s">
        <v>2616</v>
      </c>
      <c r="F109" s="91" t="s">
        <v>2887</v>
      </c>
      <c r="G109" s="91" t="s">
        <v>31</v>
      </c>
      <c r="H109" s="91" t="s">
        <v>2777</v>
      </c>
      <c r="I109" s="91" t="s">
        <v>1505</v>
      </c>
      <c r="J109" s="93">
        <v>0</v>
      </c>
      <c r="K109" s="93">
        <v>38</v>
      </c>
      <c r="L109" s="91" t="s">
        <v>3035</v>
      </c>
      <c r="M109" s="93">
        <v>600</v>
      </c>
      <c r="N109" s="91" t="s">
        <v>2621</v>
      </c>
      <c r="O109" s="94" t="s">
        <v>34</v>
      </c>
      <c r="P109" s="91" t="s">
        <v>3040</v>
      </c>
      <c r="Q109" s="91" t="s">
        <v>2830</v>
      </c>
      <c r="R109" s="91">
        <v>2016</v>
      </c>
      <c r="S109" s="91" t="s">
        <v>3040</v>
      </c>
      <c r="T109" s="91" t="s">
        <v>2619</v>
      </c>
    </row>
    <row r="110" spans="1:20" ht="60" customHeight="1" x14ac:dyDescent="0.2">
      <c r="A110" s="91">
        <v>2016</v>
      </c>
      <c r="B110" s="91" t="s">
        <v>3039</v>
      </c>
      <c r="C110" s="94" t="s">
        <v>2857</v>
      </c>
      <c r="D110" s="91" t="s">
        <v>2880</v>
      </c>
      <c r="E110" s="91" t="s">
        <v>2616</v>
      </c>
      <c r="F110" s="91" t="s">
        <v>2881</v>
      </c>
      <c r="G110" s="91" t="s">
        <v>31</v>
      </c>
      <c r="H110" s="91" t="s">
        <v>2882</v>
      </c>
      <c r="I110" s="91" t="s">
        <v>1505</v>
      </c>
      <c r="J110" s="93">
        <v>0</v>
      </c>
      <c r="K110" s="93">
        <v>75</v>
      </c>
      <c r="L110" s="91" t="s">
        <v>3035</v>
      </c>
      <c r="M110" s="93">
        <v>314</v>
      </c>
      <c r="N110" s="91" t="s">
        <v>2621</v>
      </c>
      <c r="O110" s="94" t="s">
        <v>34</v>
      </c>
      <c r="P110" s="91" t="s">
        <v>3040</v>
      </c>
      <c r="Q110" s="91" t="s">
        <v>2830</v>
      </c>
      <c r="R110" s="91">
        <v>2016</v>
      </c>
      <c r="S110" s="91" t="s">
        <v>3040</v>
      </c>
      <c r="T110" s="91" t="s">
        <v>2619</v>
      </c>
    </row>
    <row r="111" spans="1:20" ht="60" customHeight="1" x14ac:dyDescent="0.2">
      <c r="A111" s="91">
        <v>2016</v>
      </c>
      <c r="B111" s="91" t="s">
        <v>3039</v>
      </c>
      <c r="C111" s="94" t="s">
        <v>2857</v>
      </c>
      <c r="D111" s="91" t="s">
        <v>2883</v>
      </c>
      <c r="E111" s="91" t="s">
        <v>2616</v>
      </c>
      <c r="F111" s="91" t="s">
        <v>2884</v>
      </c>
      <c r="G111" s="91" t="s">
        <v>31</v>
      </c>
      <c r="H111" s="91" t="s">
        <v>2885</v>
      </c>
      <c r="I111" s="91" t="s">
        <v>1505</v>
      </c>
      <c r="J111" s="93">
        <v>0</v>
      </c>
      <c r="K111" s="93">
        <v>74</v>
      </c>
      <c r="L111" s="91" t="s">
        <v>3035</v>
      </c>
      <c r="M111" s="93">
        <v>36</v>
      </c>
      <c r="N111" s="91" t="s">
        <v>2621</v>
      </c>
      <c r="O111" s="94" t="s">
        <v>34</v>
      </c>
      <c r="P111" s="91" t="s">
        <v>3040</v>
      </c>
      <c r="Q111" s="91" t="s">
        <v>2830</v>
      </c>
      <c r="R111" s="91">
        <v>2016</v>
      </c>
      <c r="S111" s="91" t="s">
        <v>3040</v>
      </c>
      <c r="T111" s="91" t="s">
        <v>2619</v>
      </c>
    </row>
    <row r="112" spans="1:20" ht="60" customHeight="1" x14ac:dyDescent="0.2">
      <c r="A112" s="91">
        <v>2016</v>
      </c>
      <c r="B112" s="91" t="s">
        <v>3039</v>
      </c>
      <c r="C112" s="94" t="s">
        <v>2917</v>
      </c>
      <c r="D112" s="91" t="s">
        <v>2922</v>
      </c>
      <c r="E112" s="91" t="s">
        <v>30</v>
      </c>
      <c r="F112" s="91" t="s">
        <v>2923</v>
      </c>
      <c r="G112" s="91" t="s">
        <v>31</v>
      </c>
      <c r="H112" s="91" t="s">
        <v>2626</v>
      </c>
      <c r="I112" s="91" t="s">
        <v>1505</v>
      </c>
      <c r="J112" s="93">
        <v>0</v>
      </c>
      <c r="K112" s="93">
        <v>12</v>
      </c>
      <c r="L112" s="91" t="s">
        <v>3035</v>
      </c>
      <c r="M112" s="93">
        <v>11</v>
      </c>
      <c r="N112" s="91" t="s">
        <v>2621</v>
      </c>
      <c r="O112" s="94" t="s">
        <v>34</v>
      </c>
      <c r="P112" s="91" t="s">
        <v>3040</v>
      </c>
      <c r="Q112" s="91" t="s">
        <v>2830</v>
      </c>
      <c r="R112" s="91">
        <v>2016</v>
      </c>
      <c r="S112" s="91" t="s">
        <v>3040</v>
      </c>
      <c r="T112" s="91" t="s">
        <v>2619</v>
      </c>
    </row>
    <row r="113" spans="1:20" ht="60" customHeight="1" x14ac:dyDescent="0.2">
      <c r="A113" s="91">
        <v>2016</v>
      </c>
      <c r="B113" s="91" t="s">
        <v>3039</v>
      </c>
      <c r="C113" s="94" t="s">
        <v>2917</v>
      </c>
      <c r="D113" s="91" t="s">
        <v>2922</v>
      </c>
      <c r="E113" s="91" t="s">
        <v>30</v>
      </c>
      <c r="F113" s="91" t="s">
        <v>2944</v>
      </c>
      <c r="G113" s="91" t="s">
        <v>31</v>
      </c>
      <c r="H113" s="91" t="s">
        <v>2626</v>
      </c>
      <c r="I113" s="91" t="s">
        <v>1505</v>
      </c>
      <c r="J113" s="93">
        <v>0</v>
      </c>
      <c r="K113" s="93">
        <v>1</v>
      </c>
      <c r="L113" s="91" t="s">
        <v>3035</v>
      </c>
      <c r="M113" s="93">
        <v>0.9</v>
      </c>
      <c r="N113" s="91" t="s">
        <v>2621</v>
      </c>
      <c r="O113" s="94" t="s">
        <v>34</v>
      </c>
      <c r="P113" s="91" t="s">
        <v>3040</v>
      </c>
      <c r="Q113" s="91" t="s">
        <v>2830</v>
      </c>
      <c r="R113" s="91">
        <v>2016</v>
      </c>
      <c r="S113" s="91" t="s">
        <v>3040</v>
      </c>
      <c r="T113" s="91" t="s">
        <v>2619</v>
      </c>
    </row>
    <row r="114" spans="1:20" ht="60" customHeight="1" x14ac:dyDescent="0.2">
      <c r="A114" s="91">
        <v>2016</v>
      </c>
      <c r="B114" s="91" t="s">
        <v>3039</v>
      </c>
      <c r="C114" s="94" t="s">
        <v>2945</v>
      </c>
      <c r="D114" s="91" t="s">
        <v>2946</v>
      </c>
      <c r="E114" s="91" t="s">
        <v>2616</v>
      </c>
      <c r="F114" s="91" t="s">
        <v>2947</v>
      </c>
      <c r="G114" s="91" t="s">
        <v>31</v>
      </c>
      <c r="H114" s="91" t="s">
        <v>2695</v>
      </c>
      <c r="I114" s="91" t="s">
        <v>1505</v>
      </c>
      <c r="J114" s="93">
        <v>0</v>
      </c>
      <c r="K114" s="93">
        <v>1</v>
      </c>
      <c r="L114" s="91" t="s">
        <v>3035</v>
      </c>
      <c r="M114" s="93">
        <v>0</v>
      </c>
      <c r="N114" s="91" t="s">
        <v>2621</v>
      </c>
      <c r="O114" s="94" t="s">
        <v>34</v>
      </c>
      <c r="P114" s="91" t="s">
        <v>3040</v>
      </c>
      <c r="Q114" s="91" t="s">
        <v>2646</v>
      </c>
      <c r="R114" s="91">
        <v>2016</v>
      </c>
      <c r="S114" s="91" t="s">
        <v>3040</v>
      </c>
      <c r="T114" s="91" t="s">
        <v>2619</v>
      </c>
    </row>
    <row r="115" spans="1:20" ht="60" customHeight="1" x14ac:dyDescent="0.2">
      <c r="A115" s="91">
        <v>2016</v>
      </c>
      <c r="B115" s="91" t="s">
        <v>3039</v>
      </c>
      <c r="C115" s="94" t="s">
        <v>2945</v>
      </c>
      <c r="D115" s="91" t="s">
        <v>2948</v>
      </c>
      <c r="E115" s="91" t="s">
        <v>2616</v>
      </c>
      <c r="F115" s="91" t="s">
        <v>2949</v>
      </c>
      <c r="G115" s="91" t="s">
        <v>31</v>
      </c>
      <c r="H115" s="91" t="s">
        <v>2709</v>
      </c>
      <c r="I115" s="91" t="s">
        <v>1505</v>
      </c>
      <c r="J115" s="93">
        <v>0</v>
      </c>
      <c r="K115" s="93">
        <v>131</v>
      </c>
      <c r="L115" s="91" t="s">
        <v>3035</v>
      </c>
      <c r="M115" s="93">
        <v>119</v>
      </c>
      <c r="N115" s="91" t="s">
        <v>2621</v>
      </c>
      <c r="O115" s="94" t="s">
        <v>34</v>
      </c>
      <c r="P115" s="91" t="s">
        <v>3040</v>
      </c>
      <c r="Q115" s="91" t="s">
        <v>2646</v>
      </c>
      <c r="R115" s="91">
        <v>2016</v>
      </c>
      <c r="S115" s="91" t="s">
        <v>3040</v>
      </c>
      <c r="T115" s="91" t="s">
        <v>2619</v>
      </c>
    </row>
    <row r="116" spans="1:20" ht="60" customHeight="1" x14ac:dyDescent="0.2">
      <c r="A116" s="91">
        <v>2016</v>
      </c>
      <c r="B116" s="91" t="s">
        <v>3039</v>
      </c>
      <c r="C116" s="94" t="s">
        <v>2945</v>
      </c>
      <c r="D116" s="91" t="s">
        <v>2950</v>
      </c>
      <c r="E116" s="91" t="s">
        <v>2616</v>
      </c>
      <c r="F116" s="91" t="s">
        <v>2951</v>
      </c>
      <c r="G116" s="91" t="s">
        <v>31</v>
      </c>
      <c r="H116" s="91" t="s">
        <v>2777</v>
      </c>
      <c r="I116" s="91" t="s">
        <v>1505</v>
      </c>
      <c r="J116" s="93">
        <v>0</v>
      </c>
      <c r="K116" s="93">
        <v>81</v>
      </c>
      <c r="L116" s="93">
        <v>47</v>
      </c>
      <c r="M116" s="93">
        <v>47</v>
      </c>
      <c r="N116" s="91" t="s">
        <v>2621</v>
      </c>
      <c r="O116" s="94" t="s">
        <v>34</v>
      </c>
      <c r="P116" s="91" t="s">
        <v>3040</v>
      </c>
      <c r="Q116" s="91" t="s">
        <v>2646</v>
      </c>
      <c r="R116" s="91">
        <v>2016</v>
      </c>
      <c r="S116" s="91" t="s">
        <v>3040</v>
      </c>
      <c r="T116" s="91" t="s">
        <v>2619</v>
      </c>
    </row>
    <row r="117" spans="1:20" ht="60" customHeight="1" x14ac:dyDescent="0.2">
      <c r="A117" s="91">
        <v>2016</v>
      </c>
      <c r="B117" s="91" t="s">
        <v>3039</v>
      </c>
      <c r="C117" s="94" t="s">
        <v>2945</v>
      </c>
      <c r="D117" s="91" t="s">
        <v>2966</v>
      </c>
      <c r="E117" s="91" t="s">
        <v>2616</v>
      </c>
      <c r="F117" s="91" t="s">
        <v>2967</v>
      </c>
      <c r="G117" s="91" t="s">
        <v>31</v>
      </c>
      <c r="H117" s="91" t="s">
        <v>2676</v>
      </c>
      <c r="I117" s="91" t="s">
        <v>1505</v>
      </c>
      <c r="J117" s="93">
        <v>0</v>
      </c>
      <c r="K117" s="93">
        <v>166200</v>
      </c>
      <c r="L117" s="91" t="s">
        <v>3035</v>
      </c>
      <c r="M117" s="93">
        <v>103239</v>
      </c>
      <c r="N117" s="91" t="s">
        <v>2621</v>
      </c>
      <c r="O117" s="94" t="s">
        <v>34</v>
      </c>
      <c r="P117" s="91" t="s">
        <v>3040</v>
      </c>
      <c r="Q117" s="91" t="s">
        <v>2646</v>
      </c>
      <c r="R117" s="91">
        <v>2016</v>
      </c>
      <c r="S117" s="91" t="s">
        <v>3040</v>
      </c>
      <c r="T117" s="91" t="s">
        <v>2619</v>
      </c>
    </row>
    <row r="118" spans="1:20" ht="60" customHeight="1" x14ac:dyDescent="0.2">
      <c r="A118" s="91">
        <v>2016</v>
      </c>
      <c r="B118" s="91" t="s">
        <v>3039</v>
      </c>
      <c r="C118" s="94" t="s">
        <v>2893</v>
      </c>
      <c r="D118" s="91" t="s">
        <v>2894</v>
      </c>
      <c r="E118" s="91" t="s">
        <v>2616</v>
      </c>
      <c r="F118" s="91" t="s">
        <v>2895</v>
      </c>
      <c r="G118" s="91" t="s">
        <v>31</v>
      </c>
      <c r="H118" s="91" t="s">
        <v>2655</v>
      </c>
      <c r="I118" s="91" t="s">
        <v>1505</v>
      </c>
      <c r="J118" s="93">
        <v>0</v>
      </c>
      <c r="K118" s="93">
        <v>3600</v>
      </c>
      <c r="L118" s="91" t="s">
        <v>3035</v>
      </c>
      <c r="M118" s="93">
        <v>3606</v>
      </c>
      <c r="N118" s="91" t="s">
        <v>2621</v>
      </c>
      <c r="O118" s="94" t="s">
        <v>34</v>
      </c>
      <c r="P118" s="91" t="s">
        <v>3040</v>
      </c>
      <c r="Q118" s="91" t="s">
        <v>2896</v>
      </c>
      <c r="R118" s="91">
        <v>2016</v>
      </c>
      <c r="S118" s="91" t="s">
        <v>3040</v>
      </c>
      <c r="T118" s="91" t="s">
        <v>2619</v>
      </c>
    </row>
    <row r="119" spans="1:20" ht="60" customHeight="1" x14ac:dyDescent="0.2">
      <c r="A119" s="91">
        <v>2016</v>
      </c>
      <c r="B119" s="91" t="s">
        <v>3039</v>
      </c>
      <c r="C119" s="94" t="s">
        <v>2893</v>
      </c>
      <c r="D119" s="91" t="s">
        <v>2897</v>
      </c>
      <c r="E119" s="91" t="s">
        <v>2616</v>
      </c>
      <c r="F119" s="91" t="s">
        <v>2898</v>
      </c>
      <c r="G119" s="91" t="s">
        <v>31</v>
      </c>
      <c r="H119" s="91" t="s">
        <v>2655</v>
      </c>
      <c r="I119" s="91" t="s">
        <v>1505</v>
      </c>
      <c r="J119" s="93">
        <v>0</v>
      </c>
      <c r="K119" s="93">
        <v>45000</v>
      </c>
      <c r="L119" s="91" t="s">
        <v>3035</v>
      </c>
      <c r="M119" s="93">
        <v>37500</v>
      </c>
      <c r="N119" s="91" t="s">
        <v>2621</v>
      </c>
      <c r="O119" s="94" t="s">
        <v>34</v>
      </c>
      <c r="P119" s="91" t="s">
        <v>3040</v>
      </c>
      <c r="Q119" s="91" t="s">
        <v>2896</v>
      </c>
      <c r="R119" s="91">
        <v>2016</v>
      </c>
      <c r="S119" s="91" t="s">
        <v>3040</v>
      </c>
      <c r="T119" s="91" t="s">
        <v>2619</v>
      </c>
    </row>
    <row r="120" spans="1:20" ht="60" customHeight="1" x14ac:dyDescent="0.2">
      <c r="A120" s="91">
        <v>2016</v>
      </c>
      <c r="B120" s="91" t="s">
        <v>3039</v>
      </c>
      <c r="C120" s="94" t="s">
        <v>2857</v>
      </c>
      <c r="D120" s="91" t="s">
        <v>2858</v>
      </c>
      <c r="E120" s="91" t="s">
        <v>2616</v>
      </c>
      <c r="F120" s="91" t="s">
        <v>2859</v>
      </c>
      <c r="G120" s="91" t="s">
        <v>31</v>
      </c>
      <c r="H120" s="91" t="s">
        <v>2860</v>
      </c>
      <c r="I120" s="91" t="s">
        <v>1505</v>
      </c>
      <c r="J120" s="93">
        <v>0</v>
      </c>
      <c r="K120" s="93">
        <v>20</v>
      </c>
      <c r="L120" s="91" t="s">
        <v>3035</v>
      </c>
      <c r="M120" s="93">
        <v>59</v>
      </c>
      <c r="N120" s="91" t="s">
        <v>2621</v>
      </c>
      <c r="O120" s="94" t="s">
        <v>34</v>
      </c>
      <c r="P120" s="91" t="s">
        <v>3040</v>
      </c>
      <c r="Q120" s="91" t="s">
        <v>2830</v>
      </c>
      <c r="R120" s="91">
        <v>2016</v>
      </c>
      <c r="S120" s="91" t="s">
        <v>3040</v>
      </c>
      <c r="T120" s="91" t="s">
        <v>2619</v>
      </c>
    </row>
    <row r="121" spans="1:20" ht="60" customHeight="1" x14ac:dyDescent="0.2">
      <c r="A121" s="91">
        <v>2016</v>
      </c>
      <c r="B121" s="91" t="s">
        <v>3039</v>
      </c>
      <c r="C121" s="94" t="s">
        <v>2857</v>
      </c>
      <c r="D121" s="91" t="s">
        <v>2861</v>
      </c>
      <c r="E121" s="91" t="s">
        <v>2862</v>
      </c>
      <c r="F121" s="91" t="s">
        <v>2863</v>
      </c>
      <c r="G121" s="91" t="s">
        <v>31</v>
      </c>
      <c r="H121" s="91" t="s">
        <v>2695</v>
      </c>
      <c r="I121" s="91" t="s">
        <v>1505</v>
      </c>
      <c r="J121" s="93">
        <v>0</v>
      </c>
      <c r="K121" s="93">
        <v>34</v>
      </c>
      <c r="L121" s="91" t="s">
        <v>3035</v>
      </c>
      <c r="M121" s="93">
        <v>27</v>
      </c>
      <c r="N121" s="91" t="s">
        <v>2621</v>
      </c>
      <c r="O121" s="94" t="s">
        <v>34</v>
      </c>
      <c r="P121" s="91" t="s">
        <v>3040</v>
      </c>
      <c r="Q121" s="91" t="s">
        <v>2830</v>
      </c>
      <c r="R121" s="91">
        <v>2016</v>
      </c>
      <c r="S121" s="91" t="s">
        <v>3040</v>
      </c>
      <c r="T121" s="91" t="s">
        <v>2619</v>
      </c>
    </row>
    <row r="122" spans="1:20" ht="60" customHeight="1" x14ac:dyDescent="0.2">
      <c r="A122" s="91">
        <v>2016</v>
      </c>
      <c r="B122" s="91" t="s">
        <v>3039</v>
      </c>
      <c r="C122" s="94" t="s">
        <v>2857</v>
      </c>
      <c r="D122" s="91" t="s">
        <v>3036</v>
      </c>
      <c r="E122" s="91" t="s">
        <v>2616</v>
      </c>
      <c r="F122" s="91" t="s">
        <v>2916</v>
      </c>
      <c r="G122" s="91" t="s">
        <v>31</v>
      </c>
      <c r="H122" s="91" t="s">
        <v>1940</v>
      </c>
      <c r="I122" s="91" t="s">
        <v>1505</v>
      </c>
      <c r="J122" s="93">
        <v>0</v>
      </c>
      <c r="K122" s="93">
        <v>19</v>
      </c>
      <c r="L122" s="91" t="s">
        <v>3035</v>
      </c>
      <c r="M122" s="93">
        <v>25</v>
      </c>
      <c r="N122" s="91" t="s">
        <v>2621</v>
      </c>
      <c r="O122" s="94" t="s">
        <v>34</v>
      </c>
      <c r="P122" s="91" t="s">
        <v>3040</v>
      </c>
      <c r="Q122" s="91" t="s">
        <v>2830</v>
      </c>
      <c r="R122" s="91">
        <v>2016</v>
      </c>
      <c r="S122" s="91" t="s">
        <v>3040</v>
      </c>
      <c r="T122" s="91" t="s">
        <v>2619</v>
      </c>
    </row>
    <row r="123" spans="1:20" ht="60" customHeight="1" x14ac:dyDescent="0.2">
      <c r="A123" s="91">
        <v>2016</v>
      </c>
      <c r="B123" s="91" t="s">
        <v>3039</v>
      </c>
      <c r="C123" s="94" t="s">
        <v>2917</v>
      </c>
      <c r="D123" s="91" t="s">
        <v>2918</v>
      </c>
      <c r="E123" s="91" t="s">
        <v>30</v>
      </c>
      <c r="F123" s="91" t="s">
        <v>2919</v>
      </c>
      <c r="G123" s="91" t="s">
        <v>31</v>
      </c>
      <c r="H123" s="91" t="s">
        <v>2626</v>
      </c>
      <c r="I123" s="91" t="s">
        <v>1505</v>
      </c>
      <c r="J123" s="93">
        <v>0</v>
      </c>
      <c r="K123" s="93">
        <v>12</v>
      </c>
      <c r="L123" s="91" t="s">
        <v>3035</v>
      </c>
      <c r="M123" s="93">
        <v>13</v>
      </c>
      <c r="N123" s="91" t="s">
        <v>2621</v>
      </c>
      <c r="O123" s="94" t="s">
        <v>34</v>
      </c>
      <c r="P123" s="91" t="s">
        <v>3040</v>
      </c>
      <c r="Q123" s="91" t="s">
        <v>2830</v>
      </c>
      <c r="R123" s="91">
        <v>2016</v>
      </c>
      <c r="S123" s="91" t="s">
        <v>3040</v>
      </c>
      <c r="T123" s="91" t="s">
        <v>2619</v>
      </c>
    </row>
    <row r="124" spans="1:20" ht="60" customHeight="1" x14ac:dyDescent="0.2">
      <c r="A124" s="91">
        <v>2016</v>
      </c>
      <c r="B124" s="91" t="s">
        <v>3039</v>
      </c>
      <c r="C124" s="94" t="s">
        <v>2917</v>
      </c>
      <c r="D124" s="91" t="s">
        <v>2920</v>
      </c>
      <c r="E124" s="91" t="s">
        <v>30</v>
      </c>
      <c r="F124" s="91" t="s">
        <v>2921</v>
      </c>
      <c r="G124" s="91" t="s">
        <v>31</v>
      </c>
      <c r="H124" s="91" t="s">
        <v>2626</v>
      </c>
      <c r="I124" s="91" t="s">
        <v>1505</v>
      </c>
      <c r="J124" s="93">
        <v>0</v>
      </c>
      <c r="K124" s="93">
        <v>9</v>
      </c>
      <c r="L124" s="91" t="s">
        <v>3035</v>
      </c>
      <c r="M124" s="93">
        <v>9</v>
      </c>
      <c r="N124" s="91" t="s">
        <v>2621</v>
      </c>
      <c r="O124" s="94" t="s">
        <v>34</v>
      </c>
      <c r="P124" s="91" t="s">
        <v>3040</v>
      </c>
      <c r="Q124" s="91" t="s">
        <v>2830</v>
      </c>
      <c r="R124" s="91">
        <v>2016</v>
      </c>
      <c r="S124" s="91" t="s">
        <v>3040</v>
      </c>
      <c r="T124" s="91" t="s">
        <v>2619</v>
      </c>
    </row>
    <row r="125" spans="1:20" ht="60" customHeight="1" x14ac:dyDescent="0.2">
      <c r="A125" s="91">
        <v>2016</v>
      </c>
      <c r="B125" s="91" t="s">
        <v>3039</v>
      </c>
      <c r="C125" s="94" t="s">
        <v>2945</v>
      </c>
      <c r="D125" s="91" t="s">
        <v>2968</v>
      </c>
      <c r="E125" s="91" t="s">
        <v>2616</v>
      </c>
      <c r="F125" s="91" t="s">
        <v>2969</v>
      </c>
      <c r="G125" s="91" t="s">
        <v>31</v>
      </c>
      <c r="H125" s="91" t="s">
        <v>2970</v>
      </c>
      <c r="I125" s="91" t="s">
        <v>1505</v>
      </c>
      <c r="J125" s="93">
        <v>0</v>
      </c>
      <c r="K125" s="93">
        <v>225000</v>
      </c>
      <c r="L125" s="93">
        <v>210000</v>
      </c>
      <c r="M125" s="93">
        <v>163123</v>
      </c>
      <c r="N125" s="91" t="s">
        <v>2621</v>
      </c>
      <c r="O125" s="94" t="s">
        <v>34</v>
      </c>
      <c r="P125" s="91" t="s">
        <v>3040</v>
      </c>
      <c r="Q125" s="91" t="s">
        <v>2646</v>
      </c>
      <c r="R125" s="91">
        <v>2016</v>
      </c>
      <c r="S125" s="91" t="s">
        <v>3040</v>
      </c>
      <c r="T125" s="91" t="s">
        <v>2619</v>
      </c>
    </row>
    <row r="126" spans="1:20" ht="60" customHeight="1" x14ac:dyDescent="0.2">
      <c r="A126" s="91">
        <v>2016</v>
      </c>
      <c r="B126" s="91" t="s">
        <v>3039</v>
      </c>
      <c r="C126" s="94" t="s">
        <v>2945</v>
      </c>
      <c r="D126" s="91" t="s">
        <v>2971</v>
      </c>
      <c r="E126" s="91" t="s">
        <v>2616</v>
      </c>
      <c r="F126" s="91" t="s">
        <v>2972</v>
      </c>
      <c r="G126" s="91" t="s">
        <v>31</v>
      </c>
      <c r="H126" s="91" t="s">
        <v>2676</v>
      </c>
      <c r="I126" s="91" t="s">
        <v>1505</v>
      </c>
      <c r="J126" s="93">
        <v>0</v>
      </c>
      <c r="K126" s="93">
        <v>5600</v>
      </c>
      <c r="L126" s="93">
        <v>5000</v>
      </c>
      <c r="M126" s="93">
        <v>2243</v>
      </c>
      <c r="N126" s="91" t="s">
        <v>2621</v>
      </c>
      <c r="O126" s="94" t="s">
        <v>34</v>
      </c>
      <c r="P126" s="91" t="s">
        <v>3040</v>
      </c>
      <c r="Q126" s="91" t="s">
        <v>2646</v>
      </c>
      <c r="R126" s="91">
        <v>2016</v>
      </c>
      <c r="S126" s="91" t="s">
        <v>3040</v>
      </c>
      <c r="T126" s="91" t="s">
        <v>2619</v>
      </c>
    </row>
    <row r="127" spans="1:20" ht="60" customHeight="1" x14ac:dyDescent="0.2">
      <c r="A127" s="91">
        <v>2016</v>
      </c>
      <c r="B127" s="91" t="s">
        <v>3039</v>
      </c>
      <c r="C127" s="94" t="s">
        <v>2973</v>
      </c>
      <c r="D127" s="91" t="s">
        <v>2974</v>
      </c>
      <c r="E127" s="91" t="s">
        <v>2616</v>
      </c>
      <c r="F127" s="91" t="s">
        <v>2975</v>
      </c>
      <c r="G127" s="91" t="s">
        <v>31</v>
      </c>
      <c r="H127" s="91" t="s">
        <v>2630</v>
      </c>
      <c r="I127" s="91" t="s">
        <v>1505</v>
      </c>
      <c r="J127" s="93">
        <v>0</v>
      </c>
      <c r="K127" s="93">
        <v>44000</v>
      </c>
      <c r="L127" s="93">
        <v>34160</v>
      </c>
      <c r="M127" s="93">
        <v>29285</v>
      </c>
      <c r="N127" s="91" t="s">
        <v>2621</v>
      </c>
      <c r="O127" s="94" t="s">
        <v>34</v>
      </c>
      <c r="P127" s="91" t="s">
        <v>3040</v>
      </c>
      <c r="Q127" s="91" t="s">
        <v>2646</v>
      </c>
      <c r="R127" s="91">
        <v>2016</v>
      </c>
      <c r="S127" s="91" t="s">
        <v>3040</v>
      </c>
      <c r="T127" s="91" t="s">
        <v>2619</v>
      </c>
    </row>
    <row r="128" spans="1:20" ht="60" customHeight="1" x14ac:dyDescent="0.2">
      <c r="A128" s="91">
        <v>2016</v>
      </c>
      <c r="B128" s="91" t="s">
        <v>3039</v>
      </c>
      <c r="C128" s="94" t="s">
        <v>2973</v>
      </c>
      <c r="D128" s="91" t="s">
        <v>2995</v>
      </c>
      <c r="E128" s="91" t="s">
        <v>2616</v>
      </c>
      <c r="F128" s="91" t="s">
        <v>2996</v>
      </c>
      <c r="G128" s="91" t="s">
        <v>31</v>
      </c>
      <c r="H128" s="91" t="s">
        <v>2997</v>
      </c>
      <c r="I128" s="91" t="s">
        <v>1505</v>
      </c>
      <c r="J128" s="93">
        <v>0</v>
      </c>
      <c r="K128" s="93">
        <v>1800</v>
      </c>
      <c r="L128" s="91" t="s">
        <v>3035</v>
      </c>
      <c r="M128" s="93">
        <v>787</v>
      </c>
      <c r="N128" s="91" t="s">
        <v>2621</v>
      </c>
      <c r="O128" s="94" t="s">
        <v>34</v>
      </c>
      <c r="P128" s="91" t="s">
        <v>3040</v>
      </c>
      <c r="Q128" s="91" t="s">
        <v>2646</v>
      </c>
      <c r="R128" s="91">
        <v>2016</v>
      </c>
      <c r="S128" s="91" t="s">
        <v>3040</v>
      </c>
      <c r="T128" s="91" t="s">
        <v>2619</v>
      </c>
    </row>
    <row r="129" spans="1:20" ht="60" customHeight="1" x14ac:dyDescent="0.2">
      <c r="A129" s="91">
        <v>2016</v>
      </c>
      <c r="B129" s="91" t="s">
        <v>3039</v>
      </c>
      <c r="C129" s="94" t="s">
        <v>2647</v>
      </c>
      <c r="D129" s="91" t="s">
        <v>2672</v>
      </c>
      <c r="E129" s="91" t="s">
        <v>2616</v>
      </c>
      <c r="F129" s="91" t="s">
        <v>2673</v>
      </c>
      <c r="G129" s="91" t="s">
        <v>31</v>
      </c>
      <c r="H129" s="91" t="s">
        <v>2655</v>
      </c>
      <c r="I129" s="91" t="s">
        <v>1505</v>
      </c>
      <c r="J129" s="93">
        <v>0</v>
      </c>
      <c r="K129" s="93">
        <v>15800</v>
      </c>
      <c r="L129" s="93">
        <v>12200</v>
      </c>
      <c r="M129" s="93">
        <v>10949</v>
      </c>
      <c r="N129" s="91" t="s">
        <v>2621</v>
      </c>
      <c r="O129" s="94" t="s">
        <v>34</v>
      </c>
      <c r="P129" s="91" t="s">
        <v>3040</v>
      </c>
      <c r="Q129" s="91" t="s">
        <v>2646</v>
      </c>
      <c r="R129" s="91">
        <v>2016</v>
      </c>
      <c r="S129" s="91" t="s">
        <v>3040</v>
      </c>
      <c r="T129" s="91" t="s">
        <v>2619</v>
      </c>
    </row>
    <row r="130" spans="1:20" ht="60" customHeight="1" x14ac:dyDescent="0.2">
      <c r="A130" s="91">
        <v>2016</v>
      </c>
      <c r="B130" s="91" t="s">
        <v>3039</v>
      </c>
      <c r="C130" s="94" t="s">
        <v>2647</v>
      </c>
      <c r="D130" s="91" t="s">
        <v>2674</v>
      </c>
      <c r="E130" s="91" t="s">
        <v>2616</v>
      </c>
      <c r="F130" s="91" t="s">
        <v>2675</v>
      </c>
      <c r="G130" s="91" t="s">
        <v>31</v>
      </c>
      <c r="H130" s="91" t="s">
        <v>2676</v>
      </c>
      <c r="I130" s="91" t="s">
        <v>1505</v>
      </c>
      <c r="J130" s="93">
        <v>0</v>
      </c>
      <c r="K130" s="93">
        <v>4</v>
      </c>
      <c r="L130" s="91" t="s">
        <v>3035</v>
      </c>
      <c r="M130" s="93">
        <v>4</v>
      </c>
      <c r="N130" s="91" t="s">
        <v>2621</v>
      </c>
      <c r="O130" s="94" t="s">
        <v>34</v>
      </c>
      <c r="P130" s="91" t="s">
        <v>3040</v>
      </c>
      <c r="Q130" s="91" t="s">
        <v>2646</v>
      </c>
      <c r="R130" s="91">
        <v>2016</v>
      </c>
      <c r="S130" s="91" t="s">
        <v>3040</v>
      </c>
      <c r="T130" s="91" t="s">
        <v>2619</v>
      </c>
    </row>
    <row r="131" spans="1:20" ht="60" customHeight="1" x14ac:dyDescent="0.2">
      <c r="A131" s="91">
        <v>2016</v>
      </c>
      <c r="B131" s="91" t="s">
        <v>3039</v>
      </c>
      <c r="C131" s="94" t="s">
        <v>2647</v>
      </c>
      <c r="D131" s="91" t="s">
        <v>2698</v>
      </c>
      <c r="E131" s="91" t="s">
        <v>2616</v>
      </c>
      <c r="F131" s="91" t="s">
        <v>2699</v>
      </c>
      <c r="G131" s="91" t="s">
        <v>31</v>
      </c>
      <c r="H131" s="91" t="s">
        <v>2655</v>
      </c>
      <c r="I131" s="91" t="s">
        <v>1505</v>
      </c>
      <c r="J131" s="93">
        <v>0</v>
      </c>
      <c r="K131" s="93">
        <v>1000</v>
      </c>
      <c r="L131" s="91" t="s">
        <v>3035</v>
      </c>
      <c r="M131" s="93">
        <v>638</v>
      </c>
      <c r="N131" s="91" t="s">
        <v>2621</v>
      </c>
      <c r="O131" s="94" t="s">
        <v>34</v>
      </c>
      <c r="P131" s="91" t="s">
        <v>3040</v>
      </c>
      <c r="Q131" s="91" t="s">
        <v>2646</v>
      </c>
      <c r="R131" s="91">
        <v>2016</v>
      </c>
      <c r="S131" s="91" t="s">
        <v>3040</v>
      </c>
      <c r="T131" s="91" t="s">
        <v>2619</v>
      </c>
    </row>
    <row r="132" spans="1:20" ht="60" customHeight="1" x14ac:dyDescent="0.2">
      <c r="A132" s="91">
        <v>2016</v>
      </c>
      <c r="B132" s="91" t="s">
        <v>3039</v>
      </c>
      <c r="C132" s="94" t="s">
        <v>2647</v>
      </c>
      <c r="D132" s="91" t="s">
        <v>2722</v>
      </c>
      <c r="E132" s="91" t="s">
        <v>2616</v>
      </c>
      <c r="F132" s="91" t="s">
        <v>2723</v>
      </c>
      <c r="G132" s="91" t="s">
        <v>31</v>
      </c>
      <c r="H132" s="91" t="s">
        <v>2671</v>
      </c>
      <c r="I132" s="91" t="s">
        <v>1505</v>
      </c>
      <c r="J132" s="93">
        <v>0</v>
      </c>
      <c r="K132" s="93">
        <v>1</v>
      </c>
      <c r="L132" s="91" t="s">
        <v>3035</v>
      </c>
      <c r="M132" s="93">
        <v>1</v>
      </c>
      <c r="N132" s="91" t="s">
        <v>2621</v>
      </c>
      <c r="O132" s="94" t="s">
        <v>34</v>
      </c>
      <c r="P132" s="91" t="s">
        <v>3040</v>
      </c>
      <c r="Q132" s="91" t="s">
        <v>2646</v>
      </c>
      <c r="R132" s="91">
        <v>2016</v>
      </c>
      <c r="S132" s="91" t="s">
        <v>3040</v>
      </c>
      <c r="T132" s="91" t="s">
        <v>2619</v>
      </c>
    </row>
    <row r="133" spans="1:20" ht="60" customHeight="1" x14ac:dyDescent="0.2">
      <c r="A133" s="91">
        <v>2016</v>
      </c>
      <c r="B133" s="91" t="s">
        <v>3039</v>
      </c>
      <c r="C133" s="94" t="s">
        <v>2647</v>
      </c>
      <c r="D133" s="91" t="s">
        <v>2738</v>
      </c>
      <c r="E133" s="91" t="s">
        <v>2616</v>
      </c>
      <c r="F133" s="91" t="s">
        <v>2739</v>
      </c>
      <c r="G133" s="91" t="s">
        <v>31</v>
      </c>
      <c r="H133" s="91" t="s">
        <v>2626</v>
      </c>
      <c r="I133" s="91" t="s">
        <v>1505</v>
      </c>
      <c r="J133" s="93">
        <v>0</v>
      </c>
      <c r="K133" s="93">
        <v>1</v>
      </c>
      <c r="L133" s="91" t="s">
        <v>3035</v>
      </c>
      <c r="M133" s="93">
        <v>1</v>
      </c>
      <c r="N133" s="91" t="s">
        <v>2621</v>
      </c>
      <c r="O133" s="94" t="s">
        <v>34</v>
      </c>
      <c r="P133" s="91" t="s">
        <v>3040</v>
      </c>
      <c r="Q133" s="91" t="s">
        <v>2646</v>
      </c>
      <c r="R133" s="91">
        <v>2016</v>
      </c>
      <c r="S133" s="91" t="s">
        <v>3040</v>
      </c>
      <c r="T133" s="91" t="s">
        <v>2619</v>
      </c>
    </row>
    <row r="134" spans="1:20" ht="60" customHeight="1" x14ac:dyDescent="0.2">
      <c r="A134" s="91">
        <v>2016</v>
      </c>
      <c r="B134" s="91" t="s">
        <v>3039</v>
      </c>
      <c r="C134" s="94" t="s">
        <v>2647</v>
      </c>
      <c r="D134" s="91" t="s">
        <v>2740</v>
      </c>
      <c r="E134" s="91" t="s">
        <v>2616</v>
      </c>
      <c r="F134" s="91" t="s">
        <v>2741</v>
      </c>
      <c r="G134" s="91" t="s">
        <v>31</v>
      </c>
      <c r="H134" s="91" t="s">
        <v>2671</v>
      </c>
      <c r="I134" s="91" t="s">
        <v>1505</v>
      </c>
      <c r="J134" s="93">
        <v>0</v>
      </c>
      <c r="K134" s="93">
        <v>14</v>
      </c>
      <c r="L134" s="93">
        <v>42</v>
      </c>
      <c r="M134" s="93">
        <v>42</v>
      </c>
      <c r="N134" s="91" t="s">
        <v>2621</v>
      </c>
      <c r="O134" s="94" t="s">
        <v>34</v>
      </c>
      <c r="P134" s="91" t="s">
        <v>3040</v>
      </c>
      <c r="Q134" s="91" t="s">
        <v>2646</v>
      </c>
      <c r="R134" s="91">
        <v>2016</v>
      </c>
      <c r="S134" s="91" t="s">
        <v>3040</v>
      </c>
      <c r="T134" s="91" t="s">
        <v>2619</v>
      </c>
    </row>
    <row r="135" spans="1:20" ht="60" customHeight="1" x14ac:dyDescent="0.2">
      <c r="A135" s="91">
        <v>2016</v>
      </c>
      <c r="B135" s="91" t="s">
        <v>3039</v>
      </c>
      <c r="C135" s="94" t="s">
        <v>2762</v>
      </c>
      <c r="D135" s="91" t="s">
        <v>2763</v>
      </c>
      <c r="E135" s="91" t="s">
        <v>30</v>
      </c>
      <c r="F135" s="91" t="s">
        <v>2764</v>
      </c>
      <c r="G135" s="91" t="s">
        <v>31</v>
      </c>
      <c r="H135" s="91" t="s">
        <v>2676</v>
      </c>
      <c r="I135" s="91" t="s">
        <v>1505</v>
      </c>
      <c r="J135" s="93">
        <v>0</v>
      </c>
      <c r="K135" s="93">
        <v>36</v>
      </c>
      <c r="L135" s="91" t="s">
        <v>3035</v>
      </c>
      <c r="M135" s="93">
        <v>28</v>
      </c>
      <c r="N135" s="91" t="s">
        <v>2621</v>
      </c>
      <c r="O135" s="94" t="s">
        <v>34</v>
      </c>
      <c r="P135" s="91" t="s">
        <v>3040</v>
      </c>
      <c r="Q135" s="91" t="s">
        <v>2765</v>
      </c>
      <c r="R135" s="91">
        <v>2016</v>
      </c>
      <c r="S135" s="91" t="s">
        <v>3040</v>
      </c>
      <c r="T135" s="91" t="s">
        <v>2619</v>
      </c>
    </row>
    <row r="136" spans="1:20" ht="60" customHeight="1" x14ac:dyDescent="0.2">
      <c r="A136" s="91">
        <v>2016</v>
      </c>
      <c r="B136" s="91" t="s">
        <v>3039</v>
      </c>
      <c r="C136" s="94" t="s">
        <v>2762</v>
      </c>
      <c r="D136" s="91" t="s">
        <v>2766</v>
      </c>
      <c r="E136" s="91" t="s">
        <v>30</v>
      </c>
      <c r="F136" s="91" t="s">
        <v>2767</v>
      </c>
      <c r="G136" s="91" t="s">
        <v>31</v>
      </c>
      <c r="H136" s="91" t="s">
        <v>2768</v>
      </c>
      <c r="I136" s="91" t="s">
        <v>1505</v>
      </c>
      <c r="J136" s="93">
        <v>0</v>
      </c>
      <c r="K136" s="93">
        <v>8200</v>
      </c>
      <c r="L136" s="91" t="s">
        <v>3035</v>
      </c>
      <c r="M136" s="93">
        <v>6020</v>
      </c>
      <c r="N136" s="91" t="s">
        <v>2621</v>
      </c>
      <c r="O136" s="94" t="s">
        <v>34</v>
      </c>
      <c r="P136" s="91" t="s">
        <v>3040</v>
      </c>
      <c r="Q136" s="91" t="s">
        <v>2765</v>
      </c>
      <c r="R136" s="91">
        <v>2016</v>
      </c>
      <c r="S136" s="91" t="s">
        <v>3040</v>
      </c>
      <c r="T136" s="91" t="s">
        <v>2619</v>
      </c>
    </row>
    <row r="137" spans="1:20" ht="60" customHeight="1" x14ac:dyDescent="0.2">
      <c r="A137" s="91">
        <v>2016</v>
      </c>
      <c r="B137" s="91" t="s">
        <v>3039</v>
      </c>
      <c r="C137" s="94" t="s">
        <v>2762</v>
      </c>
      <c r="D137" s="91" t="s">
        <v>2786</v>
      </c>
      <c r="E137" s="91" t="s">
        <v>2787</v>
      </c>
      <c r="F137" s="91" t="s">
        <v>2788</v>
      </c>
      <c r="G137" s="91" t="s">
        <v>31</v>
      </c>
      <c r="H137" s="91" t="s">
        <v>2671</v>
      </c>
      <c r="I137" s="91" t="s">
        <v>1505</v>
      </c>
      <c r="J137" s="93">
        <v>0</v>
      </c>
      <c r="K137" s="93">
        <v>61</v>
      </c>
      <c r="L137" s="91" t="s">
        <v>3035</v>
      </c>
      <c r="M137" s="93">
        <v>82</v>
      </c>
      <c r="N137" s="91" t="s">
        <v>2621</v>
      </c>
      <c r="O137" s="94" t="s">
        <v>34</v>
      </c>
      <c r="P137" s="91" t="s">
        <v>3040</v>
      </c>
      <c r="Q137" s="91" t="s">
        <v>2765</v>
      </c>
      <c r="R137" s="91">
        <v>2016</v>
      </c>
      <c r="S137" s="91" t="s">
        <v>3040</v>
      </c>
      <c r="T137" s="91" t="s">
        <v>2619</v>
      </c>
    </row>
    <row r="138" spans="1:20" ht="60" customHeight="1" x14ac:dyDescent="0.2">
      <c r="A138" s="91">
        <v>2016</v>
      </c>
      <c r="B138" s="91" t="s">
        <v>3039</v>
      </c>
      <c r="C138" s="94" t="s">
        <v>2762</v>
      </c>
      <c r="D138" s="91" t="s">
        <v>2789</v>
      </c>
      <c r="E138" s="91" t="s">
        <v>30</v>
      </c>
      <c r="F138" s="91" t="s">
        <v>2790</v>
      </c>
      <c r="G138" s="91" t="s">
        <v>31</v>
      </c>
      <c r="H138" s="91" t="s">
        <v>2671</v>
      </c>
      <c r="I138" s="91" t="s">
        <v>1505</v>
      </c>
      <c r="J138" s="93">
        <v>0</v>
      </c>
      <c r="K138" s="93">
        <v>8</v>
      </c>
      <c r="L138" s="91" t="s">
        <v>3035</v>
      </c>
      <c r="M138" s="93">
        <v>8</v>
      </c>
      <c r="N138" s="91" t="s">
        <v>2621</v>
      </c>
      <c r="O138" s="94" t="s">
        <v>34</v>
      </c>
      <c r="P138" s="91" t="s">
        <v>3040</v>
      </c>
      <c r="Q138" s="91" t="s">
        <v>2765</v>
      </c>
      <c r="R138" s="91">
        <v>2016</v>
      </c>
      <c r="S138" s="91" t="s">
        <v>3040</v>
      </c>
      <c r="T138" s="91" t="s">
        <v>2619</v>
      </c>
    </row>
    <row r="139" spans="1:20" ht="60" customHeight="1" x14ac:dyDescent="0.2">
      <c r="A139" s="91">
        <v>2016</v>
      </c>
      <c r="B139" s="91" t="s">
        <v>3039</v>
      </c>
      <c r="C139" s="94" t="s">
        <v>2902</v>
      </c>
      <c r="D139" s="91" t="s">
        <v>2913</v>
      </c>
      <c r="E139" s="91" t="s">
        <v>30</v>
      </c>
      <c r="F139" s="91" t="s">
        <v>2914</v>
      </c>
      <c r="G139" s="91" t="s">
        <v>31</v>
      </c>
      <c r="H139" s="91" t="s">
        <v>2641</v>
      </c>
      <c r="I139" s="91" t="s">
        <v>1505</v>
      </c>
      <c r="J139" s="93">
        <v>0</v>
      </c>
      <c r="K139" s="93">
        <v>81121</v>
      </c>
      <c r="L139" s="91" t="s">
        <v>3035</v>
      </c>
      <c r="M139" s="93">
        <v>54222</v>
      </c>
      <c r="N139" s="91" t="s">
        <v>2621</v>
      </c>
      <c r="O139" s="94" t="s">
        <v>34</v>
      </c>
      <c r="P139" s="91" t="s">
        <v>3040</v>
      </c>
      <c r="Q139" s="91" t="s">
        <v>2905</v>
      </c>
      <c r="R139" s="91">
        <v>2016</v>
      </c>
      <c r="S139" s="91" t="s">
        <v>3040</v>
      </c>
      <c r="T139" s="91" t="s">
        <v>2619</v>
      </c>
    </row>
    <row r="140" spans="1:20" ht="60" customHeight="1" x14ac:dyDescent="0.2">
      <c r="A140" s="91">
        <v>2016</v>
      </c>
      <c r="B140" s="91" t="s">
        <v>3039</v>
      </c>
      <c r="C140" s="94" t="s">
        <v>2954</v>
      </c>
      <c r="D140" s="91" t="s">
        <v>2976</v>
      </c>
      <c r="E140" s="91" t="s">
        <v>30</v>
      </c>
      <c r="F140" s="91" t="s">
        <v>2977</v>
      </c>
      <c r="G140" s="91" t="s">
        <v>31</v>
      </c>
      <c r="H140" s="91" t="s">
        <v>2655</v>
      </c>
      <c r="I140" s="91" t="s">
        <v>1505</v>
      </c>
      <c r="J140" s="93">
        <v>0</v>
      </c>
      <c r="K140" s="93">
        <v>9000</v>
      </c>
      <c r="L140" s="91" t="s">
        <v>3035</v>
      </c>
      <c r="M140" s="93">
        <v>8303</v>
      </c>
      <c r="N140" s="91" t="s">
        <v>2621</v>
      </c>
      <c r="O140" s="94" t="s">
        <v>34</v>
      </c>
      <c r="P140" s="91" t="s">
        <v>3040</v>
      </c>
      <c r="Q140" s="91" t="s">
        <v>2765</v>
      </c>
      <c r="R140" s="91">
        <v>2016</v>
      </c>
      <c r="S140" s="91" t="s">
        <v>3040</v>
      </c>
      <c r="T140" s="91" t="s">
        <v>2619</v>
      </c>
    </row>
    <row r="141" spans="1:20" ht="60" customHeight="1" x14ac:dyDescent="0.2">
      <c r="A141" s="91">
        <v>2016</v>
      </c>
      <c r="B141" s="91" t="s">
        <v>3039</v>
      </c>
      <c r="C141" s="94" t="s">
        <v>2893</v>
      </c>
      <c r="D141" s="91" t="s">
        <v>2899</v>
      </c>
      <c r="E141" s="91" t="s">
        <v>2616</v>
      </c>
      <c r="F141" s="91" t="s">
        <v>2900</v>
      </c>
      <c r="G141" s="91" t="s">
        <v>31</v>
      </c>
      <c r="H141" s="91" t="s">
        <v>2901</v>
      </c>
      <c r="I141" s="91" t="s">
        <v>1505</v>
      </c>
      <c r="J141" s="93">
        <v>0</v>
      </c>
      <c r="K141" s="93">
        <v>1500</v>
      </c>
      <c r="L141" s="93">
        <v>1700</v>
      </c>
      <c r="M141" s="93">
        <v>1604</v>
      </c>
      <c r="N141" s="91" t="s">
        <v>2621</v>
      </c>
      <c r="O141" s="94" t="s">
        <v>34</v>
      </c>
      <c r="P141" s="91" t="s">
        <v>3040</v>
      </c>
      <c r="Q141" s="91" t="s">
        <v>2896</v>
      </c>
      <c r="R141" s="91">
        <v>2016</v>
      </c>
      <c r="S141" s="91" t="s">
        <v>3040</v>
      </c>
      <c r="T141" s="91" t="s">
        <v>2619</v>
      </c>
    </row>
    <row r="142" spans="1:20" ht="60" customHeight="1" x14ac:dyDescent="0.2">
      <c r="A142" s="91">
        <v>2016</v>
      </c>
      <c r="B142" s="91" t="s">
        <v>3039</v>
      </c>
      <c r="C142" s="94" t="s">
        <v>2973</v>
      </c>
      <c r="D142" s="91" t="s">
        <v>2998</v>
      </c>
      <c r="E142" s="91" t="s">
        <v>2616</v>
      </c>
      <c r="F142" s="91" t="s">
        <v>2999</v>
      </c>
      <c r="G142" s="91" t="s">
        <v>31</v>
      </c>
      <c r="H142" s="91" t="s">
        <v>2768</v>
      </c>
      <c r="I142" s="91" t="s">
        <v>1505</v>
      </c>
      <c r="J142" s="93">
        <v>0</v>
      </c>
      <c r="K142" s="93">
        <v>10</v>
      </c>
      <c r="L142" s="93">
        <v>26</v>
      </c>
      <c r="M142" s="93">
        <v>27</v>
      </c>
      <c r="N142" s="91" t="s">
        <v>2621</v>
      </c>
      <c r="O142" s="94" t="s">
        <v>34</v>
      </c>
      <c r="P142" s="91" t="s">
        <v>3040</v>
      </c>
      <c r="Q142" s="91" t="s">
        <v>2646</v>
      </c>
      <c r="R142" s="91">
        <v>2016</v>
      </c>
      <c r="S142" s="91" t="s">
        <v>3040</v>
      </c>
      <c r="T142" s="91" t="s">
        <v>2619</v>
      </c>
    </row>
    <row r="143" spans="1:20" ht="60" customHeight="1" x14ac:dyDescent="0.2">
      <c r="A143" s="91">
        <v>2016</v>
      </c>
      <c r="B143" s="91" t="s">
        <v>3039</v>
      </c>
      <c r="C143" s="94" t="s">
        <v>2973</v>
      </c>
      <c r="D143" s="91" t="s">
        <v>2740</v>
      </c>
      <c r="E143" s="91" t="s">
        <v>2616</v>
      </c>
      <c r="F143" s="91" t="s">
        <v>3000</v>
      </c>
      <c r="G143" s="91" t="s">
        <v>31</v>
      </c>
      <c r="H143" s="91" t="s">
        <v>2671</v>
      </c>
      <c r="I143" s="91" t="s">
        <v>1505</v>
      </c>
      <c r="J143" s="93">
        <v>0</v>
      </c>
      <c r="K143" s="93">
        <v>559</v>
      </c>
      <c r="L143" s="91" t="s">
        <v>3035</v>
      </c>
      <c r="M143" s="93">
        <v>624</v>
      </c>
      <c r="N143" s="91" t="s">
        <v>2621</v>
      </c>
      <c r="O143" s="94" t="s">
        <v>34</v>
      </c>
      <c r="P143" s="91" t="s">
        <v>3040</v>
      </c>
      <c r="Q143" s="91" t="s">
        <v>2646</v>
      </c>
      <c r="R143" s="91">
        <v>2016</v>
      </c>
      <c r="S143" s="91" t="s">
        <v>3040</v>
      </c>
      <c r="T143" s="91" t="s">
        <v>2619</v>
      </c>
    </row>
    <row r="144" spans="1:20" ht="60" customHeight="1" x14ac:dyDescent="0.2">
      <c r="A144" s="91">
        <v>2016</v>
      </c>
      <c r="B144" s="91" t="s">
        <v>3039</v>
      </c>
      <c r="C144" s="94" t="s">
        <v>2647</v>
      </c>
      <c r="D144" s="91" t="s">
        <v>2693</v>
      </c>
      <c r="E144" s="91" t="s">
        <v>2616</v>
      </c>
      <c r="F144" s="91" t="s">
        <v>2694</v>
      </c>
      <c r="G144" s="91" t="s">
        <v>31</v>
      </c>
      <c r="H144" s="91" t="s">
        <v>2695</v>
      </c>
      <c r="I144" s="91" t="s">
        <v>1505</v>
      </c>
      <c r="J144" s="93">
        <v>0</v>
      </c>
      <c r="K144" s="93">
        <v>6</v>
      </c>
      <c r="L144" s="91" t="s">
        <v>3035</v>
      </c>
      <c r="M144" s="93">
        <v>3</v>
      </c>
      <c r="N144" s="91" t="s">
        <v>2621</v>
      </c>
      <c r="O144" s="94" t="s">
        <v>34</v>
      </c>
      <c r="P144" s="91" t="s">
        <v>3040</v>
      </c>
      <c r="Q144" s="91" t="s">
        <v>2646</v>
      </c>
      <c r="R144" s="91">
        <v>2016</v>
      </c>
      <c r="S144" s="91" t="s">
        <v>3040</v>
      </c>
      <c r="T144" s="91" t="s">
        <v>2619</v>
      </c>
    </row>
    <row r="145" spans="1:20" ht="60" customHeight="1" x14ac:dyDescent="0.2">
      <c r="A145" s="91">
        <v>2016</v>
      </c>
      <c r="B145" s="91" t="s">
        <v>3039</v>
      </c>
      <c r="C145" s="94" t="s">
        <v>2647</v>
      </c>
      <c r="D145" s="91" t="s">
        <v>2696</v>
      </c>
      <c r="E145" s="91" t="s">
        <v>2616</v>
      </c>
      <c r="F145" s="91" t="s">
        <v>2697</v>
      </c>
      <c r="G145" s="91" t="s">
        <v>31</v>
      </c>
      <c r="H145" s="91" t="s">
        <v>2655</v>
      </c>
      <c r="I145" s="91" t="s">
        <v>1505</v>
      </c>
      <c r="J145" s="93">
        <v>0</v>
      </c>
      <c r="K145" s="93">
        <v>1000</v>
      </c>
      <c r="L145" s="91" t="s">
        <v>3035</v>
      </c>
      <c r="M145" s="93">
        <v>1167</v>
      </c>
      <c r="N145" s="91" t="s">
        <v>2621</v>
      </c>
      <c r="O145" s="94" t="s">
        <v>34</v>
      </c>
      <c r="P145" s="91" t="s">
        <v>3040</v>
      </c>
      <c r="Q145" s="91" t="s">
        <v>2646</v>
      </c>
      <c r="R145" s="91">
        <v>2016</v>
      </c>
      <c r="S145" s="91" t="s">
        <v>3040</v>
      </c>
      <c r="T145" s="91" t="s">
        <v>2619</v>
      </c>
    </row>
    <row r="146" spans="1:20" ht="60" customHeight="1" x14ac:dyDescent="0.2">
      <c r="A146" s="91">
        <v>2016</v>
      </c>
      <c r="B146" s="91" t="s">
        <v>3039</v>
      </c>
      <c r="C146" s="94" t="s">
        <v>2647</v>
      </c>
      <c r="D146" s="91" t="s">
        <v>2724</v>
      </c>
      <c r="E146" s="91" t="s">
        <v>2616</v>
      </c>
      <c r="F146" s="91" t="s">
        <v>2725</v>
      </c>
      <c r="G146" s="91" t="s">
        <v>31</v>
      </c>
      <c r="H146" s="91" t="s">
        <v>2671</v>
      </c>
      <c r="I146" s="91" t="s">
        <v>1505</v>
      </c>
      <c r="J146" s="93">
        <v>0</v>
      </c>
      <c r="K146" s="93">
        <v>2</v>
      </c>
      <c r="L146" s="93">
        <v>1</v>
      </c>
      <c r="M146" s="93">
        <v>2</v>
      </c>
      <c r="N146" s="91" t="s">
        <v>2621</v>
      </c>
      <c r="O146" s="94" t="s">
        <v>34</v>
      </c>
      <c r="P146" s="91" t="s">
        <v>3040</v>
      </c>
      <c r="Q146" s="91" t="s">
        <v>2646</v>
      </c>
      <c r="R146" s="91">
        <v>2016</v>
      </c>
      <c r="S146" s="91" t="s">
        <v>3040</v>
      </c>
      <c r="T146" s="91" t="s">
        <v>2619</v>
      </c>
    </row>
    <row r="147" spans="1:20" ht="60" customHeight="1" x14ac:dyDescent="0.2">
      <c r="A147" s="91">
        <v>2016</v>
      </c>
      <c r="B147" s="91" t="s">
        <v>3039</v>
      </c>
      <c r="C147" s="94" t="s">
        <v>2647</v>
      </c>
      <c r="D147" s="91" t="s">
        <v>2736</v>
      </c>
      <c r="E147" s="91" t="s">
        <v>2616</v>
      </c>
      <c r="F147" s="91" t="s">
        <v>2737</v>
      </c>
      <c r="G147" s="91" t="s">
        <v>31</v>
      </c>
      <c r="H147" s="91" t="s">
        <v>2709</v>
      </c>
      <c r="I147" s="91" t="s">
        <v>1505</v>
      </c>
      <c r="J147" s="93">
        <v>0</v>
      </c>
      <c r="K147" s="93">
        <v>1</v>
      </c>
      <c r="L147" s="91" t="s">
        <v>3035</v>
      </c>
      <c r="M147" s="93">
        <v>1</v>
      </c>
      <c r="N147" s="91" t="s">
        <v>2621</v>
      </c>
      <c r="O147" s="94" t="s">
        <v>34</v>
      </c>
      <c r="P147" s="91" t="s">
        <v>3040</v>
      </c>
      <c r="Q147" s="91" t="s">
        <v>2646</v>
      </c>
      <c r="R147" s="91">
        <v>2016</v>
      </c>
      <c r="S147" s="91" t="s">
        <v>3040</v>
      </c>
      <c r="T147" s="91" t="s">
        <v>2619</v>
      </c>
    </row>
    <row r="148" spans="1:20" ht="60" customHeight="1" x14ac:dyDescent="0.2">
      <c r="A148" s="91">
        <v>2016</v>
      </c>
      <c r="B148" s="91" t="s">
        <v>3039</v>
      </c>
      <c r="C148" s="94" t="s">
        <v>2762</v>
      </c>
      <c r="D148" s="91" t="s">
        <v>2806</v>
      </c>
      <c r="E148" s="91" t="s">
        <v>2616</v>
      </c>
      <c r="F148" s="91" t="s">
        <v>2807</v>
      </c>
      <c r="G148" s="91" t="s">
        <v>31</v>
      </c>
      <c r="H148" s="91" t="s">
        <v>2808</v>
      </c>
      <c r="I148" s="91" t="s">
        <v>1505</v>
      </c>
      <c r="J148" s="93">
        <v>0</v>
      </c>
      <c r="K148" s="93">
        <v>22500</v>
      </c>
      <c r="L148" s="91" t="s">
        <v>3035</v>
      </c>
      <c r="M148" s="93">
        <v>22656</v>
      </c>
      <c r="N148" s="91" t="s">
        <v>2621</v>
      </c>
      <c r="O148" s="94" t="s">
        <v>34</v>
      </c>
      <c r="P148" s="91" t="s">
        <v>3040</v>
      </c>
      <c r="Q148" s="91" t="s">
        <v>2765</v>
      </c>
      <c r="R148" s="91">
        <v>2016</v>
      </c>
      <c r="S148" s="91" t="s">
        <v>3040</v>
      </c>
      <c r="T148" s="91" t="s">
        <v>2619</v>
      </c>
    </row>
    <row r="149" spans="1:20" ht="60" customHeight="1" x14ac:dyDescent="0.2">
      <c r="A149" s="91">
        <v>2016</v>
      </c>
      <c r="B149" s="91" t="s">
        <v>3039</v>
      </c>
      <c r="C149" s="94" t="s">
        <v>2809</v>
      </c>
      <c r="D149" s="91" t="s">
        <v>2810</v>
      </c>
      <c r="E149" s="91" t="s">
        <v>30</v>
      </c>
      <c r="F149" s="91" t="s">
        <v>2811</v>
      </c>
      <c r="G149" s="91" t="s">
        <v>31</v>
      </c>
      <c r="H149" s="91" t="s">
        <v>2812</v>
      </c>
      <c r="I149" s="91" t="s">
        <v>1505</v>
      </c>
      <c r="J149" s="93">
        <v>0</v>
      </c>
      <c r="K149" s="93">
        <v>28400</v>
      </c>
      <c r="L149" s="91" t="s">
        <v>3035</v>
      </c>
      <c r="M149" s="93">
        <v>29100</v>
      </c>
      <c r="N149" s="91" t="s">
        <v>2621</v>
      </c>
      <c r="O149" s="94" t="s">
        <v>34</v>
      </c>
      <c r="P149" s="91" t="s">
        <v>3040</v>
      </c>
      <c r="Q149" s="91" t="s">
        <v>2765</v>
      </c>
      <c r="R149" s="91">
        <v>2016</v>
      </c>
      <c r="S149" s="91" t="s">
        <v>3040</v>
      </c>
      <c r="T149" s="91" t="s">
        <v>2619</v>
      </c>
    </row>
    <row r="150" spans="1:20" ht="60" customHeight="1" x14ac:dyDescent="0.2">
      <c r="A150" s="91">
        <v>2016</v>
      </c>
      <c r="B150" s="91" t="s">
        <v>3039</v>
      </c>
      <c r="C150" s="94" t="s">
        <v>2809</v>
      </c>
      <c r="D150" s="91" t="s">
        <v>2870</v>
      </c>
      <c r="E150" s="91" t="s">
        <v>2865</v>
      </c>
      <c r="F150" s="91" t="s">
        <v>2871</v>
      </c>
      <c r="G150" s="91" t="s">
        <v>31</v>
      </c>
      <c r="H150" s="91" t="s">
        <v>2655</v>
      </c>
      <c r="I150" s="91" t="s">
        <v>1505</v>
      </c>
      <c r="J150" s="93">
        <v>0</v>
      </c>
      <c r="K150" s="93">
        <v>165</v>
      </c>
      <c r="L150" s="91" t="s">
        <v>3035</v>
      </c>
      <c r="M150" s="93">
        <v>0</v>
      </c>
      <c r="N150" s="91" t="s">
        <v>2621</v>
      </c>
      <c r="O150" s="94" t="s">
        <v>34</v>
      </c>
      <c r="P150" s="91" t="s">
        <v>3040</v>
      </c>
      <c r="Q150" s="91" t="s">
        <v>2765</v>
      </c>
      <c r="R150" s="91">
        <v>2016</v>
      </c>
      <c r="S150" s="91" t="s">
        <v>3040</v>
      </c>
      <c r="T150" s="91" t="s">
        <v>2619</v>
      </c>
    </row>
    <row r="151" spans="1:20" ht="60" customHeight="1" x14ac:dyDescent="0.2">
      <c r="A151" s="91">
        <v>2016</v>
      </c>
      <c r="B151" s="91" t="s">
        <v>3039</v>
      </c>
      <c r="C151" s="94" t="s">
        <v>2888</v>
      </c>
      <c r="D151" s="91" t="s">
        <v>2889</v>
      </c>
      <c r="E151" s="91" t="s">
        <v>2616</v>
      </c>
      <c r="F151" s="91" t="s">
        <v>2890</v>
      </c>
      <c r="G151" s="91" t="s">
        <v>31</v>
      </c>
      <c r="H151" s="91" t="s">
        <v>2676</v>
      </c>
      <c r="I151" s="91" t="s">
        <v>1505</v>
      </c>
      <c r="J151" s="93">
        <v>0</v>
      </c>
      <c r="K151" s="93">
        <v>500</v>
      </c>
      <c r="L151" s="93">
        <v>880</v>
      </c>
      <c r="M151" s="93">
        <v>850</v>
      </c>
      <c r="N151" s="91" t="s">
        <v>2621</v>
      </c>
      <c r="O151" s="94" t="s">
        <v>34</v>
      </c>
      <c r="P151" s="91" t="s">
        <v>3040</v>
      </c>
      <c r="Q151" s="91" t="s">
        <v>2765</v>
      </c>
      <c r="R151" s="91">
        <v>2016</v>
      </c>
      <c r="S151" s="91" t="s">
        <v>3040</v>
      </c>
      <c r="T151" s="91" t="s">
        <v>2619</v>
      </c>
    </row>
    <row r="152" spans="1:20" ht="60" customHeight="1" x14ac:dyDescent="0.2">
      <c r="A152" s="91">
        <v>2016</v>
      </c>
      <c r="B152" s="91" t="s">
        <v>3039</v>
      </c>
      <c r="C152" s="94" t="s">
        <v>2888</v>
      </c>
      <c r="D152" s="91" t="s">
        <v>2924</v>
      </c>
      <c r="E152" s="91" t="s">
        <v>30</v>
      </c>
      <c r="F152" s="91" t="s">
        <v>2925</v>
      </c>
      <c r="G152" s="91" t="s">
        <v>31</v>
      </c>
      <c r="H152" s="91" t="s">
        <v>2808</v>
      </c>
      <c r="I152" s="91" t="s">
        <v>1505</v>
      </c>
      <c r="J152" s="93">
        <v>0</v>
      </c>
      <c r="K152" s="93">
        <v>130000</v>
      </c>
      <c r="L152" s="93">
        <v>221200</v>
      </c>
      <c r="M152" s="93">
        <v>399535</v>
      </c>
      <c r="N152" s="91" t="s">
        <v>2621</v>
      </c>
      <c r="O152" s="94" t="s">
        <v>34</v>
      </c>
      <c r="P152" s="91" t="s">
        <v>3040</v>
      </c>
      <c r="Q152" s="91" t="s">
        <v>2765</v>
      </c>
      <c r="R152" s="91">
        <v>2016</v>
      </c>
      <c r="S152" s="91" t="s">
        <v>3040</v>
      </c>
      <c r="T152" s="91" t="s">
        <v>2619</v>
      </c>
    </row>
    <row r="153" spans="1:20" ht="60" customHeight="1" x14ac:dyDescent="0.2">
      <c r="A153" s="91">
        <v>2016</v>
      </c>
      <c r="B153" s="91" t="s">
        <v>3039</v>
      </c>
      <c r="C153" s="94" t="s">
        <v>2926</v>
      </c>
      <c r="D153" s="91" t="s">
        <v>2927</v>
      </c>
      <c r="E153" s="91" t="s">
        <v>2616</v>
      </c>
      <c r="F153" s="91" t="s">
        <v>2928</v>
      </c>
      <c r="G153" s="91" t="s">
        <v>31</v>
      </c>
      <c r="H153" s="91" t="s">
        <v>2929</v>
      </c>
      <c r="I153" s="91" t="s">
        <v>1505</v>
      </c>
      <c r="J153" s="93">
        <v>0</v>
      </c>
      <c r="K153" s="93">
        <v>750</v>
      </c>
      <c r="L153" s="91" t="s">
        <v>3035</v>
      </c>
      <c r="M153" s="93">
        <v>1371</v>
      </c>
      <c r="N153" s="91" t="s">
        <v>2621</v>
      </c>
      <c r="O153" s="94" t="s">
        <v>34</v>
      </c>
      <c r="P153" s="91" t="s">
        <v>3040</v>
      </c>
      <c r="Q153" s="91" t="s">
        <v>2765</v>
      </c>
      <c r="R153" s="91">
        <v>2016</v>
      </c>
      <c r="S153" s="91" t="s">
        <v>3040</v>
      </c>
      <c r="T153" s="91" t="s">
        <v>2619</v>
      </c>
    </row>
    <row r="154" spans="1:20" ht="60" customHeight="1" x14ac:dyDescent="0.2">
      <c r="A154" s="91">
        <v>2016</v>
      </c>
      <c r="B154" s="91" t="s">
        <v>3039</v>
      </c>
      <c r="C154" s="94" t="s">
        <v>2926</v>
      </c>
      <c r="D154" s="91" t="s">
        <v>2930</v>
      </c>
      <c r="E154" s="91" t="s">
        <v>2616</v>
      </c>
      <c r="F154" s="91" t="s">
        <v>2931</v>
      </c>
      <c r="G154" s="91" t="s">
        <v>31</v>
      </c>
      <c r="H154" s="91" t="s">
        <v>2676</v>
      </c>
      <c r="I154" s="91" t="s">
        <v>1505</v>
      </c>
      <c r="J154" s="93">
        <v>0</v>
      </c>
      <c r="K154" s="93">
        <v>6</v>
      </c>
      <c r="L154" s="91" t="s">
        <v>3035</v>
      </c>
      <c r="M154" s="93">
        <v>6</v>
      </c>
      <c r="N154" s="91" t="s">
        <v>2621</v>
      </c>
      <c r="O154" s="94" t="s">
        <v>34</v>
      </c>
      <c r="P154" s="91" t="s">
        <v>3040</v>
      </c>
      <c r="Q154" s="91" t="s">
        <v>2765</v>
      </c>
      <c r="R154" s="91">
        <v>2016</v>
      </c>
      <c r="S154" s="91" t="s">
        <v>3040</v>
      </c>
      <c r="T154" s="91" t="s">
        <v>2619</v>
      </c>
    </row>
    <row r="155" spans="1:20" ht="60" customHeight="1" x14ac:dyDescent="0.2">
      <c r="A155" s="91">
        <v>2016</v>
      </c>
      <c r="B155" s="91" t="s">
        <v>3039</v>
      </c>
      <c r="C155" s="94" t="s">
        <v>2926</v>
      </c>
      <c r="D155" s="91" t="s">
        <v>2952</v>
      </c>
      <c r="E155" s="91" t="s">
        <v>2616</v>
      </c>
      <c r="F155" s="91" t="s">
        <v>2953</v>
      </c>
      <c r="G155" s="91" t="s">
        <v>31</v>
      </c>
      <c r="H155" s="91" t="s">
        <v>2676</v>
      </c>
      <c r="I155" s="91" t="s">
        <v>1505</v>
      </c>
      <c r="J155" s="93">
        <v>0</v>
      </c>
      <c r="K155" s="93">
        <v>75</v>
      </c>
      <c r="L155" s="91" t="s">
        <v>3035</v>
      </c>
      <c r="M155" s="93">
        <v>62</v>
      </c>
      <c r="N155" s="91" t="s">
        <v>2621</v>
      </c>
      <c r="O155" s="94" t="s">
        <v>34</v>
      </c>
      <c r="P155" s="91" t="s">
        <v>3040</v>
      </c>
      <c r="Q155" s="91" t="s">
        <v>2765</v>
      </c>
      <c r="R155" s="91">
        <v>2016</v>
      </c>
      <c r="S155" s="91" t="s">
        <v>3040</v>
      </c>
      <c r="T155" s="91" t="s">
        <v>2619</v>
      </c>
    </row>
    <row r="156" spans="1:20" ht="60" customHeight="1" x14ac:dyDescent="0.2">
      <c r="A156" s="91">
        <v>2016</v>
      </c>
      <c r="B156" s="91" t="s">
        <v>3039</v>
      </c>
      <c r="C156" s="94" t="s">
        <v>2954</v>
      </c>
      <c r="D156" s="91" t="s">
        <v>2955</v>
      </c>
      <c r="E156" s="91" t="s">
        <v>30</v>
      </c>
      <c r="F156" s="91" t="s">
        <v>2956</v>
      </c>
      <c r="G156" s="91" t="s">
        <v>31</v>
      </c>
      <c r="H156" s="91" t="s">
        <v>2655</v>
      </c>
      <c r="I156" s="91" t="s">
        <v>1505</v>
      </c>
      <c r="J156" s="93">
        <v>0</v>
      </c>
      <c r="K156" s="93">
        <v>1200</v>
      </c>
      <c r="L156" s="91" t="s">
        <v>3035</v>
      </c>
      <c r="M156" s="93">
        <v>1053</v>
      </c>
      <c r="N156" s="91" t="s">
        <v>2621</v>
      </c>
      <c r="O156" s="94" t="s">
        <v>34</v>
      </c>
      <c r="P156" s="91" t="s">
        <v>3040</v>
      </c>
      <c r="Q156" s="91" t="s">
        <v>2765</v>
      </c>
      <c r="R156" s="91">
        <v>2016</v>
      </c>
      <c r="S156" s="91" t="s">
        <v>3040</v>
      </c>
      <c r="T156" s="91" t="s">
        <v>2619</v>
      </c>
    </row>
    <row r="157" spans="1:20" ht="60" customHeight="1" x14ac:dyDescent="0.2">
      <c r="A157" s="91">
        <v>2016</v>
      </c>
      <c r="B157" s="91" t="s">
        <v>3039</v>
      </c>
      <c r="C157" s="94" t="s">
        <v>2954</v>
      </c>
      <c r="D157" s="91" t="s">
        <v>2978</v>
      </c>
      <c r="E157" s="91" t="s">
        <v>30</v>
      </c>
      <c r="F157" s="91" t="s">
        <v>2979</v>
      </c>
      <c r="G157" s="91" t="s">
        <v>31</v>
      </c>
      <c r="H157" s="91" t="s">
        <v>2980</v>
      </c>
      <c r="I157" s="91" t="s">
        <v>1505</v>
      </c>
      <c r="J157" s="93">
        <v>0</v>
      </c>
      <c r="K157" s="93">
        <v>106</v>
      </c>
      <c r="L157" s="91" t="s">
        <v>3035</v>
      </c>
      <c r="M157" s="93">
        <v>127</v>
      </c>
      <c r="N157" s="91" t="s">
        <v>2621</v>
      </c>
      <c r="O157" s="94" t="s">
        <v>34</v>
      </c>
      <c r="P157" s="91" t="s">
        <v>3040</v>
      </c>
      <c r="Q157" s="91" t="s">
        <v>2765</v>
      </c>
      <c r="R157" s="91">
        <v>2016</v>
      </c>
      <c r="S157" s="91" t="s">
        <v>3040</v>
      </c>
      <c r="T157" s="91" t="s">
        <v>2619</v>
      </c>
    </row>
    <row r="158" spans="1:20" ht="60" customHeight="1" x14ac:dyDescent="0.2">
      <c r="A158" s="91">
        <v>2016</v>
      </c>
      <c r="B158" s="91" t="s">
        <v>3039</v>
      </c>
      <c r="C158" s="94" t="s">
        <v>2954</v>
      </c>
      <c r="D158" s="91" t="s">
        <v>2981</v>
      </c>
      <c r="E158" s="91" t="s">
        <v>30</v>
      </c>
      <c r="F158" s="91" t="s">
        <v>2982</v>
      </c>
      <c r="G158" s="91" t="s">
        <v>31</v>
      </c>
      <c r="H158" s="91" t="s">
        <v>2655</v>
      </c>
      <c r="I158" s="91" t="s">
        <v>1505</v>
      </c>
      <c r="J158" s="93">
        <v>0</v>
      </c>
      <c r="K158" s="93">
        <v>62000</v>
      </c>
      <c r="L158" s="91" t="s">
        <v>3035</v>
      </c>
      <c r="M158" s="93">
        <v>60123</v>
      </c>
      <c r="N158" s="91" t="s">
        <v>2621</v>
      </c>
      <c r="O158" s="94" t="s">
        <v>34</v>
      </c>
      <c r="P158" s="91" t="s">
        <v>3040</v>
      </c>
      <c r="Q158" s="91" t="s">
        <v>2765</v>
      </c>
      <c r="R158" s="91">
        <v>2016</v>
      </c>
      <c r="S158" s="91" t="s">
        <v>3040</v>
      </c>
      <c r="T158" s="91" t="s">
        <v>2619</v>
      </c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workbookViewId="0">
      <selection activeCell="D7" sqref="D7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97" t="s">
        <v>1508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42" customHeight="1" x14ac:dyDescent="0.2">
      <c r="A2" s="97" t="s">
        <v>1509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 ht="42" customHeight="1" x14ac:dyDescent="0.2">
      <c r="A3" s="97" t="s">
        <v>3041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</row>
    <row r="4" spans="1:20" ht="27.75" customHeight="1" x14ac:dyDescent="0.2">
      <c r="A4" s="98" t="s">
        <v>1630</v>
      </c>
      <c r="B4" s="99"/>
      <c r="C4" s="100"/>
      <c r="D4" s="20" t="s">
        <v>0</v>
      </c>
      <c r="E4" s="21" t="s">
        <v>1629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54.75" customHeight="1" x14ac:dyDescent="0.2">
      <c r="A5" s="103" t="s">
        <v>3025</v>
      </c>
      <c r="B5" s="104"/>
      <c r="C5" s="104"/>
      <c r="D5" s="10" t="s">
        <v>2</v>
      </c>
      <c r="E5" s="11" t="s">
        <v>3026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</row>
    <row r="6" spans="1:20" ht="30.75" customHeight="1" x14ac:dyDescent="0.2">
      <c r="A6" s="95" t="s">
        <v>3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60" customHeight="1" x14ac:dyDescent="0.2">
      <c r="A8" s="91">
        <v>2016</v>
      </c>
      <c r="B8" s="91" t="s">
        <v>3042</v>
      </c>
      <c r="C8" s="91" t="s">
        <v>2934</v>
      </c>
      <c r="D8" s="91" t="s">
        <v>2957</v>
      </c>
      <c r="E8" s="91" t="s">
        <v>30</v>
      </c>
      <c r="F8" s="91" t="s">
        <v>2958</v>
      </c>
      <c r="G8" s="91" t="s">
        <v>31</v>
      </c>
      <c r="H8" s="91" t="s">
        <v>2676</v>
      </c>
      <c r="I8" s="91" t="s">
        <v>1505</v>
      </c>
      <c r="J8" s="93">
        <v>0</v>
      </c>
      <c r="K8" s="93">
        <v>100</v>
      </c>
      <c r="L8" s="91" t="s">
        <v>3035</v>
      </c>
      <c r="M8" s="93">
        <v>90</v>
      </c>
      <c r="N8" s="91" t="s">
        <v>2621</v>
      </c>
      <c r="O8" s="94" t="s">
        <v>34</v>
      </c>
      <c r="P8" s="91" t="s">
        <v>3043</v>
      </c>
      <c r="Q8" s="91" t="s">
        <v>2905</v>
      </c>
      <c r="R8" s="91">
        <v>2016</v>
      </c>
      <c r="S8" s="91" t="s">
        <v>3043</v>
      </c>
      <c r="T8" s="91" t="s">
        <v>2619</v>
      </c>
    </row>
    <row r="9" spans="1:20" ht="60" customHeight="1" x14ac:dyDescent="0.2">
      <c r="A9" s="91">
        <v>2016</v>
      </c>
      <c r="B9" s="91" t="s">
        <v>3042</v>
      </c>
      <c r="C9" s="91" t="s">
        <v>2934</v>
      </c>
      <c r="D9" s="91" t="s">
        <v>2959</v>
      </c>
      <c r="E9" s="91" t="s">
        <v>30</v>
      </c>
      <c r="F9" s="91" t="s">
        <v>2960</v>
      </c>
      <c r="G9" s="91" t="s">
        <v>31</v>
      </c>
      <c r="H9" s="91" t="s">
        <v>2943</v>
      </c>
      <c r="I9" s="91" t="s">
        <v>1505</v>
      </c>
      <c r="J9" s="93">
        <v>0</v>
      </c>
      <c r="K9" s="93">
        <v>100</v>
      </c>
      <c r="L9" s="91" t="s">
        <v>3035</v>
      </c>
      <c r="M9" s="93">
        <v>90</v>
      </c>
      <c r="N9" s="91" t="s">
        <v>2621</v>
      </c>
      <c r="O9" s="94" t="s">
        <v>34</v>
      </c>
      <c r="P9" s="91" t="s">
        <v>3043</v>
      </c>
      <c r="Q9" s="91" t="s">
        <v>2905</v>
      </c>
      <c r="R9" s="91">
        <v>2016</v>
      </c>
      <c r="S9" s="91" t="s">
        <v>3043</v>
      </c>
      <c r="T9" s="91" t="s">
        <v>2619</v>
      </c>
    </row>
    <row r="10" spans="1:20" ht="60" customHeight="1" x14ac:dyDescent="0.2">
      <c r="A10" s="91">
        <v>2016</v>
      </c>
      <c r="B10" s="91" t="s">
        <v>3042</v>
      </c>
      <c r="C10" s="91" t="s">
        <v>2961</v>
      </c>
      <c r="D10" s="91" t="s">
        <v>2962</v>
      </c>
      <c r="E10" s="91" t="s">
        <v>30</v>
      </c>
      <c r="F10" s="91" t="s">
        <v>2963</v>
      </c>
      <c r="G10" s="91" t="s">
        <v>31</v>
      </c>
      <c r="H10" s="91" t="s">
        <v>2630</v>
      </c>
      <c r="I10" s="91" t="s">
        <v>1505</v>
      </c>
      <c r="J10" s="93">
        <v>0</v>
      </c>
      <c r="K10" s="93">
        <v>100</v>
      </c>
      <c r="L10" s="91" t="s">
        <v>3035</v>
      </c>
      <c r="M10" s="93">
        <v>100</v>
      </c>
      <c r="N10" s="91" t="s">
        <v>2621</v>
      </c>
      <c r="O10" s="94" t="s">
        <v>34</v>
      </c>
      <c r="P10" s="91" t="s">
        <v>3043</v>
      </c>
      <c r="Q10" s="91" t="s">
        <v>2905</v>
      </c>
      <c r="R10" s="91">
        <v>2016</v>
      </c>
      <c r="S10" s="91" t="s">
        <v>3043</v>
      </c>
      <c r="T10" s="91" t="s">
        <v>2619</v>
      </c>
    </row>
    <row r="11" spans="1:20" ht="60" customHeight="1" x14ac:dyDescent="0.2">
      <c r="A11" s="91">
        <v>2016</v>
      </c>
      <c r="B11" s="91" t="s">
        <v>3042</v>
      </c>
      <c r="C11" s="91" t="s">
        <v>2961</v>
      </c>
      <c r="D11" s="91" t="s">
        <v>2964</v>
      </c>
      <c r="E11" s="91" t="s">
        <v>30</v>
      </c>
      <c r="F11" s="91" t="s">
        <v>2965</v>
      </c>
      <c r="G11" s="91" t="s">
        <v>31</v>
      </c>
      <c r="H11" s="91" t="s">
        <v>2630</v>
      </c>
      <c r="I11" s="91" t="s">
        <v>1505</v>
      </c>
      <c r="J11" s="93">
        <v>0</v>
      </c>
      <c r="K11" s="93">
        <v>100</v>
      </c>
      <c r="L11" s="91" t="s">
        <v>3035</v>
      </c>
      <c r="M11" s="93">
        <v>100</v>
      </c>
      <c r="N11" s="91" t="s">
        <v>2621</v>
      </c>
      <c r="O11" s="94" t="s">
        <v>34</v>
      </c>
      <c r="P11" s="91" t="s">
        <v>3043</v>
      </c>
      <c r="Q11" s="91" t="s">
        <v>2905</v>
      </c>
      <c r="R11" s="91">
        <v>2016</v>
      </c>
      <c r="S11" s="91" t="s">
        <v>3043</v>
      </c>
      <c r="T11" s="91" t="s">
        <v>2619</v>
      </c>
    </row>
    <row r="12" spans="1:20" ht="60" customHeight="1" x14ac:dyDescent="0.2">
      <c r="A12" s="91">
        <v>2016</v>
      </c>
      <c r="B12" s="91" t="s">
        <v>3042</v>
      </c>
      <c r="C12" s="91" t="s">
        <v>2983</v>
      </c>
      <c r="D12" s="91" t="s">
        <v>2984</v>
      </c>
      <c r="E12" s="91" t="s">
        <v>2616</v>
      </c>
      <c r="F12" s="91" t="s">
        <v>2985</v>
      </c>
      <c r="G12" s="91" t="s">
        <v>31</v>
      </c>
      <c r="H12" s="91" t="s">
        <v>2986</v>
      </c>
      <c r="I12" s="91" t="s">
        <v>1505</v>
      </c>
      <c r="J12" s="93">
        <v>0</v>
      </c>
      <c r="K12" s="93">
        <v>100</v>
      </c>
      <c r="L12" s="91" t="s">
        <v>3035</v>
      </c>
      <c r="M12" s="93">
        <v>100</v>
      </c>
      <c r="N12" s="91" t="s">
        <v>2621</v>
      </c>
      <c r="O12" s="94" t="s">
        <v>34</v>
      </c>
      <c r="P12" s="91" t="s">
        <v>3043</v>
      </c>
      <c r="Q12" s="91" t="s">
        <v>2635</v>
      </c>
      <c r="R12" s="91">
        <v>2016</v>
      </c>
      <c r="S12" s="91" t="s">
        <v>3043</v>
      </c>
      <c r="T12" s="91" t="s">
        <v>2619</v>
      </c>
    </row>
    <row r="13" spans="1:20" ht="60" customHeight="1" x14ac:dyDescent="0.2">
      <c r="A13" s="91">
        <v>2016</v>
      </c>
      <c r="B13" s="91" t="s">
        <v>3042</v>
      </c>
      <c r="C13" s="91" t="s">
        <v>2983</v>
      </c>
      <c r="D13" s="91" t="s">
        <v>2987</v>
      </c>
      <c r="E13" s="91" t="s">
        <v>2616</v>
      </c>
      <c r="F13" s="91" t="s">
        <v>2988</v>
      </c>
      <c r="G13" s="91" t="s">
        <v>31</v>
      </c>
      <c r="H13" s="91" t="s">
        <v>2940</v>
      </c>
      <c r="I13" s="91" t="s">
        <v>1505</v>
      </c>
      <c r="J13" s="93">
        <v>0</v>
      </c>
      <c r="K13" s="93">
        <v>100</v>
      </c>
      <c r="L13" s="91" t="s">
        <v>3035</v>
      </c>
      <c r="M13" s="93">
        <v>100</v>
      </c>
      <c r="N13" s="91" t="s">
        <v>2621</v>
      </c>
      <c r="O13" s="94" t="s">
        <v>34</v>
      </c>
      <c r="P13" s="91" t="s">
        <v>3043</v>
      </c>
      <c r="Q13" s="91" t="s">
        <v>2635</v>
      </c>
      <c r="R13" s="91">
        <v>2016</v>
      </c>
      <c r="S13" s="91" t="s">
        <v>3043</v>
      </c>
      <c r="T13" s="91" t="s">
        <v>2619</v>
      </c>
    </row>
    <row r="14" spans="1:20" ht="60" customHeight="1" x14ac:dyDescent="0.2">
      <c r="A14" s="91">
        <v>2016</v>
      </c>
      <c r="B14" s="91" t="s">
        <v>3042</v>
      </c>
      <c r="C14" s="91" t="s">
        <v>3029</v>
      </c>
      <c r="D14" s="91" t="s">
        <v>2632</v>
      </c>
      <c r="E14" s="91" t="s">
        <v>30</v>
      </c>
      <c r="F14" s="91" t="s">
        <v>2633</v>
      </c>
      <c r="G14" s="91" t="s">
        <v>31</v>
      </c>
      <c r="H14" s="91" t="s">
        <v>2634</v>
      </c>
      <c r="I14" s="91" t="s">
        <v>1505</v>
      </c>
      <c r="J14" s="93">
        <v>0</v>
      </c>
      <c r="K14" s="93">
        <v>100</v>
      </c>
      <c r="L14" s="91" t="s">
        <v>3035</v>
      </c>
      <c r="M14" s="93">
        <v>100</v>
      </c>
      <c r="N14" s="91" t="s">
        <v>2621</v>
      </c>
      <c r="O14" s="94" t="s">
        <v>34</v>
      </c>
      <c r="P14" s="91" t="s">
        <v>3043</v>
      </c>
      <c r="Q14" s="91" t="s">
        <v>2635</v>
      </c>
      <c r="R14" s="91">
        <v>2016</v>
      </c>
      <c r="S14" s="91" t="s">
        <v>3043</v>
      </c>
      <c r="T14" s="91" t="s">
        <v>2619</v>
      </c>
    </row>
    <row r="15" spans="1:20" ht="60" customHeight="1" x14ac:dyDescent="0.2">
      <c r="A15" s="91">
        <v>2016</v>
      </c>
      <c r="B15" s="91" t="s">
        <v>3042</v>
      </c>
      <c r="C15" s="91" t="s">
        <v>3028</v>
      </c>
      <c r="D15" s="91" t="s">
        <v>2732</v>
      </c>
      <c r="E15" s="91" t="s">
        <v>30</v>
      </c>
      <c r="F15" s="91" t="s">
        <v>2733</v>
      </c>
      <c r="G15" s="91" t="s">
        <v>31</v>
      </c>
      <c r="H15" s="91" t="s">
        <v>2688</v>
      </c>
      <c r="I15" s="91" t="s">
        <v>1505</v>
      </c>
      <c r="J15" s="93">
        <v>0</v>
      </c>
      <c r="K15" s="93">
        <v>3000</v>
      </c>
      <c r="L15" s="91" t="s">
        <v>3035</v>
      </c>
      <c r="M15" s="93">
        <v>5049</v>
      </c>
      <c r="N15" s="91" t="s">
        <v>2621</v>
      </c>
      <c r="O15" s="94" t="s">
        <v>34</v>
      </c>
      <c r="P15" s="91" t="s">
        <v>3043</v>
      </c>
      <c r="Q15" s="91" t="s">
        <v>2660</v>
      </c>
      <c r="R15" s="91">
        <v>2016</v>
      </c>
      <c r="S15" s="91" t="s">
        <v>3043</v>
      </c>
      <c r="T15" s="91" t="s">
        <v>2619</v>
      </c>
    </row>
    <row r="16" spans="1:20" ht="60" customHeight="1" x14ac:dyDescent="0.2">
      <c r="A16" s="91">
        <v>2016</v>
      </c>
      <c r="B16" s="91" t="s">
        <v>3042</v>
      </c>
      <c r="C16" s="91" t="s">
        <v>3028</v>
      </c>
      <c r="D16" s="91" t="s">
        <v>2734</v>
      </c>
      <c r="E16" s="91" t="s">
        <v>30</v>
      </c>
      <c r="F16" s="91" t="s">
        <v>2735</v>
      </c>
      <c r="G16" s="91" t="s">
        <v>31</v>
      </c>
      <c r="H16" s="91" t="s">
        <v>2688</v>
      </c>
      <c r="I16" s="91" t="s">
        <v>1505</v>
      </c>
      <c r="J16" s="93">
        <v>0</v>
      </c>
      <c r="K16" s="93">
        <v>816</v>
      </c>
      <c r="L16" s="91" t="s">
        <v>3035</v>
      </c>
      <c r="M16" s="93">
        <v>793</v>
      </c>
      <c r="N16" s="91" t="s">
        <v>2621</v>
      </c>
      <c r="O16" s="94" t="s">
        <v>34</v>
      </c>
      <c r="P16" s="91" t="s">
        <v>3043</v>
      </c>
      <c r="Q16" s="91" t="s">
        <v>2660</v>
      </c>
      <c r="R16" s="91">
        <v>2016</v>
      </c>
      <c r="S16" s="91" t="s">
        <v>3043</v>
      </c>
      <c r="T16" s="91" t="s">
        <v>2619</v>
      </c>
    </row>
    <row r="17" spans="1:20" ht="60" customHeight="1" x14ac:dyDescent="0.2">
      <c r="A17" s="91">
        <v>2016</v>
      </c>
      <c r="B17" s="91" t="s">
        <v>3042</v>
      </c>
      <c r="C17" s="91" t="s">
        <v>2752</v>
      </c>
      <c r="D17" s="91" t="s">
        <v>2753</v>
      </c>
      <c r="E17" s="91" t="s">
        <v>2616</v>
      </c>
      <c r="F17" s="91" t="s">
        <v>2754</v>
      </c>
      <c r="G17" s="91" t="s">
        <v>31</v>
      </c>
      <c r="H17" s="91" t="s">
        <v>2676</v>
      </c>
      <c r="I17" s="91" t="s">
        <v>1505</v>
      </c>
      <c r="J17" s="93">
        <v>0</v>
      </c>
      <c r="K17" s="93">
        <v>6000</v>
      </c>
      <c r="L17" s="91" t="s">
        <v>3035</v>
      </c>
      <c r="M17" s="93">
        <v>4800</v>
      </c>
      <c r="N17" s="91" t="s">
        <v>2621</v>
      </c>
      <c r="O17" s="94" t="s">
        <v>34</v>
      </c>
      <c r="P17" s="91" t="s">
        <v>3043</v>
      </c>
      <c r="Q17" s="91" t="s">
        <v>2755</v>
      </c>
      <c r="R17" s="91">
        <v>2016</v>
      </c>
      <c r="S17" s="91" t="s">
        <v>3043</v>
      </c>
      <c r="T17" s="91" t="s">
        <v>2619</v>
      </c>
    </row>
    <row r="18" spans="1:20" ht="60" customHeight="1" x14ac:dyDescent="0.2">
      <c r="A18" s="91">
        <v>2016</v>
      </c>
      <c r="B18" s="91" t="s">
        <v>3042</v>
      </c>
      <c r="C18" s="91" t="s">
        <v>2752</v>
      </c>
      <c r="D18" s="91" t="s">
        <v>2756</v>
      </c>
      <c r="E18" s="91" t="s">
        <v>2616</v>
      </c>
      <c r="F18" s="91" t="s">
        <v>2757</v>
      </c>
      <c r="G18" s="91" t="s">
        <v>31</v>
      </c>
      <c r="H18" s="91" t="s">
        <v>2626</v>
      </c>
      <c r="I18" s="91" t="s">
        <v>1505</v>
      </c>
      <c r="J18" s="93">
        <v>0</v>
      </c>
      <c r="K18" s="93">
        <v>20</v>
      </c>
      <c r="L18" s="91" t="s">
        <v>3035</v>
      </c>
      <c r="M18" s="93">
        <v>15</v>
      </c>
      <c r="N18" s="91" t="s">
        <v>2621</v>
      </c>
      <c r="O18" s="94" t="s">
        <v>34</v>
      </c>
      <c r="P18" s="91" t="s">
        <v>3043</v>
      </c>
      <c r="Q18" s="91" t="s">
        <v>2755</v>
      </c>
      <c r="R18" s="91">
        <v>2016</v>
      </c>
      <c r="S18" s="91" t="s">
        <v>3043</v>
      </c>
      <c r="T18" s="91" t="s">
        <v>2619</v>
      </c>
    </row>
    <row r="19" spans="1:20" ht="60" customHeight="1" x14ac:dyDescent="0.2">
      <c r="A19" s="91">
        <v>2016</v>
      </c>
      <c r="B19" s="91" t="s">
        <v>3042</v>
      </c>
      <c r="C19" s="91" t="s">
        <v>2752</v>
      </c>
      <c r="D19" s="91" t="s">
        <v>2758</v>
      </c>
      <c r="E19" s="91" t="s">
        <v>2616</v>
      </c>
      <c r="F19" s="91" t="s">
        <v>2759</v>
      </c>
      <c r="G19" s="91" t="s">
        <v>31</v>
      </c>
      <c r="H19" s="91" t="s">
        <v>2626</v>
      </c>
      <c r="I19" s="91" t="s">
        <v>1505</v>
      </c>
      <c r="J19" s="93">
        <v>0</v>
      </c>
      <c r="K19" s="93">
        <v>4</v>
      </c>
      <c r="L19" s="91" t="s">
        <v>3035</v>
      </c>
      <c r="M19" s="93">
        <v>4</v>
      </c>
      <c r="N19" s="91" t="s">
        <v>2621</v>
      </c>
      <c r="O19" s="94" t="s">
        <v>34</v>
      </c>
      <c r="P19" s="91" t="s">
        <v>3043</v>
      </c>
      <c r="Q19" s="91" t="s">
        <v>2755</v>
      </c>
      <c r="R19" s="91">
        <v>2016</v>
      </c>
      <c r="S19" s="91" t="s">
        <v>3043</v>
      </c>
      <c r="T19" s="91" t="s">
        <v>2619</v>
      </c>
    </row>
    <row r="20" spans="1:20" ht="60" customHeight="1" x14ac:dyDescent="0.2">
      <c r="A20" s="91">
        <v>2016</v>
      </c>
      <c r="B20" s="91" t="s">
        <v>3042</v>
      </c>
      <c r="C20" s="91" t="s">
        <v>2902</v>
      </c>
      <c r="D20" s="91" t="s">
        <v>2903</v>
      </c>
      <c r="E20" s="91" t="s">
        <v>2616</v>
      </c>
      <c r="F20" s="91" t="s">
        <v>2904</v>
      </c>
      <c r="G20" s="91" t="s">
        <v>31</v>
      </c>
      <c r="H20" s="91" t="s">
        <v>2641</v>
      </c>
      <c r="I20" s="91" t="s">
        <v>1505</v>
      </c>
      <c r="J20" s="93">
        <v>0</v>
      </c>
      <c r="K20" s="93">
        <v>428000</v>
      </c>
      <c r="L20" s="91" t="s">
        <v>3035</v>
      </c>
      <c r="M20" s="93">
        <v>340326</v>
      </c>
      <c r="N20" s="91" t="s">
        <v>2621</v>
      </c>
      <c r="O20" s="94" t="s">
        <v>34</v>
      </c>
      <c r="P20" s="91" t="s">
        <v>3043</v>
      </c>
      <c r="Q20" s="91" t="s">
        <v>2905</v>
      </c>
      <c r="R20" s="91">
        <v>2016</v>
      </c>
      <c r="S20" s="91" t="s">
        <v>3043</v>
      </c>
      <c r="T20" s="91" t="s">
        <v>2619</v>
      </c>
    </row>
    <row r="21" spans="1:20" ht="60" customHeight="1" x14ac:dyDescent="0.2">
      <c r="A21" s="91">
        <v>2016</v>
      </c>
      <c r="B21" s="91" t="s">
        <v>3042</v>
      </c>
      <c r="C21" s="91" t="s">
        <v>2902</v>
      </c>
      <c r="D21" s="91" t="s">
        <v>2906</v>
      </c>
      <c r="E21" s="91" t="s">
        <v>2865</v>
      </c>
      <c r="F21" s="91" t="s">
        <v>2907</v>
      </c>
      <c r="G21" s="91" t="s">
        <v>31</v>
      </c>
      <c r="H21" s="91" t="s">
        <v>2908</v>
      </c>
      <c r="I21" s="91" t="s">
        <v>1505</v>
      </c>
      <c r="J21" s="93">
        <v>0</v>
      </c>
      <c r="K21" s="93">
        <v>0</v>
      </c>
      <c r="L21" s="91" t="s">
        <v>3035</v>
      </c>
      <c r="M21" s="93">
        <v>201</v>
      </c>
      <c r="N21" s="91" t="s">
        <v>2621</v>
      </c>
      <c r="O21" s="94" t="s">
        <v>34</v>
      </c>
      <c r="P21" s="91" t="s">
        <v>3043</v>
      </c>
      <c r="Q21" s="91" t="s">
        <v>2905</v>
      </c>
      <c r="R21" s="91">
        <v>2016</v>
      </c>
      <c r="S21" s="91" t="s">
        <v>3043</v>
      </c>
      <c r="T21" s="91" t="s">
        <v>2619</v>
      </c>
    </row>
    <row r="22" spans="1:20" ht="60" customHeight="1" x14ac:dyDescent="0.2">
      <c r="A22" s="91">
        <v>2016</v>
      </c>
      <c r="B22" s="91" t="s">
        <v>3042</v>
      </c>
      <c r="C22" s="91" t="s">
        <v>2902</v>
      </c>
      <c r="D22" s="91" t="s">
        <v>2909</v>
      </c>
      <c r="E22" s="91" t="s">
        <v>2616</v>
      </c>
      <c r="F22" s="91" t="s">
        <v>2910</v>
      </c>
      <c r="G22" s="91" t="s">
        <v>31</v>
      </c>
      <c r="H22" s="91" t="s">
        <v>2630</v>
      </c>
      <c r="I22" s="91" t="s">
        <v>1505</v>
      </c>
      <c r="J22" s="93">
        <v>0</v>
      </c>
      <c r="K22" s="93">
        <v>6445</v>
      </c>
      <c r="L22" s="91" t="s">
        <v>3035</v>
      </c>
      <c r="M22" s="93">
        <v>6445</v>
      </c>
      <c r="N22" s="91" t="s">
        <v>2621</v>
      </c>
      <c r="O22" s="94" t="s">
        <v>34</v>
      </c>
      <c r="P22" s="91" t="s">
        <v>3043</v>
      </c>
      <c r="Q22" s="91" t="s">
        <v>2905</v>
      </c>
      <c r="R22" s="91">
        <v>2016</v>
      </c>
      <c r="S22" s="91" t="s">
        <v>3043</v>
      </c>
      <c r="T22" s="91" t="s">
        <v>2619</v>
      </c>
    </row>
    <row r="23" spans="1:20" ht="60" customHeight="1" x14ac:dyDescent="0.2">
      <c r="A23" s="91">
        <v>2016</v>
      </c>
      <c r="B23" s="91" t="s">
        <v>3042</v>
      </c>
      <c r="C23" s="91" t="s">
        <v>2902</v>
      </c>
      <c r="D23" s="91" t="s">
        <v>2911</v>
      </c>
      <c r="E23" s="91" t="s">
        <v>30</v>
      </c>
      <c r="F23" s="91" t="s">
        <v>2912</v>
      </c>
      <c r="G23" s="91" t="s">
        <v>31</v>
      </c>
      <c r="H23" s="91" t="s">
        <v>2655</v>
      </c>
      <c r="I23" s="91" t="s">
        <v>1505</v>
      </c>
      <c r="J23" s="93">
        <v>0</v>
      </c>
      <c r="K23" s="93">
        <v>428000</v>
      </c>
      <c r="L23" s="91" t="s">
        <v>3035</v>
      </c>
      <c r="M23" s="93">
        <v>340326</v>
      </c>
      <c r="N23" s="91" t="s">
        <v>2621</v>
      </c>
      <c r="O23" s="94" t="s">
        <v>34</v>
      </c>
      <c r="P23" s="91" t="s">
        <v>3043</v>
      </c>
      <c r="Q23" s="91" t="s">
        <v>2905</v>
      </c>
      <c r="R23" s="91">
        <v>2016</v>
      </c>
      <c r="S23" s="91" t="s">
        <v>3043</v>
      </c>
      <c r="T23" s="91" t="s">
        <v>2619</v>
      </c>
    </row>
    <row r="24" spans="1:20" ht="60" customHeight="1" x14ac:dyDescent="0.2">
      <c r="A24" s="91">
        <v>2016</v>
      </c>
      <c r="B24" s="91" t="s">
        <v>3042</v>
      </c>
      <c r="C24" s="91" t="s">
        <v>2902</v>
      </c>
      <c r="D24" s="91" t="s">
        <v>2932</v>
      </c>
      <c r="E24" s="91" t="s">
        <v>2787</v>
      </c>
      <c r="F24" s="91" t="s">
        <v>2933</v>
      </c>
      <c r="G24" s="91" t="s">
        <v>31</v>
      </c>
      <c r="H24" s="91" t="s">
        <v>2630</v>
      </c>
      <c r="I24" s="91" t="s">
        <v>1505</v>
      </c>
      <c r="J24" s="93">
        <v>0</v>
      </c>
      <c r="K24" s="93">
        <v>428000</v>
      </c>
      <c r="L24" s="91" t="s">
        <v>3035</v>
      </c>
      <c r="M24" s="93">
        <v>340326</v>
      </c>
      <c r="N24" s="91" t="s">
        <v>2621</v>
      </c>
      <c r="O24" s="94" t="s">
        <v>34</v>
      </c>
      <c r="P24" s="91" t="s">
        <v>3043</v>
      </c>
      <c r="Q24" s="91" t="s">
        <v>2905</v>
      </c>
      <c r="R24" s="91">
        <v>2016</v>
      </c>
      <c r="S24" s="91" t="s">
        <v>3043</v>
      </c>
      <c r="T24" s="91" t="s">
        <v>2619</v>
      </c>
    </row>
    <row r="25" spans="1:20" ht="60" customHeight="1" x14ac:dyDescent="0.2">
      <c r="A25" s="91">
        <v>2016</v>
      </c>
      <c r="B25" s="91" t="s">
        <v>3042</v>
      </c>
      <c r="C25" s="91" t="s">
        <v>2934</v>
      </c>
      <c r="D25" s="91" t="s">
        <v>2935</v>
      </c>
      <c r="E25" s="91" t="s">
        <v>30</v>
      </c>
      <c r="F25" s="91" t="s">
        <v>2936</v>
      </c>
      <c r="G25" s="91" t="s">
        <v>31</v>
      </c>
      <c r="H25" s="91" t="s">
        <v>2937</v>
      </c>
      <c r="I25" s="91" t="s">
        <v>1505</v>
      </c>
      <c r="J25" s="93">
        <v>0</v>
      </c>
      <c r="K25" s="93">
        <v>100</v>
      </c>
      <c r="L25" s="91" t="s">
        <v>3035</v>
      </c>
      <c r="M25" s="93">
        <v>90</v>
      </c>
      <c r="N25" s="91" t="s">
        <v>2621</v>
      </c>
      <c r="O25" s="94" t="s">
        <v>34</v>
      </c>
      <c r="P25" s="91" t="s">
        <v>3043</v>
      </c>
      <c r="Q25" s="91" t="s">
        <v>2905</v>
      </c>
      <c r="R25" s="91">
        <v>2016</v>
      </c>
      <c r="S25" s="91" t="s">
        <v>3043</v>
      </c>
      <c r="T25" s="91" t="s">
        <v>2619</v>
      </c>
    </row>
    <row r="26" spans="1:20" ht="60" customHeight="1" x14ac:dyDescent="0.2">
      <c r="A26" s="91">
        <v>2016</v>
      </c>
      <c r="B26" s="91" t="s">
        <v>3042</v>
      </c>
      <c r="C26" s="91" t="s">
        <v>2917</v>
      </c>
      <c r="D26" s="91" t="s">
        <v>2922</v>
      </c>
      <c r="E26" s="91" t="s">
        <v>30</v>
      </c>
      <c r="F26" s="91" t="s">
        <v>2923</v>
      </c>
      <c r="G26" s="91" t="s">
        <v>31</v>
      </c>
      <c r="H26" s="91" t="s">
        <v>2626</v>
      </c>
      <c r="I26" s="91" t="s">
        <v>1505</v>
      </c>
      <c r="J26" s="93">
        <v>0</v>
      </c>
      <c r="K26" s="93">
        <v>12</v>
      </c>
      <c r="L26" s="91" t="s">
        <v>3035</v>
      </c>
      <c r="M26" s="93">
        <v>12</v>
      </c>
      <c r="N26" s="91" t="s">
        <v>2621</v>
      </c>
      <c r="O26" s="94" t="s">
        <v>34</v>
      </c>
      <c r="P26" s="91" t="s">
        <v>3043</v>
      </c>
      <c r="Q26" s="91" t="s">
        <v>2830</v>
      </c>
      <c r="R26" s="91">
        <v>2016</v>
      </c>
      <c r="S26" s="91" t="s">
        <v>3043</v>
      </c>
      <c r="T26" s="91" t="s">
        <v>2619</v>
      </c>
    </row>
    <row r="27" spans="1:20" ht="60" customHeight="1" x14ac:dyDescent="0.2">
      <c r="A27" s="91">
        <v>2016</v>
      </c>
      <c r="B27" s="91" t="s">
        <v>3042</v>
      </c>
      <c r="C27" s="91" t="s">
        <v>2917</v>
      </c>
      <c r="D27" s="91" t="s">
        <v>2922</v>
      </c>
      <c r="E27" s="91" t="s">
        <v>30</v>
      </c>
      <c r="F27" s="91" t="s">
        <v>2944</v>
      </c>
      <c r="G27" s="91" t="s">
        <v>31</v>
      </c>
      <c r="H27" s="91" t="s">
        <v>2626</v>
      </c>
      <c r="I27" s="91" t="s">
        <v>1505</v>
      </c>
      <c r="J27" s="93">
        <v>0</v>
      </c>
      <c r="K27" s="93">
        <v>1</v>
      </c>
      <c r="L27" s="91" t="s">
        <v>3035</v>
      </c>
      <c r="M27" s="93">
        <v>1.1000000000000001</v>
      </c>
      <c r="N27" s="91" t="s">
        <v>2621</v>
      </c>
      <c r="O27" s="94" t="s">
        <v>34</v>
      </c>
      <c r="P27" s="91" t="s">
        <v>3043</v>
      </c>
      <c r="Q27" s="91" t="s">
        <v>2830</v>
      </c>
      <c r="R27" s="91">
        <v>2016</v>
      </c>
      <c r="S27" s="91" t="s">
        <v>3043</v>
      </c>
      <c r="T27" s="91" t="s">
        <v>2619</v>
      </c>
    </row>
    <row r="28" spans="1:20" ht="60" customHeight="1" x14ac:dyDescent="0.2">
      <c r="A28" s="91">
        <v>2016</v>
      </c>
      <c r="B28" s="91" t="s">
        <v>3042</v>
      </c>
      <c r="C28" s="91" t="s">
        <v>2945</v>
      </c>
      <c r="D28" s="91" t="s">
        <v>2946</v>
      </c>
      <c r="E28" s="91" t="s">
        <v>2616</v>
      </c>
      <c r="F28" s="91" t="s">
        <v>2947</v>
      </c>
      <c r="G28" s="91" t="s">
        <v>31</v>
      </c>
      <c r="H28" s="91" t="s">
        <v>2695</v>
      </c>
      <c r="I28" s="91" t="s">
        <v>1505</v>
      </c>
      <c r="J28" s="93">
        <v>0</v>
      </c>
      <c r="K28" s="93">
        <v>1</v>
      </c>
      <c r="L28" s="91" t="s">
        <v>3035</v>
      </c>
      <c r="M28" s="93">
        <v>0</v>
      </c>
      <c r="N28" s="91" t="s">
        <v>2621</v>
      </c>
      <c r="O28" s="94" t="s">
        <v>34</v>
      </c>
      <c r="P28" s="91" t="s">
        <v>3043</v>
      </c>
      <c r="Q28" s="91" t="s">
        <v>2646</v>
      </c>
      <c r="R28" s="91">
        <v>2016</v>
      </c>
      <c r="S28" s="91" t="s">
        <v>3043</v>
      </c>
      <c r="T28" s="91" t="s">
        <v>2619</v>
      </c>
    </row>
    <row r="29" spans="1:20" ht="60" customHeight="1" x14ac:dyDescent="0.2">
      <c r="A29" s="91">
        <v>2016</v>
      </c>
      <c r="B29" s="91" t="s">
        <v>3042</v>
      </c>
      <c r="C29" s="91" t="s">
        <v>2945</v>
      </c>
      <c r="D29" s="91" t="s">
        <v>2948</v>
      </c>
      <c r="E29" s="91" t="s">
        <v>2616</v>
      </c>
      <c r="F29" s="91" t="s">
        <v>2949</v>
      </c>
      <c r="G29" s="91" t="s">
        <v>31</v>
      </c>
      <c r="H29" s="91" t="s">
        <v>2709</v>
      </c>
      <c r="I29" s="91" t="s">
        <v>1505</v>
      </c>
      <c r="J29" s="93">
        <v>0</v>
      </c>
      <c r="K29" s="93">
        <v>131</v>
      </c>
      <c r="L29" s="91" t="s">
        <v>3035</v>
      </c>
      <c r="M29" s="93">
        <v>215</v>
      </c>
      <c r="N29" s="91" t="s">
        <v>2621</v>
      </c>
      <c r="O29" s="94" t="s">
        <v>34</v>
      </c>
      <c r="P29" s="91" t="s">
        <v>3043</v>
      </c>
      <c r="Q29" s="91" t="s">
        <v>2646</v>
      </c>
      <c r="R29" s="91">
        <v>2016</v>
      </c>
      <c r="S29" s="91" t="s">
        <v>3043</v>
      </c>
      <c r="T29" s="91" t="s">
        <v>2619</v>
      </c>
    </row>
    <row r="30" spans="1:20" ht="60" customHeight="1" x14ac:dyDescent="0.2">
      <c r="A30" s="91">
        <v>2016</v>
      </c>
      <c r="B30" s="91" t="s">
        <v>3042</v>
      </c>
      <c r="C30" s="91" t="s">
        <v>2945</v>
      </c>
      <c r="D30" s="91" t="s">
        <v>2950</v>
      </c>
      <c r="E30" s="91" t="s">
        <v>2616</v>
      </c>
      <c r="F30" s="91" t="s">
        <v>2951</v>
      </c>
      <c r="G30" s="91" t="s">
        <v>31</v>
      </c>
      <c r="H30" s="91" t="s">
        <v>2777</v>
      </c>
      <c r="I30" s="91" t="s">
        <v>1505</v>
      </c>
      <c r="J30" s="93">
        <v>0</v>
      </c>
      <c r="K30" s="93">
        <v>81</v>
      </c>
      <c r="L30" s="93">
        <v>47</v>
      </c>
      <c r="M30" s="93">
        <v>88</v>
      </c>
      <c r="N30" s="91" t="s">
        <v>2621</v>
      </c>
      <c r="O30" s="94" t="s">
        <v>34</v>
      </c>
      <c r="P30" s="91" t="s">
        <v>3043</v>
      </c>
      <c r="Q30" s="91" t="s">
        <v>2646</v>
      </c>
      <c r="R30" s="91">
        <v>2016</v>
      </c>
      <c r="S30" s="91" t="s">
        <v>3043</v>
      </c>
      <c r="T30" s="91" t="s">
        <v>2619</v>
      </c>
    </row>
    <row r="31" spans="1:20" ht="60" customHeight="1" x14ac:dyDescent="0.2">
      <c r="A31" s="91">
        <v>2016</v>
      </c>
      <c r="B31" s="91" t="s">
        <v>3042</v>
      </c>
      <c r="C31" s="91" t="s">
        <v>2945</v>
      </c>
      <c r="D31" s="91" t="s">
        <v>2966</v>
      </c>
      <c r="E31" s="91" t="s">
        <v>2616</v>
      </c>
      <c r="F31" s="91" t="s">
        <v>2967</v>
      </c>
      <c r="G31" s="91" t="s">
        <v>31</v>
      </c>
      <c r="H31" s="91" t="s">
        <v>2676</v>
      </c>
      <c r="I31" s="91" t="s">
        <v>1505</v>
      </c>
      <c r="J31" s="93">
        <v>0</v>
      </c>
      <c r="K31" s="93">
        <v>166200</v>
      </c>
      <c r="L31" s="93">
        <v>132900</v>
      </c>
      <c r="M31" s="93">
        <v>247211</v>
      </c>
      <c r="N31" s="91" t="s">
        <v>2621</v>
      </c>
      <c r="O31" s="94" t="s">
        <v>34</v>
      </c>
      <c r="P31" s="91" t="s">
        <v>3043</v>
      </c>
      <c r="Q31" s="91" t="s">
        <v>2646</v>
      </c>
      <c r="R31" s="91">
        <v>2016</v>
      </c>
      <c r="S31" s="91" t="s">
        <v>3043</v>
      </c>
      <c r="T31" s="91" t="s">
        <v>2619</v>
      </c>
    </row>
    <row r="32" spans="1:20" ht="60" customHeight="1" x14ac:dyDescent="0.2">
      <c r="A32" s="91">
        <v>2016</v>
      </c>
      <c r="B32" s="91" t="s">
        <v>3042</v>
      </c>
      <c r="C32" s="91" t="s">
        <v>2902</v>
      </c>
      <c r="D32" s="91" t="s">
        <v>2913</v>
      </c>
      <c r="E32" s="91" t="s">
        <v>30</v>
      </c>
      <c r="F32" s="91" t="s">
        <v>2914</v>
      </c>
      <c r="G32" s="91" t="s">
        <v>31</v>
      </c>
      <c r="H32" s="91" t="s">
        <v>2641</v>
      </c>
      <c r="I32" s="91" t="s">
        <v>1505</v>
      </c>
      <c r="J32" s="93">
        <v>0</v>
      </c>
      <c r="K32" s="93">
        <v>81121</v>
      </c>
      <c r="L32" s="91" t="s">
        <v>3035</v>
      </c>
      <c r="M32" s="93">
        <v>72498</v>
      </c>
      <c r="N32" s="91" t="s">
        <v>2621</v>
      </c>
      <c r="O32" s="94" t="s">
        <v>34</v>
      </c>
      <c r="P32" s="91" t="s">
        <v>3043</v>
      </c>
      <c r="Q32" s="91" t="s">
        <v>2905</v>
      </c>
      <c r="R32" s="91">
        <v>2016</v>
      </c>
      <c r="S32" s="91" t="s">
        <v>3043</v>
      </c>
      <c r="T32" s="91" t="s">
        <v>2619</v>
      </c>
    </row>
    <row r="33" spans="1:20" ht="60" customHeight="1" x14ac:dyDescent="0.2">
      <c r="A33" s="91">
        <v>2016</v>
      </c>
      <c r="B33" s="91" t="s">
        <v>3042</v>
      </c>
      <c r="C33" s="91" t="s">
        <v>2934</v>
      </c>
      <c r="D33" s="91" t="s">
        <v>2938</v>
      </c>
      <c r="E33" s="91" t="s">
        <v>30</v>
      </c>
      <c r="F33" s="91" t="s">
        <v>2939</v>
      </c>
      <c r="G33" s="91" t="s">
        <v>31</v>
      </c>
      <c r="H33" s="91" t="s">
        <v>2940</v>
      </c>
      <c r="I33" s="91" t="s">
        <v>1505</v>
      </c>
      <c r="J33" s="93">
        <v>0</v>
      </c>
      <c r="K33" s="93">
        <v>808897237.79999995</v>
      </c>
      <c r="L33" s="91" t="s">
        <v>3035</v>
      </c>
      <c r="M33" s="93">
        <v>817984365.79999995</v>
      </c>
      <c r="N33" s="91" t="s">
        <v>2621</v>
      </c>
      <c r="O33" s="94" t="s">
        <v>34</v>
      </c>
      <c r="P33" s="91" t="s">
        <v>3043</v>
      </c>
      <c r="Q33" s="91" t="s">
        <v>2905</v>
      </c>
      <c r="R33" s="91">
        <v>2016</v>
      </c>
      <c r="S33" s="91" t="s">
        <v>3043</v>
      </c>
      <c r="T33" s="91" t="s">
        <v>2619</v>
      </c>
    </row>
    <row r="34" spans="1:20" ht="60" customHeight="1" x14ac:dyDescent="0.2">
      <c r="A34" s="91">
        <v>2016</v>
      </c>
      <c r="B34" s="91" t="s">
        <v>3042</v>
      </c>
      <c r="C34" s="91" t="s">
        <v>2934</v>
      </c>
      <c r="D34" s="91" t="s">
        <v>2941</v>
      </c>
      <c r="E34" s="91" t="s">
        <v>30</v>
      </c>
      <c r="F34" s="91" t="s">
        <v>2942</v>
      </c>
      <c r="G34" s="91" t="s">
        <v>31</v>
      </c>
      <c r="H34" s="91" t="s">
        <v>2943</v>
      </c>
      <c r="I34" s="91" t="s">
        <v>1505</v>
      </c>
      <c r="J34" s="93">
        <v>0</v>
      </c>
      <c r="K34" s="93">
        <v>4</v>
      </c>
      <c r="L34" s="93">
        <v>12</v>
      </c>
      <c r="M34" s="93">
        <v>9</v>
      </c>
      <c r="N34" s="91" t="s">
        <v>2621</v>
      </c>
      <c r="O34" s="94" t="s">
        <v>34</v>
      </c>
      <c r="P34" s="91" t="s">
        <v>3043</v>
      </c>
      <c r="Q34" s="91" t="s">
        <v>2905</v>
      </c>
      <c r="R34" s="91">
        <v>2016</v>
      </c>
      <c r="S34" s="91" t="s">
        <v>3043</v>
      </c>
      <c r="T34" s="91" t="s">
        <v>2619</v>
      </c>
    </row>
    <row r="35" spans="1:20" ht="60" customHeight="1" x14ac:dyDescent="0.2">
      <c r="A35" s="91">
        <v>2016</v>
      </c>
      <c r="B35" s="91" t="s">
        <v>3042</v>
      </c>
      <c r="C35" s="91" t="s">
        <v>2983</v>
      </c>
      <c r="D35" s="91" t="s">
        <v>2989</v>
      </c>
      <c r="E35" s="91" t="s">
        <v>2616</v>
      </c>
      <c r="F35" s="91" t="s">
        <v>2990</v>
      </c>
      <c r="G35" s="91" t="s">
        <v>31</v>
      </c>
      <c r="H35" s="91" t="s">
        <v>2655</v>
      </c>
      <c r="I35" s="91" t="s">
        <v>1505</v>
      </c>
      <c r="J35" s="93">
        <v>0</v>
      </c>
      <c r="K35" s="93">
        <v>100</v>
      </c>
      <c r="L35" s="91" t="s">
        <v>3035</v>
      </c>
      <c r="M35" s="93">
        <v>100</v>
      </c>
      <c r="N35" s="91" t="s">
        <v>2621</v>
      </c>
      <c r="O35" s="94" t="s">
        <v>34</v>
      </c>
      <c r="P35" s="91" t="s">
        <v>3043</v>
      </c>
      <c r="Q35" s="91" t="s">
        <v>2635</v>
      </c>
      <c r="R35" s="91">
        <v>2016</v>
      </c>
      <c r="S35" s="91" t="s">
        <v>3043</v>
      </c>
      <c r="T35" s="91" t="s">
        <v>2619</v>
      </c>
    </row>
    <row r="36" spans="1:20" ht="60" customHeight="1" x14ac:dyDescent="0.2">
      <c r="A36" s="91">
        <v>2016</v>
      </c>
      <c r="B36" s="91" t="s">
        <v>3042</v>
      </c>
      <c r="C36" s="91" t="s">
        <v>2991</v>
      </c>
      <c r="D36" s="91" t="s">
        <v>2992</v>
      </c>
      <c r="E36" s="91" t="s">
        <v>2616</v>
      </c>
      <c r="F36" s="91" t="s">
        <v>2993</v>
      </c>
      <c r="G36" s="91" t="s">
        <v>31</v>
      </c>
      <c r="H36" s="91" t="s">
        <v>2994</v>
      </c>
      <c r="I36" s="91" t="s">
        <v>1505</v>
      </c>
      <c r="J36" s="93">
        <v>0</v>
      </c>
      <c r="K36" s="93">
        <v>6000</v>
      </c>
      <c r="L36" s="91" t="s">
        <v>3035</v>
      </c>
      <c r="M36" s="93">
        <v>6633</v>
      </c>
      <c r="N36" s="91" t="s">
        <v>2621</v>
      </c>
      <c r="O36" s="94" t="s">
        <v>34</v>
      </c>
      <c r="P36" s="91" t="s">
        <v>3043</v>
      </c>
      <c r="Q36" s="91" t="s">
        <v>2635</v>
      </c>
      <c r="R36" s="91">
        <v>2016</v>
      </c>
      <c r="S36" s="91" t="s">
        <v>3043</v>
      </c>
      <c r="T36" s="91" t="s">
        <v>2619</v>
      </c>
    </row>
    <row r="37" spans="1:20" ht="60" customHeight="1" x14ac:dyDescent="0.2">
      <c r="A37" s="91">
        <v>2016</v>
      </c>
      <c r="B37" s="91" t="s">
        <v>3042</v>
      </c>
      <c r="C37" s="91" t="s">
        <v>2991</v>
      </c>
      <c r="D37" s="91" t="s">
        <v>3005</v>
      </c>
      <c r="E37" s="91" t="s">
        <v>2616</v>
      </c>
      <c r="F37" s="91" t="s">
        <v>3006</v>
      </c>
      <c r="G37" s="91" t="s">
        <v>31</v>
      </c>
      <c r="H37" s="91" t="s">
        <v>2877</v>
      </c>
      <c r="I37" s="91" t="s">
        <v>1505</v>
      </c>
      <c r="J37" s="93">
        <v>0</v>
      </c>
      <c r="K37" s="93">
        <v>500</v>
      </c>
      <c r="L37" s="91" t="s">
        <v>3035</v>
      </c>
      <c r="M37" s="93">
        <v>621</v>
      </c>
      <c r="N37" s="91" t="s">
        <v>2621</v>
      </c>
      <c r="O37" s="94" t="s">
        <v>34</v>
      </c>
      <c r="P37" s="91" t="s">
        <v>3043</v>
      </c>
      <c r="Q37" s="91" t="s">
        <v>2635</v>
      </c>
      <c r="R37" s="91">
        <v>2016</v>
      </c>
      <c r="S37" s="91" t="s">
        <v>3043</v>
      </c>
      <c r="T37" s="91" t="s">
        <v>2619</v>
      </c>
    </row>
    <row r="38" spans="1:20" ht="60" customHeight="1" x14ac:dyDescent="0.2">
      <c r="A38" s="91">
        <v>2016</v>
      </c>
      <c r="B38" s="91" t="s">
        <v>3042</v>
      </c>
      <c r="C38" s="91" t="s">
        <v>2656</v>
      </c>
      <c r="D38" s="91" t="s">
        <v>2661</v>
      </c>
      <c r="E38" s="91" t="s">
        <v>2616</v>
      </c>
      <c r="F38" s="91" t="s">
        <v>2662</v>
      </c>
      <c r="G38" s="91" t="s">
        <v>31</v>
      </c>
      <c r="H38" s="91" t="s">
        <v>2663</v>
      </c>
      <c r="I38" s="91" t="s">
        <v>1505</v>
      </c>
      <c r="J38" s="93">
        <v>0</v>
      </c>
      <c r="K38" s="93">
        <v>95</v>
      </c>
      <c r="L38" s="91" t="s">
        <v>3035</v>
      </c>
      <c r="M38" s="93">
        <v>95</v>
      </c>
      <c r="N38" s="91" t="s">
        <v>2621</v>
      </c>
      <c r="O38" s="94" t="s">
        <v>34</v>
      </c>
      <c r="P38" s="91" t="s">
        <v>3043</v>
      </c>
      <c r="Q38" s="91" t="s">
        <v>2660</v>
      </c>
      <c r="R38" s="91">
        <v>2016</v>
      </c>
      <c r="S38" s="91" t="s">
        <v>3043</v>
      </c>
      <c r="T38" s="91" t="s">
        <v>2619</v>
      </c>
    </row>
    <row r="39" spans="1:20" ht="60" customHeight="1" x14ac:dyDescent="0.2">
      <c r="A39" s="91">
        <v>2016</v>
      </c>
      <c r="B39" s="91" t="s">
        <v>3042</v>
      </c>
      <c r="C39" s="91" t="s">
        <v>3029</v>
      </c>
      <c r="D39" s="91" t="s">
        <v>2636</v>
      </c>
      <c r="E39" s="91" t="s">
        <v>30</v>
      </c>
      <c r="F39" s="91" t="s">
        <v>2637</v>
      </c>
      <c r="G39" s="91" t="s">
        <v>31</v>
      </c>
      <c r="H39" s="91" t="s">
        <v>2638</v>
      </c>
      <c r="I39" s="91" t="s">
        <v>1505</v>
      </c>
      <c r="J39" s="93">
        <v>0</v>
      </c>
      <c r="K39" s="93">
        <v>3500</v>
      </c>
      <c r="L39" s="91" t="s">
        <v>3035</v>
      </c>
      <c r="M39" s="93">
        <v>3461</v>
      </c>
      <c r="N39" s="91" t="s">
        <v>2621</v>
      </c>
      <c r="O39" s="94" t="s">
        <v>34</v>
      </c>
      <c r="P39" s="91" t="s">
        <v>3043</v>
      </c>
      <c r="Q39" s="91" t="s">
        <v>2635</v>
      </c>
      <c r="R39" s="91">
        <v>2016</v>
      </c>
      <c r="S39" s="91" t="s">
        <v>3043</v>
      </c>
      <c r="T39" s="91" t="s">
        <v>2619</v>
      </c>
    </row>
    <row r="40" spans="1:20" ht="60" customHeight="1" x14ac:dyDescent="0.2">
      <c r="A40" s="91">
        <v>2016</v>
      </c>
      <c r="B40" s="91" t="s">
        <v>3042</v>
      </c>
      <c r="C40" s="91" t="s">
        <v>3029</v>
      </c>
      <c r="D40" s="91" t="s">
        <v>2639</v>
      </c>
      <c r="E40" s="91" t="s">
        <v>2616</v>
      </c>
      <c r="F40" s="91" t="s">
        <v>2640</v>
      </c>
      <c r="G40" s="91" t="s">
        <v>31</v>
      </c>
      <c r="H40" s="91" t="s">
        <v>2641</v>
      </c>
      <c r="I40" s="91" t="s">
        <v>1505</v>
      </c>
      <c r="J40" s="93">
        <v>0</v>
      </c>
      <c r="K40" s="93">
        <v>100</v>
      </c>
      <c r="L40" s="91" t="s">
        <v>3035</v>
      </c>
      <c r="M40" s="93">
        <v>100</v>
      </c>
      <c r="N40" s="91" t="s">
        <v>2621</v>
      </c>
      <c r="O40" s="94" t="s">
        <v>34</v>
      </c>
      <c r="P40" s="91" t="s">
        <v>3043</v>
      </c>
      <c r="Q40" s="91" t="s">
        <v>2635</v>
      </c>
      <c r="R40" s="91">
        <v>2016</v>
      </c>
      <c r="S40" s="91" t="s">
        <v>3043</v>
      </c>
      <c r="T40" s="91" t="s">
        <v>2619</v>
      </c>
    </row>
    <row r="41" spans="1:20" ht="60" customHeight="1" x14ac:dyDescent="0.2">
      <c r="A41" s="91">
        <v>2016</v>
      </c>
      <c r="B41" s="91" t="s">
        <v>3042</v>
      </c>
      <c r="C41" s="91" t="s">
        <v>2656</v>
      </c>
      <c r="D41" s="91" t="s">
        <v>2664</v>
      </c>
      <c r="E41" s="91" t="s">
        <v>2616</v>
      </c>
      <c r="F41" s="91" t="s">
        <v>2665</v>
      </c>
      <c r="G41" s="91" t="s">
        <v>31</v>
      </c>
      <c r="H41" s="91" t="s">
        <v>2666</v>
      </c>
      <c r="I41" s="91" t="s">
        <v>1505</v>
      </c>
      <c r="J41" s="93">
        <v>0</v>
      </c>
      <c r="K41" s="93">
        <v>80</v>
      </c>
      <c r="L41" s="91" t="s">
        <v>3035</v>
      </c>
      <c r="M41" s="93">
        <v>80</v>
      </c>
      <c r="N41" s="91" t="s">
        <v>2621</v>
      </c>
      <c r="O41" s="94" t="s">
        <v>34</v>
      </c>
      <c r="P41" s="91" t="s">
        <v>3043</v>
      </c>
      <c r="Q41" s="91" t="s">
        <v>2660</v>
      </c>
      <c r="R41" s="91">
        <v>2016</v>
      </c>
      <c r="S41" s="91" t="s">
        <v>3043</v>
      </c>
      <c r="T41" s="91" t="s">
        <v>2619</v>
      </c>
    </row>
    <row r="42" spans="1:20" ht="60" customHeight="1" x14ac:dyDescent="0.2">
      <c r="A42" s="91">
        <v>2016</v>
      </c>
      <c r="B42" s="91" t="s">
        <v>3042</v>
      </c>
      <c r="C42" s="91" t="s">
        <v>2656</v>
      </c>
      <c r="D42" s="91" t="s">
        <v>2657</v>
      </c>
      <c r="E42" s="91" t="s">
        <v>2616</v>
      </c>
      <c r="F42" s="91" t="s">
        <v>2658</v>
      </c>
      <c r="G42" s="91" t="s">
        <v>31</v>
      </c>
      <c r="H42" s="91" t="s">
        <v>2659</v>
      </c>
      <c r="I42" s="91" t="s">
        <v>1505</v>
      </c>
      <c r="J42" s="93">
        <v>0</v>
      </c>
      <c r="K42" s="93">
        <v>100</v>
      </c>
      <c r="L42" s="91" t="s">
        <v>3035</v>
      </c>
      <c r="M42" s="93">
        <v>100</v>
      </c>
      <c r="N42" s="91" t="s">
        <v>2621</v>
      </c>
      <c r="O42" s="94" t="s">
        <v>34</v>
      </c>
      <c r="P42" s="91" t="s">
        <v>3043</v>
      </c>
      <c r="Q42" s="91" t="s">
        <v>2660</v>
      </c>
      <c r="R42" s="91">
        <v>2016</v>
      </c>
      <c r="S42" s="91" t="s">
        <v>3043</v>
      </c>
      <c r="T42" s="91" t="s">
        <v>2619</v>
      </c>
    </row>
    <row r="43" spans="1:20" ht="60" customHeight="1" x14ac:dyDescent="0.2">
      <c r="A43" s="91">
        <v>2016</v>
      </c>
      <c r="B43" s="91" t="s">
        <v>3042</v>
      </c>
      <c r="C43" s="91" t="s">
        <v>2685</v>
      </c>
      <c r="D43" s="91" t="s">
        <v>2691</v>
      </c>
      <c r="E43" s="91" t="s">
        <v>2616</v>
      </c>
      <c r="F43" s="91" t="s">
        <v>2692</v>
      </c>
      <c r="G43" s="91" t="s">
        <v>31</v>
      </c>
      <c r="H43" s="91" t="s">
        <v>2688</v>
      </c>
      <c r="I43" s="91" t="s">
        <v>1505</v>
      </c>
      <c r="J43" s="93">
        <v>0</v>
      </c>
      <c r="K43" s="93">
        <v>100</v>
      </c>
      <c r="L43" s="91" t="s">
        <v>3035</v>
      </c>
      <c r="M43" s="93">
        <v>100</v>
      </c>
      <c r="N43" s="91" t="s">
        <v>2621</v>
      </c>
      <c r="O43" s="94" t="s">
        <v>34</v>
      </c>
      <c r="P43" s="91" t="s">
        <v>3043</v>
      </c>
      <c r="Q43" s="91" t="s">
        <v>2660</v>
      </c>
      <c r="R43" s="91">
        <v>2016</v>
      </c>
      <c r="S43" s="91" t="s">
        <v>3043</v>
      </c>
      <c r="T43" s="91" t="s">
        <v>2619</v>
      </c>
    </row>
    <row r="44" spans="1:20" ht="60" customHeight="1" x14ac:dyDescent="0.2">
      <c r="A44" s="91">
        <v>2016</v>
      </c>
      <c r="B44" s="91" t="s">
        <v>3042</v>
      </c>
      <c r="C44" s="91" t="s">
        <v>2685</v>
      </c>
      <c r="D44" s="91" t="s">
        <v>2710</v>
      </c>
      <c r="E44" s="91" t="s">
        <v>30</v>
      </c>
      <c r="F44" s="91" t="s">
        <v>2711</v>
      </c>
      <c r="G44" s="91" t="s">
        <v>31</v>
      </c>
      <c r="H44" s="91" t="s">
        <v>2688</v>
      </c>
      <c r="I44" s="91" t="s">
        <v>1505</v>
      </c>
      <c r="J44" s="93">
        <v>0</v>
      </c>
      <c r="K44" s="93">
        <v>100</v>
      </c>
      <c r="L44" s="91" t="s">
        <v>3035</v>
      </c>
      <c r="M44" s="93">
        <v>100</v>
      </c>
      <c r="N44" s="91" t="s">
        <v>2621</v>
      </c>
      <c r="O44" s="94" t="s">
        <v>34</v>
      </c>
      <c r="P44" s="91" t="s">
        <v>3043</v>
      </c>
      <c r="Q44" s="91" t="s">
        <v>2660</v>
      </c>
      <c r="R44" s="91">
        <v>2016</v>
      </c>
      <c r="S44" s="91" t="s">
        <v>3043</v>
      </c>
      <c r="T44" s="91" t="s">
        <v>2619</v>
      </c>
    </row>
    <row r="45" spans="1:20" ht="60" customHeight="1" x14ac:dyDescent="0.2">
      <c r="A45" s="91">
        <v>2016</v>
      </c>
      <c r="B45" s="91" t="s">
        <v>3042</v>
      </c>
      <c r="C45" s="91" t="s">
        <v>3028</v>
      </c>
      <c r="D45" s="91" t="s">
        <v>2713</v>
      </c>
      <c r="E45" s="91" t="s">
        <v>30</v>
      </c>
      <c r="F45" s="91" t="s">
        <v>2714</v>
      </c>
      <c r="G45" s="91" t="s">
        <v>31</v>
      </c>
      <c r="H45" s="91" t="s">
        <v>2688</v>
      </c>
      <c r="I45" s="91" t="s">
        <v>1505</v>
      </c>
      <c r="J45" s="93">
        <v>0</v>
      </c>
      <c r="K45" s="93">
        <v>0</v>
      </c>
      <c r="L45" s="91" t="s">
        <v>3035</v>
      </c>
      <c r="M45" s="93">
        <v>0</v>
      </c>
      <c r="N45" s="91" t="s">
        <v>2621</v>
      </c>
      <c r="O45" s="94" t="s">
        <v>34</v>
      </c>
      <c r="P45" s="91" t="s">
        <v>3043</v>
      </c>
      <c r="Q45" s="91" t="s">
        <v>2660</v>
      </c>
      <c r="R45" s="91">
        <v>2016</v>
      </c>
      <c r="S45" s="91" t="s">
        <v>3043</v>
      </c>
      <c r="T45" s="91" t="s">
        <v>2619</v>
      </c>
    </row>
    <row r="46" spans="1:20" ht="60" customHeight="1" x14ac:dyDescent="0.2">
      <c r="A46" s="91">
        <v>2016</v>
      </c>
      <c r="B46" s="91" t="s">
        <v>3042</v>
      </c>
      <c r="C46" s="91" t="s">
        <v>3028</v>
      </c>
      <c r="D46" s="91" t="s">
        <v>2715</v>
      </c>
      <c r="E46" s="91" t="s">
        <v>30</v>
      </c>
      <c r="F46" s="91" t="s">
        <v>2716</v>
      </c>
      <c r="G46" s="91" t="s">
        <v>31</v>
      </c>
      <c r="H46" s="91" t="s">
        <v>2688</v>
      </c>
      <c r="I46" s="91" t="s">
        <v>1505</v>
      </c>
      <c r="J46" s="93">
        <v>0</v>
      </c>
      <c r="K46" s="93">
        <v>24000</v>
      </c>
      <c r="L46" s="93">
        <v>43000</v>
      </c>
      <c r="M46" s="93">
        <v>49108</v>
      </c>
      <c r="N46" s="91" t="s">
        <v>2621</v>
      </c>
      <c r="O46" s="94" t="s">
        <v>34</v>
      </c>
      <c r="P46" s="91" t="s">
        <v>3043</v>
      </c>
      <c r="Q46" s="91" t="s">
        <v>2660</v>
      </c>
      <c r="R46" s="91">
        <v>2016</v>
      </c>
      <c r="S46" s="91" t="s">
        <v>3043</v>
      </c>
      <c r="T46" s="91" t="s">
        <v>2619</v>
      </c>
    </row>
    <row r="47" spans="1:20" ht="60" customHeight="1" x14ac:dyDescent="0.2">
      <c r="A47" s="91">
        <v>2016</v>
      </c>
      <c r="B47" s="91" t="s">
        <v>3042</v>
      </c>
      <c r="C47" s="91" t="s">
        <v>3028</v>
      </c>
      <c r="D47" s="91" t="s">
        <v>2717</v>
      </c>
      <c r="E47" s="91" t="s">
        <v>30</v>
      </c>
      <c r="F47" s="91" t="s">
        <v>2718</v>
      </c>
      <c r="G47" s="91" t="s">
        <v>31</v>
      </c>
      <c r="H47" s="91" t="s">
        <v>2688</v>
      </c>
      <c r="I47" s="91" t="s">
        <v>1505</v>
      </c>
      <c r="J47" s="93">
        <v>0</v>
      </c>
      <c r="K47" s="93">
        <v>5004</v>
      </c>
      <c r="L47" s="91" t="s">
        <v>3035</v>
      </c>
      <c r="M47" s="93">
        <v>8285</v>
      </c>
      <c r="N47" s="91" t="s">
        <v>2621</v>
      </c>
      <c r="O47" s="94" t="s">
        <v>34</v>
      </c>
      <c r="P47" s="91" t="s">
        <v>3043</v>
      </c>
      <c r="Q47" s="91" t="s">
        <v>2660</v>
      </c>
      <c r="R47" s="91">
        <v>2016</v>
      </c>
      <c r="S47" s="91" t="s">
        <v>3043</v>
      </c>
      <c r="T47" s="91" t="s">
        <v>2619</v>
      </c>
    </row>
    <row r="48" spans="1:20" ht="60" customHeight="1" x14ac:dyDescent="0.2">
      <c r="A48" s="91">
        <v>2016</v>
      </c>
      <c r="B48" s="91" t="s">
        <v>3042</v>
      </c>
      <c r="C48" s="91" t="s">
        <v>2647</v>
      </c>
      <c r="D48" s="91" t="s">
        <v>2722</v>
      </c>
      <c r="E48" s="91" t="s">
        <v>2616</v>
      </c>
      <c r="F48" s="91" t="s">
        <v>2723</v>
      </c>
      <c r="G48" s="91" t="s">
        <v>31</v>
      </c>
      <c r="H48" s="91" t="s">
        <v>2671</v>
      </c>
      <c r="I48" s="91" t="s">
        <v>1505</v>
      </c>
      <c r="J48" s="93">
        <v>0</v>
      </c>
      <c r="K48" s="93">
        <v>1</v>
      </c>
      <c r="L48" s="91" t="s">
        <v>3035</v>
      </c>
      <c r="M48" s="93">
        <v>1</v>
      </c>
      <c r="N48" s="91" t="s">
        <v>2621</v>
      </c>
      <c r="O48" s="94" t="s">
        <v>34</v>
      </c>
      <c r="P48" s="91" t="s">
        <v>3043</v>
      </c>
      <c r="Q48" s="91" t="s">
        <v>2646</v>
      </c>
      <c r="R48" s="91">
        <v>2016</v>
      </c>
      <c r="S48" s="91" t="s">
        <v>3043</v>
      </c>
      <c r="T48" s="91" t="s">
        <v>2619</v>
      </c>
    </row>
    <row r="49" spans="1:20" ht="60" customHeight="1" x14ac:dyDescent="0.2">
      <c r="A49" s="91">
        <v>2016</v>
      </c>
      <c r="B49" s="91" t="s">
        <v>3042</v>
      </c>
      <c r="C49" s="91" t="s">
        <v>2647</v>
      </c>
      <c r="D49" s="91" t="s">
        <v>2724</v>
      </c>
      <c r="E49" s="91" t="s">
        <v>2616</v>
      </c>
      <c r="F49" s="91" t="s">
        <v>2725</v>
      </c>
      <c r="G49" s="91" t="s">
        <v>31</v>
      </c>
      <c r="H49" s="91" t="s">
        <v>2671</v>
      </c>
      <c r="I49" s="91" t="s">
        <v>1505</v>
      </c>
      <c r="J49" s="93">
        <v>0</v>
      </c>
      <c r="K49" s="93">
        <v>2</v>
      </c>
      <c r="L49" s="93">
        <v>1</v>
      </c>
      <c r="M49" s="93">
        <v>2</v>
      </c>
      <c r="N49" s="91" t="s">
        <v>2621</v>
      </c>
      <c r="O49" s="94" t="s">
        <v>34</v>
      </c>
      <c r="P49" s="91" t="s">
        <v>3043</v>
      </c>
      <c r="Q49" s="91" t="s">
        <v>2646</v>
      </c>
      <c r="R49" s="91">
        <v>2016</v>
      </c>
      <c r="S49" s="91" t="s">
        <v>3043</v>
      </c>
      <c r="T49" s="91" t="s">
        <v>2619</v>
      </c>
    </row>
    <row r="50" spans="1:20" ht="60" customHeight="1" x14ac:dyDescent="0.2">
      <c r="A50" s="91">
        <v>2016</v>
      </c>
      <c r="B50" s="91" t="s">
        <v>3042</v>
      </c>
      <c r="C50" s="91" t="s">
        <v>2647</v>
      </c>
      <c r="D50" s="91" t="s">
        <v>2736</v>
      </c>
      <c r="E50" s="91" t="s">
        <v>2616</v>
      </c>
      <c r="F50" s="91" t="s">
        <v>2737</v>
      </c>
      <c r="G50" s="91" t="s">
        <v>31</v>
      </c>
      <c r="H50" s="91" t="s">
        <v>2709</v>
      </c>
      <c r="I50" s="91" t="s">
        <v>1505</v>
      </c>
      <c r="J50" s="93">
        <v>0</v>
      </c>
      <c r="K50" s="93">
        <v>1</v>
      </c>
      <c r="L50" s="91" t="s">
        <v>3035</v>
      </c>
      <c r="M50" s="93">
        <v>1</v>
      </c>
      <c r="N50" s="91" t="s">
        <v>2621</v>
      </c>
      <c r="O50" s="94" t="s">
        <v>34</v>
      </c>
      <c r="P50" s="91" t="s">
        <v>3043</v>
      </c>
      <c r="Q50" s="91" t="s">
        <v>2646</v>
      </c>
      <c r="R50" s="91">
        <v>2016</v>
      </c>
      <c r="S50" s="91" t="s">
        <v>3043</v>
      </c>
      <c r="T50" s="91" t="s">
        <v>2619</v>
      </c>
    </row>
    <row r="51" spans="1:20" ht="60" customHeight="1" x14ac:dyDescent="0.2">
      <c r="A51" s="91">
        <v>2016</v>
      </c>
      <c r="B51" s="91" t="s">
        <v>3042</v>
      </c>
      <c r="C51" s="91" t="s">
        <v>2647</v>
      </c>
      <c r="D51" s="91" t="s">
        <v>2738</v>
      </c>
      <c r="E51" s="91" t="s">
        <v>2616</v>
      </c>
      <c r="F51" s="91" t="s">
        <v>2739</v>
      </c>
      <c r="G51" s="91" t="s">
        <v>31</v>
      </c>
      <c r="H51" s="91" t="s">
        <v>2626</v>
      </c>
      <c r="I51" s="91" t="s">
        <v>1505</v>
      </c>
      <c r="J51" s="93">
        <v>0</v>
      </c>
      <c r="K51" s="93">
        <v>1</v>
      </c>
      <c r="L51" s="91" t="s">
        <v>3035</v>
      </c>
      <c r="M51" s="93">
        <v>1</v>
      </c>
      <c r="N51" s="91" t="s">
        <v>2621</v>
      </c>
      <c r="O51" s="94" t="s">
        <v>34</v>
      </c>
      <c r="P51" s="91" t="s">
        <v>3043</v>
      </c>
      <c r="Q51" s="91" t="s">
        <v>2646</v>
      </c>
      <c r="R51" s="91">
        <v>2016</v>
      </c>
      <c r="S51" s="91" t="s">
        <v>3043</v>
      </c>
      <c r="T51" s="91" t="s">
        <v>2619</v>
      </c>
    </row>
    <row r="52" spans="1:20" ht="60" customHeight="1" x14ac:dyDescent="0.2">
      <c r="A52" s="91">
        <v>2016</v>
      </c>
      <c r="B52" s="91" t="s">
        <v>3042</v>
      </c>
      <c r="C52" s="91" t="s">
        <v>2647</v>
      </c>
      <c r="D52" s="91" t="s">
        <v>2740</v>
      </c>
      <c r="E52" s="91" t="s">
        <v>2616</v>
      </c>
      <c r="F52" s="91" t="s">
        <v>2741</v>
      </c>
      <c r="G52" s="91" t="s">
        <v>31</v>
      </c>
      <c r="H52" s="91" t="s">
        <v>2671</v>
      </c>
      <c r="I52" s="91" t="s">
        <v>1505</v>
      </c>
      <c r="J52" s="93">
        <v>0</v>
      </c>
      <c r="K52" s="93">
        <v>14</v>
      </c>
      <c r="L52" s="93">
        <v>42</v>
      </c>
      <c r="M52" s="93">
        <v>56</v>
      </c>
      <c r="N52" s="91" t="s">
        <v>2621</v>
      </c>
      <c r="O52" s="94" t="s">
        <v>34</v>
      </c>
      <c r="P52" s="91" t="s">
        <v>3043</v>
      </c>
      <c r="Q52" s="91" t="s">
        <v>2646</v>
      </c>
      <c r="R52" s="91">
        <v>2016</v>
      </c>
      <c r="S52" s="91" t="s">
        <v>3043</v>
      </c>
      <c r="T52" s="91" t="s">
        <v>2619</v>
      </c>
    </row>
    <row r="53" spans="1:20" ht="60" customHeight="1" x14ac:dyDescent="0.2">
      <c r="A53" s="91">
        <v>2016</v>
      </c>
      <c r="B53" s="91" t="s">
        <v>3042</v>
      </c>
      <c r="C53" s="91" t="s">
        <v>2762</v>
      </c>
      <c r="D53" s="91" t="s">
        <v>2763</v>
      </c>
      <c r="E53" s="91" t="s">
        <v>30</v>
      </c>
      <c r="F53" s="91" t="s">
        <v>2764</v>
      </c>
      <c r="G53" s="91" t="s">
        <v>31</v>
      </c>
      <c r="H53" s="91" t="s">
        <v>2676</v>
      </c>
      <c r="I53" s="91" t="s">
        <v>1505</v>
      </c>
      <c r="J53" s="93">
        <v>0</v>
      </c>
      <c r="K53" s="93">
        <v>36</v>
      </c>
      <c r="L53" s="91" t="s">
        <v>3035</v>
      </c>
      <c r="M53" s="93">
        <v>36</v>
      </c>
      <c r="N53" s="91" t="s">
        <v>2621</v>
      </c>
      <c r="O53" s="94" t="s">
        <v>34</v>
      </c>
      <c r="P53" s="91" t="s">
        <v>3043</v>
      </c>
      <c r="Q53" s="91" t="s">
        <v>2765</v>
      </c>
      <c r="R53" s="91">
        <v>2016</v>
      </c>
      <c r="S53" s="91" t="s">
        <v>3043</v>
      </c>
      <c r="T53" s="91" t="s">
        <v>2619</v>
      </c>
    </row>
    <row r="54" spans="1:20" ht="60" customHeight="1" x14ac:dyDescent="0.2">
      <c r="A54" s="91">
        <v>2016</v>
      </c>
      <c r="B54" s="91" t="s">
        <v>3042</v>
      </c>
      <c r="C54" s="91" t="s">
        <v>2991</v>
      </c>
      <c r="D54" s="91" t="s">
        <v>3007</v>
      </c>
      <c r="E54" s="91" t="s">
        <v>30</v>
      </c>
      <c r="F54" s="91" t="s">
        <v>3008</v>
      </c>
      <c r="G54" s="91" t="s">
        <v>31</v>
      </c>
      <c r="H54" s="91" t="s">
        <v>3009</v>
      </c>
      <c r="I54" s="91" t="s">
        <v>1505</v>
      </c>
      <c r="J54" s="93">
        <v>0</v>
      </c>
      <c r="K54" s="93">
        <v>800</v>
      </c>
      <c r="L54" s="91" t="s">
        <v>3035</v>
      </c>
      <c r="M54" s="93">
        <v>635</v>
      </c>
      <c r="N54" s="91" t="s">
        <v>2621</v>
      </c>
      <c r="O54" s="94" t="s">
        <v>34</v>
      </c>
      <c r="P54" s="91" t="s">
        <v>3043</v>
      </c>
      <c r="Q54" s="91" t="s">
        <v>2635</v>
      </c>
      <c r="R54" s="91">
        <v>2016</v>
      </c>
      <c r="S54" s="91" t="s">
        <v>3043</v>
      </c>
      <c r="T54" s="91" t="s">
        <v>2619</v>
      </c>
    </row>
    <row r="55" spans="1:20" ht="60" customHeight="1" x14ac:dyDescent="0.2">
      <c r="A55" s="91">
        <v>2016</v>
      </c>
      <c r="B55" s="91" t="s">
        <v>3042</v>
      </c>
      <c r="C55" s="91" t="s">
        <v>3029</v>
      </c>
      <c r="D55" s="91" t="s">
        <v>3010</v>
      </c>
      <c r="E55" s="91" t="s">
        <v>30</v>
      </c>
      <c r="F55" s="91" t="s">
        <v>3011</v>
      </c>
      <c r="G55" s="91" t="s">
        <v>31</v>
      </c>
      <c r="H55" s="91" t="s">
        <v>2634</v>
      </c>
      <c r="I55" s="91" t="s">
        <v>1505</v>
      </c>
      <c r="J55" s="93">
        <v>0</v>
      </c>
      <c r="K55" s="93">
        <v>1400</v>
      </c>
      <c r="L55" s="91" t="s">
        <v>3035</v>
      </c>
      <c r="M55" s="93">
        <v>1327</v>
      </c>
      <c r="N55" s="91" t="s">
        <v>2621</v>
      </c>
      <c r="O55" s="94" t="s">
        <v>34</v>
      </c>
      <c r="P55" s="91" t="s">
        <v>3043</v>
      </c>
      <c r="Q55" s="91" t="s">
        <v>2635</v>
      </c>
      <c r="R55" s="91">
        <v>2016</v>
      </c>
      <c r="S55" s="91" t="s">
        <v>3043</v>
      </c>
      <c r="T55" s="91" t="s">
        <v>2619</v>
      </c>
    </row>
    <row r="56" spans="1:20" ht="60" customHeight="1" x14ac:dyDescent="0.2">
      <c r="A56" s="91">
        <v>2016</v>
      </c>
      <c r="B56" s="91" t="s">
        <v>3042</v>
      </c>
      <c r="C56" s="91" t="s">
        <v>3029</v>
      </c>
      <c r="D56" s="91" t="s">
        <v>3012</v>
      </c>
      <c r="E56" s="91" t="s">
        <v>30</v>
      </c>
      <c r="F56" s="91" t="s">
        <v>3013</v>
      </c>
      <c r="G56" s="91" t="s">
        <v>31</v>
      </c>
      <c r="H56" s="91" t="s">
        <v>2634</v>
      </c>
      <c r="I56" s="91" t="s">
        <v>1505</v>
      </c>
      <c r="J56" s="93">
        <v>0</v>
      </c>
      <c r="K56" s="93">
        <v>100</v>
      </c>
      <c r="L56" s="91" t="s">
        <v>3035</v>
      </c>
      <c r="M56" s="93">
        <v>100</v>
      </c>
      <c r="N56" s="91" t="s">
        <v>2621</v>
      </c>
      <c r="O56" s="94" t="s">
        <v>34</v>
      </c>
      <c r="P56" s="91" t="s">
        <v>3043</v>
      </c>
      <c r="Q56" s="91" t="s">
        <v>2635</v>
      </c>
      <c r="R56" s="91">
        <v>2016</v>
      </c>
      <c r="S56" s="91" t="s">
        <v>3043</v>
      </c>
      <c r="T56" s="91" t="s">
        <v>2619</v>
      </c>
    </row>
    <row r="57" spans="1:20" ht="60" customHeight="1" x14ac:dyDescent="0.2">
      <c r="A57" s="91">
        <v>2016</v>
      </c>
      <c r="B57" s="91" t="s">
        <v>3042</v>
      </c>
      <c r="C57" s="91" t="s">
        <v>2656</v>
      </c>
      <c r="D57" s="91" t="s">
        <v>2667</v>
      </c>
      <c r="E57" s="91" t="s">
        <v>30</v>
      </c>
      <c r="F57" s="91" t="s">
        <v>2668</v>
      </c>
      <c r="G57" s="91" t="s">
        <v>31</v>
      </c>
      <c r="H57" s="91" t="s">
        <v>1940</v>
      </c>
      <c r="I57" s="91" t="s">
        <v>1505</v>
      </c>
      <c r="J57" s="93">
        <v>0</v>
      </c>
      <c r="K57" s="93">
        <v>100</v>
      </c>
      <c r="L57" s="91" t="s">
        <v>3035</v>
      </c>
      <c r="M57" s="93">
        <v>100</v>
      </c>
      <c r="N57" s="91" t="s">
        <v>2621</v>
      </c>
      <c r="O57" s="94" t="s">
        <v>34</v>
      </c>
      <c r="P57" s="91" t="s">
        <v>3043</v>
      </c>
      <c r="Q57" s="91" t="s">
        <v>2660</v>
      </c>
      <c r="R57" s="91">
        <v>2016</v>
      </c>
      <c r="S57" s="91" t="s">
        <v>3043</v>
      </c>
      <c r="T57" s="91" t="s">
        <v>2619</v>
      </c>
    </row>
    <row r="58" spans="1:20" ht="60" customHeight="1" x14ac:dyDescent="0.2">
      <c r="A58" s="91">
        <v>2016</v>
      </c>
      <c r="B58" s="91" t="s">
        <v>3042</v>
      </c>
      <c r="C58" s="91" t="s">
        <v>2685</v>
      </c>
      <c r="D58" s="91" t="s">
        <v>2686</v>
      </c>
      <c r="E58" s="91" t="s">
        <v>2616</v>
      </c>
      <c r="F58" s="91" t="s">
        <v>2687</v>
      </c>
      <c r="G58" s="91" t="s">
        <v>31</v>
      </c>
      <c r="H58" s="91" t="s">
        <v>2688</v>
      </c>
      <c r="I58" s="91" t="s">
        <v>1505</v>
      </c>
      <c r="J58" s="93">
        <v>0</v>
      </c>
      <c r="K58" s="93">
        <v>100</v>
      </c>
      <c r="L58" s="91" t="s">
        <v>3035</v>
      </c>
      <c r="M58" s="93">
        <v>100</v>
      </c>
      <c r="N58" s="91" t="s">
        <v>2621</v>
      </c>
      <c r="O58" s="94" t="s">
        <v>34</v>
      </c>
      <c r="P58" s="91" t="s">
        <v>3043</v>
      </c>
      <c r="Q58" s="91" t="s">
        <v>2660</v>
      </c>
      <c r="R58" s="91">
        <v>2016</v>
      </c>
      <c r="S58" s="91" t="s">
        <v>3043</v>
      </c>
      <c r="T58" s="91" t="s">
        <v>2619</v>
      </c>
    </row>
    <row r="59" spans="1:20" ht="60" customHeight="1" x14ac:dyDescent="0.2">
      <c r="A59" s="91">
        <v>2016</v>
      </c>
      <c r="B59" s="91" t="s">
        <v>3042</v>
      </c>
      <c r="C59" s="91" t="s">
        <v>2685</v>
      </c>
      <c r="D59" s="91" t="s">
        <v>2689</v>
      </c>
      <c r="E59" s="91" t="s">
        <v>2616</v>
      </c>
      <c r="F59" s="91" t="s">
        <v>2690</v>
      </c>
      <c r="G59" s="91" t="s">
        <v>31</v>
      </c>
      <c r="H59" s="91" t="s">
        <v>2688</v>
      </c>
      <c r="I59" s="91" t="s">
        <v>1505</v>
      </c>
      <c r="J59" s="93">
        <v>0</v>
      </c>
      <c r="K59" s="93">
        <v>100</v>
      </c>
      <c r="L59" s="91" t="s">
        <v>3035</v>
      </c>
      <c r="M59" s="93">
        <v>100</v>
      </c>
      <c r="N59" s="91" t="s">
        <v>2621</v>
      </c>
      <c r="O59" s="94" t="s">
        <v>34</v>
      </c>
      <c r="P59" s="91" t="s">
        <v>3043</v>
      </c>
      <c r="Q59" s="91" t="s">
        <v>2660</v>
      </c>
      <c r="R59" s="91">
        <v>2016</v>
      </c>
      <c r="S59" s="91" t="s">
        <v>3043</v>
      </c>
      <c r="T59" s="91" t="s">
        <v>2619</v>
      </c>
    </row>
    <row r="60" spans="1:20" ht="60" customHeight="1" x14ac:dyDescent="0.2">
      <c r="A60" s="91">
        <v>2016</v>
      </c>
      <c r="B60" s="91" t="s">
        <v>3042</v>
      </c>
      <c r="C60" s="91" t="s">
        <v>3028</v>
      </c>
      <c r="D60" s="91" t="s">
        <v>2719</v>
      </c>
      <c r="E60" s="91" t="s">
        <v>30</v>
      </c>
      <c r="F60" s="91" t="s">
        <v>2720</v>
      </c>
      <c r="G60" s="91" t="s">
        <v>31</v>
      </c>
      <c r="H60" s="91" t="s">
        <v>2721</v>
      </c>
      <c r="I60" s="91" t="s">
        <v>1505</v>
      </c>
      <c r="J60" s="93">
        <v>0</v>
      </c>
      <c r="K60" s="93">
        <v>7000</v>
      </c>
      <c r="L60" s="91" t="s">
        <v>3035</v>
      </c>
      <c r="M60" s="93">
        <v>9093</v>
      </c>
      <c r="N60" s="91" t="s">
        <v>2621</v>
      </c>
      <c r="O60" s="94" t="s">
        <v>34</v>
      </c>
      <c r="P60" s="91" t="s">
        <v>3043</v>
      </c>
      <c r="Q60" s="91" t="s">
        <v>2660</v>
      </c>
      <c r="R60" s="91">
        <v>2016</v>
      </c>
      <c r="S60" s="91" t="s">
        <v>3043</v>
      </c>
      <c r="T60" s="91" t="s">
        <v>2619</v>
      </c>
    </row>
    <row r="61" spans="1:20" ht="60" customHeight="1" x14ac:dyDescent="0.2">
      <c r="A61" s="91">
        <v>2016</v>
      </c>
      <c r="B61" s="91" t="s">
        <v>3042</v>
      </c>
      <c r="C61" s="91" t="s">
        <v>3028</v>
      </c>
      <c r="D61" s="91" t="s">
        <v>2730</v>
      </c>
      <c r="E61" s="91" t="s">
        <v>30</v>
      </c>
      <c r="F61" s="91" t="s">
        <v>2731</v>
      </c>
      <c r="G61" s="91" t="s">
        <v>31</v>
      </c>
      <c r="H61" s="91" t="s">
        <v>2688</v>
      </c>
      <c r="I61" s="91" t="s">
        <v>1505</v>
      </c>
      <c r="J61" s="93">
        <v>0</v>
      </c>
      <c r="K61" s="93">
        <v>12000</v>
      </c>
      <c r="L61" s="91" t="s">
        <v>3035</v>
      </c>
      <c r="M61" s="93">
        <v>22323</v>
      </c>
      <c r="N61" s="91" t="s">
        <v>2621</v>
      </c>
      <c r="O61" s="94" t="s">
        <v>34</v>
      </c>
      <c r="P61" s="91" t="s">
        <v>3043</v>
      </c>
      <c r="Q61" s="91" t="s">
        <v>2660</v>
      </c>
      <c r="R61" s="91">
        <v>2016</v>
      </c>
      <c r="S61" s="91" t="s">
        <v>3043</v>
      </c>
      <c r="T61" s="91" t="s">
        <v>2619</v>
      </c>
    </row>
    <row r="62" spans="1:20" ht="60" customHeight="1" x14ac:dyDescent="0.2">
      <c r="A62" s="91">
        <v>2016</v>
      </c>
      <c r="B62" s="91" t="s">
        <v>3042</v>
      </c>
      <c r="C62" s="91" t="s">
        <v>2752</v>
      </c>
      <c r="D62" s="91" t="s">
        <v>2778</v>
      </c>
      <c r="E62" s="91" t="s">
        <v>2616</v>
      </c>
      <c r="F62" s="91" t="s">
        <v>2779</v>
      </c>
      <c r="G62" s="91" t="s">
        <v>31</v>
      </c>
      <c r="H62" s="91" t="s">
        <v>2780</v>
      </c>
      <c r="I62" s="91" t="s">
        <v>1505</v>
      </c>
      <c r="J62" s="93">
        <v>0</v>
      </c>
      <c r="K62" s="93">
        <v>5</v>
      </c>
      <c r="L62" s="91" t="s">
        <v>3035</v>
      </c>
      <c r="M62" s="93">
        <v>0</v>
      </c>
      <c r="N62" s="91" t="s">
        <v>2621</v>
      </c>
      <c r="O62" s="94" t="s">
        <v>34</v>
      </c>
      <c r="P62" s="91" t="s">
        <v>3043</v>
      </c>
      <c r="Q62" s="91" t="s">
        <v>2755</v>
      </c>
      <c r="R62" s="91">
        <v>2016</v>
      </c>
      <c r="S62" s="91" t="s">
        <v>3043</v>
      </c>
      <c r="T62" s="91" t="s">
        <v>2619</v>
      </c>
    </row>
    <row r="63" spans="1:20" ht="60" customHeight="1" x14ac:dyDescent="0.2">
      <c r="A63" s="91">
        <v>2016</v>
      </c>
      <c r="B63" s="91" t="s">
        <v>3042</v>
      </c>
      <c r="C63" s="91" t="s">
        <v>2752</v>
      </c>
      <c r="D63" s="91" t="s">
        <v>2760</v>
      </c>
      <c r="E63" s="91" t="s">
        <v>2616</v>
      </c>
      <c r="F63" s="91" t="s">
        <v>2761</v>
      </c>
      <c r="G63" s="91" t="s">
        <v>31</v>
      </c>
      <c r="H63" s="91" t="s">
        <v>2671</v>
      </c>
      <c r="I63" s="91" t="s">
        <v>1505</v>
      </c>
      <c r="J63" s="93">
        <v>0</v>
      </c>
      <c r="K63" s="93">
        <v>720</v>
      </c>
      <c r="L63" s="91" t="s">
        <v>3035</v>
      </c>
      <c r="M63" s="93">
        <v>730</v>
      </c>
      <c r="N63" s="91" t="s">
        <v>2621</v>
      </c>
      <c r="O63" s="94" t="s">
        <v>34</v>
      </c>
      <c r="P63" s="91" t="s">
        <v>3043</v>
      </c>
      <c r="Q63" s="91" t="s">
        <v>2755</v>
      </c>
      <c r="R63" s="91">
        <v>2016</v>
      </c>
      <c r="S63" s="91" t="s">
        <v>3043</v>
      </c>
      <c r="T63" s="91" t="s">
        <v>2619</v>
      </c>
    </row>
    <row r="64" spans="1:20" ht="60" customHeight="1" x14ac:dyDescent="0.2">
      <c r="A64" s="91">
        <v>2016</v>
      </c>
      <c r="B64" s="91" t="s">
        <v>3042</v>
      </c>
      <c r="C64" s="91" t="s">
        <v>2752</v>
      </c>
      <c r="D64" s="91" t="s">
        <v>2775</v>
      </c>
      <c r="E64" s="91" t="s">
        <v>2616</v>
      </c>
      <c r="F64" s="91" t="s">
        <v>2776</v>
      </c>
      <c r="G64" s="91" t="s">
        <v>31</v>
      </c>
      <c r="H64" s="91" t="s">
        <v>2777</v>
      </c>
      <c r="I64" s="91" t="s">
        <v>1505</v>
      </c>
      <c r="J64" s="93">
        <v>0</v>
      </c>
      <c r="K64" s="93">
        <v>6</v>
      </c>
      <c r="L64" s="91" t="s">
        <v>3035</v>
      </c>
      <c r="M64" s="93">
        <v>5</v>
      </c>
      <c r="N64" s="91" t="s">
        <v>2621</v>
      </c>
      <c r="O64" s="94" t="s">
        <v>34</v>
      </c>
      <c r="P64" s="91" t="s">
        <v>3043</v>
      </c>
      <c r="Q64" s="91" t="s">
        <v>2755</v>
      </c>
      <c r="R64" s="91">
        <v>2016</v>
      </c>
      <c r="S64" s="91" t="s">
        <v>3043</v>
      </c>
      <c r="T64" s="91" t="s">
        <v>2619</v>
      </c>
    </row>
    <row r="65" spans="1:20" ht="60" customHeight="1" x14ac:dyDescent="0.2">
      <c r="A65" s="91">
        <v>2016</v>
      </c>
      <c r="B65" s="91" t="s">
        <v>3042</v>
      </c>
      <c r="C65" s="91" t="s">
        <v>2796</v>
      </c>
      <c r="D65" s="91" t="s">
        <v>2797</v>
      </c>
      <c r="E65" s="91" t="s">
        <v>30</v>
      </c>
      <c r="F65" s="91" t="s">
        <v>2798</v>
      </c>
      <c r="G65" s="91" t="s">
        <v>31</v>
      </c>
      <c r="H65" s="91" t="s">
        <v>2799</v>
      </c>
      <c r="I65" s="91" t="s">
        <v>1505</v>
      </c>
      <c r="J65" s="93">
        <v>0</v>
      </c>
      <c r="K65" s="93">
        <v>93</v>
      </c>
      <c r="L65" s="93">
        <v>155</v>
      </c>
      <c r="M65" s="93">
        <v>293</v>
      </c>
      <c r="N65" s="91" t="s">
        <v>2621</v>
      </c>
      <c r="O65" s="94" t="s">
        <v>34</v>
      </c>
      <c r="P65" s="91" t="s">
        <v>3043</v>
      </c>
      <c r="Q65" s="91" t="s">
        <v>2800</v>
      </c>
      <c r="R65" s="91">
        <v>2016</v>
      </c>
      <c r="S65" s="91" t="s">
        <v>3043</v>
      </c>
      <c r="T65" s="91" t="s">
        <v>2619</v>
      </c>
    </row>
    <row r="66" spans="1:20" ht="60" customHeight="1" x14ac:dyDescent="0.2">
      <c r="A66" s="91">
        <v>2016</v>
      </c>
      <c r="B66" s="91" t="s">
        <v>3042</v>
      </c>
      <c r="C66" s="91" t="s">
        <v>2796</v>
      </c>
      <c r="D66" s="91" t="s">
        <v>2801</v>
      </c>
      <c r="E66" s="91" t="s">
        <v>30</v>
      </c>
      <c r="F66" s="91" t="s">
        <v>2802</v>
      </c>
      <c r="G66" s="91" t="s">
        <v>31</v>
      </c>
      <c r="H66" s="91" t="s">
        <v>2803</v>
      </c>
      <c r="I66" s="91" t="s">
        <v>1505</v>
      </c>
      <c r="J66" s="93">
        <v>0</v>
      </c>
      <c r="K66" s="93">
        <v>93</v>
      </c>
      <c r="L66" s="93">
        <v>155</v>
      </c>
      <c r="M66" s="93">
        <v>225</v>
      </c>
      <c r="N66" s="91" t="s">
        <v>2621</v>
      </c>
      <c r="O66" s="94" t="s">
        <v>34</v>
      </c>
      <c r="P66" s="91" t="s">
        <v>3043</v>
      </c>
      <c r="Q66" s="91" t="s">
        <v>2800</v>
      </c>
      <c r="R66" s="91">
        <v>2016</v>
      </c>
      <c r="S66" s="91" t="s">
        <v>3043</v>
      </c>
      <c r="T66" s="91" t="s">
        <v>2619</v>
      </c>
    </row>
    <row r="67" spans="1:20" ht="60" customHeight="1" x14ac:dyDescent="0.2">
      <c r="A67" s="91">
        <v>2016</v>
      </c>
      <c r="B67" s="91" t="s">
        <v>3042</v>
      </c>
      <c r="C67" s="91" t="s">
        <v>2796</v>
      </c>
      <c r="D67" s="91" t="s">
        <v>2804</v>
      </c>
      <c r="E67" s="91" t="s">
        <v>30</v>
      </c>
      <c r="F67" s="91" t="s">
        <v>2805</v>
      </c>
      <c r="G67" s="91" t="s">
        <v>31</v>
      </c>
      <c r="H67" s="91" t="s">
        <v>2803</v>
      </c>
      <c r="I67" s="91" t="s">
        <v>1505</v>
      </c>
      <c r="J67" s="93">
        <v>0</v>
      </c>
      <c r="K67" s="93">
        <v>93</v>
      </c>
      <c r="L67" s="93">
        <v>155</v>
      </c>
      <c r="M67" s="93">
        <v>225</v>
      </c>
      <c r="N67" s="91" t="s">
        <v>2621</v>
      </c>
      <c r="O67" s="94" t="s">
        <v>34</v>
      </c>
      <c r="P67" s="91" t="s">
        <v>3043</v>
      </c>
      <c r="Q67" s="91" t="s">
        <v>2800</v>
      </c>
      <c r="R67" s="91">
        <v>2016</v>
      </c>
      <c r="S67" s="91" t="s">
        <v>3043</v>
      </c>
      <c r="T67" s="91" t="s">
        <v>2619</v>
      </c>
    </row>
    <row r="68" spans="1:20" ht="60" customHeight="1" x14ac:dyDescent="0.2">
      <c r="A68" s="91">
        <v>2016</v>
      </c>
      <c r="B68" s="91" t="s">
        <v>3042</v>
      </c>
      <c r="C68" s="91" t="s">
        <v>2796</v>
      </c>
      <c r="D68" s="91" t="s">
        <v>2824</v>
      </c>
      <c r="E68" s="91" t="s">
        <v>30</v>
      </c>
      <c r="F68" s="91" t="s">
        <v>2825</v>
      </c>
      <c r="G68" s="91" t="s">
        <v>31</v>
      </c>
      <c r="H68" s="91" t="s">
        <v>2826</v>
      </c>
      <c r="I68" s="91" t="s">
        <v>1505</v>
      </c>
      <c r="J68" s="93">
        <v>0</v>
      </c>
      <c r="K68" s="93">
        <v>2040</v>
      </c>
      <c r="L68" s="93">
        <v>2200</v>
      </c>
      <c r="M68" s="93">
        <v>2916</v>
      </c>
      <c r="N68" s="91" t="s">
        <v>2621</v>
      </c>
      <c r="O68" s="94" t="s">
        <v>34</v>
      </c>
      <c r="P68" s="91" t="s">
        <v>3043</v>
      </c>
      <c r="Q68" s="91" t="s">
        <v>2800</v>
      </c>
      <c r="R68" s="91">
        <v>2016</v>
      </c>
      <c r="S68" s="91" t="s">
        <v>3043</v>
      </c>
      <c r="T68" s="91" t="s">
        <v>2619</v>
      </c>
    </row>
    <row r="69" spans="1:20" ht="60" customHeight="1" x14ac:dyDescent="0.2">
      <c r="A69" s="91">
        <v>2016</v>
      </c>
      <c r="B69" s="91" t="s">
        <v>3042</v>
      </c>
      <c r="C69" s="91" t="s">
        <v>2837</v>
      </c>
      <c r="D69" s="91" t="s">
        <v>2854</v>
      </c>
      <c r="E69" s="91" t="s">
        <v>30</v>
      </c>
      <c r="F69" s="91" t="s">
        <v>2855</v>
      </c>
      <c r="G69" s="91" t="s">
        <v>31</v>
      </c>
      <c r="H69" s="91" t="s">
        <v>2856</v>
      </c>
      <c r="I69" s="91" t="s">
        <v>1505</v>
      </c>
      <c r="J69" s="93">
        <v>0</v>
      </c>
      <c r="K69" s="93">
        <v>5</v>
      </c>
      <c r="L69" s="91" t="s">
        <v>3035</v>
      </c>
      <c r="M69" s="93">
        <v>8.8000000000000007</v>
      </c>
      <c r="N69" s="91" t="s">
        <v>2621</v>
      </c>
      <c r="O69" s="94" t="s">
        <v>34</v>
      </c>
      <c r="P69" s="91" t="s">
        <v>3043</v>
      </c>
      <c r="Q69" s="91" t="s">
        <v>2830</v>
      </c>
      <c r="R69" s="91">
        <v>2016</v>
      </c>
      <c r="S69" s="91" t="s">
        <v>3043</v>
      </c>
      <c r="T69" s="91" t="s">
        <v>2619</v>
      </c>
    </row>
    <row r="70" spans="1:20" ht="60" customHeight="1" x14ac:dyDescent="0.2">
      <c r="A70" s="91">
        <v>2016</v>
      </c>
      <c r="B70" s="91" t="s">
        <v>3042</v>
      </c>
      <c r="C70" s="91" t="s">
        <v>2857</v>
      </c>
      <c r="D70" s="91" t="s">
        <v>2858</v>
      </c>
      <c r="E70" s="91" t="s">
        <v>2616</v>
      </c>
      <c r="F70" s="91" t="s">
        <v>2859</v>
      </c>
      <c r="G70" s="91" t="s">
        <v>31</v>
      </c>
      <c r="H70" s="91" t="s">
        <v>2860</v>
      </c>
      <c r="I70" s="91" t="s">
        <v>1505</v>
      </c>
      <c r="J70" s="93">
        <v>0</v>
      </c>
      <c r="K70" s="93">
        <v>20</v>
      </c>
      <c r="L70" s="91" t="s">
        <v>3035</v>
      </c>
      <c r="M70" s="93">
        <v>89</v>
      </c>
      <c r="N70" s="91" t="s">
        <v>2621</v>
      </c>
      <c r="O70" s="94" t="s">
        <v>34</v>
      </c>
      <c r="P70" s="91" t="s">
        <v>3043</v>
      </c>
      <c r="Q70" s="91" t="s">
        <v>2830</v>
      </c>
      <c r="R70" s="91">
        <v>2016</v>
      </c>
      <c r="S70" s="91" t="s">
        <v>3043</v>
      </c>
      <c r="T70" s="91" t="s">
        <v>2619</v>
      </c>
    </row>
    <row r="71" spans="1:20" ht="60" customHeight="1" x14ac:dyDescent="0.2">
      <c r="A71" s="91">
        <v>2016</v>
      </c>
      <c r="B71" s="91" t="s">
        <v>3042</v>
      </c>
      <c r="C71" s="91" t="s">
        <v>2857</v>
      </c>
      <c r="D71" s="91" t="s">
        <v>2861</v>
      </c>
      <c r="E71" s="91" t="s">
        <v>2862</v>
      </c>
      <c r="F71" s="91" t="s">
        <v>2863</v>
      </c>
      <c r="G71" s="91" t="s">
        <v>31</v>
      </c>
      <c r="H71" s="91" t="s">
        <v>2695</v>
      </c>
      <c r="I71" s="91" t="s">
        <v>1505</v>
      </c>
      <c r="J71" s="93">
        <v>0</v>
      </c>
      <c r="K71" s="93">
        <v>34</v>
      </c>
      <c r="L71" s="91" t="s">
        <v>3035</v>
      </c>
      <c r="M71" s="93">
        <v>32</v>
      </c>
      <c r="N71" s="91" t="s">
        <v>2621</v>
      </c>
      <c r="O71" s="94" t="s">
        <v>34</v>
      </c>
      <c r="P71" s="91" t="s">
        <v>3043</v>
      </c>
      <c r="Q71" s="91" t="s">
        <v>2830</v>
      </c>
      <c r="R71" s="91">
        <v>2016</v>
      </c>
      <c r="S71" s="91" t="s">
        <v>3043</v>
      </c>
      <c r="T71" s="91" t="s">
        <v>2619</v>
      </c>
    </row>
    <row r="72" spans="1:20" ht="60" customHeight="1" x14ac:dyDescent="0.2">
      <c r="A72" s="91">
        <v>2016</v>
      </c>
      <c r="B72" s="91" t="s">
        <v>3042</v>
      </c>
      <c r="C72" s="91" t="s">
        <v>2857</v>
      </c>
      <c r="D72" s="91" t="s">
        <v>2880</v>
      </c>
      <c r="E72" s="91" t="s">
        <v>2616</v>
      </c>
      <c r="F72" s="91" t="s">
        <v>2881</v>
      </c>
      <c r="G72" s="91" t="s">
        <v>31</v>
      </c>
      <c r="H72" s="91" t="s">
        <v>2882</v>
      </c>
      <c r="I72" s="91" t="s">
        <v>1505</v>
      </c>
      <c r="J72" s="93">
        <v>0</v>
      </c>
      <c r="K72" s="93">
        <v>75</v>
      </c>
      <c r="L72" s="91" t="s">
        <v>3035</v>
      </c>
      <c r="M72" s="93">
        <v>352</v>
      </c>
      <c r="N72" s="91" t="s">
        <v>2621</v>
      </c>
      <c r="O72" s="94" t="s">
        <v>34</v>
      </c>
      <c r="P72" s="91" t="s">
        <v>3043</v>
      </c>
      <c r="Q72" s="91" t="s">
        <v>2830</v>
      </c>
      <c r="R72" s="91">
        <v>2016</v>
      </c>
      <c r="S72" s="91" t="s">
        <v>3043</v>
      </c>
      <c r="T72" s="91" t="s">
        <v>2619</v>
      </c>
    </row>
    <row r="73" spans="1:20" ht="60" customHeight="1" x14ac:dyDescent="0.2">
      <c r="A73" s="91">
        <v>2016</v>
      </c>
      <c r="B73" s="91" t="s">
        <v>3042</v>
      </c>
      <c r="C73" s="91" t="s">
        <v>2857</v>
      </c>
      <c r="D73" s="91" t="s">
        <v>2883</v>
      </c>
      <c r="E73" s="91" t="s">
        <v>2616</v>
      </c>
      <c r="F73" s="91" t="s">
        <v>2884</v>
      </c>
      <c r="G73" s="91" t="s">
        <v>31</v>
      </c>
      <c r="H73" s="91" t="s">
        <v>2885</v>
      </c>
      <c r="I73" s="91" t="s">
        <v>1505</v>
      </c>
      <c r="J73" s="93">
        <v>0</v>
      </c>
      <c r="K73" s="93">
        <v>74</v>
      </c>
      <c r="L73" s="91" t="s">
        <v>3035</v>
      </c>
      <c r="M73" s="93">
        <v>38</v>
      </c>
      <c r="N73" s="91" t="s">
        <v>2621</v>
      </c>
      <c r="O73" s="94" t="s">
        <v>34</v>
      </c>
      <c r="P73" s="91" t="s">
        <v>3043</v>
      </c>
      <c r="Q73" s="91" t="s">
        <v>2830</v>
      </c>
      <c r="R73" s="91">
        <v>2016</v>
      </c>
      <c r="S73" s="91" t="s">
        <v>3043</v>
      </c>
      <c r="T73" s="91" t="s">
        <v>2619</v>
      </c>
    </row>
    <row r="74" spans="1:20" ht="60" customHeight="1" x14ac:dyDescent="0.2">
      <c r="A74" s="91">
        <v>2016</v>
      </c>
      <c r="B74" s="91" t="s">
        <v>3042</v>
      </c>
      <c r="C74" s="91" t="s">
        <v>2857</v>
      </c>
      <c r="D74" s="91" t="s">
        <v>2886</v>
      </c>
      <c r="E74" s="91" t="s">
        <v>2616</v>
      </c>
      <c r="F74" s="91" t="s">
        <v>2887</v>
      </c>
      <c r="G74" s="91" t="s">
        <v>31</v>
      </c>
      <c r="H74" s="91" t="s">
        <v>2777</v>
      </c>
      <c r="I74" s="91" t="s">
        <v>1505</v>
      </c>
      <c r="J74" s="93">
        <v>0</v>
      </c>
      <c r="K74" s="93">
        <v>38</v>
      </c>
      <c r="L74" s="91" t="s">
        <v>3035</v>
      </c>
      <c r="M74" s="93">
        <v>182</v>
      </c>
      <c r="N74" s="91" t="s">
        <v>2621</v>
      </c>
      <c r="O74" s="94" t="s">
        <v>34</v>
      </c>
      <c r="P74" s="91" t="s">
        <v>3043</v>
      </c>
      <c r="Q74" s="91" t="s">
        <v>2830</v>
      </c>
      <c r="R74" s="91">
        <v>2016</v>
      </c>
      <c r="S74" s="91" t="s">
        <v>3043</v>
      </c>
      <c r="T74" s="91" t="s">
        <v>2619</v>
      </c>
    </row>
    <row r="75" spans="1:20" ht="60" customHeight="1" x14ac:dyDescent="0.2">
      <c r="A75" s="91">
        <v>2016</v>
      </c>
      <c r="B75" s="91" t="s">
        <v>3042</v>
      </c>
      <c r="C75" s="91" t="s">
        <v>2614</v>
      </c>
      <c r="D75" s="91" t="s">
        <v>2615</v>
      </c>
      <c r="E75" s="91" t="s">
        <v>2616</v>
      </c>
      <c r="F75" s="91" t="s">
        <v>2617</v>
      </c>
      <c r="G75" s="91" t="s">
        <v>31</v>
      </c>
      <c r="H75" s="91" t="s">
        <v>2618</v>
      </c>
      <c r="I75" s="91" t="s">
        <v>1505</v>
      </c>
      <c r="J75" s="93">
        <v>0</v>
      </c>
      <c r="K75" s="93">
        <v>6000</v>
      </c>
      <c r="L75" s="91" t="s">
        <v>3035</v>
      </c>
      <c r="M75" s="93">
        <v>7017</v>
      </c>
      <c r="N75" s="91" t="s">
        <v>2621</v>
      </c>
      <c r="O75" s="94" t="s">
        <v>34</v>
      </c>
      <c r="P75" s="91" t="s">
        <v>3043</v>
      </c>
      <c r="Q75" s="91" t="s">
        <v>2622</v>
      </c>
      <c r="R75" s="91">
        <v>2016</v>
      </c>
      <c r="S75" s="91" t="s">
        <v>3043</v>
      </c>
      <c r="T75" s="91" t="s">
        <v>2619</v>
      </c>
    </row>
    <row r="76" spans="1:20" ht="60" customHeight="1" x14ac:dyDescent="0.2">
      <c r="A76" s="91">
        <v>2016</v>
      </c>
      <c r="B76" s="91" t="s">
        <v>3042</v>
      </c>
      <c r="C76" s="91" t="s">
        <v>2614</v>
      </c>
      <c r="D76" s="91" t="s">
        <v>2624</v>
      </c>
      <c r="E76" s="91" t="s">
        <v>2616</v>
      </c>
      <c r="F76" s="91" t="s">
        <v>2625</v>
      </c>
      <c r="G76" s="91" t="s">
        <v>31</v>
      </c>
      <c r="H76" s="91" t="s">
        <v>2626</v>
      </c>
      <c r="I76" s="91" t="s">
        <v>1505</v>
      </c>
      <c r="J76" s="93">
        <v>0</v>
      </c>
      <c r="K76" s="93">
        <v>6</v>
      </c>
      <c r="L76" s="91" t="s">
        <v>3035</v>
      </c>
      <c r="M76" s="93">
        <v>6</v>
      </c>
      <c r="N76" s="91" t="s">
        <v>2621</v>
      </c>
      <c r="O76" s="94" t="s">
        <v>34</v>
      </c>
      <c r="P76" s="91" t="s">
        <v>3043</v>
      </c>
      <c r="Q76" s="91" t="s">
        <v>2622</v>
      </c>
      <c r="R76" s="91">
        <v>2016</v>
      </c>
      <c r="S76" s="91" t="s">
        <v>3043</v>
      </c>
      <c r="T76" s="91" t="s">
        <v>2619</v>
      </c>
    </row>
    <row r="77" spans="1:20" ht="60" customHeight="1" x14ac:dyDescent="0.2">
      <c r="A77" s="91">
        <v>2016</v>
      </c>
      <c r="B77" s="91" t="s">
        <v>3042</v>
      </c>
      <c r="C77" s="91" t="s">
        <v>3030</v>
      </c>
      <c r="D77" s="91" t="s">
        <v>2628</v>
      </c>
      <c r="E77" s="91" t="s">
        <v>30</v>
      </c>
      <c r="F77" s="91" t="s">
        <v>2629</v>
      </c>
      <c r="G77" s="91" t="s">
        <v>31</v>
      </c>
      <c r="H77" s="91" t="s">
        <v>2630</v>
      </c>
      <c r="I77" s="91" t="s">
        <v>1505</v>
      </c>
      <c r="J77" s="93">
        <v>0</v>
      </c>
      <c r="K77" s="93">
        <v>50000</v>
      </c>
      <c r="L77" s="91" t="s">
        <v>3035</v>
      </c>
      <c r="M77" s="93">
        <v>49608</v>
      </c>
      <c r="N77" s="91" t="s">
        <v>2621</v>
      </c>
      <c r="O77" s="94" t="s">
        <v>34</v>
      </c>
      <c r="P77" s="91" t="s">
        <v>3043</v>
      </c>
      <c r="Q77" s="91" t="s">
        <v>2622</v>
      </c>
      <c r="R77" s="91">
        <v>2016</v>
      </c>
      <c r="S77" s="91" t="s">
        <v>3043</v>
      </c>
      <c r="T77" s="91" t="s">
        <v>2619</v>
      </c>
    </row>
    <row r="78" spans="1:20" ht="60" customHeight="1" x14ac:dyDescent="0.2">
      <c r="A78" s="91">
        <v>2016</v>
      </c>
      <c r="B78" s="91" t="s">
        <v>3042</v>
      </c>
      <c r="C78" s="91" t="s">
        <v>3030</v>
      </c>
      <c r="D78" s="91" t="s">
        <v>2651</v>
      </c>
      <c r="E78" s="91" t="s">
        <v>2616</v>
      </c>
      <c r="F78" s="91" t="s">
        <v>2652</v>
      </c>
      <c r="G78" s="91" t="s">
        <v>31</v>
      </c>
      <c r="H78" s="91" t="s">
        <v>2630</v>
      </c>
      <c r="I78" s="91" t="s">
        <v>1505</v>
      </c>
      <c r="J78" s="93">
        <v>0</v>
      </c>
      <c r="K78" s="93">
        <v>10215</v>
      </c>
      <c r="L78" s="91" t="s">
        <v>3035</v>
      </c>
      <c r="M78" s="93">
        <v>10137</v>
      </c>
      <c r="N78" s="91" t="s">
        <v>2621</v>
      </c>
      <c r="O78" s="94" t="s">
        <v>34</v>
      </c>
      <c r="P78" s="91" t="s">
        <v>3043</v>
      </c>
      <c r="Q78" s="91" t="s">
        <v>2622</v>
      </c>
      <c r="R78" s="91">
        <v>2016</v>
      </c>
      <c r="S78" s="91" t="s">
        <v>3043</v>
      </c>
      <c r="T78" s="91" t="s">
        <v>2619</v>
      </c>
    </row>
    <row r="79" spans="1:20" ht="60" customHeight="1" x14ac:dyDescent="0.2">
      <c r="A79" s="91">
        <v>2016</v>
      </c>
      <c r="B79" s="91" t="s">
        <v>3042</v>
      </c>
      <c r="C79" s="91" t="s">
        <v>3030</v>
      </c>
      <c r="D79" s="91" t="s">
        <v>2653</v>
      </c>
      <c r="E79" s="91" t="s">
        <v>2616</v>
      </c>
      <c r="F79" s="91" t="s">
        <v>2654</v>
      </c>
      <c r="G79" s="91" t="s">
        <v>31</v>
      </c>
      <c r="H79" s="91" t="s">
        <v>2655</v>
      </c>
      <c r="I79" s="91" t="s">
        <v>1505</v>
      </c>
      <c r="J79" s="93">
        <v>0</v>
      </c>
      <c r="K79" s="93">
        <v>165</v>
      </c>
      <c r="L79" s="91" t="s">
        <v>3035</v>
      </c>
      <c r="M79" s="93">
        <v>165</v>
      </c>
      <c r="N79" s="91" t="s">
        <v>2621</v>
      </c>
      <c r="O79" s="94" t="s">
        <v>34</v>
      </c>
      <c r="P79" s="91" t="s">
        <v>3043</v>
      </c>
      <c r="Q79" s="91" t="s">
        <v>2622</v>
      </c>
      <c r="R79" s="91">
        <v>2016</v>
      </c>
      <c r="S79" s="91" t="s">
        <v>3043</v>
      </c>
      <c r="T79" s="91" t="s">
        <v>2619</v>
      </c>
    </row>
    <row r="80" spans="1:20" ht="60" customHeight="1" x14ac:dyDescent="0.2">
      <c r="A80" s="91">
        <v>2016</v>
      </c>
      <c r="B80" s="91" t="s">
        <v>3042</v>
      </c>
      <c r="C80" s="91" t="s">
        <v>2752</v>
      </c>
      <c r="D80" s="91" t="s">
        <v>2781</v>
      </c>
      <c r="E80" s="91" t="s">
        <v>2616</v>
      </c>
      <c r="F80" s="91" t="s">
        <v>2782</v>
      </c>
      <c r="G80" s="91" t="s">
        <v>31</v>
      </c>
      <c r="H80" s="91" t="s">
        <v>2783</v>
      </c>
      <c r="I80" s="91" t="s">
        <v>1505</v>
      </c>
      <c r="J80" s="93">
        <v>0</v>
      </c>
      <c r="K80" s="93">
        <v>5</v>
      </c>
      <c r="L80" s="91" t="s">
        <v>3035</v>
      </c>
      <c r="M80" s="93">
        <v>5</v>
      </c>
      <c r="N80" s="91" t="s">
        <v>2621</v>
      </c>
      <c r="O80" s="94" t="s">
        <v>34</v>
      </c>
      <c r="P80" s="91" t="s">
        <v>3043</v>
      </c>
      <c r="Q80" s="91" t="s">
        <v>2755</v>
      </c>
      <c r="R80" s="91">
        <v>2016</v>
      </c>
      <c r="S80" s="91" t="s">
        <v>3043</v>
      </c>
      <c r="T80" s="91" t="s">
        <v>2619</v>
      </c>
    </row>
    <row r="81" spans="1:20" ht="60" customHeight="1" x14ac:dyDescent="0.2">
      <c r="A81" s="91">
        <v>2016</v>
      </c>
      <c r="B81" s="91" t="s">
        <v>3042</v>
      </c>
      <c r="C81" s="91" t="s">
        <v>2752</v>
      </c>
      <c r="D81" s="91" t="s">
        <v>2784</v>
      </c>
      <c r="E81" s="91" t="s">
        <v>2616</v>
      </c>
      <c r="F81" s="91" t="s">
        <v>2785</v>
      </c>
      <c r="G81" s="91" t="s">
        <v>31</v>
      </c>
      <c r="H81" s="91" t="s">
        <v>2783</v>
      </c>
      <c r="I81" s="91" t="s">
        <v>1505</v>
      </c>
      <c r="J81" s="93">
        <v>0</v>
      </c>
      <c r="K81" s="93">
        <v>5</v>
      </c>
      <c r="L81" s="91" t="s">
        <v>3035</v>
      </c>
      <c r="M81" s="93">
        <v>5</v>
      </c>
      <c r="N81" s="91" t="s">
        <v>2621</v>
      </c>
      <c r="O81" s="94" t="s">
        <v>34</v>
      </c>
      <c r="P81" s="91" t="s">
        <v>3043</v>
      </c>
      <c r="Q81" s="91" t="s">
        <v>2755</v>
      </c>
      <c r="R81" s="91">
        <v>2016</v>
      </c>
      <c r="S81" s="91" t="s">
        <v>3043</v>
      </c>
      <c r="T81" s="91" t="s">
        <v>2619</v>
      </c>
    </row>
    <row r="82" spans="1:20" ht="60" customHeight="1" x14ac:dyDescent="0.2">
      <c r="A82" s="91">
        <v>2016</v>
      </c>
      <c r="B82" s="91" t="s">
        <v>3042</v>
      </c>
      <c r="C82" s="91" t="s">
        <v>2827</v>
      </c>
      <c r="D82" s="91" t="s">
        <v>2828</v>
      </c>
      <c r="E82" s="91" t="s">
        <v>30</v>
      </c>
      <c r="F82" s="91" t="s">
        <v>2829</v>
      </c>
      <c r="G82" s="91" t="s">
        <v>31</v>
      </c>
      <c r="H82" s="91" t="s">
        <v>2626</v>
      </c>
      <c r="I82" s="91" t="s">
        <v>1505</v>
      </c>
      <c r="J82" s="93">
        <v>0</v>
      </c>
      <c r="K82" s="93">
        <v>22</v>
      </c>
      <c r="L82" s="91" t="s">
        <v>3035</v>
      </c>
      <c r="M82" s="93">
        <v>12</v>
      </c>
      <c r="N82" s="91" t="s">
        <v>2621</v>
      </c>
      <c r="O82" s="94" t="s">
        <v>34</v>
      </c>
      <c r="P82" s="91" t="s">
        <v>3043</v>
      </c>
      <c r="Q82" s="91" t="s">
        <v>2830</v>
      </c>
      <c r="R82" s="91">
        <v>2016</v>
      </c>
      <c r="S82" s="91" t="s">
        <v>3043</v>
      </c>
      <c r="T82" s="91" t="s">
        <v>2619</v>
      </c>
    </row>
    <row r="83" spans="1:20" ht="60" customHeight="1" x14ac:dyDescent="0.2">
      <c r="A83" s="91">
        <v>2016</v>
      </c>
      <c r="B83" s="91" t="s">
        <v>3042</v>
      </c>
      <c r="C83" s="91" t="s">
        <v>2827</v>
      </c>
      <c r="D83" s="91" t="s">
        <v>2831</v>
      </c>
      <c r="E83" s="91" t="s">
        <v>30</v>
      </c>
      <c r="F83" s="91" t="s">
        <v>2832</v>
      </c>
      <c r="G83" s="91" t="s">
        <v>31</v>
      </c>
      <c r="H83" s="91" t="s">
        <v>2833</v>
      </c>
      <c r="I83" s="91" t="s">
        <v>1505</v>
      </c>
      <c r="J83" s="93">
        <v>0</v>
      </c>
      <c r="K83" s="93">
        <v>14</v>
      </c>
      <c r="L83" s="91" t="s">
        <v>3035</v>
      </c>
      <c r="M83" s="93">
        <v>20</v>
      </c>
      <c r="N83" s="91" t="s">
        <v>2621</v>
      </c>
      <c r="O83" s="94" t="s">
        <v>34</v>
      </c>
      <c r="P83" s="91" t="s">
        <v>3043</v>
      </c>
      <c r="Q83" s="91" t="s">
        <v>2830</v>
      </c>
      <c r="R83" s="91">
        <v>2016</v>
      </c>
      <c r="S83" s="91" t="s">
        <v>3043</v>
      </c>
      <c r="T83" s="91" t="s">
        <v>2619</v>
      </c>
    </row>
    <row r="84" spans="1:20" ht="60" customHeight="1" x14ac:dyDescent="0.2">
      <c r="A84" s="91">
        <v>2016</v>
      </c>
      <c r="B84" s="91" t="s">
        <v>3042</v>
      </c>
      <c r="C84" s="91" t="s">
        <v>2827</v>
      </c>
      <c r="D84" s="91" t="s">
        <v>2834</v>
      </c>
      <c r="E84" s="91" t="s">
        <v>30</v>
      </c>
      <c r="F84" s="91" t="s">
        <v>2835</v>
      </c>
      <c r="G84" s="91" t="s">
        <v>31</v>
      </c>
      <c r="H84" s="91" t="s">
        <v>2836</v>
      </c>
      <c r="I84" s="91" t="s">
        <v>1505</v>
      </c>
      <c r="J84" s="93">
        <v>0</v>
      </c>
      <c r="K84" s="93">
        <v>1666</v>
      </c>
      <c r="L84" s="91" t="s">
        <v>3035</v>
      </c>
      <c r="M84" s="93">
        <v>2076</v>
      </c>
      <c r="N84" s="91" t="s">
        <v>2621</v>
      </c>
      <c r="O84" s="94" t="s">
        <v>34</v>
      </c>
      <c r="P84" s="91" t="s">
        <v>3043</v>
      </c>
      <c r="Q84" s="91" t="s">
        <v>2830</v>
      </c>
      <c r="R84" s="91">
        <v>2016</v>
      </c>
      <c r="S84" s="91" t="s">
        <v>3043</v>
      </c>
      <c r="T84" s="91" t="s">
        <v>2619</v>
      </c>
    </row>
    <row r="85" spans="1:20" ht="60" customHeight="1" x14ac:dyDescent="0.2">
      <c r="A85" s="91">
        <v>2016</v>
      </c>
      <c r="B85" s="91" t="s">
        <v>3042</v>
      </c>
      <c r="C85" s="91" t="s">
        <v>2837</v>
      </c>
      <c r="D85" s="91" t="s">
        <v>2838</v>
      </c>
      <c r="E85" s="91" t="s">
        <v>30</v>
      </c>
      <c r="F85" s="91" t="s">
        <v>2839</v>
      </c>
      <c r="G85" s="91" t="s">
        <v>31</v>
      </c>
      <c r="H85" s="91" t="s">
        <v>2626</v>
      </c>
      <c r="I85" s="91" t="s">
        <v>1505</v>
      </c>
      <c r="J85" s="93">
        <v>0</v>
      </c>
      <c r="K85" s="93">
        <v>5</v>
      </c>
      <c r="L85" s="91" t="s">
        <v>3035</v>
      </c>
      <c r="M85" s="93">
        <v>6.9</v>
      </c>
      <c r="N85" s="91" t="s">
        <v>2621</v>
      </c>
      <c r="O85" s="94" t="s">
        <v>34</v>
      </c>
      <c r="P85" s="91" t="s">
        <v>3043</v>
      </c>
      <c r="Q85" s="91" t="s">
        <v>2830</v>
      </c>
      <c r="R85" s="91">
        <v>2016</v>
      </c>
      <c r="S85" s="91" t="s">
        <v>3043</v>
      </c>
      <c r="T85" s="91" t="s">
        <v>2619</v>
      </c>
    </row>
    <row r="86" spans="1:20" ht="60" customHeight="1" x14ac:dyDescent="0.2">
      <c r="A86" s="91">
        <v>2016</v>
      </c>
      <c r="B86" s="91" t="s">
        <v>3042</v>
      </c>
      <c r="C86" s="91" t="s">
        <v>2837</v>
      </c>
      <c r="D86" s="91" t="s">
        <v>2852</v>
      </c>
      <c r="E86" s="91" t="s">
        <v>30</v>
      </c>
      <c r="F86" s="91" t="s">
        <v>2853</v>
      </c>
      <c r="G86" s="91" t="s">
        <v>31</v>
      </c>
      <c r="H86" s="91" t="s">
        <v>2655</v>
      </c>
      <c r="I86" s="91" t="s">
        <v>1505</v>
      </c>
      <c r="J86" s="93">
        <v>0</v>
      </c>
      <c r="K86" s="93">
        <v>20</v>
      </c>
      <c r="L86" s="91" t="s">
        <v>3035</v>
      </c>
      <c r="M86" s="93">
        <v>25</v>
      </c>
      <c r="N86" s="91" t="s">
        <v>2621</v>
      </c>
      <c r="O86" s="94" t="s">
        <v>34</v>
      </c>
      <c r="P86" s="91" t="s">
        <v>3043</v>
      </c>
      <c r="Q86" s="91" t="s">
        <v>2830</v>
      </c>
      <c r="R86" s="91">
        <v>2016</v>
      </c>
      <c r="S86" s="91" t="s">
        <v>3043</v>
      </c>
      <c r="T86" s="91" t="s">
        <v>2619</v>
      </c>
    </row>
    <row r="87" spans="1:20" ht="60" customHeight="1" x14ac:dyDescent="0.2">
      <c r="A87" s="91">
        <v>2016</v>
      </c>
      <c r="B87" s="91" t="s">
        <v>3042</v>
      </c>
      <c r="C87" s="91" t="s">
        <v>2857</v>
      </c>
      <c r="D87" s="91" t="s">
        <v>3036</v>
      </c>
      <c r="E87" s="91" t="s">
        <v>2616</v>
      </c>
      <c r="F87" s="91" t="s">
        <v>2916</v>
      </c>
      <c r="G87" s="91" t="s">
        <v>31</v>
      </c>
      <c r="H87" s="91" t="s">
        <v>1940</v>
      </c>
      <c r="I87" s="91" t="s">
        <v>1505</v>
      </c>
      <c r="J87" s="93">
        <v>0</v>
      </c>
      <c r="K87" s="93">
        <v>19</v>
      </c>
      <c r="L87" s="91" t="s">
        <v>3035</v>
      </c>
      <c r="M87" s="93">
        <v>26</v>
      </c>
      <c r="N87" s="91" t="s">
        <v>2621</v>
      </c>
      <c r="O87" s="94" t="s">
        <v>34</v>
      </c>
      <c r="P87" s="91" t="s">
        <v>3043</v>
      </c>
      <c r="Q87" s="91" t="s">
        <v>2830</v>
      </c>
      <c r="R87" s="91">
        <v>2016</v>
      </c>
      <c r="S87" s="91" t="s">
        <v>3043</v>
      </c>
      <c r="T87" s="91" t="s">
        <v>2619</v>
      </c>
    </row>
    <row r="88" spans="1:20" ht="60" customHeight="1" x14ac:dyDescent="0.2">
      <c r="A88" s="91">
        <v>2016</v>
      </c>
      <c r="B88" s="91" t="s">
        <v>3042</v>
      </c>
      <c r="C88" s="91" t="s">
        <v>2917</v>
      </c>
      <c r="D88" s="91" t="s">
        <v>2918</v>
      </c>
      <c r="E88" s="91" t="s">
        <v>30</v>
      </c>
      <c r="F88" s="91" t="s">
        <v>2919</v>
      </c>
      <c r="G88" s="91" t="s">
        <v>31</v>
      </c>
      <c r="H88" s="91" t="s">
        <v>2626</v>
      </c>
      <c r="I88" s="91" t="s">
        <v>1505</v>
      </c>
      <c r="J88" s="93">
        <v>0</v>
      </c>
      <c r="K88" s="93">
        <v>12</v>
      </c>
      <c r="L88" s="91" t="s">
        <v>3035</v>
      </c>
      <c r="M88" s="93">
        <v>15</v>
      </c>
      <c r="N88" s="91" t="s">
        <v>2621</v>
      </c>
      <c r="O88" s="94" t="s">
        <v>34</v>
      </c>
      <c r="P88" s="91" t="s">
        <v>3043</v>
      </c>
      <c r="Q88" s="91" t="s">
        <v>2830</v>
      </c>
      <c r="R88" s="91">
        <v>2016</v>
      </c>
      <c r="S88" s="91" t="s">
        <v>3043</v>
      </c>
      <c r="T88" s="91" t="s">
        <v>2619</v>
      </c>
    </row>
    <row r="89" spans="1:20" ht="60" customHeight="1" x14ac:dyDescent="0.2">
      <c r="A89" s="91">
        <v>2016</v>
      </c>
      <c r="B89" s="91" t="s">
        <v>3042</v>
      </c>
      <c r="C89" s="91" t="s">
        <v>2917</v>
      </c>
      <c r="D89" s="91" t="s">
        <v>2920</v>
      </c>
      <c r="E89" s="91" t="s">
        <v>30</v>
      </c>
      <c r="F89" s="91" t="s">
        <v>2921</v>
      </c>
      <c r="G89" s="91" t="s">
        <v>31</v>
      </c>
      <c r="H89" s="91" t="s">
        <v>2626</v>
      </c>
      <c r="I89" s="91" t="s">
        <v>1505</v>
      </c>
      <c r="J89" s="93">
        <v>0</v>
      </c>
      <c r="K89" s="93">
        <v>9</v>
      </c>
      <c r="L89" s="91" t="s">
        <v>3035</v>
      </c>
      <c r="M89" s="93">
        <v>9</v>
      </c>
      <c r="N89" s="91" t="s">
        <v>2621</v>
      </c>
      <c r="O89" s="94" t="s">
        <v>34</v>
      </c>
      <c r="P89" s="91" t="s">
        <v>3043</v>
      </c>
      <c r="Q89" s="91" t="s">
        <v>2830</v>
      </c>
      <c r="R89" s="91">
        <v>2016</v>
      </c>
      <c r="S89" s="91" t="s">
        <v>3043</v>
      </c>
      <c r="T89" s="91" t="s">
        <v>2619</v>
      </c>
    </row>
    <row r="90" spans="1:20" ht="60" customHeight="1" x14ac:dyDescent="0.2">
      <c r="A90" s="91">
        <v>2016</v>
      </c>
      <c r="B90" s="91" t="s">
        <v>3042</v>
      </c>
      <c r="C90" s="91" t="s">
        <v>2945</v>
      </c>
      <c r="D90" s="91" t="s">
        <v>2968</v>
      </c>
      <c r="E90" s="91" t="s">
        <v>2616</v>
      </c>
      <c r="F90" s="91" t="s">
        <v>2969</v>
      </c>
      <c r="G90" s="91" t="s">
        <v>31</v>
      </c>
      <c r="H90" s="91" t="s">
        <v>2970</v>
      </c>
      <c r="I90" s="91" t="s">
        <v>1505</v>
      </c>
      <c r="J90" s="93">
        <v>0</v>
      </c>
      <c r="K90" s="93">
        <v>225000</v>
      </c>
      <c r="L90" s="93">
        <v>210000</v>
      </c>
      <c r="M90" s="93">
        <v>167123</v>
      </c>
      <c r="N90" s="91" t="s">
        <v>2621</v>
      </c>
      <c r="O90" s="94" t="s">
        <v>34</v>
      </c>
      <c r="P90" s="91" t="s">
        <v>3043</v>
      </c>
      <c r="Q90" s="91" t="s">
        <v>2646</v>
      </c>
      <c r="R90" s="91">
        <v>2016</v>
      </c>
      <c r="S90" s="91" t="s">
        <v>3043</v>
      </c>
      <c r="T90" s="91" t="s">
        <v>2619</v>
      </c>
    </row>
    <row r="91" spans="1:20" ht="60" customHeight="1" x14ac:dyDescent="0.2">
      <c r="A91" s="91">
        <v>2016</v>
      </c>
      <c r="B91" s="91" t="s">
        <v>3042</v>
      </c>
      <c r="C91" s="91" t="s">
        <v>2973</v>
      </c>
      <c r="D91" s="91" t="s">
        <v>2740</v>
      </c>
      <c r="E91" s="91" t="s">
        <v>2616</v>
      </c>
      <c r="F91" s="91" t="s">
        <v>3000</v>
      </c>
      <c r="G91" s="91" t="s">
        <v>31</v>
      </c>
      <c r="H91" s="91" t="s">
        <v>2671</v>
      </c>
      <c r="I91" s="91" t="s">
        <v>1505</v>
      </c>
      <c r="J91" s="93">
        <v>0</v>
      </c>
      <c r="K91" s="93">
        <v>559</v>
      </c>
      <c r="L91" s="91" t="s">
        <v>3035</v>
      </c>
      <c r="M91" s="93">
        <v>757</v>
      </c>
      <c r="N91" s="91" t="s">
        <v>2621</v>
      </c>
      <c r="O91" s="94" t="s">
        <v>34</v>
      </c>
      <c r="P91" s="91" t="s">
        <v>3043</v>
      </c>
      <c r="Q91" s="91" t="s">
        <v>2646</v>
      </c>
      <c r="R91" s="91">
        <v>2016</v>
      </c>
      <c r="S91" s="91" t="s">
        <v>3043</v>
      </c>
      <c r="T91" s="91" t="s">
        <v>2619</v>
      </c>
    </row>
    <row r="92" spans="1:20" ht="60" customHeight="1" x14ac:dyDescent="0.2">
      <c r="A92" s="91">
        <v>2016</v>
      </c>
      <c r="B92" s="91" t="s">
        <v>3042</v>
      </c>
      <c r="C92" s="91" t="s">
        <v>2973</v>
      </c>
      <c r="D92" s="91" t="s">
        <v>3014</v>
      </c>
      <c r="E92" s="91" t="s">
        <v>2616</v>
      </c>
      <c r="F92" s="91" t="s">
        <v>3015</v>
      </c>
      <c r="G92" s="91" t="s">
        <v>31</v>
      </c>
      <c r="H92" s="91" t="s">
        <v>2777</v>
      </c>
      <c r="I92" s="91" t="s">
        <v>1505</v>
      </c>
      <c r="J92" s="93">
        <v>0</v>
      </c>
      <c r="K92" s="93">
        <v>741</v>
      </c>
      <c r="L92" s="91" t="s">
        <v>3035</v>
      </c>
      <c r="M92" s="93">
        <v>767</v>
      </c>
      <c r="N92" s="91" t="s">
        <v>2621</v>
      </c>
      <c r="O92" s="94" t="s">
        <v>34</v>
      </c>
      <c r="P92" s="91" t="s">
        <v>3043</v>
      </c>
      <c r="Q92" s="91" t="s">
        <v>2646</v>
      </c>
      <c r="R92" s="91">
        <v>2016</v>
      </c>
      <c r="S92" s="91" t="s">
        <v>3043</v>
      </c>
      <c r="T92" s="91" t="s">
        <v>2619</v>
      </c>
    </row>
    <row r="93" spans="1:20" ht="60" customHeight="1" x14ac:dyDescent="0.2">
      <c r="A93" s="91">
        <v>2016</v>
      </c>
      <c r="B93" s="91" t="s">
        <v>3042</v>
      </c>
      <c r="C93" s="91" t="s">
        <v>2973</v>
      </c>
      <c r="D93" s="91" t="s">
        <v>3016</v>
      </c>
      <c r="E93" s="91" t="s">
        <v>2616</v>
      </c>
      <c r="F93" s="91" t="s">
        <v>3017</v>
      </c>
      <c r="G93" s="91" t="s">
        <v>31</v>
      </c>
      <c r="H93" s="91" t="s">
        <v>2997</v>
      </c>
      <c r="I93" s="91" t="s">
        <v>1505</v>
      </c>
      <c r="J93" s="93">
        <v>0</v>
      </c>
      <c r="K93" s="93">
        <v>230</v>
      </c>
      <c r="L93" s="93">
        <v>65</v>
      </c>
      <c r="M93" s="93">
        <v>70</v>
      </c>
      <c r="N93" s="91" t="s">
        <v>2621</v>
      </c>
      <c r="O93" s="94" t="s">
        <v>34</v>
      </c>
      <c r="P93" s="91" t="s">
        <v>3043</v>
      </c>
      <c r="Q93" s="91" t="s">
        <v>2646</v>
      </c>
      <c r="R93" s="91">
        <v>2016</v>
      </c>
      <c r="S93" s="91" t="s">
        <v>3043</v>
      </c>
      <c r="T93" s="91" t="s">
        <v>2619</v>
      </c>
    </row>
    <row r="94" spans="1:20" ht="60" customHeight="1" x14ac:dyDescent="0.2">
      <c r="A94" s="91">
        <v>2016</v>
      </c>
      <c r="B94" s="91" t="s">
        <v>3042</v>
      </c>
      <c r="C94" s="91" t="s">
        <v>2642</v>
      </c>
      <c r="D94" s="91" t="s">
        <v>2971</v>
      </c>
      <c r="E94" s="91" t="s">
        <v>2616</v>
      </c>
      <c r="F94" s="91" t="s">
        <v>3018</v>
      </c>
      <c r="G94" s="91" t="s">
        <v>31</v>
      </c>
      <c r="H94" s="91" t="s">
        <v>2867</v>
      </c>
      <c r="I94" s="91" t="s">
        <v>1505</v>
      </c>
      <c r="J94" s="93">
        <v>0</v>
      </c>
      <c r="K94" s="93">
        <v>11895000</v>
      </c>
      <c r="L94" s="91" t="s">
        <v>3035</v>
      </c>
      <c r="M94" s="93">
        <v>12446794</v>
      </c>
      <c r="N94" s="91" t="s">
        <v>2621</v>
      </c>
      <c r="O94" s="94" t="s">
        <v>34</v>
      </c>
      <c r="P94" s="91" t="s">
        <v>3043</v>
      </c>
      <c r="Q94" s="91" t="s">
        <v>2646</v>
      </c>
      <c r="R94" s="91">
        <v>2016</v>
      </c>
      <c r="S94" s="91" t="s">
        <v>3043</v>
      </c>
      <c r="T94" s="91" t="s">
        <v>2619</v>
      </c>
    </row>
    <row r="95" spans="1:20" ht="60" customHeight="1" x14ac:dyDescent="0.2">
      <c r="A95" s="91">
        <v>2016</v>
      </c>
      <c r="B95" s="91" t="s">
        <v>3042</v>
      </c>
      <c r="C95" s="91" t="s">
        <v>2642</v>
      </c>
      <c r="D95" s="91" t="s">
        <v>2643</v>
      </c>
      <c r="E95" s="91" t="s">
        <v>2616</v>
      </c>
      <c r="F95" s="91" t="s">
        <v>2644</v>
      </c>
      <c r="G95" s="91" t="s">
        <v>31</v>
      </c>
      <c r="H95" s="91" t="s">
        <v>2645</v>
      </c>
      <c r="I95" s="91" t="s">
        <v>1505</v>
      </c>
      <c r="J95" s="93">
        <v>0</v>
      </c>
      <c r="K95" s="93">
        <v>3150</v>
      </c>
      <c r="L95" s="91" t="s">
        <v>3035</v>
      </c>
      <c r="M95" s="93">
        <v>3222</v>
      </c>
      <c r="N95" s="91" t="s">
        <v>2621</v>
      </c>
      <c r="O95" s="94" t="s">
        <v>34</v>
      </c>
      <c r="P95" s="91" t="s">
        <v>3043</v>
      </c>
      <c r="Q95" s="91" t="s">
        <v>2646</v>
      </c>
      <c r="R95" s="91">
        <v>2016</v>
      </c>
      <c r="S95" s="91" t="s">
        <v>3043</v>
      </c>
      <c r="T95" s="91" t="s">
        <v>2619</v>
      </c>
    </row>
    <row r="96" spans="1:20" ht="60" customHeight="1" x14ac:dyDescent="0.2">
      <c r="A96" s="91">
        <v>2016</v>
      </c>
      <c r="B96" s="91" t="s">
        <v>3042</v>
      </c>
      <c r="C96" s="91" t="s">
        <v>2647</v>
      </c>
      <c r="D96" s="91" t="s">
        <v>2648</v>
      </c>
      <c r="E96" s="91" t="s">
        <v>2616</v>
      </c>
      <c r="F96" s="91" t="s">
        <v>2649</v>
      </c>
      <c r="G96" s="91" t="s">
        <v>31</v>
      </c>
      <c r="H96" s="91" t="s">
        <v>2650</v>
      </c>
      <c r="I96" s="91" t="s">
        <v>1505</v>
      </c>
      <c r="J96" s="93">
        <v>0</v>
      </c>
      <c r="K96" s="93">
        <v>119000000</v>
      </c>
      <c r="L96" s="91" t="s">
        <v>3035</v>
      </c>
      <c r="M96" s="93">
        <v>121253421</v>
      </c>
      <c r="N96" s="91" t="s">
        <v>2621</v>
      </c>
      <c r="O96" s="94" t="s">
        <v>34</v>
      </c>
      <c r="P96" s="91" t="s">
        <v>3043</v>
      </c>
      <c r="Q96" s="91" t="s">
        <v>2646</v>
      </c>
      <c r="R96" s="91">
        <v>2016</v>
      </c>
      <c r="S96" s="91" t="s">
        <v>3043</v>
      </c>
      <c r="T96" s="91" t="s">
        <v>2619</v>
      </c>
    </row>
    <row r="97" spans="1:20" ht="60" customHeight="1" x14ac:dyDescent="0.2">
      <c r="A97" s="91">
        <v>2016</v>
      </c>
      <c r="B97" s="91" t="s">
        <v>3042</v>
      </c>
      <c r="C97" s="91" t="s">
        <v>2647</v>
      </c>
      <c r="D97" s="91" t="s">
        <v>2669</v>
      </c>
      <c r="E97" s="91" t="s">
        <v>2616</v>
      </c>
      <c r="F97" s="91" t="s">
        <v>2670</v>
      </c>
      <c r="G97" s="91" t="s">
        <v>31</v>
      </c>
      <c r="H97" s="91" t="s">
        <v>2671</v>
      </c>
      <c r="I97" s="91" t="s">
        <v>1505</v>
      </c>
      <c r="J97" s="93">
        <v>0</v>
      </c>
      <c r="K97" s="93">
        <v>35</v>
      </c>
      <c r="L97" s="93">
        <v>48</v>
      </c>
      <c r="M97" s="93">
        <v>53</v>
      </c>
      <c r="N97" s="91" t="s">
        <v>2621</v>
      </c>
      <c r="O97" s="94" t="s">
        <v>34</v>
      </c>
      <c r="P97" s="91" t="s">
        <v>3043</v>
      </c>
      <c r="Q97" s="91" t="s">
        <v>2646</v>
      </c>
      <c r="R97" s="91">
        <v>2016</v>
      </c>
      <c r="S97" s="91" t="s">
        <v>3043</v>
      </c>
      <c r="T97" s="91" t="s">
        <v>2619</v>
      </c>
    </row>
    <row r="98" spans="1:20" ht="60" customHeight="1" x14ac:dyDescent="0.2">
      <c r="A98" s="91">
        <v>2016</v>
      </c>
      <c r="B98" s="91" t="s">
        <v>3042</v>
      </c>
      <c r="C98" s="91" t="s">
        <v>2647</v>
      </c>
      <c r="D98" s="91" t="s">
        <v>2672</v>
      </c>
      <c r="E98" s="91" t="s">
        <v>2616</v>
      </c>
      <c r="F98" s="91" t="s">
        <v>2673</v>
      </c>
      <c r="G98" s="91" t="s">
        <v>31</v>
      </c>
      <c r="H98" s="91" t="s">
        <v>2655</v>
      </c>
      <c r="I98" s="91" t="s">
        <v>1505</v>
      </c>
      <c r="J98" s="93">
        <v>0</v>
      </c>
      <c r="K98" s="93">
        <v>15800</v>
      </c>
      <c r="L98" s="93">
        <v>12200</v>
      </c>
      <c r="M98" s="93">
        <v>15519</v>
      </c>
      <c r="N98" s="91" t="s">
        <v>2621</v>
      </c>
      <c r="O98" s="94" t="s">
        <v>34</v>
      </c>
      <c r="P98" s="91" t="s">
        <v>3043</v>
      </c>
      <c r="Q98" s="91" t="s">
        <v>2646</v>
      </c>
      <c r="R98" s="91">
        <v>2016</v>
      </c>
      <c r="S98" s="91" t="s">
        <v>3043</v>
      </c>
      <c r="T98" s="91" t="s">
        <v>2619</v>
      </c>
    </row>
    <row r="99" spans="1:20" ht="60" customHeight="1" x14ac:dyDescent="0.2">
      <c r="A99" s="91">
        <v>2016</v>
      </c>
      <c r="B99" s="91" t="s">
        <v>3042</v>
      </c>
      <c r="C99" s="91" t="s">
        <v>2647</v>
      </c>
      <c r="D99" s="91" t="s">
        <v>2674</v>
      </c>
      <c r="E99" s="91" t="s">
        <v>2616</v>
      </c>
      <c r="F99" s="91" t="s">
        <v>2675</v>
      </c>
      <c r="G99" s="91" t="s">
        <v>31</v>
      </c>
      <c r="H99" s="91" t="s">
        <v>2676</v>
      </c>
      <c r="I99" s="91" t="s">
        <v>1505</v>
      </c>
      <c r="J99" s="93">
        <v>0</v>
      </c>
      <c r="K99" s="93">
        <v>4</v>
      </c>
      <c r="L99" s="91" t="s">
        <v>3035</v>
      </c>
      <c r="M99" s="93">
        <v>4</v>
      </c>
      <c r="N99" s="91" t="s">
        <v>2621</v>
      </c>
      <c r="O99" s="94" t="s">
        <v>34</v>
      </c>
      <c r="P99" s="91" t="s">
        <v>3043</v>
      </c>
      <c r="Q99" s="91" t="s">
        <v>2646</v>
      </c>
      <c r="R99" s="91">
        <v>2016</v>
      </c>
      <c r="S99" s="91" t="s">
        <v>3043</v>
      </c>
      <c r="T99" s="91" t="s">
        <v>2619</v>
      </c>
    </row>
    <row r="100" spans="1:20" ht="60" customHeight="1" x14ac:dyDescent="0.2">
      <c r="A100" s="91">
        <v>2016</v>
      </c>
      <c r="B100" s="91" t="s">
        <v>3042</v>
      </c>
      <c r="C100" s="91" t="s">
        <v>2793</v>
      </c>
      <c r="D100" s="91" t="s">
        <v>2817</v>
      </c>
      <c r="E100" s="91" t="s">
        <v>30</v>
      </c>
      <c r="F100" s="91" t="s">
        <v>2818</v>
      </c>
      <c r="G100" s="91" t="s">
        <v>31</v>
      </c>
      <c r="H100" s="91" t="s">
        <v>2819</v>
      </c>
      <c r="I100" s="91" t="s">
        <v>1505</v>
      </c>
      <c r="J100" s="93">
        <v>0</v>
      </c>
      <c r="K100" s="93">
        <v>1</v>
      </c>
      <c r="L100" s="91" t="s">
        <v>3035</v>
      </c>
      <c r="M100" s="93">
        <v>1</v>
      </c>
      <c r="N100" s="91" t="s">
        <v>2621</v>
      </c>
      <c r="O100" s="94" t="s">
        <v>34</v>
      </c>
      <c r="P100" s="91" t="s">
        <v>3043</v>
      </c>
      <c r="Q100" s="91" t="s">
        <v>2680</v>
      </c>
      <c r="R100" s="91">
        <v>2016</v>
      </c>
      <c r="S100" s="91" t="s">
        <v>3043</v>
      </c>
      <c r="T100" s="91" t="s">
        <v>2619</v>
      </c>
    </row>
    <row r="101" spans="1:20" ht="60" customHeight="1" x14ac:dyDescent="0.2">
      <c r="A101" s="91">
        <v>2016</v>
      </c>
      <c r="B101" s="91" t="s">
        <v>3042</v>
      </c>
      <c r="C101" s="91" t="s">
        <v>2820</v>
      </c>
      <c r="D101" s="91" t="s">
        <v>2821</v>
      </c>
      <c r="E101" s="91" t="s">
        <v>30</v>
      </c>
      <c r="F101" s="91" t="s">
        <v>2822</v>
      </c>
      <c r="G101" s="91" t="s">
        <v>31</v>
      </c>
      <c r="H101" s="91" t="s">
        <v>2618</v>
      </c>
      <c r="I101" s="91" t="s">
        <v>1505</v>
      </c>
      <c r="J101" s="93">
        <v>0</v>
      </c>
      <c r="K101" s="93">
        <v>3768</v>
      </c>
      <c r="L101" s="93">
        <v>4700</v>
      </c>
      <c r="M101" s="93">
        <v>4920</v>
      </c>
      <c r="N101" s="91" t="s">
        <v>2621</v>
      </c>
      <c r="O101" s="94" t="s">
        <v>34</v>
      </c>
      <c r="P101" s="91" t="s">
        <v>3043</v>
      </c>
      <c r="Q101" s="91" t="s">
        <v>2823</v>
      </c>
      <c r="R101" s="91">
        <v>2016</v>
      </c>
      <c r="S101" s="91" t="s">
        <v>3043</v>
      </c>
      <c r="T101" s="91" t="s">
        <v>2619</v>
      </c>
    </row>
    <row r="102" spans="1:20" ht="60" customHeight="1" x14ac:dyDescent="0.2">
      <c r="A102" s="91">
        <v>2016</v>
      </c>
      <c r="B102" s="91" t="s">
        <v>3042</v>
      </c>
      <c r="C102" s="91" t="s">
        <v>2820</v>
      </c>
      <c r="D102" s="91" t="s">
        <v>2845</v>
      </c>
      <c r="E102" s="91" t="s">
        <v>30</v>
      </c>
      <c r="F102" s="91" t="s">
        <v>2846</v>
      </c>
      <c r="G102" s="91" t="s">
        <v>31</v>
      </c>
      <c r="H102" s="91" t="s">
        <v>2847</v>
      </c>
      <c r="I102" s="91" t="s">
        <v>1505</v>
      </c>
      <c r="J102" s="93">
        <v>0</v>
      </c>
      <c r="K102" s="93">
        <v>96</v>
      </c>
      <c r="L102" s="91" t="s">
        <v>3035</v>
      </c>
      <c r="M102" s="93">
        <v>93</v>
      </c>
      <c r="N102" s="91" t="s">
        <v>2621</v>
      </c>
      <c r="O102" s="94" t="s">
        <v>34</v>
      </c>
      <c r="P102" s="91" t="s">
        <v>3043</v>
      </c>
      <c r="Q102" s="91" t="s">
        <v>2823</v>
      </c>
      <c r="R102" s="91">
        <v>2016</v>
      </c>
      <c r="S102" s="91" t="s">
        <v>3043</v>
      </c>
      <c r="T102" s="91" t="s">
        <v>2619</v>
      </c>
    </row>
    <row r="103" spans="1:20" ht="60" customHeight="1" x14ac:dyDescent="0.2">
      <c r="A103" s="91">
        <v>2016</v>
      </c>
      <c r="B103" s="91" t="s">
        <v>3042</v>
      </c>
      <c r="C103" s="91" t="s">
        <v>2848</v>
      </c>
      <c r="D103" s="91" t="s">
        <v>2849</v>
      </c>
      <c r="E103" s="91" t="s">
        <v>30</v>
      </c>
      <c r="F103" s="91" t="s">
        <v>2850</v>
      </c>
      <c r="G103" s="91" t="s">
        <v>31</v>
      </c>
      <c r="H103" s="91" t="s">
        <v>2851</v>
      </c>
      <c r="I103" s="91" t="s">
        <v>1505</v>
      </c>
      <c r="J103" s="93">
        <v>0</v>
      </c>
      <c r="K103" s="93">
        <v>402</v>
      </c>
      <c r="L103" s="93">
        <v>440</v>
      </c>
      <c r="M103" s="93">
        <v>535</v>
      </c>
      <c r="N103" s="91" t="s">
        <v>2621</v>
      </c>
      <c r="O103" s="94" t="s">
        <v>34</v>
      </c>
      <c r="P103" s="91" t="s">
        <v>3043</v>
      </c>
      <c r="Q103" s="91" t="s">
        <v>2823</v>
      </c>
      <c r="R103" s="91">
        <v>2016</v>
      </c>
      <c r="S103" s="91" t="s">
        <v>3043</v>
      </c>
      <c r="T103" s="91" t="s">
        <v>2619</v>
      </c>
    </row>
    <row r="104" spans="1:20" ht="60" customHeight="1" x14ac:dyDescent="0.2">
      <c r="A104" s="91">
        <v>2016</v>
      </c>
      <c r="B104" s="91" t="s">
        <v>3042</v>
      </c>
      <c r="C104" s="91" t="s">
        <v>2848</v>
      </c>
      <c r="D104" s="91" t="s">
        <v>2872</v>
      </c>
      <c r="E104" s="91" t="s">
        <v>30</v>
      </c>
      <c r="F104" s="91" t="s">
        <v>2873</v>
      </c>
      <c r="G104" s="91" t="s">
        <v>31</v>
      </c>
      <c r="H104" s="91" t="s">
        <v>2874</v>
      </c>
      <c r="I104" s="91" t="s">
        <v>1505</v>
      </c>
      <c r="J104" s="93">
        <v>0</v>
      </c>
      <c r="K104" s="93">
        <v>30</v>
      </c>
      <c r="L104" s="93">
        <v>60</v>
      </c>
      <c r="M104" s="93">
        <v>154</v>
      </c>
      <c r="N104" s="91" t="s">
        <v>2621</v>
      </c>
      <c r="O104" s="94" t="s">
        <v>34</v>
      </c>
      <c r="P104" s="91" t="s">
        <v>3043</v>
      </c>
      <c r="Q104" s="91" t="s">
        <v>2823</v>
      </c>
      <c r="R104" s="91">
        <v>2016</v>
      </c>
      <c r="S104" s="91" t="s">
        <v>3043</v>
      </c>
      <c r="T104" s="91" t="s">
        <v>2619</v>
      </c>
    </row>
    <row r="105" spans="1:20" ht="60" customHeight="1" x14ac:dyDescent="0.2">
      <c r="A105" s="91">
        <v>2016</v>
      </c>
      <c r="B105" s="91" t="s">
        <v>3042</v>
      </c>
      <c r="C105" s="91" t="s">
        <v>2945</v>
      </c>
      <c r="D105" s="91" t="s">
        <v>2971</v>
      </c>
      <c r="E105" s="91" t="s">
        <v>2616</v>
      </c>
      <c r="F105" s="91" t="s">
        <v>2972</v>
      </c>
      <c r="G105" s="91" t="s">
        <v>31</v>
      </c>
      <c r="H105" s="91" t="s">
        <v>2676</v>
      </c>
      <c r="I105" s="91" t="s">
        <v>1505</v>
      </c>
      <c r="J105" s="93">
        <v>0</v>
      </c>
      <c r="K105" s="93">
        <v>5600</v>
      </c>
      <c r="L105" s="93">
        <v>5000</v>
      </c>
      <c r="M105" s="93">
        <v>5352</v>
      </c>
      <c r="N105" s="91" t="s">
        <v>2621</v>
      </c>
      <c r="O105" s="94" t="s">
        <v>34</v>
      </c>
      <c r="P105" s="91" t="s">
        <v>3043</v>
      </c>
      <c r="Q105" s="91" t="s">
        <v>2646</v>
      </c>
      <c r="R105" s="91">
        <v>2016</v>
      </c>
      <c r="S105" s="91" t="s">
        <v>3043</v>
      </c>
      <c r="T105" s="91" t="s">
        <v>2619</v>
      </c>
    </row>
    <row r="106" spans="1:20" ht="60" customHeight="1" x14ac:dyDescent="0.2">
      <c r="A106" s="91">
        <v>2016</v>
      </c>
      <c r="B106" s="91" t="s">
        <v>3042</v>
      </c>
      <c r="C106" s="91" t="s">
        <v>2973</v>
      </c>
      <c r="D106" s="91" t="s">
        <v>2974</v>
      </c>
      <c r="E106" s="91" t="s">
        <v>2616</v>
      </c>
      <c r="F106" s="91" t="s">
        <v>2975</v>
      </c>
      <c r="G106" s="91" t="s">
        <v>31</v>
      </c>
      <c r="H106" s="91" t="s">
        <v>2630</v>
      </c>
      <c r="I106" s="91" t="s">
        <v>1505</v>
      </c>
      <c r="J106" s="93">
        <v>0</v>
      </c>
      <c r="K106" s="93">
        <v>44000</v>
      </c>
      <c r="L106" s="93">
        <v>34160</v>
      </c>
      <c r="M106" s="93">
        <v>39196</v>
      </c>
      <c r="N106" s="91" t="s">
        <v>2621</v>
      </c>
      <c r="O106" s="94" t="s">
        <v>34</v>
      </c>
      <c r="P106" s="91" t="s">
        <v>3043</v>
      </c>
      <c r="Q106" s="91" t="s">
        <v>2646</v>
      </c>
      <c r="R106" s="91">
        <v>2016</v>
      </c>
      <c r="S106" s="91" t="s">
        <v>3043</v>
      </c>
      <c r="T106" s="91" t="s">
        <v>2619</v>
      </c>
    </row>
    <row r="107" spans="1:20" ht="60" customHeight="1" x14ac:dyDescent="0.2">
      <c r="A107" s="91">
        <v>2016</v>
      </c>
      <c r="B107" s="91" t="s">
        <v>3042</v>
      </c>
      <c r="C107" s="91" t="s">
        <v>2647</v>
      </c>
      <c r="D107" s="91" t="s">
        <v>2698</v>
      </c>
      <c r="E107" s="91" t="s">
        <v>2616</v>
      </c>
      <c r="F107" s="91" t="s">
        <v>2699</v>
      </c>
      <c r="G107" s="91" t="s">
        <v>31</v>
      </c>
      <c r="H107" s="91" t="s">
        <v>2655</v>
      </c>
      <c r="I107" s="91" t="s">
        <v>1505</v>
      </c>
      <c r="J107" s="93">
        <v>0</v>
      </c>
      <c r="K107" s="93">
        <v>1000</v>
      </c>
      <c r="L107" s="91" t="s">
        <v>3035</v>
      </c>
      <c r="M107" s="93">
        <v>991</v>
      </c>
      <c r="N107" s="91" t="s">
        <v>2621</v>
      </c>
      <c r="O107" s="94" t="s">
        <v>34</v>
      </c>
      <c r="P107" s="91" t="s">
        <v>3043</v>
      </c>
      <c r="Q107" s="91" t="s">
        <v>2646</v>
      </c>
      <c r="R107" s="91">
        <v>2016</v>
      </c>
      <c r="S107" s="91" t="s">
        <v>3043</v>
      </c>
      <c r="T107" s="91" t="s">
        <v>2619</v>
      </c>
    </row>
    <row r="108" spans="1:20" ht="60" customHeight="1" x14ac:dyDescent="0.2">
      <c r="A108" s="91">
        <v>2016</v>
      </c>
      <c r="B108" s="91" t="s">
        <v>3042</v>
      </c>
      <c r="C108" s="91" t="s">
        <v>2647</v>
      </c>
      <c r="D108" s="91" t="s">
        <v>2693</v>
      </c>
      <c r="E108" s="91" t="s">
        <v>2616</v>
      </c>
      <c r="F108" s="91" t="s">
        <v>2694</v>
      </c>
      <c r="G108" s="91" t="s">
        <v>31</v>
      </c>
      <c r="H108" s="91" t="s">
        <v>2695</v>
      </c>
      <c r="I108" s="91" t="s">
        <v>1505</v>
      </c>
      <c r="J108" s="93">
        <v>0</v>
      </c>
      <c r="K108" s="93">
        <v>6</v>
      </c>
      <c r="L108" s="91" t="s">
        <v>3035</v>
      </c>
      <c r="M108" s="93">
        <v>3</v>
      </c>
      <c r="N108" s="91" t="s">
        <v>2621</v>
      </c>
      <c r="O108" s="94" t="s">
        <v>34</v>
      </c>
      <c r="P108" s="91" t="s">
        <v>3043</v>
      </c>
      <c r="Q108" s="91" t="s">
        <v>2646</v>
      </c>
      <c r="R108" s="91">
        <v>2016</v>
      </c>
      <c r="S108" s="91" t="s">
        <v>3043</v>
      </c>
      <c r="T108" s="91" t="s">
        <v>2619</v>
      </c>
    </row>
    <row r="109" spans="1:20" ht="60" customHeight="1" x14ac:dyDescent="0.2">
      <c r="A109" s="91">
        <v>2016</v>
      </c>
      <c r="B109" s="91" t="s">
        <v>3042</v>
      </c>
      <c r="C109" s="91" t="s">
        <v>2647</v>
      </c>
      <c r="D109" s="91" t="s">
        <v>2696</v>
      </c>
      <c r="E109" s="91" t="s">
        <v>2616</v>
      </c>
      <c r="F109" s="91" t="s">
        <v>2697</v>
      </c>
      <c r="G109" s="91" t="s">
        <v>31</v>
      </c>
      <c r="H109" s="91" t="s">
        <v>2655</v>
      </c>
      <c r="I109" s="91" t="s">
        <v>1505</v>
      </c>
      <c r="J109" s="93">
        <v>0</v>
      </c>
      <c r="K109" s="93">
        <v>1000</v>
      </c>
      <c r="L109" s="91" t="s">
        <v>3035</v>
      </c>
      <c r="M109" s="93">
        <v>1475</v>
      </c>
      <c r="N109" s="91" t="s">
        <v>2621</v>
      </c>
      <c r="O109" s="94" t="s">
        <v>34</v>
      </c>
      <c r="P109" s="91" t="s">
        <v>3043</v>
      </c>
      <c r="Q109" s="91" t="s">
        <v>2646</v>
      </c>
      <c r="R109" s="91">
        <v>2016</v>
      </c>
      <c r="S109" s="91" t="s">
        <v>3043</v>
      </c>
      <c r="T109" s="91" t="s">
        <v>2619</v>
      </c>
    </row>
    <row r="110" spans="1:20" ht="60" customHeight="1" x14ac:dyDescent="0.2">
      <c r="A110" s="91">
        <v>2016</v>
      </c>
      <c r="B110" s="91" t="s">
        <v>3042</v>
      </c>
      <c r="C110" s="91" t="s">
        <v>2762</v>
      </c>
      <c r="D110" s="91" t="s">
        <v>2766</v>
      </c>
      <c r="E110" s="91" t="s">
        <v>30</v>
      </c>
      <c r="F110" s="91" t="s">
        <v>2767</v>
      </c>
      <c r="G110" s="91" t="s">
        <v>31</v>
      </c>
      <c r="H110" s="91" t="s">
        <v>2768</v>
      </c>
      <c r="I110" s="91" t="s">
        <v>1505</v>
      </c>
      <c r="J110" s="93">
        <v>0</v>
      </c>
      <c r="K110" s="93">
        <v>8200</v>
      </c>
      <c r="L110" s="91" t="s">
        <v>3035</v>
      </c>
      <c r="M110" s="93">
        <v>7689</v>
      </c>
      <c r="N110" s="91" t="s">
        <v>2621</v>
      </c>
      <c r="O110" s="94" t="s">
        <v>34</v>
      </c>
      <c r="P110" s="91" t="s">
        <v>3043</v>
      </c>
      <c r="Q110" s="91" t="s">
        <v>2765</v>
      </c>
      <c r="R110" s="91">
        <v>2016</v>
      </c>
      <c r="S110" s="91" t="s">
        <v>3043</v>
      </c>
      <c r="T110" s="91" t="s">
        <v>2619</v>
      </c>
    </row>
    <row r="111" spans="1:20" ht="60" customHeight="1" x14ac:dyDescent="0.2">
      <c r="A111" s="91">
        <v>2016</v>
      </c>
      <c r="B111" s="91" t="s">
        <v>3042</v>
      </c>
      <c r="C111" s="91" t="s">
        <v>2762</v>
      </c>
      <c r="D111" s="91" t="s">
        <v>2786</v>
      </c>
      <c r="E111" s="91" t="s">
        <v>2787</v>
      </c>
      <c r="F111" s="91" t="s">
        <v>2788</v>
      </c>
      <c r="G111" s="91" t="s">
        <v>31</v>
      </c>
      <c r="H111" s="91" t="s">
        <v>2671</v>
      </c>
      <c r="I111" s="91" t="s">
        <v>1505</v>
      </c>
      <c r="J111" s="93">
        <v>0</v>
      </c>
      <c r="K111" s="93">
        <v>61</v>
      </c>
      <c r="L111" s="91" t="s">
        <v>3035</v>
      </c>
      <c r="M111" s="93">
        <v>96</v>
      </c>
      <c r="N111" s="91" t="s">
        <v>2621</v>
      </c>
      <c r="O111" s="94" t="s">
        <v>34</v>
      </c>
      <c r="P111" s="91" t="s">
        <v>3043</v>
      </c>
      <c r="Q111" s="91" t="s">
        <v>2765</v>
      </c>
      <c r="R111" s="91">
        <v>2016</v>
      </c>
      <c r="S111" s="91" t="s">
        <v>3043</v>
      </c>
      <c r="T111" s="91" t="s">
        <v>2619</v>
      </c>
    </row>
    <row r="112" spans="1:20" ht="60" customHeight="1" x14ac:dyDescent="0.2">
      <c r="A112" s="91">
        <v>2016</v>
      </c>
      <c r="B112" s="91" t="s">
        <v>3042</v>
      </c>
      <c r="C112" s="91" t="s">
        <v>2809</v>
      </c>
      <c r="D112" s="91" t="s">
        <v>2810</v>
      </c>
      <c r="E112" s="91" t="s">
        <v>30</v>
      </c>
      <c r="F112" s="91" t="s">
        <v>2811</v>
      </c>
      <c r="G112" s="91" t="s">
        <v>31</v>
      </c>
      <c r="H112" s="91" t="s">
        <v>2812</v>
      </c>
      <c r="I112" s="91" t="s">
        <v>1505</v>
      </c>
      <c r="J112" s="93">
        <v>0</v>
      </c>
      <c r="K112" s="93">
        <v>28400</v>
      </c>
      <c r="L112" s="91" t="s">
        <v>3035</v>
      </c>
      <c r="M112" s="93">
        <v>30000</v>
      </c>
      <c r="N112" s="91" t="s">
        <v>2621</v>
      </c>
      <c r="O112" s="94" t="s">
        <v>34</v>
      </c>
      <c r="P112" s="91" t="s">
        <v>3043</v>
      </c>
      <c r="Q112" s="91" t="s">
        <v>2765</v>
      </c>
      <c r="R112" s="91">
        <v>2016</v>
      </c>
      <c r="S112" s="91" t="s">
        <v>3043</v>
      </c>
      <c r="T112" s="91" t="s">
        <v>2619</v>
      </c>
    </row>
    <row r="113" spans="1:20" ht="60" customHeight="1" x14ac:dyDescent="0.2">
      <c r="A113" s="91">
        <v>2016</v>
      </c>
      <c r="B113" s="91" t="s">
        <v>3042</v>
      </c>
      <c r="C113" s="91" t="s">
        <v>2762</v>
      </c>
      <c r="D113" s="91" t="s">
        <v>2789</v>
      </c>
      <c r="E113" s="91" t="s">
        <v>30</v>
      </c>
      <c r="F113" s="91" t="s">
        <v>2790</v>
      </c>
      <c r="G113" s="91" t="s">
        <v>31</v>
      </c>
      <c r="H113" s="91" t="s">
        <v>2671</v>
      </c>
      <c r="I113" s="91" t="s">
        <v>1505</v>
      </c>
      <c r="J113" s="93">
        <v>0</v>
      </c>
      <c r="K113" s="93">
        <v>8</v>
      </c>
      <c r="L113" s="91" t="s">
        <v>3035</v>
      </c>
      <c r="M113" s="93">
        <v>8</v>
      </c>
      <c r="N113" s="91" t="s">
        <v>2621</v>
      </c>
      <c r="O113" s="94" t="s">
        <v>34</v>
      </c>
      <c r="P113" s="91" t="s">
        <v>3043</v>
      </c>
      <c r="Q113" s="91" t="s">
        <v>2765</v>
      </c>
      <c r="R113" s="91">
        <v>2016</v>
      </c>
      <c r="S113" s="91" t="s">
        <v>3043</v>
      </c>
      <c r="T113" s="91" t="s">
        <v>2619</v>
      </c>
    </row>
    <row r="114" spans="1:20" ht="60" customHeight="1" x14ac:dyDescent="0.2">
      <c r="A114" s="91">
        <v>2016</v>
      </c>
      <c r="B114" s="91" t="s">
        <v>3042</v>
      </c>
      <c r="C114" s="91" t="s">
        <v>2809</v>
      </c>
      <c r="D114" s="91" t="s">
        <v>2813</v>
      </c>
      <c r="E114" s="91" t="s">
        <v>2616</v>
      </c>
      <c r="F114" s="91" t="s">
        <v>2814</v>
      </c>
      <c r="G114" s="91" t="s">
        <v>31</v>
      </c>
      <c r="H114" s="91" t="s">
        <v>2645</v>
      </c>
      <c r="I114" s="91" t="s">
        <v>1505</v>
      </c>
      <c r="J114" s="93">
        <v>0</v>
      </c>
      <c r="K114" s="93">
        <v>4560</v>
      </c>
      <c r="L114" s="91" t="s">
        <v>3035</v>
      </c>
      <c r="M114" s="93">
        <v>4098</v>
      </c>
      <c r="N114" s="91" t="s">
        <v>2621</v>
      </c>
      <c r="O114" s="94" t="s">
        <v>34</v>
      </c>
      <c r="P114" s="91" t="s">
        <v>3043</v>
      </c>
      <c r="Q114" s="91" t="s">
        <v>2765</v>
      </c>
      <c r="R114" s="91">
        <v>2016</v>
      </c>
      <c r="S114" s="91" t="s">
        <v>3043</v>
      </c>
      <c r="T114" s="91" t="s">
        <v>2619</v>
      </c>
    </row>
    <row r="115" spans="1:20" ht="60" customHeight="1" x14ac:dyDescent="0.2">
      <c r="A115" s="91">
        <v>2016</v>
      </c>
      <c r="B115" s="91" t="s">
        <v>3042</v>
      </c>
      <c r="C115" s="91" t="s">
        <v>2762</v>
      </c>
      <c r="D115" s="91" t="s">
        <v>2806</v>
      </c>
      <c r="E115" s="91" t="s">
        <v>2616</v>
      </c>
      <c r="F115" s="91" t="s">
        <v>2807</v>
      </c>
      <c r="G115" s="91" t="s">
        <v>31</v>
      </c>
      <c r="H115" s="91" t="s">
        <v>2808</v>
      </c>
      <c r="I115" s="91" t="s">
        <v>1505</v>
      </c>
      <c r="J115" s="93">
        <v>0</v>
      </c>
      <c r="K115" s="93">
        <v>22500</v>
      </c>
      <c r="L115" s="91" t="s">
        <v>3035</v>
      </c>
      <c r="M115" s="93">
        <v>27599</v>
      </c>
      <c r="N115" s="91" t="s">
        <v>2621</v>
      </c>
      <c r="O115" s="94" t="s">
        <v>34</v>
      </c>
      <c r="P115" s="91" t="s">
        <v>3043</v>
      </c>
      <c r="Q115" s="91" t="s">
        <v>2765</v>
      </c>
      <c r="R115" s="91">
        <v>2016</v>
      </c>
      <c r="S115" s="91" t="s">
        <v>3043</v>
      </c>
      <c r="T115" s="91" t="s">
        <v>2619</v>
      </c>
    </row>
    <row r="116" spans="1:20" ht="60" customHeight="1" x14ac:dyDescent="0.2">
      <c r="A116" s="91">
        <v>2016</v>
      </c>
      <c r="B116" s="91" t="s">
        <v>3042</v>
      </c>
      <c r="C116" s="91" t="s">
        <v>2809</v>
      </c>
      <c r="D116" s="91" t="s">
        <v>2870</v>
      </c>
      <c r="E116" s="91" t="s">
        <v>2865</v>
      </c>
      <c r="F116" s="91" t="s">
        <v>2871</v>
      </c>
      <c r="G116" s="91" t="s">
        <v>31</v>
      </c>
      <c r="H116" s="91" t="s">
        <v>2655</v>
      </c>
      <c r="I116" s="91" t="s">
        <v>1505</v>
      </c>
      <c r="J116" s="93">
        <v>0</v>
      </c>
      <c r="K116" s="93">
        <v>165</v>
      </c>
      <c r="L116" s="91" t="s">
        <v>3035</v>
      </c>
      <c r="M116" s="93">
        <v>0</v>
      </c>
      <c r="N116" s="91" t="s">
        <v>2621</v>
      </c>
      <c r="O116" s="94" t="s">
        <v>34</v>
      </c>
      <c r="P116" s="91" t="s">
        <v>3043</v>
      </c>
      <c r="Q116" s="91" t="s">
        <v>2765</v>
      </c>
      <c r="R116" s="91">
        <v>2016</v>
      </c>
      <c r="S116" s="91" t="s">
        <v>3043</v>
      </c>
      <c r="T116" s="91" t="s">
        <v>2619</v>
      </c>
    </row>
    <row r="117" spans="1:20" ht="60" customHeight="1" x14ac:dyDescent="0.2">
      <c r="A117" s="91">
        <v>2016</v>
      </c>
      <c r="B117" s="91" t="s">
        <v>3042</v>
      </c>
      <c r="C117" s="91" t="s">
        <v>2888</v>
      </c>
      <c r="D117" s="91" t="s">
        <v>2889</v>
      </c>
      <c r="E117" s="91" t="s">
        <v>2616</v>
      </c>
      <c r="F117" s="91" t="s">
        <v>2890</v>
      </c>
      <c r="G117" s="91" t="s">
        <v>31</v>
      </c>
      <c r="H117" s="91" t="s">
        <v>2676</v>
      </c>
      <c r="I117" s="91" t="s">
        <v>1505</v>
      </c>
      <c r="J117" s="93">
        <v>0</v>
      </c>
      <c r="K117" s="93">
        <v>500</v>
      </c>
      <c r="L117" s="93">
        <v>880</v>
      </c>
      <c r="M117" s="93">
        <v>1097</v>
      </c>
      <c r="N117" s="91" t="s">
        <v>2621</v>
      </c>
      <c r="O117" s="94" t="s">
        <v>34</v>
      </c>
      <c r="P117" s="91" t="s">
        <v>3043</v>
      </c>
      <c r="Q117" s="91" t="s">
        <v>2765</v>
      </c>
      <c r="R117" s="91">
        <v>2016</v>
      </c>
      <c r="S117" s="91" t="s">
        <v>3043</v>
      </c>
      <c r="T117" s="91" t="s">
        <v>2619</v>
      </c>
    </row>
    <row r="118" spans="1:20" ht="60" customHeight="1" x14ac:dyDescent="0.2">
      <c r="A118" s="91">
        <v>2016</v>
      </c>
      <c r="B118" s="91" t="s">
        <v>3042</v>
      </c>
      <c r="C118" s="91" t="s">
        <v>2888</v>
      </c>
      <c r="D118" s="91" t="s">
        <v>2891</v>
      </c>
      <c r="E118" s="91" t="s">
        <v>30</v>
      </c>
      <c r="F118" s="91" t="s">
        <v>2892</v>
      </c>
      <c r="G118" s="91" t="s">
        <v>31</v>
      </c>
      <c r="H118" s="91" t="s">
        <v>2808</v>
      </c>
      <c r="I118" s="91" t="s">
        <v>1505</v>
      </c>
      <c r="J118" s="93">
        <v>0</v>
      </c>
      <c r="K118" s="93">
        <v>110000</v>
      </c>
      <c r="L118" s="91" t="s">
        <v>3035</v>
      </c>
      <c r="M118" s="93">
        <v>136034</v>
      </c>
      <c r="N118" s="91" t="s">
        <v>2621</v>
      </c>
      <c r="O118" s="94" t="s">
        <v>34</v>
      </c>
      <c r="P118" s="91" t="s">
        <v>3043</v>
      </c>
      <c r="Q118" s="91" t="s">
        <v>2765</v>
      </c>
      <c r="R118" s="91">
        <v>2016</v>
      </c>
      <c r="S118" s="91" t="s">
        <v>3043</v>
      </c>
      <c r="T118" s="91" t="s">
        <v>2619</v>
      </c>
    </row>
    <row r="119" spans="1:20" ht="60" customHeight="1" x14ac:dyDescent="0.2">
      <c r="A119" s="91">
        <v>2016</v>
      </c>
      <c r="B119" s="91" t="s">
        <v>3042</v>
      </c>
      <c r="C119" s="91" t="s">
        <v>2954</v>
      </c>
      <c r="D119" s="91" t="s">
        <v>2976</v>
      </c>
      <c r="E119" s="91" t="s">
        <v>30</v>
      </c>
      <c r="F119" s="91" t="s">
        <v>2977</v>
      </c>
      <c r="G119" s="91" t="s">
        <v>31</v>
      </c>
      <c r="H119" s="91" t="s">
        <v>2655</v>
      </c>
      <c r="I119" s="91" t="s">
        <v>1505</v>
      </c>
      <c r="J119" s="93">
        <v>0</v>
      </c>
      <c r="K119" s="93">
        <v>9000</v>
      </c>
      <c r="L119" s="91" t="s">
        <v>3035</v>
      </c>
      <c r="M119" s="93">
        <v>9389</v>
      </c>
      <c r="N119" s="91" t="s">
        <v>2621</v>
      </c>
      <c r="O119" s="94" t="s">
        <v>34</v>
      </c>
      <c r="P119" s="91" t="s">
        <v>3043</v>
      </c>
      <c r="Q119" s="91" t="s">
        <v>2765</v>
      </c>
      <c r="R119" s="91">
        <v>2016</v>
      </c>
      <c r="S119" s="91" t="s">
        <v>3043</v>
      </c>
      <c r="T119" s="91" t="s">
        <v>2619</v>
      </c>
    </row>
    <row r="120" spans="1:20" ht="60" customHeight="1" x14ac:dyDescent="0.2">
      <c r="A120" s="91">
        <v>2016</v>
      </c>
      <c r="B120" s="91" t="s">
        <v>3042</v>
      </c>
      <c r="C120" s="91" t="s">
        <v>2954</v>
      </c>
      <c r="D120" s="91" t="s">
        <v>2978</v>
      </c>
      <c r="E120" s="91" t="s">
        <v>30</v>
      </c>
      <c r="F120" s="91" t="s">
        <v>2979</v>
      </c>
      <c r="G120" s="91" t="s">
        <v>31</v>
      </c>
      <c r="H120" s="91" t="s">
        <v>2980</v>
      </c>
      <c r="I120" s="91" t="s">
        <v>1505</v>
      </c>
      <c r="J120" s="93">
        <v>0</v>
      </c>
      <c r="K120" s="93">
        <v>106</v>
      </c>
      <c r="L120" s="91" t="s">
        <v>3035</v>
      </c>
      <c r="M120" s="93">
        <v>143</v>
      </c>
      <c r="N120" s="91" t="s">
        <v>2621</v>
      </c>
      <c r="O120" s="94" t="s">
        <v>34</v>
      </c>
      <c r="P120" s="91" t="s">
        <v>3043</v>
      </c>
      <c r="Q120" s="91" t="s">
        <v>2765</v>
      </c>
      <c r="R120" s="91">
        <v>2016</v>
      </c>
      <c r="S120" s="91" t="s">
        <v>3043</v>
      </c>
      <c r="T120" s="91" t="s">
        <v>2619</v>
      </c>
    </row>
    <row r="121" spans="1:20" ht="60" customHeight="1" x14ac:dyDescent="0.2">
      <c r="A121" s="91">
        <v>2016</v>
      </c>
      <c r="B121" s="91" t="s">
        <v>3042</v>
      </c>
      <c r="C121" s="91" t="s">
        <v>2954</v>
      </c>
      <c r="D121" s="91" t="s">
        <v>2981</v>
      </c>
      <c r="E121" s="91" t="s">
        <v>30</v>
      </c>
      <c r="F121" s="91" t="s">
        <v>2982</v>
      </c>
      <c r="G121" s="91" t="s">
        <v>31</v>
      </c>
      <c r="H121" s="91" t="s">
        <v>2655</v>
      </c>
      <c r="I121" s="91" t="s">
        <v>1505</v>
      </c>
      <c r="J121" s="93">
        <v>0</v>
      </c>
      <c r="K121" s="93">
        <v>62000</v>
      </c>
      <c r="L121" s="91" t="s">
        <v>3035</v>
      </c>
      <c r="M121" s="93">
        <v>61469</v>
      </c>
      <c r="N121" s="91" t="s">
        <v>2621</v>
      </c>
      <c r="O121" s="94" t="s">
        <v>34</v>
      </c>
      <c r="P121" s="91" t="s">
        <v>3043</v>
      </c>
      <c r="Q121" s="91" t="s">
        <v>2765</v>
      </c>
      <c r="R121" s="91">
        <v>2016</v>
      </c>
      <c r="S121" s="91" t="s">
        <v>3043</v>
      </c>
      <c r="T121" s="91" t="s">
        <v>2619</v>
      </c>
    </row>
    <row r="122" spans="1:20" ht="60" customHeight="1" x14ac:dyDescent="0.2">
      <c r="A122" s="91">
        <v>2016</v>
      </c>
      <c r="B122" s="91" t="s">
        <v>3042</v>
      </c>
      <c r="C122" s="91" t="s">
        <v>2954</v>
      </c>
      <c r="D122" s="91" t="s">
        <v>3001</v>
      </c>
      <c r="E122" s="91" t="s">
        <v>30</v>
      </c>
      <c r="F122" s="91" t="s">
        <v>3002</v>
      </c>
      <c r="G122" s="91" t="s">
        <v>31</v>
      </c>
      <c r="H122" s="91" t="s">
        <v>2655</v>
      </c>
      <c r="I122" s="91" t="s">
        <v>1505</v>
      </c>
      <c r="J122" s="93">
        <v>0</v>
      </c>
      <c r="K122" s="93">
        <v>50</v>
      </c>
      <c r="L122" s="93">
        <v>40</v>
      </c>
      <c r="M122" s="93">
        <v>1</v>
      </c>
      <c r="N122" s="91" t="s">
        <v>2621</v>
      </c>
      <c r="O122" s="94" t="s">
        <v>34</v>
      </c>
      <c r="P122" s="91" t="s">
        <v>3043</v>
      </c>
      <c r="Q122" s="91" t="s">
        <v>2765</v>
      </c>
      <c r="R122" s="91">
        <v>2016</v>
      </c>
      <c r="S122" s="91" t="s">
        <v>3043</v>
      </c>
      <c r="T122" s="91" t="s">
        <v>2619</v>
      </c>
    </row>
    <row r="123" spans="1:20" ht="60" customHeight="1" x14ac:dyDescent="0.2">
      <c r="A123" s="91">
        <v>2016</v>
      </c>
      <c r="B123" s="91" t="s">
        <v>3042</v>
      </c>
      <c r="C123" s="91" t="s">
        <v>3003</v>
      </c>
      <c r="D123" s="91" t="s">
        <v>2678</v>
      </c>
      <c r="E123" s="91" t="s">
        <v>2616</v>
      </c>
      <c r="F123" s="91" t="s">
        <v>3004</v>
      </c>
      <c r="G123" s="91" t="s">
        <v>31</v>
      </c>
      <c r="H123" s="91" t="s">
        <v>2994</v>
      </c>
      <c r="I123" s="91" t="s">
        <v>1505</v>
      </c>
      <c r="J123" s="93">
        <v>0</v>
      </c>
      <c r="K123" s="93">
        <v>11000</v>
      </c>
      <c r="L123" s="91" t="s">
        <v>3035</v>
      </c>
      <c r="M123" s="93">
        <v>11584</v>
      </c>
      <c r="N123" s="91" t="s">
        <v>2621</v>
      </c>
      <c r="O123" s="94" t="s">
        <v>34</v>
      </c>
      <c r="P123" s="91" t="s">
        <v>3043</v>
      </c>
      <c r="Q123" s="91" t="s">
        <v>2622</v>
      </c>
      <c r="R123" s="91">
        <v>2016</v>
      </c>
      <c r="S123" s="91" t="s">
        <v>3043</v>
      </c>
      <c r="T123" s="91" t="s">
        <v>2619</v>
      </c>
    </row>
    <row r="124" spans="1:20" ht="60" customHeight="1" x14ac:dyDescent="0.2">
      <c r="A124" s="91">
        <v>2016</v>
      </c>
      <c r="B124" s="91" t="s">
        <v>3042</v>
      </c>
      <c r="C124" s="91" t="s">
        <v>2809</v>
      </c>
      <c r="D124" s="91" t="s">
        <v>2840</v>
      </c>
      <c r="E124" s="91" t="s">
        <v>30</v>
      </c>
      <c r="F124" s="91" t="s">
        <v>2841</v>
      </c>
      <c r="G124" s="91" t="s">
        <v>31</v>
      </c>
      <c r="H124" s="91" t="s">
        <v>2768</v>
      </c>
      <c r="I124" s="91" t="s">
        <v>1505</v>
      </c>
      <c r="J124" s="93">
        <v>0</v>
      </c>
      <c r="K124" s="93">
        <v>2600</v>
      </c>
      <c r="L124" s="91" t="s">
        <v>3035</v>
      </c>
      <c r="M124" s="93">
        <v>2524</v>
      </c>
      <c r="N124" s="91" t="s">
        <v>2621</v>
      </c>
      <c r="O124" s="94" t="s">
        <v>34</v>
      </c>
      <c r="P124" s="91" t="s">
        <v>3043</v>
      </c>
      <c r="Q124" s="91" t="s">
        <v>2765</v>
      </c>
      <c r="R124" s="91">
        <v>2016</v>
      </c>
      <c r="S124" s="91" t="s">
        <v>3043</v>
      </c>
      <c r="T124" s="91" t="s">
        <v>2619</v>
      </c>
    </row>
    <row r="125" spans="1:20" ht="60" customHeight="1" x14ac:dyDescent="0.2">
      <c r="A125" s="91">
        <v>2016</v>
      </c>
      <c r="B125" s="91" t="s">
        <v>3042</v>
      </c>
      <c r="C125" s="91" t="s">
        <v>2809</v>
      </c>
      <c r="D125" s="91" t="s">
        <v>2842</v>
      </c>
      <c r="E125" s="91" t="s">
        <v>2616</v>
      </c>
      <c r="F125" s="91" t="s">
        <v>2843</v>
      </c>
      <c r="G125" s="91" t="s">
        <v>31</v>
      </c>
      <c r="H125" s="91" t="s">
        <v>2844</v>
      </c>
      <c r="I125" s="91" t="s">
        <v>1505</v>
      </c>
      <c r="J125" s="93">
        <v>0</v>
      </c>
      <c r="K125" s="93">
        <v>420</v>
      </c>
      <c r="L125" s="91" t="s">
        <v>3035</v>
      </c>
      <c r="M125" s="93">
        <v>418</v>
      </c>
      <c r="N125" s="91" t="s">
        <v>2621</v>
      </c>
      <c r="O125" s="94" t="s">
        <v>34</v>
      </c>
      <c r="P125" s="91" t="s">
        <v>3043</v>
      </c>
      <c r="Q125" s="91" t="s">
        <v>2765</v>
      </c>
      <c r="R125" s="91">
        <v>2016</v>
      </c>
      <c r="S125" s="91" t="s">
        <v>3043</v>
      </c>
      <c r="T125" s="91" t="s">
        <v>2619</v>
      </c>
    </row>
    <row r="126" spans="1:20" ht="60" customHeight="1" x14ac:dyDescent="0.2">
      <c r="A126" s="91">
        <v>2016</v>
      </c>
      <c r="B126" s="91" t="s">
        <v>3042</v>
      </c>
      <c r="C126" s="91" t="s">
        <v>2888</v>
      </c>
      <c r="D126" s="91" t="s">
        <v>2924</v>
      </c>
      <c r="E126" s="91" t="s">
        <v>30</v>
      </c>
      <c r="F126" s="91" t="s">
        <v>2925</v>
      </c>
      <c r="G126" s="91" t="s">
        <v>31</v>
      </c>
      <c r="H126" s="91" t="s">
        <v>2808</v>
      </c>
      <c r="I126" s="91" t="s">
        <v>1505</v>
      </c>
      <c r="J126" s="93">
        <v>0</v>
      </c>
      <c r="K126" s="93">
        <v>130000</v>
      </c>
      <c r="L126" s="93">
        <v>221200</v>
      </c>
      <c r="M126" s="93">
        <v>542519</v>
      </c>
      <c r="N126" s="91" t="s">
        <v>2621</v>
      </c>
      <c r="O126" s="94" t="s">
        <v>34</v>
      </c>
      <c r="P126" s="91" t="s">
        <v>3043</v>
      </c>
      <c r="Q126" s="91" t="s">
        <v>2765</v>
      </c>
      <c r="R126" s="91">
        <v>2016</v>
      </c>
      <c r="S126" s="91" t="s">
        <v>3043</v>
      </c>
      <c r="T126" s="91" t="s">
        <v>2619</v>
      </c>
    </row>
    <row r="127" spans="1:20" ht="60" customHeight="1" x14ac:dyDescent="0.2">
      <c r="A127" s="91">
        <v>2016</v>
      </c>
      <c r="B127" s="91" t="s">
        <v>3042</v>
      </c>
      <c r="C127" s="91" t="s">
        <v>2926</v>
      </c>
      <c r="D127" s="91" t="s">
        <v>2927</v>
      </c>
      <c r="E127" s="91" t="s">
        <v>2616</v>
      </c>
      <c r="F127" s="91" t="s">
        <v>2928</v>
      </c>
      <c r="G127" s="91" t="s">
        <v>31</v>
      </c>
      <c r="H127" s="91" t="s">
        <v>2929</v>
      </c>
      <c r="I127" s="91" t="s">
        <v>1505</v>
      </c>
      <c r="J127" s="93">
        <v>0</v>
      </c>
      <c r="K127" s="93">
        <v>750</v>
      </c>
      <c r="L127" s="91" t="s">
        <v>3035</v>
      </c>
      <c r="M127" s="93">
        <v>1523</v>
      </c>
      <c r="N127" s="91" t="s">
        <v>2621</v>
      </c>
      <c r="O127" s="94" t="s">
        <v>34</v>
      </c>
      <c r="P127" s="91" t="s">
        <v>3043</v>
      </c>
      <c r="Q127" s="91" t="s">
        <v>2765</v>
      </c>
      <c r="R127" s="91">
        <v>2016</v>
      </c>
      <c r="S127" s="91" t="s">
        <v>3043</v>
      </c>
      <c r="T127" s="91" t="s">
        <v>2619</v>
      </c>
    </row>
    <row r="128" spans="1:20" ht="60" customHeight="1" x14ac:dyDescent="0.2">
      <c r="A128" s="91">
        <v>2016</v>
      </c>
      <c r="B128" s="91" t="s">
        <v>3042</v>
      </c>
      <c r="C128" s="91" t="s">
        <v>2926</v>
      </c>
      <c r="D128" s="91" t="s">
        <v>2930</v>
      </c>
      <c r="E128" s="91" t="s">
        <v>2616</v>
      </c>
      <c r="F128" s="91" t="s">
        <v>2931</v>
      </c>
      <c r="G128" s="91" t="s">
        <v>31</v>
      </c>
      <c r="H128" s="91" t="s">
        <v>2676</v>
      </c>
      <c r="I128" s="91" t="s">
        <v>1505</v>
      </c>
      <c r="J128" s="93">
        <v>0</v>
      </c>
      <c r="K128" s="93">
        <v>6</v>
      </c>
      <c r="L128" s="91" t="s">
        <v>3035</v>
      </c>
      <c r="M128" s="93">
        <v>6</v>
      </c>
      <c r="N128" s="91" t="s">
        <v>2621</v>
      </c>
      <c r="O128" s="94" t="s">
        <v>34</v>
      </c>
      <c r="P128" s="91" t="s">
        <v>3043</v>
      </c>
      <c r="Q128" s="91" t="s">
        <v>2765</v>
      </c>
      <c r="R128" s="91">
        <v>2016</v>
      </c>
      <c r="S128" s="91" t="s">
        <v>3043</v>
      </c>
      <c r="T128" s="91" t="s">
        <v>2619</v>
      </c>
    </row>
    <row r="129" spans="1:20" ht="60" customHeight="1" x14ac:dyDescent="0.2">
      <c r="A129" s="91">
        <v>2016</v>
      </c>
      <c r="B129" s="91" t="s">
        <v>3042</v>
      </c>
      <c r="C129" s="91" t="s">
        <v>2926</v>
      </c>
      <c r="D129" s="91" t="s">
        <v>2952</v>
      </c>
      <c r="E129" s="91" t="s">
        <v>2616</v>
      </c>
      <c r="F129" s="91" t="s">
        <v>2953</v>
      </c>
      <c r="G129" s="91" t="s">
        <v>31</v>
      </c>
      <c r="H129" s="91" t="s">
        <v>2676</v>
      </c>
      <c r="I129" s="91" t="s">
        <v>1505</v>
      </c>
      <c r="J129" s="93">
        <v>0</v>
      </c>
      <c r="K129" s="93">
        <v>75</v>
      </c>
      <c r="L129" s="91" t="s">
        <v>3035</v>
      </c>
      <c r="M129" s="93">
        <v>72</v>
      </c>
      <c r="N129" s="91" t="s">
        <v>2621</v>
      </c>
      <c r="O129" s="94" t="s">
        <v>34</v>
      </c>
      <c r="P129" s="91" t="s">
        <v>3043</v>
      </c>
      <c r="Q129" s="91" t="s">
        <v>2765</v>
      </c>
      <c r="R129" s="91">
        <v>2016</v>
      </c>
      <c r="S129" s="91" t="s">
        <v>3043</v>
      </c>
      <c r="T129" s="91" t="s">
        <v>2619</v>
      </c>
    </row>
    <row r="130" spans="1:20" ht="60" customHeight="1" x14ac:dyDescent="0.2">
      <c r="A130" s="91">
        <v>2016</v>
      </c>
      <c r="B130" s="91" t="s">
        <v>3042</v>
      </c>
      <c r="C130" s="91" t="s">
        <v>2954</v>
      </c>
      <c r="D130" s="91" t="s">
        <v>2955</v>
      </c>
      <c r="E130" s="91" t="s">
        <v>30</v>
      </c>
      <c r="F130" s="91" t="s">
        <v>2956</v>
      </c>
      <c r="G130" s="91" t="s">
        <v>31</v>
      </c>
      <c r="H130" s="91" t="s">
        <v>2655</v>
      </c>
      <c r="I130" s="91" t="s">
        <v>1505</v>
      </c>
      <c r="J130" s="93">
        <v>0</v>
      </c>
      <c r="K130" s="93">
        <v>1200</v>
      </c>
      <c r="L130" s="91" t="s">
        <v>3035</v>
      </c>
      <c r="M130" s="93">
        <v>1754</v>
      </c>
      <c r="N130" s="91" t="s">
        <v>2621</v>
      </c>
      <c r="O130" s="94" t="s">
        <v>34</v>
      </c>
      <c r="P130" s="91" t="s">
        <v>3043</v>
      </c>
      <c r="Q130" s="91" t="s">
        <v>2765</v>
      </c>
      <c r="R130" s="91">
        <v>2016</v>
      </c>
      <c r="S130" s="91" t="s">
        <v>3043</v>
      </c>
      <c r="T130" s="91" t="s">
        <v>2619</v>
      </c>
    </row>
    <row r="131" spans="1:20" ht="60" customHeight="1" x14ac:dyDescent="0.2">
      <c r="A131" s="91">
        <v>2016</v>
      </c>
      <c r="B131" s="91" t="s">
        <v>3042</v>
      </c>
      <c r="C131" s="91" t="s">
        <v>3003</v>
      </c>
      <c r="D131" s="91" t="s">
        <v>3019</v>
      </c>
      <c r="E131" s="91" t="s">
        <v>2616</v>
      </c>
      <c r="F131" s="91" t="s">
        <v>3020</v>
      </c>
      <c r="G131" s="91" t="s">
        <v>31</v>
      </c>
      <c r="H131" s="91" t="s">
        <v>3021</v>
      </c>
      <c r="I131" s="91" t="s">
        <v>1505</v>
      </c>
      <c r="J131" s="93">
        <v>0</v>
      </c>
      <c r="K131" s="93">
        <v>75000</v>
      </c>
      <c r="L131" s="91" t="s">
        <v>3035</v>
      </c>
      <c r="M131" s="93">
        <v>78404</v>
      </c>
      <c r="N131" s="91" t="s">
        <v>2621</v>
      </c>
      <c r="O131" s="94" t="s">
        <v>34</v>
      </c>
      <c r="P131" s="91" t="s">
        <v>3043</v>
      </c>
      <c r="Q131" s="91" t="s">
        <v>2622</v>
      </c>
      <c r="R131" s="91">
        <v>2016</v>
      </c>
      <c r="S131" s="91" t="s">
        <v>3043</v>
      </c>
      <c r="T131" s="91" t="s">
        <v>2619</v>
      </c>
    </row>
    <row r="132" spans="1:20" ht="60" customHeight="1" x14ac:dyDescent="0.2">
      <c r="A132" s="91">
        <v>2016</v>
      </c>
      <c r="B132" s="91" t="s">
        <v>3042</v>
      </c>
      <c r="C132" s="91" t="s">
        <v>2614</v>
      </c>
      <c r="D132" s="91" t="s">
        <v>3022</v>
      </c>
      <c r="E132" s="91" t="s">
        <v>2616</v>
      </c>
      <c r="F132" s="91" t="s">
        <v>3023</v>
      </c>
      <c r="G132" s="91" t="s">
        <v>31</v>
      </c>
      <c r="H132" s="91" t="s">
        <v>2618</v>
      </c>
      <c r="I132" s="91" t="s">
        <v>1505</v>
      </c>
      <c r="J132" s="93">
        <v>0</v>
      </c>
      <c r="K132" s="93">
        <v>500</v>
      </c>
      <c r="L132" s="91" t="s">
        <v>3035</v>
      </c>
      <c r="M132" s="93">
        <v>603</v>
      </c>
      <c r="N132" s="91" t="s">
        <v>2621</v>
      </c>
      <c r="O132" s="94" t="s">
        <v>34</v>
      </c>
      <c r="P132" s="91" t="s">
        <v>3043</v>
      </c>
      <c r="Q132" s="91" t="s">
        <v>2622</v>
      </c>
      <c r="R132" s="91">
        <v>2016</v>
      </c>
      <c r="S132" s="91" t="s">
        <v>3043</v>
      </c>
      <c r="T132" s="91" t="s">
        <v>2619</v>
      </c>
    </row>
    <row r="133" spans="1:20" ht="60" customHeight="1" x14ac:dyDescent="0.2">
      <c r="A133" s="91">
        <v>2016</v>
      </c>
      <c r="B133" s="91" t="s">
        <v>3042</v>
      </c>
      <c r="C133" s="91" t="s">
        <v>2677</v>
      </c>
      <c r="D133" s="91" t="s">
        <v>2683</v>
      </c>
      <c r="E133" s="91" t="s">
        <v>30</v>
      </c>
      <c r="F133" s="91" t="s">
        <v>2684</v>
      </c>
      <c r="G133" s="91" t="s">
        <v>31</v>
      </c>
      <c r="H133" s="91" t="s">
        <v>2630</v>
      </c>
      <c r="I133" s="91" t="s">
        <v>1505</v>
      </c>
      <c r="J133" s="93">
        <v>0</v>
      </c>
      <c r="K133" s="93">
        <v>4023</v>
      </c>
      <c r="L133" s="91" t="s">
        <v>3035</v>
      </c>
      <c r="M133" s="93">
        <v>3462</v>
      </c>
      <c r="N133" s="91" t="s">
        <v>2621</v>
      </c>
      <c r="O133" s="94" t="s">
        <v>34</v>
      </c>
      <c r="P133" s="91" t="s">
        <v>3043</v>
      </c>
      <c r="Q133" s="91" t="s">
        <v>2680</v>
      </c>
      <c r="R133" s="91">
        <v>2016</v>
      </c>
      <c r="S133" s="91" t="s">
        <v>3043</v>
      </c>
      <c r="T133" s="91" t="s">
        <v>2619</v>
      </c>
    </row>
    <row r="134" spans="1:20" ht="60" customHeight="1" x14ac:dyDescent="0.2">
      <c r="A134" s="91">
        <v>2016</v>
      </c>
      <c r="B134" s="91" t="s">
        <v>3042</v>
      </c>
      <c r="C134" s="91" t="s">
        <v>2677</v>
      </c>
      <c r="D134" s="91" t="s">
        <v>2678</v>
      </c>
      <c r="E134" s="91" t="s">
        <v>30</v>
      </c>
      <c r="F134" s="91" t="s">
        <v>2679</v>
      </c>
      <c r="G134" s="91" t="s">
        <v>31</v>
      </c>
      <c r="H134" s="91" t="s">
        <v>2630</v>
      </c>
      <c r="I134" s="91" t="s">
        <v>1505</v>
      </c>
      <c r="J134" s="93">
        <v>0</v>
      </c>
      <c r="K134" s="93">
        <v>2420</v>
      </c>
      <c r="L134" s="91" t="s">
        <v>3035</v>
      </c>
      <c r="M134" s="93">
        <v>1374</v>
      </c>
      <c r="N134" s="91" t="s">
        <v>2621</v>
      </c>
      <c r="O134" s="94" t="s">
        <v>34</v>
      </c>
      <c r="P134" s="91" t="s">
        <v>3043</v>
      </c>
      <c r="Q134" s="91" t="s">
        <v>2680</v>
      </c>
      <c r="R134" s="91">
        <v>2016</v>
      </c>
      <c r="S134" s="91" t="s">
        <v>3043</v>
      </c>
      <c r="T134" s="91" t="s">
        <v>2619</v>
      </c>
    </row>
    <row r="135" spans="1:20" ht="60" customHeight="1" x14ac:dyDescent="0.2">
      <c r="A135" s="91">
        <v>2016</v>
      </c>
      <c r="B135" s="91" t="s">
        <v>3042</v>
      </c>
      <c r="C135" s="91" t="s">
        <v>2677</v>
      </c>
      <c r="D135" s="91" t="s">
        <v>2681</v>
      </c>
      <c r="E135" s="91" t="s">
        <v>30</v>
      </c>
      <c r="F135" s="91" t="s">
        <v>2682</v>
      </c>
      <c r="G135" s="91" t="s">
        <v>31</v>
      </c>
      <c r="H135" s="91" t="s">
        <v>2630</v>
      </c>
      <c r="I135" s="91" t="s">
        <v>1505</v>
      </c>
      <c r="J135" s="93">
        <v>0</v>
      </c>
      <c r="K135" s="93">
        <v>719</v>
      </c>
      <c r="L135" s="91" t="s">
        <v>3035</v>
      </c>
      <c r="M135" s="93">
        <v>599</v>
      </c>
      <c r="N135" s="91" t="s">
        <v>2621</v>
      </c>
      <c r="O135" s="94" t="s">
        <v>34</v>
      </c>
      <c r="P135" s="91" t="s">
        <v>3043</v>
      </c>
      <c r="Q135" s="91" t="s">
        <v>2680</v>
      </c>
      <c r="R135" s="91">
        <v>2016</v>
      </c>
      <c r="S135" s="91" t="s">
        <v>3043</v>
      </c>
      <c r="T135" s="91" t="s">
        <v>2619</v>
      </c>
    </row>
    <row r="136" spans="1:20" ht="60" customHeight="1" x14ac:dyDescent="0.2">
      <c r="A136" s="91">
        <v>2016</v>
      </c>
      <c r="B136" s="91" t="s">
        <v>3042</v>
      </c>
      <c r="C136" s="91" t="s">
        <v>2700</v>
      </c>
      <c r="D136" s="91" t="s">
        <v>2728</v>
      </c>
      <c r="E136" s="91" t="s">
        <v>2616</v>
      </c>
      <c r="F136" s="91" t="s">
        <v>2729</v>
      </c>
      <c r="G136" s="91" t="s">
        <v>31</v>
      </c>
      <c r="H136" s="91" t="s">
        <v>2709</v>
      </c>
      <c r="I136" s="91" t="s">
        <v>1505</v>
      </c>
      <c r="J136" s="93">
        <v>0</v>
      </c>
      <c r="K136" s="93">
        <v>12588804</v>
      </c>
      <c r="L136" s="91" t="s">
        <v>3035</v>
      </c>
      <c r="M136" s="93">
        <v>9877484</v>
      </c>
      <c r="N136" s="91" t="s">
        <v>2621</v>
      </c>
      <c r="O136" s="94" t="s">
        <v>34</v>
      </c>
      <c r="P136" s="91" t="s">
        <v>3043</v>
      </c>
      <c r="Q136" s="91" t="s">
        <v>2680</v>
      </c>
      <c r="R136" s="91">
        <v>2016</v>
      </c>
      <c r="S136" s="91" t="s">
        <v>3043</v>
      </c>
      <c r="T136" s="91" t="s">
        <v>2619</v>
      </c>
    </row>
    <row r="137" spans="1:20" ht="60" customHeight="1" x14ac:dyDescent="0.2">
      <c r="A137" s="91">
        <v>2016</v>
      </c>
      <c r="B137" s="91" t="s">
        <v>3042</v>
      </c>
      <c r="C137" s="91" t="s">
        <v>2749</v>
      </c>
      <c r="D137" s="91" t="s">
        <v>2750</v>
      </c>
      <c r="E137" s="91" t="s">
        <v>2616</v>
      </c>
      <c r="F137" s="91" t="s">
        <v>2751</v>
      </c>
      <c r="G137" s="91" t="s">
        <v>31</v>
      </c>
      <c r="H137" s="91" t="s">
        <v>2630</v>
      </c>
      <c r="I137" s="91" t="s">
        <v>1505</v>
      </c>
      <c r="J137" s="93">
        <v>0</v>
      </c>
      <c r="K137" s="93">
        <v>9911</v>
      </c>
      <c r="L137" s="91" t="s">
        <v>3035</v>
      </c>
      <c r="M137" s="93">
        <v>7134</v>
      </c>
      <c r="N137" s="91" t="s">
        <v>2621</v>
      </c>
      <c r="O137" s="94" t="s">
        <v>34</v>
      </c>
      <c r="P137" s="91" t="s">
        <v>3043</v>
      </c>
      <c r="Q137" s="91" t="s">
        <v>2680</v>
      </c>
      <c r="R137" s="91">
        <v>2016</v>
      </c>
      <c r="S137" s="91" t="s">
        <v>3043</v>
      </c>
      <c r="T137" s="91" t="s">
        <v>2619</v>
      </c>
    </row>
    <row r="138" spans="1:20" ht="60" customHeight="1" x14ac:dyDescent="0.2">
      <c r="A138" s="91">
        <v>2016</v>
      </c>
      <c r="B138" s="91" t="s">
        <v>3042</v>
      </c>
      <c r="C138" s="91" t="s">
        <v>2749</v>
      </c>
      <c r="D138" s="91" t="s">
        <v>2769</v>
      </c>
      <c r="E138" s="91" t="s">
        <v>2616</v>
      </c>
      <c r="F138" s="91" t="s">
        <v>2770</v>
      </c>
      <c r="G138" s="91" t="s">
        <v>31</v>
      </c>
      <c r="H138" s="91" t="s">
        <v>2630</v>
      </c>
      <c r="I138" s="91" t="s">
        <v>1505</v>
      </c>
      <c r="J138" s="93">
        <v>0</v>
      </c>
      <c r="K138" s="93">
        <v>160476</v>
      </c>
      <c r="L138" s="91" t="s">
        <v>3035</v>
      </c>
      <c r="M138" s="93">
        <v>129232</v>
      </c>
      <c r="N138" s="91" t="s">
        <v>2621</v>
      </c>
      <c r="O138" s="94" t="s">
        <v>34</v>
      </c>
      <c r="P138" s="91" t="s">
        <v>3043</v>
      </c>
      <c r="Q138" s="91" t="s">
        <v>2680</v>
      </c>
      <c r="R138" s="91">
        <v>2016</v>
      </c>
      <c r="S138" s="91" t="s">
        <v>3043</v>
      </c>
      <c r="T138" s="91" t="s">
        <v>2619</v>
      </c>
    </row>
    <row r="139" spans="1:20" ht="60" customHeight="1" x14ac:dyDescent="0.2">
      <c r="A139" s="91">
        <v>2016</v>
      </c>
      <c r="B139" s="91" t="s">
        <v>3042</v>
      </c>
      <c r="C139" s="91" t="s">
        <v>2749</v>
      </c>
      <c r="D139" s="91" t="s">
        <v>2771</v>
      </c>
      <c r="E139" s="91" t="s">
        <v>2616</v>
      </c>
      <c r="F139" s="91" t="s">
        <v>2772</v>
      </c>
      <c r="G139" s="91" t="s">
        <v>31</v>
      </c>
      <c r="H139" s="91" t="s">
        <v>2709</v>
      </c>
      <c r="I139" s="91" t="s">
        <v>1505</v>
      </c>
      <c r="J139" s="93">
        <v>0</v>
      </c>
      <c r="K139" s="93">
        <v>109364</v>
      </c>
      <c r="L139" s="91" t="s">
        <v>3035</v>
      </c>
      <c r="M139" s="93">
        <v>116381</v>
      </c>
      <c r="N139" s="91" t="s">
        <v>2621</v>
      </c>
      <c r="O139" s="94" t="s">
        <v>34</v>
      </c>
      <c r="P139" s="91" t="s">
        <v>3043</v>
      </c>
      <c r="Q139" s="91" t="s">
        <v>2680</v>
      </c>
      <c r="R139" s="91">
        <v>2016</v>
      </c>
      <c r="S139" s="91" t="s">
        <v>3043</v>
      </c>
      <c r="T139" s="91" t="s">
        <v>2619</v>
      </c>
    </row>
    <row r="140" spans="1:20" ht="60" customHeight="1" x14ac:dyDescent="0.2">
      <c r="A140" s="91">
        <v>2016</v>
      </c>
      <c r="B140" s="91" t="s">
        <v>3042</v>
      </c>
      <c r="C140" s="91" t="s">
        <v>2749</v>
      </c>
      <c r="D140" s="91" t="s">
        <v>2773</v>
      </c>
      <c r="E140" s="91" t="s">
        <v>2616</v>
      </c>
      <c r="F140" s="91" t="s">
        <v>2774</v>
      </c>
      <c r="G140" s="91" t="s">
        <v>31</v>
      </c>
      <c r="H140" s="91" t="s">
        <v>2630</v>
      </c>
      <c r="I140" s="91" t="s">
        <v>1505</v>
      </c>
      <c r="J140" s="93">
        <v>0</v>
      </c>
      <c r="K140" s="93">
        <v>91046</v>
      </c>
      <c r="L140" s="91" t="s">
        <v>3035</v>
      </c>
      <c r="M140" s="93">
        <v>85792</v>
      </c>
      <c r="N140" s="91" t="s">
        <v>2621</v>
      </c>
      <c r="O140" s="94" t="s">
        <v>34</v>
      </c>
      <c r="P140" s="91" t="s">
        <v>3043</v>
      </c>
      <c r="Q140" s="91" t="s">
        <v>2680</v>
      </c>
      <c r="R140" s="91">
        <v>2016</v>
      </c>
      <c r="S140" s="91" t="s">
        <v>3043</v>
      </c>
      <c r="T140" s="91" t="s">
        <v>2619</v>
      </c>
    </row>
    <row r="141" spans="1:20" ht="60" customHeight="1" x14ac:dyDescent="0.2">
      <c r="A141" s="91">
        <v>2016</v>
      </c>
      <c r="B141" s="91" t="s">
        <v>3042</v>
      </c>
      <c r="C141" s="91" t="s">
        <v>2749</v>
      </c>
      <c r="D141" s="91" t="s">
        <v>2791</v>
      </c>
      <c r="E141" s="91" t="s">
        <v>2616</v>
      </c>
      <c r="F141" s="91" t="s">
        <v>2792</v>
      </c>
      <c r="G141" s="91" t="s">
        <v>31</v>
      </c>
      <c r="H141" s="91" t="s">
        <v>2709</v>
      </c>
      <c r="I141" s="91" t="s">
        <v>1505</v>
      </c>
      <c r="J141" s="93">
        <v>0</v>
      </c>
      <c r="K141" s="93">
        <v>7448</v>
      </c>
      <c r="L141" s="91" t="s">
        <v>3035</v>
      </c>
      <c r="M141" s="93">
        <v>6646</v>
      </c>
      <c r="N141" s="91" t="s">
        <v>2621</v>
      </c>
      <c r="O141" s="94" t="s">
        <v>34</v>
      </c>
      <c r="P141" s="91" t="s">
        <v>3043</v>
      </c>
      <c r="Q141" s="91" t="s">
        <v>2680</v>
      </c>
      <c r="R141" s="91">
        <v>2016</v>
      </c>
      <c r="S141" s="91" t="s">
        <v>3043</v>
      </c>
      <c r="T141" s="91" t="s">
        <v>2619</v>
      </c>
    </row>
    <row r="142" spans="1:20" ht="60" customHeight="1" x14ac:dyDescent="0.2">
      <c r="A142" s="91">
        <v>2016</v>
      </c>
      <c r="B142" s="91" t="s">
        <v>3042</v>
      </c>
      <c r="C142" s="91" t="s">
        <v>2793</v>
      </c>
      <c r="D142" s="91" t="s">
        <v>2794</v>
      </c>
      <c r="E142" s="91" t="s">
        <v>30</v>
      </c>
      <c r="F142" s="91" t="s">
        <v>2795</v>
      </c>
      <c r="G142" s="91" t="s">
        <v>31</v>
      </c>
      <c r="H142" s="91" t="s">
        <v>2695</v>
      </c>
      <c r="I142" s="91" t="s">
        <v>1505</v>
      </c>
      <c r="J142" s="93">
        <v>0</v>
      </c>
      <c r="K142" s="93">
        <v>168</v>
      </c>
      <c r="L142" s="93">
        <v>192</v>
      </c>
      <c r="M142" s="93">
        <v>1374</v>
      </c>
      <c r="N142" s="91" t="s">
        <v>2621</v>
      </c>
      <c r="O142" s="94" t="s">
        <v>34</v>
      </c>
      <c r="P142" s="91" t="s">
        <v>3043</v>
      </c>
      <c r="Q142" s="91" t="s">
        <v>2680</v>
      </c>
      <c r="R142" s="91">
        <v>2016</v>
      </c>
      <c r="S142" s="91" t="s">
        <v>3043</v>
      </c>
      <c r="T142" s="91" t="s">
        <v>2619</v>
      </c>
    </row>
    <row r="143" spans="1:20" ht="60" customHeight="1" x14ac:dyDescent="0.2">
      <c r="A143" s="91">
        <v>2016</v>
      </c>
      <c r="B143" s="91" t="s">
        <v>3042</v>
      </c>
      <c r="C143" s="91" t="s">
        <v>2700</v>
      </c>
      <c r="D143" s="91" t="s">
        <v>2701</v>
      </c>
      <c r="E143" s="91" t="s">
        <v>30</v>
      </c>
      <c r="F143" s="91" t="s">
        <v>2702</v>
      </c>
      <c r="G143" s="91" t="s">
        <v>31</v>
      </c>
      <c r="H143" s="91" t="s">
        <v>2703</v>
      </c>
      <c r="I143" s="91" t="s">
        <v>1505</v>
      </c>
      <c r="J143" s="93">
        <v>0</v>
      </c>
      <c r="K143" s="93">
        <v>69918</v>
      </c>
      <c r="L143" s="91" t="s">
        <v>3035</v>
      </c>
      <c r="M143" s="93">
        <v>134112</v>
      </c>
      <c r="N143" s="91" t="s">
        <v>2621</v>
      </c>
      <c r="O143" s="94" t="s">
        <v>34</v>
      </c>
      <c r="P143" s="91" t="s">
        <v>3043</v>
      </c>
      <c r="Q143" s="91" t="s">
        <v>2680</v>
      </c>
      <c r="R143" s="91">
        <v>2016</v>
      </c>
      <c r="S143" s="91" t="s">
        <v>3043</v>
      </c>
      <c r="T143" s="91" t="s">
        <v>2619</v>
      </c>
    </row>
    <row r="144" spans="1:20" ht="60" customHeight="1" x14ac:dyDescent="0.2">
      <c r="A144" s="91">
        <v>2016</v>
      </c>
      <c r="B144" s="91" t="s">
        <v>3042</v>
      </c>
      <c r="C144" s="91" t="s">
        <v>2700</v>
      </c>
      <c r="D144" s="91" t="s">
        <v>2704</v>
      </c>
      <c r="E144" s="91" t="s">
        <v>30</v>
      </c>
      <c r="F144" s="91" t="s">
        <v>2705</v>
      </c>
      <c r="G144" s="91" t="s">
        <v>31</v>
      </c>
      <c r="H144" s="91" t="s">
        <v>2706</v>
      </c>
      <c r="I144" s="91" t="s">
        <v>1505</v>
      </c>
      <c r="J144" s="93">
        <v>0</v>
      </c>
      <c r="K144" s="93">
        <v>56111</v>
      </c>
      <c r="L144" s="91" t="s">
        <v>3035</v>
      </c>
      <c r="M144" s="93">
        <v>56724</v>
      </c>
      <c r="N144" s="91" t="s">
        <v>2621</v>
      </c>
      <c r="O144" s="94" t="s">
        <v>34</v>
      </c>
      <c r="P144" s="91" t="s">
        <v>3043</v>
      </c>
      <c r="Q144" s="91" t="s">
        <v>2680</v>
      </c>
      <c r="R144" s="91">
        <v>2016</v>
      </c>
      <c r="S144" s="91" t="s">
        <v>3043</v>
      </c>
      <c r="T144" s="91" t="s">
        <v>2619</v>
      </c>
    </row>
    <row r="145" spans="1:20" ht="60" customHeight="1" x14ac:dyDescent="0.2">
      <c r="A145" s="91">
        <v>2016</v>
      </c>
      <c r="B145" s="91" t="s">
        <v>3042</v>
      </c>
      <c r="C145" s="91" t="s">
        <v>2742</v>
      </c>
      <c r="D145" s="91" t="s">
        <v>2743</v>
      </c>
      <c r="E145" s="91" t="s">
        <v>30</v>
      </c>
      <c r="F145" s="91" t="s">
        <v>2744</v>
      </c>
      <c r="G145" s="91" t="s">
        <v>31</v>
      </c>
      <c r="H145" s="91" t="s">
        <v>2745</v>
      </c>
      <c r="I145" s="91" t="s">
        <v>1505</v>
      </c>
      <c r="J145" s="93">
        <v>0</v>
      </c>
      <c r="K145" s="93">
        <v>8859</v>
      </c>
      <c r="L145" s="93">
        <v>11258</v>
      </c>
      <c r="M145" s="93">
        <v>11106</v>
      </c>
      <c r="N145" s="91" t="s">
        <v>2621</v>
      </c>
      <c r="O145" s="94" t="s">
        <v>34</v>
      </c>
      <c r="P145" s="91" t="s">
        <v>3043</v>
      </c>
      <c r="Q145" s="91" t="s">
        <v>2680</v>
      </c>
      <c r="R145" s="91">
        <v>2016</v>
      </c>
      <c r="S145" s="91" t="s">
        <v>3043</v>
      </c>
      <c r="T145" s="91" t="s">
        <v>2619</v>
      </c>
    </row>
    <row r="146" spans="1:20" ht="60" customHeight="1" x14ac:dyDescent="0.2">
      <c r="A146" s="91">
        <v>2016</v>
      </c>
      <c r="B146" s="91" t="s">
        <v>3042</v>
      </c>
      <c r="C146" s="91" t="s">
        <v>2742</v>
      </c>
      <c r="D146" s="91" t="s">
        <v>2746</v>
      </c>
      <c r="E146" s="91" t="s">
        <v>2616</v>
      </c>
      <c r="F146" s="91" t="s">
        <v>2747</v>
      </c>
      <c r="G146" s="91" t="s">
        <v>31</v>
      </c>
      <c r="H146" s="91" t="s">
        <v>2748</v>
      </c>
      <c r="I146" s="91" t="s">
        <v>1505</v>
      </c>
      <c r="J146" s="93">
        <v>0</v>
      </c>
      <c r="K146" s="93">
        <v>12984</v>
      </c>
      <c r="L146" s="91" t="s">
        <v>3035</v>
      </c>
      <c r="M146" s="93">
        <v>16232</v>
      </c>
      <c r="N146" s="91" t="s">
        <v>2621</v>
      </c>
      <c r="O146" s="94" t="s">
        <v>34</v>
      </c>
      <c r="P146" s="91" t="s">
        <v>3043</v>
      </c>
      <c r="Q146" s="91" t="s">
        <v>2680</v>
      </c>
      <c r="R146" s="91">
        <v>2016</v>
      </c>
      <c r="S146" s="91" t="s">
        <v>3043</v>
      </c>
      <c r="T146" s="91" t="s">
        <v>2619</v>
      </c>
    </row>
    <row r="147" spans="1:20" ht="60" customHeight="1" x14ac:dyDescent="0.2">
      <c r="A147" s="91">
        <v>2016</v>
      </c>
      <c r="B147" s="91" t="s">
        <v>3042</v>
      </c>
      <c r="C147" s="91" t="s">
        <v>2793</v>
      </c>
      <c r="D147" s="91" t="s">
        <v>2815</v>
      </c>
      <c r="E147" s="91" t="s">
        <v>30</v>
      </c>
      <c r="F147" s="91" t="s">
        <v>2816</v>
      </c>
      <c r="G147" s="91" t="s">
        <v>31</v>
      </c>
      <c r="H147" s="91" t="s">
        <v>2709</v>
      </c>
      <c r="I147" s="91" t="s">
        <v>1505</v>
      </c>
      <c r="J147" s="93">
        <v>0</v>
      </c>
      <c r="K147" s="93">
        <v>12</v>
      </c>
      <c r="L147" s="93">
        <v>48</v>
      </c>
      <c r="M147" s="93">
        <v>238</v>
      </c>
      <c r="N147" s="91" t="s">
        <v>2621</v>
      </c>
      <c r="O147" s="94" t="s">
        <v>34</v>
      </c>
      <c r="P147" s="91" t="s">
        <v>3043</v>
      </c>
      <c r="Q147" s="91" t="s">
        <v>2680</v>
      </c>
      <c r="R147" s="91">
        <v>2016</v>
      </c>
      <c r="S147" s="91" t="s">
        <v>3043</v>
      </c>
      <c r="T147" s="91" t="s">
        <v>2619</v>
      </c>
    </row>
    <row r="148" spans="1:20" ht="60" customHeight="1" x14ac:dyDescent="0.2">
      <c r="A148" s="91">
        <v>2016</v>
      </c>
      <c r="B148" s="91" t="s">
        <v>3042</v>
      </c>
      <c r="C148" s="91" t="s">
        <v>2848</v>
      </c>
      <c r="D148" s="91" t="s">
        <v>2875</v>
      </c>
      <c r="E148" s="91" t="s">
        <v>30</v>
      </c>
      <c r="F148" s="91" t="s">
        <v>3037</v>
      </c>
      <c r="G148" s="91" t="s">
        <v>31</v>
      </c>
      <c r="H148" s="91" t="s">
        <v>2877</v>
      </c>
      <c r="I148" s="91" t="s">
        <v>1505</v>
      </c>
      <c r="J148" s="93">
        <v>0</v>
      </c>
      <c r="K148" s="93">
        <v>2500</v>
      </c>
      <c r="L148" s="91" t="s">
        <v>3035</v>
      </c>
      <c r="M148" s="93">
        <v>2685</v>
      </c>
      <c r="N148" s="91" t="s">
        <v>2621</v>
      </c>
      <c r="O148" s="94" t="s">
        <v>34</v>
      </c>
      <c r="P148" s="91" t="s">
        <v>3043</v>
      </c>
      <c r="Q148" s="91" t="s">
        <v>2823</v>
      </c>
      <c r="R148" s="91">
        <v>2016</v>
      </c>
      <c r="S148" s="91" t="s">
        <v>3043</v>
      </c>
      <c r="T148" s="91" t="s">
        <v>2619</v>
      </c>
    </row>
    <row r="149" spans="1:20" ht="60" customHeight="1" x14ac:dyDescent="0.2">
      <c r="A149" s="91">
        <v>2016</v>
      </c>
      <c r="B149" s="91" t="s">
        <v>3042</v>
      </c>
      <c r="C149" s="91" t="s">
        <v>2848</v>
      </c>
      <c r="D149" s="91" t="s">
        <v>2878</v>
      </c>
      <c r="E149" s="91" t="s">
        <v>30</v>
      </c>
      <c r="F149" s="91" t="s">
        <v>2879</v>
      </c>
      <c r="G149" s="91" t="s">
        <v>31</v>
      </c>
      <c r="H149" s="91" t="s">
        <v>2748</v>
      </c>
      <c r="I149" s="91" t="s">
        <v>1505</v>
      </c>
      <c r="J149" s="93">
        <v>0</v>
      </c>
      <c r="K149" s="93">
        <v>46</v>
      </c>
      <c r="L149" s="93">
        <v>38</v>
      </c>
      <c r="M149" s="93">
        <v>36</v>
      </c>
      <c r="N149" s="91" t="s">
        <v>2621</v>
      </c>
      <c r="O149" s="94" t="s">
        <v>34</v>
      </c>
      <c r="P149" s="91" t="s">
        <v>3043</v>
      </c>
      <c r="Q149" s="91" t="s">
        <v>2823</v>
      </c>
      <c r="R149" s="91">
        <v>2016</v>
      </c>
      <c r="S149" s="91" t="s">
        <v>3043</v>
      </c>
      <c r="T149" s="91" t="s">
        <v>2619</v>
      </c>
    </row>
    <row r="150" spans="1:20" ht="60" customHeight="1" x14ac:dyDescent="0.2">
      <c r="A150" s="91">
        <v>2016</v>
      </c>
      <c r="B150" s="91" t="s">
        <v>3042</v>
      </c>
      <c r="C150" s="91" t="s">
        <v>2893</v>
      </c>
      <c r="D150" s="91" t="s">
        <v>2894</v>
      </c>
      <c r="E150" s="91" t="s">
        <v>2616</v>
      </c>
      <c r="F150" s="91" t="s">
        <v>2895</v>
      </c>
      <c r="G150" s="91" t="s">
        <v>31</v>
      </c>
      <c r="H150" s="91" t="s">
        <v>2655</v>
      </c>
      <c r="I150" s="91" t="s">
        <v>1505</v>
      </c>
      <c r="J150" s="93">
        <v>0</v>
      </c>
      <c r="K150" s="93">
        <v>3600</v>
      </c>
      <c r="L150" s="91" t="s">
        <v>3035</v>
      </c>
      <c r="M150" s="93">
        <v>4345</v>
      </c>
      <c r="N150" s="91" t="s">
        <v>2621</v>
      </c>
      <c r="O150" s="94" t="s">
        <v>34</v>
      </c>
      <c r="P150" s="91" t="s">
        <v>3043</v>
      </c>
      <c r="Q150" s="91" t="s">
        <v>2896</v>
      </c>
      <c r="R150" s="91">
        <v>2016</v>
      </c>
      <c r="S150" s="91" t="s">
        <v>3043</v>
      </c>
      <c r="T150" s="91" t="s">
        <v>2619</v>
      </c>
    </row>
    <row r="151" spans="1:20" ht="60" customHeight="1" x14ac:dyDescent="0.2">
      <c r="A151" s="91">
        <v>2016</v>
      </c>
      <c r="B151" s="91" t="s">
        <v>3042</v>
      </c>
      <c r="C151" s="91" t="s">
        <v>2893</v>
      </c>
      <c r="D151" s="91" t="s">
        <v>2897</v>
      </c>
      <c r="E151" s="91" t="s">
        <v>2616</v>
      </c>
      <c r="F151" s="91" t="s">
        <v>2898</v>
      </c>
      <c r="G151" s="91" t="s">
        <v>31</v>
      </c>
      <c r="H151" s="91" t="s">
        <v>2655</v>
      </c>
      <c r="I151" s="91" t="s">
        <v>1505</v>
      </c>
      <c r="J151" s="93">
        <v>0</v>
      </c>
      <c r="K151" s="93">
        <v>45000</v>
      </c>
      <c r="L151" s="91" t="s">
        <v>3035</v>
      </c>
      <c r="M151" s="93">
        <v>50145</v>
      </c>
      <c r="N151" s="91" t="s">
        <v>2621</v>
      </c>
      <c r="O151" s="94" t="s">
        <v>34</v>
      </c>
      <c r="P151" s="91" t="s">
        <v>3043</v>
      </c>
      <c r="Q151" s="91" t="s">
        <v>2896</v>
      </c>
      <c r="R151" s="91">
        <v>2016</v>
      </c>
      <c r="S151" s="91" t="s">
        <v>3043</v>
      </c>
      <c r="T151" s="91" t="s">
        <v>2619</v>
      </c>
    </row>
    <row r="152" spans="1:20" ht="60" customHeight="1" x14ac:dyDescent="0.2">
      <c r="A152" s="91">
        <v>2016</v>
      </c>
      <c r="B152" s="91" t="s">
        <v>3042</v>
      </c>
      <c r="C152" s="91" t="s">
        <v>2973</v>
      </c>
      <c r="D152" s="91" t="s">
        <v>2995</v>
      </c>
      <c r="E152" s="91" t="s">
        <v>2616</v>
      </c>
      <c r="F152" s="91" t="s">
        <v>2996</v>
      </c>
      <c r="G152" s="91" t="s">
        <v>31</v>
      </c>
      <c r="H152" s="91" t="s">
        <v>2997</v>
      </c>
      <c r="I152" s="91" t="s">
        <v>1505</v>
      </c>
      <c r="J152" s="93">
        <v>0</v>
      </c>
      <c r="K152" s="93">
        <v>1800</v>
      </c>
      <c r="L152" s="91" t="s">
        <v>3035</v>
      </c>
      <c r="M152" s="93">
        <v>2299</v>
      </c>
      <c r="N152" s="91" t="s">
        <v>2621</v>
      </c>
      <c r="O152" s="94" t="s">
        <v>34</v>
      </c>
      <c r="P152" s="91" t="s">
        <v>3043</v>
      </c>
      <c r="Q152" s="91" t="s">
        <v>2646</v>
      </c>
      <c r="R152" s="91">
        <v>2016</v>
      </c>
      <c r="S152" s="91" t="s">
        <v>3043</v>
      </c>
      <c r="T152" s="91" t="s">
        <v>2619</v>
      </c>
    </row>
    <row r="153" spans="1:20" ht="60" customHeight="1" x14ac:dyDescent="0.2">
      <c r="A153" s="91">
        <v>2016</v>
      </c>
      <c r="B153" s="91" t="s">
        <v>3042</v>
      </c>
      <c r="C153" s="91" t="s">
        <v>2973</v>
      </c>
      <c r="D153" s="91" t="s">
        <v>2998</v>
      </c>
      <c r="E153" s="91" t="s">
        <v>2616</v>
      </c>
      <c r="F153" s="91" t="s">
        <v>2999</v>
      </c>
      <c r="G153" s="91" t="s">
        <v>31</v>
      </c>
      <c r="H153" s="91" t="s">
        <v>2768</v>
      </c>
      <c r="I153" s="91" t="s">
        <v>1505</v>
      </c>
      <c r="J153" s="93">
        <v>0</v>
      </c>
      <c r="K153" s="93">
        <v>10</v>
      </c>
      <c r="L153" s="93">
        <v>26</v>
      </c>
      <c r="M153" s="93">
        <v>29</v>
      </c>
      <c r="N153" s="91" t="s">
        <v>2621</v>
      </c>
      <c r="O153" s="94" t="s">
        <v>34</v>
      </c>
      <c r="P153" s="91" t="s">
        <v>3043</v>
      </c>
      <c r="Q153" s="91" t="s">
        <v>2646</v>
      </c>
      <c r="R153" s="91">
        <v>2016</v>
      </c>
      <c r="S153" s="91" t="s">
        <v>3043</v>
      </c>
      <c r="T153" s="91" t="s">
        <v>2619</v>
      </c>
    </row>
    <row r="154" spans="1:20" ht="60" customHeight="1" x14ac:dyDescent="0.2">
      <c r="A154" s="91">
        <v>2016</v>
      </c>
      <c r="B154" s="91" t="s">
        <v>3042</v>
      </c>
      <c r="C154" s="91" t="s">
        <v>2893</v>
      </c>
      <c r="D154" s="91" t="s">
        <v>2899</v>
      </c>
      <c r="E154" s="91" t="s">
        <v>2616</v>
      </c>
      <c r="F154" s="91" t="s">
        <v>2900</v>
      </c>
      <c r="G154" s="91" t="s">
        <v>31</v>
      </c>
      <c r="H154" s="91" t="s">
        <v>2901</v>
      </c>
      <c r="I154" s="91" t="s">
        <v>1505</v>
      </c>
      <c r="J154" s="93">
        <v>0</v>
      </c>
      <c r="K154" s="93">
        <v>1500</v>
      </c>
      <c r="L154" s="93">
        <v>1700</v>
      </c>
      <c r="M154" s="93">
        <v>1912</v>
      </c>
      <c r="N154" s="91" t="s">
        <v>2621</v>
      </c>
      <c r="O154" s="94" t="s">
        <v>34</v>
      </c>
      <c r="P154" s="91" t="s">
        <v>3043</v>
      </c>
      <c r="Q154" s="91" t="s">
        <v>2896</v>
      </c>
      <c r="R154" s="91">
        <v>2016</v>
      </c>
      <c r="S154" s="91" t="s">
        <v>3043</v>
      </c>
      <c r="T154" s="91" t="s">
        <v>2619</v>
      </c>
    </row>
    <row r="155" spans="1:20" ht="60" customHeight="1" x14ac:dyDescent="0.2">
      <c r="A155" s="91">
        <v>2016</v>
      </c>
      <c r="B155" s="91" t="s">
        <v>3042</v>
      </c>
      <c r="C155" s="91" t="s">
        <v>2809</v>
      </c>
      <c r="D155" s="91" t="s">
        <v>2864</v>
      </c>
      <c r="E155" s="91" t="s">
        <v>2865</v>
      </c>
      <c r="F155" s="91" t="s">
        <v>2866</v>
      </c>
      <c r="G155" s="91" t="s">
        <v>31</v>
      </c>
      <c r="H155" s="91" t="s">
        <v>2867</v>
      </c>
      <c r="I155" s="91" t="s">
        <v>1505</v>
      </c>
      <c r="J155" s="93">
        <v>0</v>
      </c>
      <c r="K155" s="93">
        <v>2.2999999999999998</v>
      </c>
      <c r="L155" s="91" t="s">
        <v>3035</v>
      </c>
      <c r="M155" s="93">
        <v>2.2999999999999998</v>
      </c>
      <c r="N155" s="91" t="s">
        <v>2621</v>
      </c>
      <c r="O155" s="94" t="s">
        <v>34</v>
      </c>
      <c r="P155" s="91" t="s">
        <v>3043</v>
      </c>
      <c r="Q155" s="91" t="s">
        <v>2765</v>
      </c>
      <c r="R155" s="91">
        <v>2016</v>
      </c>
      <c r="S155" s="91" t="s">
        <v>3043</v>
      </c>
      <c r="T155" s="91" t="s">
        <v>2619</v>
      </c>
    </row>
    <row r="156" spans="1:20" ht="60" customHeight="1" x14ac:dyDescent="0.2">
      <c r="A156" s="91">
        <v>2016</v>
      </c>
      <c r="B156" s="91" t="s">
        <v>3042</v>
      </c>
      <c r="C156" s="91" t="s">
        <v>2809</v>
      </c>
      <c r="D156" s="91" t="s">
        <v>2868</v>
      </c>
      <c r="E156" s="91" t="s">
        <v>2616</v>
      </c>
      <c r="F156" s="91" t="s">
        <v>2869</v>
      </c>
      <c r="G156" s="91" t="s">
        <v>31</v>
      </c>
      <c r="H156" s="91" t="s">
        <v>2630</v>
      </c>
      <c r="I156" s="91" t="s">
        <v>1505</v>
      </c>
      <c r="J156" s="93">
        <v>0</v>
      </c>
      <c r="K156" s="93">
        <v>1000</v>
      </c>
      <c r="L156" s="91" t="s">
        <v>3035</v>
      </c>
      <c r="M156" s="93">
        <v>988</v>
      </c>
      <c r="N156" s="91" t="s">
        <v>2621</v>
      </c>
      <c r="O156" s="94" t="s">
        <v>34</v>
      </c>
      <c r="P156" s="91" t="s">
        <v>3043</v>
      </c>
      <c r="Q156" s="91" t="s">
        <v>2765</v>
      </c>
      <c r="R156" s="91">
        <v>2016</v>
      </c>
      <c r="S156" s="91" t="s">
        <v>3043</v>
      </c>
      <c r="T156" s="91" t="s">
        <v>2619</v>
      </c>
    </row>
    <row r="157" spans="1:20" ht="60" customHeight="1" x14ac:dyDescent="0.2">
      <c r="A157" s="91">
        <v>2016</v>
      </c>
      <c r="B157" s="91" t="s">
        <v>3042</v>
      </c>
      <c r="C157" s="91" t="s">
        <v>2700</v>
      </c>
      <c r="D157" s="91" t="s">
        <v>2707</v>
      </c>
      <c r="E157" s="91" t="s">
        <v>2616</v>
      </c>
      <c r="F157" s="91" t="s">
        <v>2708</v>
      </c>
      <c r="G157" s="91" t="s">
        <v>31</v>
      </c>
      <c r="H157" s="91" t="s">
        <v>2709</v>
      </c>
      <c r="I157" s="91" t="s">
        <v>1505</v>
      </c>
      <c r="J157" s="93">
        <v>0</v>
      </c>
      <c r="K157" s="93">
        <v>6708</v>
      </c>
      <c r="L157" s="93">
        <v>14484</v>
      </c>
      <c r="M157" s="93">
        <v>13546</v>
      </c>
      <c r="N157" s="91" t="s">
        <v>2621</v>
      </c>
      <c r="O157" s="94" t="s">
        <v>34</v>
      </c>
      <c r="P157" s="91" t="s">
        <v>3043</v>
      </c>
      <c r="Q157" s="91" t="s">
        <v>2680</v>
      </c>
      <c r="R157" s="91">
        <v>2016</v>
      </c>
      <c r="S157" s="91" t="s">
        <v>3043</v>
      </c>
      <c r="T157" s="91" t="s">
        <v>2619</v>
      </c>
    </row>
    <row r="158" spans="1:20" ht="60" customHeight="1" x14ac:dyDescent="0.2">
      <c r="A158" s="91">
        <v>2016</v>
      </c>
      <c r="B158" s="91" t="s">
        <v>3042</v>
      </c>
      <c r="C158" s="91" t="s">
        <v>2700</v>
      </c>
      <c r="D158" s="91" t="s">
        <v>2726</v>
      </c>
      <c r="E158" s="91" t="s">
        <v>2616</v>
      </c>
      <c r="F158" s="91" t="s">
        <v>2727</v>
      </c>
      <c r="G158" s="91" t="s">
        <v>31</v>
      </c>
      <c r="H158" s="91" t="s">
        <v>2630</v>
      </c>
      <c r="I158" s="91" t="s">
        <v>1505</v>
      </c>
      <c r="J158" s="93">
        <v>0</v>
      </c>
      <c r="K158" s="93">
        <v>7823090</v>
      </c>
      <c r="L158" s="91" t="s">
        <v>3035</v>
      </c>
      <c r="M158" s="93">
        <v>6970541</v>
      </c>
      <c r="N158" s="91" t="s">
        <v>2621</v>
      </c>
      <c r="O158" s="94" t="s">
        <v>34</v>
      </c>
      <c r="P158" s="91" t="s">
        <v>3043</v>
      </c>
      <c r="Q158" s="91" t="s">
        <v>2680</v>
      </c>
      <c r="R158" s="91">
        <v>2016</v>
      </c>
      <c r="S158" s="91" t="s">
        <v>3043</v>
      </c>
      <c r="T158" s="91" t="s">
        <v>2619</v>
      </c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70"/>
  <sheetViews>
    <sheetView zoomScaleNormal="100" workbookViewId="0">
      <selection activeCell="A2" sqref="A2:X2"/>
    </sheetView>
  </sheetViews>
  <sheetFormatPr baseColWidth="10" defaultColWidth="9.140625" defaultRowHeight="12.75" x14ac:dyDescent="0.2"/>
  <cols>
    <col min="1" max="1" width="13.7109375" style="1" customWidth="1"/>
    <col min="2" max="2" width="16.28515625" style="1" customWidth="1"/>
    <col min="3" max="3" width="28" style="2" customWidth="1"/>
    <col min="4" max="4" width="27" style="1" customWidth="1"/>
    <col min="5" max="5" width="22" style="1" customWidth="1"/>
    <col min="6" max="6" width="24" style="1" customWidth="1"/>
    <col min="7" max="7" width="18" style="1" customWidth="1"/>
    <col min="8" max="8" width="16.42578125" style="2" customWidth="1"/>
    <col min="9" max="9" width="20.7109375" style="1" customWidth="1"/>
    <col min="10" max="10" width="10.28515625" style="1" bestFit="1" customWidth="1"/>
    <col min="11" max="11" width="13.7109375" style="1" customWidth="1"/>
    <col min="12" max="12" width="16.85546875" style="1" customWidth="1"/>
    <col min="13" max="13" width="17.42578125" style="1" customWidth="1"/>
    <col min="14" max="14" width="18" style="1" customWidth="1"/>
    <col min="15" max="15" width="21" style="1" customWidth="1"/>
    <col min="16" max="16" width="19.7109375" style="1" bestFit="1" customWidth="1"/>
    <col min="17" max="17" width="30.7109375" style="1" customWidth="1"/>
    <col min="18" max="18" width="18.7109375" style="2" customWidth="1"/>
    <col min="19" max="19" width="20.85546875" style="1" customWidth="1"/>
    <col min="20" max="20" width="21.28515625" style="1" customWidth="1"/>
    <col min="21" max="21" width="22" style="3" customWidth="1"/>
    <col min="22" max="22" width="6" style="1" customWidth="1"/>
    <col min="23" max="23" width="19" style="1" customWidth="1"/>
    <col min="24" max="24" width="41.85546875" style="1" customWidth="1"/>
    <col min="25" max="25" width="72" style="1" bestFit="1" customWidth="1"/>
    <col min="26" max="255" width="11.42578125" style="1" customWidth="1"/>
    <col min="256" max="16384" width="9.140625" style="1"/>
  </cols>
  <sheetData>
    <row r="1" spans="1:24" ht="42" customHeight="1" x14ac:dyDescent="0.2">
      <c r="A1" s="97" t="s">
        <v>1508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106"/>
    </row>
    <row r="2" spans="1:24" s="4" customFormat="1" ht="42" customHeight="1" x14ac:dyDescent="0.2">
      <c r="A2" s="97" t="s">
        <v>1509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106"/>
    </row>
    <row r="3" spans="1:24" s="4" customFormat="1" ht="42" customHeight="1" x14ac:dyDescent="0.2">
      <c r="A3" s="97" t="s">
        <v>1627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106"/>
    </row>
    <row r="4" spans="1:24" ht="27.75" customHeight="1" x14ac:dyDescent="0.2">
      <c r="A4" s="98" t="s">
        <v>1630</v>
      </c>
      <c r="B4" s="99"/>
      <c r="C4" s="100"/>
      <c r="D4" s="20" t="s">
        <v>0</v>
      </c>
      <c r="E4" s="21" t="s">
        <v>1629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7"/>
    </row>
    <row r="5" spans="1:24" ht="54.75" customHeight="1" x14ac:dyDescent="0.2">
      <c r="A5" s="109" t="s">
        <v>1</v>
      </c>
      <c r="B5" s="110"/>
      <c r="C5" s="111"/>
      <c r="D5" s="10" t="s">
        <v>2</v>
      </c>
      <c r="E5" s="11" t="s">
        <v>1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8"/>
    </row>
    <row r="6" spans="1:24" s="59" customFormat="1" ht="30.75" customHeight="1" x14ac:dyDescent="0.2">
      <c r="A6" s="95" t="s">
        <v>3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112"/>
    </row>
    <row r="7" spans="1:24" s="2" customFormat="1" ht="51" customHeight="1" x14ac:dyDescent="0.2">
      <c r="A7" s="13" t="s">
        <v>4</v>
      </c>
      <c r="B7" s="13" t="s">
        <v>5</v>
      </c>
      <c r="C7" s="13" t="s">
        <v>6</v>
      </c>
      <c r="D7" s="13" t="s">
        <v>7</v>
      </c>
      <c r="E7" s="13" t="s">
        <v>8</v>
      </c>
      <c r="F7" s="13" t="s">
        <v>9</v>
      </c>
      <c r="G7" s="13" t="s">
        <v>10</v>
      </c>
      <c r="H7" s="13" t="s">
        <v>11</v>
      </c>
      <c r="I7" s="13" t="s">
        <v>12</v>
      </c>
      <c r="J7" s="13" t="s">
        <v>13</v>
      </c>
      <c r="K7" s="13" t="s">
        <v>14</v>
      </c>
      <c r="L7" s="13" t="s">
        <v>15</v>
      </c>
      <c r="M7" s="13" t="s">
        <v>16</v>
      </c>
      <c r="N7" s="13" t="s">
        <v>17</v>
      </c>
      <c r="O7" s="13" t="s">
        <v>18</v>
      </c>
      <c r="P7" s="13" t="s">
        <v>19</v>
      </c>
      <c r="Q7" s="13" t="s">
        <v>20</v>
      </c>
      <c r="R7" s="13" t="s">
        <v>21</v>
      </c>
      <c r="S7" s="13" t="s">
        <v>22</v>
      </c>
      <c r="T7" s="13" t="s">
        <v>23</v>
      </c>
      <c r="U7" s="14" t="s">
        <v>24</v>
      </c>
      <c r="V7" s="13" t="s">
        <v>25</v>
      </c>
      <c r="W7" s="13" t="s">
        <v>26</v>
      </c>
      <c r="X7" s="13" t="s">
        <v>27</v>
      </c>
    </row>
    <row r="8" spans="1:24" ht="84.75" customHeight="1" x14ac:dyDescent="0.2">
      <c r="A8" s="5">
        <v>2017</v>
      </c>
      <c r="B8" s="5" t="s">
        <v>1504</v>
      </c>
      <c r="C8" s="6" t="s">
        <v>28</v>
      </c>
      <c r="D8" s="6" t="s">
        <v>29</v>
      </c>
      <c r="E8" s="6" t="s">
        <v>30</v>
      </c>
      <c r="F8" s="6" t="s">
        <v>29</v>
      </c>
      <c r="G8" s="6" t="s">
        <v>31</v>
      </c>
      <c r="H8" s="6" t="s">
        <v>32</v>
      </c>
      <c r="I8" s="6" t="s">
        <v>1505</v>
      </c>
      <c r="J8" s="5">
        <v>0</v>
      </c>
      <c r="K8" s="5">
        <v>35000</v>
      </c>
      <c r="L8" s="6">
        <v>35000</v>
      </c>
      <c r="M8" s="5">
        <v>8512</v>
      </c>
      <c r="N8" s="5" t="s">
        <v>33</v>
      </c>
      <c r="O8" s="6" t="s">
        <v>34</v>
      </c>
      <c r="P8" s="88">
        <v>42804</v>
      </c>
      <c r="Q8" s="6" t="s">
        <v>35</v>
      </c>
      <c r="R8" s="6" t="s">
        <v>36</v>
      </c>
      <c r="S8" s="6" t="s">
        <v>37</v>
      </c>
      <c r="T8" s="7" t="s">
        <v>38</v>
      </c>
      <c r="U8" s="90">
        <v>216656656.27000001</v>
      </c>
      <c r="V8" s="5">
        <v>2017</v>
      </c>
      <c r="W8" s="88">
        <v>42804</v>
      </c>
      <c r="X8" s="6" t="s">
        <v>1506</v>
      </c>
    </row>
    <row r="9" spans="1:24" ht="112.5" customHeight="1" x14ac:dyDescent="0.2">
      <c r="A9" s="5">
        <v>2017</v>
      </c>
      <c r="B9" s="5" t="s">
        <v>1504</v>
      </c>
      <c r="C9" s="6" t="s">
        <v>28</v>
      </c>
      <c r="D9" s="6" t="s">
        <v>40</v>
      </c>
      <c r="E9" s="6" t="s">
        <v>30</v>
      </c>
      <c r="F9" s="6" t="s">
        <v>40</v>
      </c>
      <c r="G9" s="6" t="s">
        <v>31</v>
      </c>
      <c r="H9" s="6" t="s">
        <v>41</v>
      </c>
      <c r="I9" s="6" t="s">
        <v>1505</v>
      </c>
      <c r="J9" s="5">
        <v>0</v>
      </c>
      <c r="K9" s="5">
        <v>4000</v>
      </c>
      <c r="L9" s="6"/>
      <c r="M9" s="5">
        <v>462</v>
      </c>
      <c r="N9" s="5" t="s">
        <v>33</v>
      </c>
      <c r="O9" s="6" t="s">
        <v>34</v>
      </c>
      <c r="P9" s="88">
        <v>42804</v>
      </c>
      <c r="Q9" s="6" t="s">
        <v>35</v>
      </c>
      <c r="R9" s="6" t="s">
        <v>36</v>
      </c>
      <c r="S9" s="6" t="s">
        <v>37</v>
      </c>
      <c r="T9" s="7" t="s">
        <v>38</v>
      </c>
      <c r="U9" s="90">
        <v>115000718.42</v>
      </c>
      <c r="V9" s="5">
        <v>2017</v>
      </c>
      <c r="W9" s="88">
        <v>42804</v>
      </c>
      <c r="X9" s="6" t="s">
        <v>1506</v>
      </c>
    </row>
    <row r="10" spans="1:24" ht="84.75" customHeight="1" x14ac:dyDescent="0.2">
      <c r="A10" s="5">
        <v>2017</v>
      </c>
      <c r="B10" s="5" t="s">
        <v>1504</v>
      </c>
      <c r="C10" s="6" t="s">
        <v>28</v>
      </c>
      <c r="D10" s="6" t="s">
        <v>42</v>
      </c>
      <c r="E10" s="6" t="s">
        <v>30</v>
      </c>
      <c r="F10" s="6" t="s">
        <v>42</v>
      </c>
      <c r="G10" s="6" t="s">
        <v>31</v>
      </c>
      <c r="H10" s="6" t="s">
        <v>43</v>
      </c>
      <c r="I10" s="6" t="s">
        <v>1505</v>
      </c>
      <c r="J10" s="5">
        <v>0</v>
      </c>
      <c r="K10" s="5">
        <v>200</v>
      </c>
      <c r="L10" s="6"/>
      <c r="M10" s="5">
        <v>0</v>
      </c>
      <c r="N10" s="5" t="s">
        <v>33</v>
      </c>
      <c r="O10" s="6" t="s">
        <v>34</v>
      </c>
      <c r="P10" s="88">
        <v>42804</v>
      </c>
      <c r="Q10" s="6" t="s">
        <v>35</v>
      </c>
      <c r="R10" s="6" t="s">
        <v>36</v>
      </c>
      <c r="S10" s="6" t="s">
        <v>37</v>
      </c>
      <c r="T10" s="7" t="s">
        <v>38</v>
      </c>
      <c r="U10" s="90">
        <v>4022805.07</v>
      </c>
      <c r="V10" s="5">
        <v>2017</v>
      </c>
      <c r="W10" s="88">
        <v>42804</v>
      </c>
      <c r="X10" s="6" t="s">
        <v>1506</v>
      </c>
    </row>
    <row r="11" spans="1:24" ht="138" customHeight="1" x14ac:dyDescent="0.2">
      <c r="A11" s="5">
        <v>2017</v>
      </c>
      <c r="B11" s="5" t="s">
        <v>1504</v>
      </c>
      <c r="C11" s="6" t="s">
        <v>28</v>
      </c>
      <c r="D11" s="6" t="s">
        <v>45</v>
      </c>
      <c r="E11" s="6" t="s">
        <v>30</v>
      </c>
      <c r="F11" s="6" t="s">
        <v>45</v>
      </c>
      <c r="G11" s="6" t="s">
        <v>31</v>
      </c>
      <c r="H11" s="6" t="s">
        <v>46</v>
      </c>
      <c r="I11" s="6" t="s">
        <v>1505</v>
      </c>
      <c r="J11" s="5">
        <v>0</v>
      </c>
      <c r="K11" s="5">
        <v>300</v>
      </c>
      <c r="L11" s="6"/>
      <c r="M11" s="5">
        <v>631</v>
      </c>
      <c r="N11" s="5" t="s">
        <v>33</v>
      </c>
      <c r="O11" s="6" t="s">
        <v>34</v>
      </c>
      <c r="P11" s="88">
        <v>42804</v>
      </c>
      <c r="Q11" s="6" t="s">
        <v>35</v>
      </c>
      <c r="R11" s="6" t="s">
        <v>36</v>
      </c>
      <c r="S11" s="6" t="s">
        <v>37</v>
      </c>
      <c r="T11" s="7" t="s">
        <v>38</v>
      </c>
      <c r="U11" s="90">
        <v>95298688.180000007</v>
      </c>
      <c r="V11" s="5">
        <v>2017</v>
      </c>
      <c r="W11" s="88">
        <v>42804</v>
      </c>
      <c r="X11" s="6" t="s">
        <v>1506</v>
      </c>
    </row>
    <row r="12" spans="1:24" ht="67.5" x14ac:dyDescent="0.2">
      <c r="A12" s="5">
        <v>2017</v>
      </c>
      <c r="B12" s="5" t="s">
        <v>1504</v>
      </c>
      <c r="C12" s="6" t="s">
        <v>28</v>
      </c>
      <c r="D12" s="6" t="s">
        <v>47</v>
      </c>
      <c r="E12" s="6" t="s">
        <v>30</v>
      </c>
      <c r="F12" s="6" t="s">
        <v>47</v>
      </c>
      <c r="G12" s="6" t="s">
        <v>31</v>
      </c>
      <c r="H12" s="6" t="s">
        <v>48</v>
      </c>
      <c r="I12" s="6" t="s">
        <v>1505</v>
      </c>
      <c r="J12" s="5">
        <v>0</v>
      </c>
      <c r="K12" s="5">
        <v>216000</v>
      </c>
      <c r="L12" s="6">
        <v>216000</v>
      </c>
      <c r="M12" s="5">
        <v>7980</v>
      </c>
      <c r="N12" s="5" t="s">
        <v>33</v>
      </c>
      <c r="O12" s="6" t="s">
        <v>34</v>
      </c>
      <c r="P12" s="88">
        <v>42804</v>
      </c>
      <c r="Q12" s="6" t="s">
        <v>35</v>
      </c>
      <c r="R12" s="6" t="s">
        <v>36</v>
      </c>
      <c r="S12" s="6" t="s">
        <v>37</v>
      </c>
      <c r="T12" s="7" t="s">
        <v>38</v>
      </c>
      <c r="U12" s="90">
        <v>10702812.91</v>
      </c>
      <c r="V12" s="5">
        <v>2017</v>
      </c>
      <c r="W12" s="88">
        <v>42804</v>
      </c>
      <c r="X12" s="6" t="s">
        <v>1506</v>
      </c>
    </row>
    <row r="13" spans="1:24" ht="90" customHeight="1" x14ac:dyDescent="0.2">
      <c r="A13" s="5">
        <v>2017</v>
      </c>
      <c r="B13" s="5" t="s">
        <v>1504</v>
      </c>
      <c r="C13" s="6" t="s">
        <v>28</v>
      </c>
      <c r="D13" s="6" t="s">
        <v>49</v>
      </c>
      <c r="E13" s="6" t="s">
        <v>30</v>
      </c>
      <c r="F13" s="6" t="s">
        <v>49</v>
      </c>
      <c r="G13" s="6" t="s">
        <v>31</v>
      </c>
      <c r="H13" s="6" t="s">
        <v>50</v>
      </c>
      <c r="I13" s="6" t="s">
        <v>1505</v>
      </c>
      <c r="J13" s="5">
        <v>0</v>
      </c>
      <c r="K13" s="5">
        <v>216000</v>
      </c>
      <c r="L13" s="9"/>
      <c r="M13" s="5">
        <v>37141</v>
      </c>
      <c r="N13" s="5" t="s">
        <v>33</v>
      </c>
      <c r="O13" s="6" t="s">
        <v>34</v>
      </c>
      <c r="P13" s="88">
        <v>42804</v>
      </c>
      <c r="Q13" s="6" t="s">
        <v>35</v>
      </c>
      <c r="R13" s="6" t="s">
        <v>36</v>
      </c>
      <c r="S13" s="6" t="s">
        <v>37</v>
      </c>
      <c r="T13" s="7" t="s">
        <v>38</v>
      </c>
      <c r="U13" s="90">
        <v>3955550.51</v>
      </c>
      <c r="V13" s="5">
        <v>2017</v>
      </c>
      <c r="W13" s="88">
        <v>42804</v>
      </c>
      <c r="X13" s="6" t="s">
        <v>1506</v>
      </c>
    </row>
    <row r="14" spans="1:24" ht="99" customHeight="1" x14ac:dyDescent="0.2">
      <c r="A14" s="5">
        <v>2017</v>
      </c>
      <c r="B14" s="5" t="s">
        <v>1504</v>
      </c>
      <c r="C14" s="6" t="s">
        <v>28</v>
      </c>
      <c r="D14" s="6" t="s">
        <v>51</v>
      </c>
      <c r="E14" s="6" t="s">
        <v>30</v>
      </c>
      <c r="F14" s="6" t="s">
        <v>51</v>
      </c>
      <c r="G14" s="6" t="s">
        <v>31</v>
      </c>
      <c r="H14" s="6" t="s">
        <v>52</v>
      </c>
      <c r="I14" s="6" t="s">
        <v>1505</v>
      </c>
      <c r="J14" s="5">
        <v>0</v>
      </c>
      <c r="K14" s="5">
        <v>216000</v>
      </c>
      <c r="L14" s="9"/>
      <c r="M14" s="5">
        <v>22917</v>
      </c>
      <c r="N14" s="5" t="s">
        <v>33</v>
      </c>
      <c r="O14" s="6" t="s">
        <v>34</v>
      </c>
      <c r="P14" s="88">
        <v>42804</v>
      </c>
      <c r="Q14" s="6" t="s">
        <v>35</v>
      </c>
      <c r="R14" s="6" t="s">
        <v>36</v>
      </c>
      <c r="S14" s="6" t="s">
        <v>37</v>
      </c>
      <c r="T14" s="7" t="s">
        <v>38</v>
      </c>
      <c r="U14" s="90">
        <v>7176548.4299999997</v>
      </c>
      <c r="V14" s="5">
        <v>2017</v>
      </c>
      <c r="W14" s="88">
        <v>42804</v>
      </c>
      <c r="X14" s="6" t="s">
        <v>1506</v>
      </c>
    </row>
    <row r="15" spans="1:24" ht="146.25" customHeight="1" x14ac:dyDescent="0.2">
      <c r="A15" s="5">
        <v>2017</v>
      </c>
      <c r="B15" s="5" t="s">
        <v>1504</v>
      </c>
      <c r="C15" s="6" t="s">
        <v>28</v>
      </c>
      <c r="D15" s="6" t="s">
        <v>53</v>
      </c>
      <c r="E15" s="6" t="s">
        <v>30</v>
      </c>
      <c r="F15" s="6" t="s">
        <v>53</v>
      </c>
      <c r="G15" s="6" t="s">
        <v>31</v>
      </c>
      <c r="H15" s="6" t="s">
        <v>54</v>
      </c>
      <c r="I15" s="6" t="s">
        <v>1505</v>
      </c>
      <c r="J15" s="5">
        <v>0</v>
      </c>
      <c r="K15" s="5">
        <v>100</v>
      </c>
      <c r="L15" s="9"/>
      <c r="M15" s="5">
        <v>7</v>
      </c>
      <c r="N15" s="5" t="s">
        <v>33</v>
      </c>
      <c r="O15" s="6" t="s">
        <v>34</v>
      </c>
      <c r="P15" s="88">
        <v>42804</v>
      </c>
      <c r="Q15" s="6" t="s">
        <v>35</v>
      </c>
      <c r="R15" s="6" t="s">
        <v>36</v>
      </c>
      <c r="S15" s="6" t="s">
        <v>37</v>
      </c>
      <c r="T15" s="7" t="s">
        <v>38</v>
      </c>
      <c r="U15" s="90">
        <v>3238526.95</v>
      </c>
      <c r="V15" s="5">
        <v>2017</v>
      </c>
      <c r="W15" s="88">
        <v>42804</v>
      </c>
      <c r="X15" s="6" t="s">
        <v>1506</v>
      </c>
    </row>
    <row r="16" spans="1:24" ht="120.75" customHeight="1" x14ac:dyDescent="0.2">
      <c r="A16" s="5">
        <v>2017</v>
      </c>
      <c r="B16" s="5" t="s">
        <v>1504</v>
      </c>
      <c r="C16" s="6" t="s">
        <v>28</v>
      </c>
      <c r="D16" s="6" t="s">
        <v>55</v>
      </c>
      <c r="E16" s="6" t="s">
        <v>30</v>
      </c>
      <c r="F16" s="6" t="s">
        <v>55</v>
      </c>
      <c r="G16" s="6" t="s">
        <v>31</v>
      </c>
      <c r="H16" s="6" t="s">
        <v>56</v>
      </c>
      <c r="I16" s="6" t="s">
        <v>1505</v>
      </c>
      <c r="J16" s="5">
        <v>0</v>
      </c>
      <c r="K16" s="5">
        <v>10000</v>
      </c>
      <c r="L16" s="5"/>
      <c r="M16" s="5">
        <v>3157</v>
      </c>
      <c r="N16" s="5" t="s">
        <v>33</v>
      </c>
      <c r="O16" s="6" t="s">
        <v>34</v>
      </c>
      <c r="P16" s="88">
        <v>42804</v>
      </c>
      <c r="Q16" s="6" t="s">
        <v>35</v>
      </c>
      <c r="R16" s="6" t="s">
        <v>36</v>
      </c>
      <c r="S16" s="6" t="s">
        <v>37</v>
      </c>
      <c r="T16" s="7" t="s">
        <v>38</v>
      </c>
      <c r="U16" s="90">
        <v>1988897.46</v>
      </c>
      <c r="V16" s="5">
        <v>2017</v>
      </c>
      <c r="W16" s="88">
        <v>42804</v>
      </c>
      <c r="X16" s="6" t="s">
        <v>1506</v>
      </c>
    </row>
    <row r="17" spans="1:24" ht="123" customHeight="1" x14ac:dyDescent="0.2">
      <c r="A17" s="5">
        <v>2017</v>
      </c>
      <c r="B17" s="5" t="s">
        <v>1504</v>
      </c>
      <c r="C17" s="6" t="s">
        <v>28</v>
      </c>
      <c r="D17" s="6" t="s">
        <v>57</v>
      </c>
      <c r="E17" s="6" t="s">
        <v>30</v>
      </c>
      <c r="F17" s="6" t="s">
        <v>57</v>
      </c>
      <c r="G17" s="6" t="s">
        <v>31</v>
      </c>
      <c r="H17" s="6" t="s">
        <v>58</v>
      </c>
      <c r="I17" s="6" t="s">
        <v>1505</v>
      </c>
      <c r="J17" s="5">
        <v>0</v>
      </c>
      <c r="K17" s="5">
        <v>1500</v>
      </c>
      <c r="L17" s="9"/>
      <c r="M17" s="5">
        <v>324</v>
      </c>
      <c r="N17" s="5" t="s">
        <v>33</v>
      </c>
      <c r="O17" s="6" t="s">
        <v>34</v>
      </c>
      <c r="P17" s="88">
        <v>42804</v>
      </c>
      <c r="Q17" s="6" t="s">
        <v>35</v>
      </c>
      <c r="R17" s="6" t="s">
        <v>36</v>
      </c>
      <c r="S17" s="6" t="s">
        <v>37</v>
      </c>
      <c r="T17" s="7" t="s">
        <v>38</v>
      </c>
      <c r="U17" s="90">
        <v>1988897.46</v>
      </c>
      <c r="V17" s="5">
        <v>2017</v>
      </c>
      <c r="W17" s="88">
        <v>42804</v>
      </c>
      <c r="X17" s="6" t="s">
        <v>1506</v>
      </c>
    </row>
    <row r="18" spans="1:24" ht="114" customHeight="1" x14ac:dyDescent="0.2">
      <c r="A18" s="5">
        <v>2017</v>
      </c>
      <c r="B18" s="5" t="s">
        <v>1504</v>
      </c>
      <c r="C18" s="6" t="s">
        <v>28</v>
      </c>
      <c r="D18" s="6" t="s">
        <v>59</v>
      </c>
      <c r="E18" s="6" t="s">
        <v>30</v>
      </c>
      <c r="F18" s="6" t="s">
        <v>59</v>
      </c>
      <c r="G18" s="6" t="s">
        <v>31</v>
      </c>
      <c r="H18" s="6" t="s">
        <v>60</v>
      </c>
      <c r="I18" s="6" t="s">
        <v>1505</v>
      </c>
      <c r="J18" s="5">
        <v>0</v>
      </c>
      <c r="K18" s="5">
        <v>30500</v>
      </c>
      <c r="L18" s="9"/>
      <c r="M18" s="5">
        <v>4409</v>
      </c>
      <c r="N18" s="5" t="s">
        <v>33</v>
      </c>
      <c r="O18" s="6" t="s">
        <v>34</v>
      </c>
      <c r="P18" s="88">
        <v>42804</v>
      </c>
      <c r="Q18" s="6" t="s">
        <v>35</v>
      </c>
      <c r="R18" s="6" t="s">
        <v>36</v>
      </c>
      <c r="S18" s="6" t="s">
        <v>37</v>
      </c>
      <c r="T18" s="7" t="s">
        <v>38</v>
      </c>
      <c r="U18" s="90">
        <v>1994325.49</v>
      </c>
      <c r="V18" s="5">
        <v>2017</v>
      </c>
      <c r="W18" s="88">
        <v>42804</v>
      </c>
      <c r="X18" s="6" t="s">
        <v>1506</v>
      </c>
    </row>
    <row r="19" spans="1:24" ht="93.75" customHeight="1" x14ac:dyDescent="0.2">
      <c r="A19" s="5">
        <v>2017</v>
      </c>
      <c r="B19" s="5" t="s">
        <v>1504</v>
      </c>
      <c r="C19" s="6" t="s">
        <v>28</v>
      </c>
      <c r="D19" s="6" t="s">
        <v>61</v>
      </c>
      <c r="E19" s="6" t="s">
        <v>30</v>
      </c>
      <c r="F19" s="6" t="s">
        <v>61</v>
      </c>
      <c r="G19" s="6" t="s">
        <v>31</v>
      </c>
      <c r="H19" s="6" t="s">
        <v>62</v>
      </c>
      <c r="I19" s="6" t="s">
        <v>1505</v>
      </c>
      <c r="J19" s="5">
        <v>0</v>
      </c>
      <c r="K19" s="5">
        <v>84</v>
      </c>
      <c r="L19" s="9"/>
      <c r="M19" s="5">
        <v>12</v>
      </c>
      <c r="N19" s="5" t="s">
        <v>33</v>
      </c>
      <c r="O19" s="6" t="s">
        <v>34</v>
      </c>
      <c r="P19" s="88">
        <v>42804</v>
      </c>
      <c r="Q19" s="6" t="s">
        <v>35</v>
      </c>
      <c r="R19" s="6" t="s">
        <v>36</v>
      </c>
      <c r="S19" s="6" t="s">
        <v>37</v>
      </c>
      <c r="T19" s="7" t="s">
        <v>38</v>
      </c>
      <c r="U19" s="90">
        <v>1498527.01</v>
      </c>
      <c r="V19" s="5">
        <v>2017</v>
      </c>
      <c r="W19" s="88">
        <v>42804</v>
      </c>
      <c r="X19" s="6" t="s">
        <v>1506</v>
      </c>
    </row>
    <row r="20" spans="1:24" ht="222" customHeight="1" x14ac:dyDescent="0.2">
      <c r="A20" s="5">
        <v>2017</v>
      </c>
      <c r="B20" s="5" t="s">
        <v>1504</v>
      </c>
      <c r="C20" s="6" t="s">
        <v>28</v>
      </c>
      <c r="D20" s="6" t="s">
        <v>63</v>
      </c>
      <c r="E20" s="6" t="s">
        <v>30</v>
      </c>
      <c r="F20" s="6" t="s">
        <v>63</v>
      </c>
      <c r="G20" s="6" t="s">
        <v>31</v>
      </c>
      <c r="H20" s="6" t="s">
        <v>58</v>
      </c>
      <c r="I20" s="6" t="s">
        <v>1505</v>
      </c>
      <c r="J20" s="5">
        <v>0</v>
      </c>
      <c r="K20" s="5">
        <v>5400</v>
      </c>
      <c r="L20" s="9"/>
      <c r="M20" s="5">
        <v>1738</v>
      </c>
      <c r="N20" s="5" t="s">
        <v>33</v>
      </c>
      <c r="O20" s="6" t="s">
        <v>34</v>
      </c>
      <c r="P20" s="88">
        <v>42804</v>
      </c>
      <c r="Q20" s="6" t="s">
        <v>35</v>
      </c>
      <c r="R20" s="6" t="s">
        <v>36</v>
      </c>
      <c r="S20" s="6" t="s">
        <v>37</v>
      </c>
      <c r="T20" s="7" t="s">
        <v>38</v>
      </c>
      <c r="U20" s="90">
        <v>1988897.46</v>
      </c>
      <c r="V20" s="5">
        <v>2017</v>
      </c>
      <c r="W20" s="88">
        <v>42804</v>
      </c>
      <c r="X20" s="6" t="s">
        <v>1506</v>
      </c>
    </row>
    <row r="21" spans="1:24" ht="67.5" x14ac:dyDescent="0.2">
      <c r="A21" s="5">
        <v>2017</v>
      </c>
      <c r="B21" s="5" t="s">
        <v>1504</v>
      </c>
      <c r="C21" s="6" t="s">
        <v>28</v>
      </c>
      <c r="D21" s="6" t="s">
        <v>64</v>
      </c>
      <c r="E21" s="6" t="s">
        <v>30</v>
      </c>
      <c r="F21" s="6" t="s">
        <v>64</v>
      </c>
      <c r="G21" s="6" t="s">
        <v>31</v>
      </c>
      <c r="H21" s="6" t="s">
        <v>65</v>
      </c>
      <c r="I21" s="6" t="s">
        <v>1505</v>
      </c>
      <c r="J21" s="5">
        <v>0</v>
      </c>
      <c r="K21" s="5">
        <v>1825000</v>
      </c>
      <c r="L21" s="9"/>
      <c r="M21" s="5">
        <v>151000</v>
      </c>
      <c r="N21" s="5" t="s">
        <v>33</v>
      </c>
      <c r="O21" s="6" t="s">
        <v>34</v>
      </c>
      <c r="P21" s="88">
        <v>42804</v>
      </c>
      <c r="Q21" s="6" t="s">
        <v>35</v>
      </c>
      <c r="R21" s="6" t="s">
        <v>36</v>
      </c>
      <c r="S21" s="6" t="s">
        <v>37</v>
      </c>
      <c r="T21" s="7" t="s">
        <v>38</v>
      </c>
      <c r="U21" s="90">
        <v>1483296.09</v>
      </c>
      <c r="V21" s="5">
        <v>2017</v>
      </c>
      <c r="W21" s="88">
        <v>42804</v>
      </c>
      <c r="X21" s="6" t="s">
        <v>1506</v>
      </c>
    </row>
    <row r="22" spans="1:24" ht="122.25" customHeight="1" x14ac:dyDescent="0.2">
      <c r="A22" s="5">
        <v>2017</v>
      </c>
      <c r="B22" s="5" t="s">
        <v>1504</v>
      </c>
      <c r="C22" s="6" t="s">
        <v>28</v>
      </c>
      <c r="D22" s="6" t="s">
        <v>66</v>
      </c>
      <c r="E22" s="6" t="s">
        <v>30</v>
      </c>
      <c r="F22" s="6" t="s">
        <v>66</v>
      </c>
      <c r="G22" s="6" t="s">
        <v>31</v>
      </c>
      <c r="H22" s="6" t="s">
        <v>67</v>
      </c>
      <c r="I22" s="6" t="s">
        <v>1505</v>
      </c>
      <c r="J22" s="5">
        <v>0</v>
      </c>
      <c r="K22" s="5">
        <v>84</v>
      </c>
      <c r="L22" s="9"/>
      <c r="M22" s="5">
        <v>7</v>
      </c>
      <c r="N22" s="5" t="s">
        <v>33</v>
      </c>
      <c r="O22" s="6" t="s">
        <v>34</v>
      </c>
      <c r="P22" s="88">
        <v>42804</v>
      </c>
      <c r="Q22" s="6" t="s">
        <v>35</v>
      </c>
      <c r="R22" s="6" t="s">
        <v>36</v>
      </c>
      <c r="S22" s="6" t="s">
        <v>37</v>
      </c>
      <c r="T22" s="7" t="s">
        <v>38</v>
      </c>
      <c r="U22" s="90">
        <v>1554465.18</v>
      </c>
      <c r="V22" s="5">
        <v>2017</v>
      </c>
      <c r="W22" s="88">
        <v>42804</v>
      </c>
      <c r="X22" s="6" t="s">
        <v>1506</v>
      </c>
    </row>
    <row r="23" spans="1:24" ht="123" customHeight="1" x14ac:dyDescent="0.2">
      <c r="A23" s="5">
        <v>2017</v>
      </c>
      <c r="B23" s="5" t="s">
        <v>1504</v>
      </c>
      <c r="C23" s="6" t="s">
        <v>28</v>
      </c>
      <c r="D23" s="6" t="s">
        <v>68</v>
      </c>
      <c r="E23" s="6" t="s">
        <v>30</v>
      </c>
      <c r="F23" s="6" t="s">
        <v>68</v>
      </c>
      <c r="G23" s="6" t="s">
        <v>31</v>
      </c>
      <c r="H23" s="6" t="s">
        <v>69</v>
      </c>
      <c r="I23" s="6" t="s">
        <v>1505</v>
      </c>
      <c r="J23" s="5">
        <v>0</v>
      </c>
      <c r="K23" s="5">
        <v>400</v>
      </c>
      <c r="L23" s="9"/>
      <c r="M23" s="5">
        <v>8</v>
      </c>
      <c r="N23" s="5" t="s">
        <v>33</v>
      </c>
      <c r="O23" s="6" t="s">
        <v>34</v>
      </c>
      <c r="P23" s="88">
        <v>42804</v>
      </c>
      <c r="Q23" s="6" t="s">
        <v>35</v>
      </c>
      <c r="R23" s="6" t="s">
        <v>36</v>
      </c>
      <c r="S23" s="6" t="s">
        <v>37</v>
      </c>
      <c r="T23" s="7" t="s">
        <v>38</v>
      </c>
      <c r="U23" s="90">
        <v>12964208.609999999</v>
      </c>
      <c r="V23" s="5">
        <v>2017</v>
      </c>
      <c r="W23" s="88">
        <v>42804</v>
      </c>
      <c r="X23" s="6" t="s">
        <v>1506</v>
      </c>
    </row>
    <row r="24" spans="1:24" ht="99.75" customHeight="1" x14ac:dyDescent="0.2">
      <c r="A24" s="5">
        <v>2017</v>
      </c>
      <c r="B24" s="5" t="s">
        <v>1504</v>
      </c>
      <c r="C24" s="6" t="s">
        <v>28</v>
      </c>
      <c r="D24" s="6" t="s">
        <v>70</v>
      </c>
      <c r="E24" s="6" t="s">
        <v>30</v>
      </c>
      <c r="F24" s="6" t="s">
        <v>70</v>
      </c>
      <c r="G24" s="6" t="s">
        <v>31</v>
      </c>
      <c r="H24" s="6" t="s">
        <v>71</v>
      </c>
      <c r="I24" s="6" t="s">
        <v>1505</v>
      </c>
      <c r="J24" s="5">
        <v>0</v>
      </c>
      <c r="K24" s="5">
        <v>48</v>
      </c>
      <c r="L24" s="9">
        <v>48</v>
      </c>
      <c r="M24" s="5">
        <v>8</v>
      </c>
      <c r="N24" s="5" t="s">
        <v>33</v>
      </c>
      <c r="O24" s="6" t="s">
        <v>34</v>
      </c>
      <c r="P24" s="88">
        <v>42804</v>
      </c>
      <c r="Q24" s="6" t="s">
        <v>35</v>
      </c>
      <c r="R24" s="6" t="s">
        <v>36</v>
      </c>
      <c r="S24" s="6" t="s">
        <v>37</v>
      </c>
      <c r="T24" s="7" t="s">
        <v>38</v>
      </c>
      <c r="U24" s="90">
        <v>5169922.54</v>
      </c>
      <c r="V24" s="5">
        <v>2017</v>
      </c>
      <c r="W24" s="88">
        <v>42804</v>
      </c>
      <c r="X24" s="6" t="s">
        <v>1506</v>
      </c>
    </row>
    <row r="25" spans="1:24" ht="80.25" customHeight="1" x14ac:dyDescent="0.2">
      <c r="A25" s="5">
        <v>2017</v>
      </c>
      <c r="B25" s="5" t="s">
        <v>1504</v>
      </c>
      <c r="C25" s="6" t="s">
        <v>28</v>
      </c>
      <c r="D25" s="6" t="s">
        <v>72</v>
      </c>
      <c r="E25" s="6" t="s">
        <v>30</v>
      </c>
      <c r="F25" s="6" t="s">
        <v>72</v>
      </c>
      <c r="G25" s="6" t="s">
        <v>31</v>
      </c>
      <c r="H25" s="6" t="s">
        <v>73</v>
      </c>
      <c r="I25" s="6" t="s">
        <v>1505</v>
      </c>
      <c r="J25" s="5">
        <v>0</v>
      </c>
      <c r="K25" s="5">
        <v>104</v>
      </c>
      <c r="L25" s="9"/>
      <c r="M25" s="5">
        <v>55</v>
      </c>
      <c r="N25" s="5" t="s">
        <v>33</v>
      </c>
      <c r="O25" s="6" t="s">
        <v>34</v>
      </c>
      <c r="P25" s="88">
        <v>42804</v>
      </c>
      <c r="Q25" s="6" t="s">
        <v>35</v>
      </c>
      <c r="R25" s="6" t="s">
        <v>36</v>
      </c>
      <c r="S25" s="6" t="s">
        <v>37</v>
      </c>
      <c r="T25" s="7" t="s">
        <v>38</v>
      </c>
      <c r="U25" s="90">
        <v>4309574.71</v>
      </c>
      <c r="V25" s="5">
        <v>2017</v>
      </c>
      <c r="W25" s="88">
        <v>42804</v>
      </c>
      <c r="X25" s="6" t="s">
        <v>1506</v>
      </c>
    </row>
    <row r="26" spans="1:24" ht="84.75" customHeight="1" x14ac:dyDescent="0.2">
      <c r="A26" s="5">
        <v>2017</v>
      </c>
      <c r="B26" s="5" t="s">
        <v>1504</v>
      </c>
      <c r="C26" s="6" t="s">
        <v>28</v>
      </c>
      <c r="D26" s="6" t="s">
        <v>74</v>
      </c>
      <c r="E26" s="6" t="s">
        <v>30</v>
      </c>
      <c r="F26" s="6" t="s">
        <v>74</v>
      </c>
      <c r="G26" s="6" t="s">
        <v>31</v>
      </c>
      <c r="H26" s="6" t="s">
        <v>75</v>
      </c>
      <c r="I26" s="6" t="s">
        <v>1505</v>
      </c>
      <c r="J26" s="5">
        <v>0</v>
      </c>
      <c r="K26" s="5">
        <v>5</v>
      </c>
      <c r="L26" s="5"/>
      <c r="M26" s="5">
        <v>4</v>
      </c>
      <c r="N26" s="5" t="s">
        <v>33</v>
      </c>
      <c r="O26" s="6" t="s">
        <v>34</v>
      </c>
      <c r="P26" s="88">
        <v>42804</v>
      </c>
      <c r="Q26" s="6" t="s">
        <v>35</v>
      </c>
      <c r="R26" s="6" t="s">
        <v>36</v>
      </c>
      <c r="S26" s="6" t="s">
        <v>37</v>
      </c>
      <c r="T26" s="7" t="s">
        <v>38</v>
      </c>
      <c r="U26" s="90">
        <v>3790644.05</v>
      </c>
      <c r="V26" s="5">
        <v>2017</v>
      </c>
      <c r="W26" s="88">
        <v>42804</v>
      </c>
      <c r="X26" s="6" t="s">
        <v>1506</v>
      </c>
    </row>
    <row r="27" spans="1:24" ht="96" customHeight="1" x14ac:dyDescent="0.2">
      <c r="A27" s="5">
        <v>2017</v>
      </c>
      <c r="B27" s="5" t="s">
        <v>1504</v>
      </c>
      <c r="C27" s="6" t="s">
        <v>28</v>
      </c>
      <c r="D27" s="6" t="s">
        <v>76</v>
      </c>
      <c r="E27" s="6" t="s">
        <v>30</v>
      </c>
      <c r="F27" s="6" t="s">
        <v>76</v>
      </c>
      <c r="G27" s="6" t="s">
        <v>31</v>
      </c>
      <c r="H27" s="6" t="s">
        <v>77</v>
      </c>
      <c r="I27" s="6" t="s">
        <v>1505</v>
      </c>
      <c r="J27" s="5">
        <v>0</v>
      </c>
      <c r="K27" s="5">
        <v>720</v>
      </c>
      <c r="L27" s="9"/>
      <c r="M27" s="5">
        <v>51</v>
      </c>
      <c r="N27" s="5" t="s">
        <v>33</v>
      </c>
      <c r="O27" s="6" t="s">
        <v>34</v>
      </c>
      <c r="P27" s="88">
        <v>42804</v>
      </c>
      <c r="Q27" s="6" t="s">
        <v>35</v>
      </c>
      <c r="R27" s="6" t="s">
        <v>36</v>
      </c>
      <c r="S27" s="6" t="s">
        <v>37</v>
      </c>
      <c r="T27" s="7" t="s">
        <v>38</v>
      </c>
      <c r="U27" s="90">
        <v>2903743.54</v>
      </c>
      <c r="V27" s="5">
        <v>2017</v>
      </c>
      <c r="W27" s="88">
        <v>42804</v>
      </c>
      <c r="X27" s="6" t="s">
        <v>1506</v>
      </c>
    </row>
    <row r="28" spans="1:24" ht="143.25" customHeight="1" x14ac:dyDescent="0.2">
      <c r="A28" s="5">
        <v>2017</v>
      </c>
      <c r="B28" s="5" t="s">
        <v>1504</v>
      </c>
      <c r="C28" s="6" t="s">
        <v>28</v>
      </c>
      <c r="D28" s="6" t="s">
        <v>78</v>
      </c>
      <c r="E28" s="6" t="s">
        <v>30</v>
      </c>
      <c r="F28" s="6" t="s">
        <v>78</v>
      </c>
      <c r="G28" s="6" t="s">
        <v>31</v>
      </c>
      <c r="H28" s="6" t="s">
        <v>79</v>
      </c>
      <c r="I28" s="6" t="s">
        <v>1505</v>
      </c>
      <c r="J28" s="5">
        <v>0</v>
      </c>
      <c r="K28" s="5">
        <v>2</v>
      </c>
      <c r="L28" s="9"/>
      <c r="M28" s="5">
        <v>0</v>
      </c>
      <c r="N28" s="5" t="s">
        <v>33</v>
      </c>
      <c r="O28" s="6" t="s">
        <v>34</v>
      </c>
      <c r="P28" s="88">
        <v>42804</v>
      </c>
      <c r="Q28" s="6" t="s">
        <v>35</v>
      </c>
      <c r="R28" s="6" t="s">
        <v>36</v>
      </c>
      <c r="S28" s="6" t="s">
        <v>37</v>
      </c>
      <c r="T28" s="7" t="s">
        <v>38</v>
      </c>
      <c r="U28" s="90">
        <v>5017457.0199999996</v>
      </c>
      <c r="V28" s="5">
        <v>2017</v>
      </c>
      <c r="W28" s="88">
        <v>42804</v>
      </c>
      <c r="X28" s="6" t="s">
        <v>1506</v>
      </c>
    </row>
    <row r="29" spans="1:24" ht="93.75" customHeight="1" x14ac:dyDescent="0.2">
      <c r="A29" s="5">
        <v>2017</v>
      </c>
      <c r="B29" s="5" t="s">
        <v>1504</v>
      </c>
      <c r="C29" s="6" t="s">
        <v>28</v>
      </c>
      <c r="D29" s="6" t="s">
        <v>80</v>
      </c>
      <c r="E29" s="6" t="s">
        <v>30</v>
      </c>
      <c r="F29" s="6" t="s">
        <v>80</v>
      </c>
      <c r="G29" s="6" t="s">
        <v>31</v>
      </c>
      <c r="H29" s="6" t="s">
        <v>81</v>
      </c>
      <c r="I29" s="6" t="s">
        <v>1505</v>
      </c>
      <c r="J29" s="5">
        <v>0</v>
      </c>
      <c r="K29" s="5">
        <v>8</v>
      </c>
      <c r="L29" s="9"/>
      <c r="M29" s="5">
        <v>0</v>
      </c>
      <c r="N29" s="5" t="s">
        <v>33</v>
      </c>
      <c r="O29" s="6" t="s">
        <v>34</v>
      </c>
      <c r="P29" s="88">
        <v>42804</v>
      </c>
      <c r="Q29" s="6" t="s">
        <v>35</v>
      </c>
      <c r="R29" s="6" t="s">
        <v>36</v>
      </c>
      <c r="S29" s="6" t="s">
        <v>37</v>
      </c>
      <c r="T29" s="7" t="s">
        <v>38</v>
      </c>
      <c r="U29" s="90">
        <v>1846241.14</v>
      </c>
      <c r="V29" s="5">
        <v>2017</v>
      </c>
      <c r="W29" s="88">
        <v>42804</v>
      </c>
      <c r="X29" s="6" t="s">
        <v>1506</v>
      </c>
    </row>
    <row r="30" spans="1:24" ht="67.5" x14ac:dyDescent="0.2">
      <c r="A30" s="5">
        <v>2017</v>
      </c>
      <c r="B30" s="5" t="s">
        <v>1504</v>
      </c>
      <c r="C30" s="6" t="s">
        <v>28</v>
      </c>
      <c r="D30" s="6" t="s">
        <v>82</v>
      </c>
      <c r="E30" s="6" t="s">
        <v>30</v>
      </c>
      <c r="F30" s="6" t="s">
        <v>82</v>
      </c>
      <c r="G30" s="6" t="s">
        <v>31</v>
      </c>
      <c r="H30" s="6" t="s">
        <v>83</v>
      </c>
      <c r="I30" s="6" t="s">
        <v>1505</v>
      </c>
      <c r="J30" s="5">
        <v>0</v>
      </c>
      <c r="K30" s="5">
        <v>2</v>
      </c>
      <c r="L30" s="5">
        <v>2</v>
      </c>
      <c r="M30" s="5">
        <v>0</v>
      </c>
      <c r="N30" s="5" t="s">
        <v>33</v>
      </c>
      <c r="O30" s="6" t="s">
        <v>34</v>
      </c>
      <c r="P30" s="88">
        <v>42804</v>
      </c>
      <c r="Q30" s="6" t="s">
        <v>35</v>
      </c>
      <c r="R30" s="6" t="s">
        <v>36</v>
      </c>
      <c r="S30" s="6" t="s">
        <v>37</v>
      </c>
      <c r="T30" s="7" t="s">
        <v>38</v>
      </c>
      <c r="U30" s="90">
        <v>2119613.2200000002</v>
      </c>
      <c r="V30" s="5">
        <v>2017</v>
      </c>
      <c r="W30" s="88">
        <v>42804</v>
      </c>
      <c r="X30" s="6" t="s">
        <v>1506</v>
      </c>
    </row>
    <row r="31" spans="1:24" ht="67.5" x14ac:dyDescent="0.2">
      <c r="A31" s="5">
        <v>2017</v>
      </c>
      <c r="B31" s="5" t="s">
        <v>1504</v>
      </c>
      <c r="C31" s="6" t="s">
        <v>28</v>
      </c>
      <c r="D31" s="6" t="s">
        <v>84</v>
      </c>
      <c r="E31" s="6" t="s">
        <v>30</v>
      </c>
      <c r="F31" s="6" t="s">
        <v>84</v>
      </c>
      <c r="G31" s="6" t="s">
        <v>31</v>
      </c>
      <c r="H31" s="6" t="s">
        <v>85</v>
      </c>
      <c r="I31" s="6" t="s">
        <v>1505</v>
      </c>
      <c r="J31" s="5">
        <v>0</v>
      </c>
      <c r="K31" s="5">
        <v>1</v>
      </c>
      <c r="L31" s="5"/>
      <c r="M31" s="5">
        <v>0</v>
      </c>
      <c r="N31" s="5" t="s">
        <v>33</v>
      </c>
      <c r="O31" s="6" t="s">
        <v>34</v>
      </c>
      <c r="P31" s="88">
        <v>42804</v>
      </c>
      <c r="Q31" s="6" t="s">
        <v>35</v>
      </c>
      <c r="R31" s="6" t="s">
        <v>36</v>
      </c>
      <c r="S31" s="6" t="s">
        <v>37</v>
      </c>
      <c r="T31" s="7" t="s">
        <v>38</v>
      </c>
      <c r="U31" s="90">
        <v>3760907.7</v>
      </c>
      <c r="V31" s="5">
        <v>2017</v>
      </c>
      <c r="W31" s="88">
        <v>42804</v>
      </c>
      <c r="X31" s="6" t="s">
        <v>1506</v>
      </c>
    </row>
    <row r="32" spans="1:24" ht="67.5" x14ac:dyDescent="0.2">
      <c r="A32" s="5">
        <v>2017</v>
      </c>
      <c r="B32" s="5" t="s">
        <v>1504</v>
      </c>
      <c r="C32" s="6" t="s">
        <v>28</v>
      </c>
      <c r="D32" s="6" t="s">
        <v>86</v>
      </c>
      <c r="E32" s="6" t="s">
        <v>30</v>
      </c>
      <c r="F32" s="6" t="s">
        <v>86</v>
      </c>
      <c r="G32" s="6" t="s">
        <v>31</v>
      </c>
      <c r="H32" s="6" t="s">
        <v>73</v>
      </c>
      <c r="I32" s="6" t="s">
        <v>1505</v>
      </c>
      <c r="J32" s="5">
        <v>0</v>
      </c>
      <c r="K32" s="5">
        <v>1</v>
      </c>
      <c r="L32" s="5"/>
      <c r="M32" s="5">
        <v>0</v>
      </c>
      <c r="N32" s="5" t="s">
        <v>33</v>
      </c>
      <c r="O32" s="6" t="s">
        <v>34</v>
      </c>
      <c r="P32" s="88">
        <v>42804</v>
      </c>
      <c r="Q32" s="6" t="s">
        <v>35</v>
      </c>
      <c r="R32" s="6" t="s">
        <v>36</v>
      </c>
      <c r="S32" s="6" t="s">
        <v>37</v>
      </c>
      <c r="T32" s="7" t="s">
        <v>38</v>
      </c>
      <c r="U32" s="90">
        <v>2268069.35</v>
      </c>
      <c r="V32" s="5">
        <v>2017</v>
      </c>
      <c r="W32" s="88">
        <v>42804</v>
      </c>
      <c r="X32" s="6" t="s">
        <v>1506</v>
      </c>
    </row>
    <row r="33" spans="1:24" ht="67.5" x14ac:dyDescent="0.2">
      <c r="A33" s="5">
        <v>2017</v>
      </c>
      <c r="B33" s="5" t="s">
        <v>1504</v>
      </c>
      <c r="C33" s="6" t="s">
        <v>28</v>
      </c>
      <c r="D33" s="6" t="s">
        <v>87</v>
      </c>
      <c r="E33" s="6" t="s">
        <v>30</v>
      </c>
      <c r="F33" s="6" t="s">
        <v>87</v>
      </c>
      <c r="G33" s="6" t="s">
        <v>31</v>
      </c>
      <c r="H33" s="6" t="s">
        <v>88</v>
      </c>
      <c r="I33" s="6" t="s">
        <v>1505</v>
      </c>
      <c r="J33" s="5">
        <v>0</v>
      </c>
      <c r="K33" s="5">
        <v>1</v>
      </c>
      <c r="L33" s="5"/>
      <c r="M33" s="5">
        <v>0</v>
      </c>
      <c r="N33" s="5" t="s">
        <v>33</v>
      </c>
      <c r="O33" s="6" t="s">
        <v>34</v>
      </c>
      <c r="P33" s="88">
        <v>42804</v>
      </c>
      <c r="Q33" s="6" t="s">
        <v>35</v>
      </c>
      <c r="R33" s="6" t="s">
        <v>36</v>
      </c>
      <c r="S33" s="6" t="s">
        <v>37</v>
      </c>
      <c r="T33" s="7" t="s">
        <v>38</v>
      </c>
      <c r="U33" s="90">
        <v>1338115.07</v>
      </c>
      <c r="V33" s="5">
        <v>2017</v>
      </c>
      <c r="W33" s="88">
        <v>42804</v>
      </c>
      <c r="X33" s="6" t="s">
        <v>1506</v>
      </c>
    </row>
    <row r="34" spans="1:24" ht="67.5" x14ac:dyDescent="0.2">
      <c r="A34" s="5">
        <v>2017</v>
      </c>
      <c r="B34" s="5" t="s">
        <v>1504</v>
      </c>
      <c r="C34" s="6" t="s">
        <v>28</v>
      </c>
      <c r="D34" s="6" t="s">
        <v>89</v>
      </c>
      <c r="E34" s="6" t="s">
        <v>30</v>
      </c>
      <c r="F34" s="6" t="s">
        <v>89</v>
      </c>
      <c r="G34" s="6" t="s">
        <v>31</v>
      </c>
      <c r="H34" s="6" t="s">
        <v>90</v>
      </c>
      <c r="I34" s="6" t="s">
        <v>1505</v>
      </c>
      <c r="J34" s="5">
        <v>0</v>
      </c>
      <c r="K34" s="5">
        <v>100</v>
      </c>
      <c r="L34" s="5">
        <v>100</v>
      </c>
      <c r="M34" s="5">
        <v>121</v>
      </c>
      <c r="N34" s="5" t="s">
        <v>33</v>
      </c>
      <c r="O34" s="6" t="s">
        <v>34</v>
      </c>
      <c r="P34" s="88">
        <v>42804</v>
      </c>
      <c r="Q34" s="6" t="s">
        <v>35</v>
      </c>
      <c r="R34" s="6" t="s">
        <v>36</v>
      </c>
      <c r="S34" s="6" t="s">
        <v>37</v>
      </c>
      <c r="T34" s="7" t="s">
        <v>38</v>
      </c>
      <c r="U34" s="90">
        <v>6236683.7999999998</v>
      </c>
      <c r="V34" s="5">
        <v>2017</v>
      </c>
      <c r="W34" s="88">
        <v>42804</v>
      </c>
      <c r="X34" s="6" t="s">
        <v>1506</v>
      </c>
    </row>
    <row r="35" spans="1:24" ht="67.5" x14ac:dyDescent="0.2">
      <c r="A35" s="5">
        <v>2017</v>
      </c>
      <c r="B35" s="5" t="s">
        <v>1504</v>
      </c>
      <c r="C35" s="6" t="s">
        <v>28</v>
      </c>
      <c r="D35" s="6" t="s">
        <v>91</v>
      </c>
      <c r="E35" s="6" t="s">
        <v>30</v>
      </c>
      <c r="F35" s="6" t="s">
        <v>91</v>
      </c>
      <c r="G35" s="6" t="s">
        <v>31</v>
      </c>
      <c r="H35" s="6" t="s">
        <v>92</v>
      </c>
      <c r="I35" s="6" t="s">
        <v>1505</v>
      </c>
      <c r="J35" s="5">
        <v>0</v>
      </c>
      <c r="K35" s="5">
        <v>1</v>
      </c>
      <c r="L35" s="5"/>
      <c r="M35" s="5">
        <v>0</v>
      </c>
      <c r="N35" s="5" t="s">
        <v>33</v>
      </c>
      <c r="O35" s="6" t="s">
        <v>34</v>
      </c>
      <c r="P35" s="88">
        <v>42804</v>
      </c>
      <c r="Q35" s="6" t="s">
        <v>35</v>
      </c>
      <c r="R35" s="6" t="s">
        <v>36</v>
      </c>
      <c r="S35" s="6" t="s">
        <v>37</v>
      </c>
      <c r="T35" s="7" t="s">
        <v>38</v>
      </c>
      <c r="U35" s="90">
        <v>2000000</v>
      </c>
      <c r="V35" s="5">
        <v>2017</v>
      </c>
      <c r="W35" s="88">
        <v>42804</v>
      </c>
      <c r="X35" s="6" t="s">
        <v>1506</v>
      </c>
    </row>
    <row r="36" spans="1:24" ht="67.5" x14ac:dyDescent="0.2">
      <c r="A36" s="5">
        <v>2017</v>
      </c>
      <c r="B36" s="5" t="s">
        <v>1504</v>
      </c>
      <c r="C36" s="6" t="s">
        <v>28</v>
      </c>
      <c r="D36" s="6" t="s">
        <v>93</v>
      </c>
      <c r="E36" s="6" t="s">
        <v>30</v>
      </c>
      <c r="F36" s="6" t="s">
        <v>93</v>
      </c>
      <c r="G36" s="6" t="s">
        <v>31</v>
      </c>
      <c r="H36" s="6" t="s">
        <v>94</v>
      </c>
      <c r="I36" s="6" t="s">
        <v>1505</v>
      </c>
      <c r="J36" s="5">
        <v>0</v>
      </c>
      <c r="K36" s="5">
        <v>1</v>
      </c>
      <c r="L36" s="5"/>
      <c r="M36" s="5">
        <v>0</v>
      </c>
      <c r="N36" s="5" t="s">
        <v>33</v>
      </c>
      <c r="O36" s="6" t="s">
        <v>34</v>
      </c>
      <c r="P36" s="88">
        <v>42804</v>
      </c>
      <c r="Q36" s="6" t="s">
        <v>35</v>
      </c>
      <c r="R36" s="6" t="s">
        <v>36</v>
      </c>
      <c r="S36" s="6" t="s">
        <v>37</v>
      </c>
      <c r="T36" s="7" t="s">
        <v>38</v>
      </c>
      <c r="U36" s="90">
        <v>1178514.26</v>
      </c>
      <c r="V36" s="5">
        <v>2017</v>
      </c>
      <c r="W36" s="88">
        <v>42804</v>
      </c>
      <c r="X36" s="6" t="s">
        <v>1506</v>
      </c>
    </row>
    <row r="37" spans="1:24" ht="67.5" x14ac:dyDescent="0.2">
      <c r="A37" s="5">
        <v>2017</v>
      </c>
      <c r="B37" s="5" t="s">
        <v>1504</v>
      </c>
      <c r="C37" s="6" t="s">
        <v>28</v>
      </c>
      <c r="D37" s="6" t="s">
        <v>96</v>
      </c>
      <c r="E37" s="6" t="s">
        <v>30</v>
      </c>
      <c r="F37" s="6" t="s">
        <v>96</v>
      </c>
      <c r="G37" s="6" t="s">
        <v>31</v>
      </c>
      <c r="H37" s="6" t="s">
        <v>97</v>
      </c>
      <c r="I37" s="6" t="s">
        <v>1505</v>
      </c>
      <c r="J37" s="5">
        <v>0</v>
      </c>
      <c r="K37" s="5">
        <v>5</v>
      </c>
      <c r="L37" s="5">
        <v>5</v>
      </c>
      <c r="M37" s="5">
        <v>79</v>
      </c>
      <c r="N37" s="5" t="s">
        <v>33</v>
      </c>
      <c r="O37" s="6" t="s">
        <v>34</v>
      </c>
      <c r="P37" s="88">
        <v>42804</v>
      </c>
      <c r="Q37" s="6" t="s">
        <v>35</v>
      </c>
      <c r="R37" s="6" t="s">
        <v>36</v>
      </c>
      <c r="S37" s="6" t="s">
        <v>37</v>
      </c>
      <c r="T37" s="7" t="s">
        <v>38</v>
      </c>
      <c r="U37" s="90">
        <v>6824273.0700000003</v>
      </c>
      <c r="V37" s="5">
        <v>2017</v>
      </c>
      <c r="W37" s="88">
        <v>42804</v>
      </c>
      <c r="X37" s="6" t="s">
        <v>1506</v>
      </c>
    </row>
    <row r="38" spans="1:24" ht="67.5" x14ac:dyDescent="0.2">
      <c r="A38" s="5">
        <v>2017</v>
      </c>
      <c r="B38" s="5" t="s">
        <v>1504</v>
      </c>
      <c r="C38" s="6" t="s">
        <v>28</v>
      </c>
      <c r="D38" s="6" t="s">
        <v>98</v>
      </c>
      <c r="E38" s="6" t="s">
        <v>30</v>
      </c>
      <c r="F38" s="6" t="s">
        <v>98</v>
      </c>
      <c r="G38" s="6" t="s">
        <v>31</v>
      </c>
      <c r="H38" s="6" t="s">
        <v>99</v>
      </c>
      <c r="I38" s="6" t="s">
        <v>1505</v>
      </c>
      <c r="J38" s="5">
        <v>0</v>
      </c>
      <c r="K38" s="5">
        <v>1</v>
      </c>
      <c r="L38" s="5"/>
      <c r="M38" s="5">
        <v>0</v>
      </c>
      <c r="N38" s="5" t="s">
        <v>33</v>
      </c>
      <c r="O38" s="6" t="s">
        <v>34</v>
      </c>
      <c r="P38" s="88">
        <v>42804</v>
      </c>
      <c r="Q38" s="6" t="s">
        <v>35</v>
      </c>
      <c r="R38" s="6" t="s">
        <v>36</v>
      </c>
      <c r="S38" s="6" t="s">
        <v>37</v>
      </c>
      <c r="T38" s="7" t="s">
        <v>38</v>
      </c>
      <c r="U38" s="90">
        <v>4738309.7</v>
      </c>
      <c r="V38" s="5">
        <v>2017</v>
      </c>
      <c r="W38" s="88">
        <v>42804</v>
      </c>
      <c r="X38" s="6" t="s">
        <v>1506</v>
      </c>
    </row>
    <row r="39" spans="1:24" ht="67.5" x14ac:dyDescent="0.2">
      <c r="A39" s="5">
        <v>2017</v>
      </c>
      <c r="B39" s="5" t="s">
        <v>1504</v>
      </c>
      <c r="C39" s="6" t="s">
        <v>28</v>
      </c>
      <c r="D39" s="6" t="s">
        <v>101</v>
      </c>
      <c r="E39" s="6" t="s">
        <v>30</v>
      </c>
      <c r="F39" s="6" t="s">
        <v>101</v>
      </c>
      <c r="G39" s="6" t="s">
        <v>31</v>
      </c>
      <c r="H39" s="6" t="s">
        <v>102</v>
      </c>
      <c r="I39" s="6" t="s">
        <v>1505</v>
      </c>
      <c r="J39" s="5">
        <v>0</v>
      </c>
      <c r="K39" s="5">
        <v>80</v>
      </c>
      <c r="L39" s="5"/>
      <c r="M39" s="5">
        <v>6</v>
      </c>
      <c r="N39" s="5" t="s">
        <v>33</v>
      </c>
      <c r="O39" s="6" t="s">
        <v>34</v>
      </c>
      <c r="P39" s="88">
        <v>42804</v>
      </c>
      <c r="Q39" s="6" t="s">
        <v>35</v>
      </c>
      <c r="R39" s="6" t="s">
        <v>36</v>
      </c>
      <c r="S39" s="6" t="s">
        <v>37</v>
      </c>
      <c r="T39" s="7" t="s">
        <v>38</v>
      </c>
      <c r="U39" s="90">
        <v>4623995.6399999997</v>
      </c>
      <c r="V39" s="5">
        <v>2017</v>
      </c>
      <c r="W39" s="88">
        <v>42804</v>
      </c>
      <c r="X39" s="6" t="s">
        <v>1506</v>
      </c>
    </row>
    <row r="40" spans="1:24" ht="67.5" x14ac:dyDescent="0.2">
      <c r="A40" s="5">
        <v>2017</v>
      </c>
      <c r="B40" s="5" t="s">
        <v>1504</v>
      </c>
      <c r="C40" s="6" t="s">
        <v>28</v>
      </c>
      <c r="D40" s="6" t="s">
        <v>103</v>
      </c>
      <c r="E40" s="6" t="s">
        <v>30</v>
      </c>
      <c r="F40" s="6" t="s">
        <v>103</v>
      </c>
      <c r="G40" s="6" t="s">
        <v>31</v>
      </c>
      <c r="H40" s="6" t="s">
        <v>44</v>
      </c>
      <c r="I40" s="6" t="s">
        <v>1505</v>
      </c>
      <c r="J40" s="5">
        <v>0</v>
      </c>
      <c r="K40" s="5">
        <v>4000</v>
      </c>
      <c r="L40" s="5">
        <v>4000</v>
      </c>
      <c r="M40" s="5">
        <v>463</v>
      </c>
      <c r="N40" s="5" t="s">
        <v>33</v>
      </c>
      <c r="O40" s="6" t="s">
        <v>34</v>
      </c>
      <c r="P40" s="88">
        <v>42804</v>
      </c>
      <c r="Q40" s="6" t="s">
        <v>35</v>
      </c>
      <c r="R40" s="6" t="s">
        <v>36</v>
      </c>
      <c r="S40" s="6" t="s">
        <v>37</v>
      </c>
      <c r="T40" s="7" t="s">
        <v>38</v>
      </c>
      <c r="U40" s="90">
        <v>128637676.20999999</v>
      </c>
      <c r="V40" s="5">
        <v>2017</v>
      </c>
      <c r="W40" s="88">
        <v>42804</v>
      </c>
      <c r="X40" s="6" t="s">
        <v>1506</v>
      </c>
    </row>
    <row r="41" spans="1:24" ht="67.5" x14ac:dyDescent="0.2">
      <c r="A41" s="5">
        <v>2017</v>
      </c>
      <c r="B41" s="5" t="s">
        <v>1504</v>
      </c>
      <c r="C41" s="6" t="s">
        <v>28</v>
      </c>
      <c r="D41" s="6" t="s">
        <v>104</v>
      </c>
      <c r="E41" s="6" t="s">
        <v>30</v>
      </c>
      <c r="F41" s="6" t="s">
        <v>104</v>
      </c>
      <c r="G41" s="6" t="s">
        <v>31</v>
      </c>
      <c r="H41" s="6" t="s">
        <v>105</v>
      </c>
      <c r="I41" s="6" t="s">
        <v>1505</v>
      </c>
      <c r="J41" s="5">
        <v>0</v>
      </c>
      <c r="K41" s="5">
        <v>500</v>
      </c>
      <c r="L41" s="5"/>
      <c r="M41" s="5">
        <v>124</v>
      </c>
      <c r="N41" s="5" t="s">
        <v>33</v>
      </c>
      <c r="O41" s="6" t="s">
        <v>34</v>
      </c>
      <c r="P41" s="88">
        <v>42804</v>
      </c>
      <c r="Q41" s="6" t="s">
        <v>35</v>
      </c>
      <c r="R41" s="6" t="s">
        <v>36</v>
      </c>
      <c r="S41" s="6" t="s">
        <v>37</v>
      </c>
      <c r="T41" s="7" t="s">
        <v>38</v>
      </c>
      <c r="U41" s="90">
        <v>17097886.41</v>
      </c>
      <c r="V41" s="5">
        <v>2017</v>
      </c>
      <c r="W41" s="88">
        <v>42804</v>
      </c>
      <c r="X41" s="6" t="s">
        <v>1506</v>
      </c>
    </row>
    <row r="42" spans="1:24" ht="67.5" x14ac:dyDescent="0.2">
      <c r="A42" s="5">
        <v>2017</v>
      </c>
      <c r="B42" s="5" t="s">
        <v>1504</v>
      </c>
      <c r="C42" s="6" t="s">
        <v>28</v>
      </c>
      <c r="D42" s="6" t="s">
        <v>106</v>
      </c>
      <c r="E42" s="6" t="s">
        <v>30</v>
      </c>
      <c r="F42" s="6" t="s">
        <v>106</v>
      </c>
      <c r="G42" s="6" t="s">
        <v>31</v>
      </c>
      <c r="H42" s="6" t="s">
        <v>107</v>
      </c>
      <c r="I42" s="6" t="s">
        <v>1505</v>
      </c>
      <c r="J42" s="5">
        <v>0</v>
      </c>
      <c r="K42" s="5">
        <v>2300</v>
      </c>
      <c r="L42" s="5">
        <v>2300</v>
      </c>
      <c r="M42" s="5">
        <v>664</v>
      </c>
      <c r="N42" s="5" t="s">
        <v>33</v>
      </c>
      <c r="O42" s="6" t="s">
        <v>34</v>
      </c>
      <c r="P42" s="88">
        <v>42804</v>
      </c>
      <c r="Q42" s="6" t="s">
        <v>35</v>
      </c>
      <c r="R42" s="6" t="s">
        <v>36</v>
      </c>
      <c r="S42" s="6" t="s">
        <v>37</v>
      </c>
      <c r="T42" s="7" t="s">
        <v>38</v>
      </c>
      <c r="U42" s="90">
        <v>6218528.3700000001</v>
      </c>
      <c r="V42" s="5">
        <v>2017</v>
      </c>
      <c r="W42" s="88">
        <v>42804</v>
      </c>
      <c r="X42" s="6" t="s">
        <v>1506</v>
      </c>
    </row>
    <row r="43" spans="1:24" ht="67.5" x14ac:dyDescent="0.2">
      <c r="A43" s="5">
        <v>2017</v>
      </c>
      <c r="B43" s="5" t="s">
        <v>1504</v>
      </c>
      <c r="C43" s="6" t="s">
        <v>28</v>
      </c>
      <c r="D43" s="6" t="s">
        <v>108</v>
      </c>
      <c r="E43" s="6" t="s">
        <v>30</v>
      </c>
      <c r="F43" s="6" t="s">
        <v>108</v>
      </c>
      <c r="G43" s="6" t="s">
        <v>31</v>
      </c>
      <c r="H43" s="6" t="s">
        <v>39</v>
      </c>
      <c r="I43" s="6" t="s">
        <v>1505</v>
      </c>
      <c r="J43" s="5">
        <v>0</v>
      </c>
      <c r="K43" s="5">
        <v>600</v>
      </c>
      <c r="L43" s="5"/>
      <c r="M43" s="5">
        <v>464</v>
      </c>
      <c r="N43" s="5" t="s">
        <v>33</v>
      </c>
      <c r="O43" s="6" t="s">
        <v>34</v>
      </c>
      <c r="P43" s="88">
        <v>42804</v>
      </c>
      <c r="Q43" s="6" t="s">
        <v>35</v>
      </c>
      <c r="R43" s="6" t="s">
        <v>36</v>
      </c>
      <c r="S43" s="6" t="s">
        <v>37</v>
      </c>
      <c r="T43" s="7" t="s">
        <v>38</v>
      </c>
      <c r="U43" s="90">
        <v>1816743.41</v>
      </c>
      <c r="V43" s="5">
        <v>2017</v>
      </c>
      <c r="W43" s="88">
        <v>42804</v>
      </c>
      <c r="X43" s="6" t="s">
        <v>1506</v>
      </c>
    </row>
    <row r="44" spans="1:24" ht="67.5" x14ac:dyDescent="0.2">
      <c r="A44" s="5">
        <v>2017</v>
      </c>
      <c r="B44" s="5" t="s">
        <v>1504</v>
      </c>
      <c r="C44" s="6" t="s">
        <v>28</v>
      </c>
      <c r="D44" s="6" t="s">
        <v>109</v>
      </c>
      <c r="E44" s="6" t="s">
        <v>30</v>
      </c>
      <c r="F44" s="6" t="s">
        <v>109</v>
      </c>
      <c r="G44" s="6" t="s">
        <v>31</v>
      </c>
      <c r="H44" s="6" t="s">
        <v>110</v>
      </c>
      <c r="I44" s="6" t="s">
        <v>1505</v>
      </c>
      <c r="J44" s="5">
        <v>0</v>
      </c>
      <c r="K44" s="5">
        <v>450</v>
      </c>
      <c r="L44" s="5"/>
      <c r="M44" s="5">
        <v>248</v>
      </c>
      <c r="N44" s="5" t="s">
        <v>33</v>
      </c>
      <c r="O44" s="6" t="s">
        <v>34</v>
      </c>
      <c r="P44" s="88">
        <v>42804</v>
      </c>
      <c r="Q44" s="6" t="s">
        <v>35</v>
      </c>
      <c r="R44" s="6" t="s">
        <v>36</v>
      </c>
      <c r="S44" s="6" t="s">
        <v>37</v>
      </c>
      <c r="T44" s="7" t="s">
        <v>38</v>
      </c>
      <c r="U44" s="90">
        <v>721859.41</v>
      </c>
      <c r="V44" s="5">
        <v>2017</v>
      </c>
      <c r="W44" s="88">
        <v>42804</v>
      </c>
      <c r="X44" s="6" t="s">
        <v>1506</v>
      </c>
    </row>
    <row r="45" spans="1:24" ht="67.5" x14ac:dyDescent="0.2">
      <c r="A45" s="5">
        <v>2017</v>
      </c>
      <c r="B45" s="5" t="s">
        <v>1504</v>
      </c>
      <c r="C45" s="6" t="s">
        <v>28</v>
      </c>
      <c r="D45" s="6" t="s">
        <v>111</v>
      </c>
      <c r="E45" s="6" t="s">
        <v>30</v>
      </c>
      <c r="F45" s="6" t="s">
        <v>111</v>
      </c>
      <c r="G45" s="6" t="s">
        <v>31</v>
      </c>
      <c r="H45" s="6" t="s">
        <v>73</v>
      </c>
      <c r="I45" s="6" t="s">
        <v>1505</v>
      </c>
      <c r="J45" s="5">
        <v>0</v>
      </c>
      <c r="K45" s="5">
        <v>40</v>
      </c>
      <c r="L45" s="5"/>
      <c r="M45" s="5">
        <v>0</v>
      </c>
      <c r="N45" s="5" t="s">
        <v>33</v>
      </c>
      <c r="O45" s="6" t="s">
        <v>34</v>
      </c>
      <c r="P45" s="88">
        <v>42804</v>
      </c>
      <c r="Q45" s="6" t="s">
        <v>35</v>
      </c>
      <c r="R45" s="6" t="s">
        <v>36</v>
      </c>
      <c r="S45" s="6" t="s">
        <v>37</v>
      </c>
      <c r="T45" s="7" t="s">
        <v>38</v>
      </c>
      <c r="U45" s="90">
        <v>1440467.62</v>
      </c>
      <c r="V45" s="5">
        <v>2017</v>
      </c>
      <c r="W45" s="88">
        <v>42804</v>
      </c>
      <c r="X45" s="6" t="s">
        <v>1506</v>
      </c>
    </row>
    <row r="46" spans="1:24" ht="67.5" x14ac:dyDescent="0.2">
      <c r="A46" s="5">
        <v>2017</v>
      </c>
      <c r="B46" s="5" t="s">
        <v>1504</v>
      </c>
      <c r="C46" s="6" t="s">
        <v>28</v>
      </c>
      <c r="D46" s="6" t="s">
        <v>112</v>
      </c>
      <c r="E46" s="6" t="s">
        <v>30</v>
      </c>
      <c r="F46" s="6" t="s">
        <v>112</v>
      </c>
      <c r="G46" s="6" t="s">
        <v>31</v>
      </c>
      <c r="H46" s="6" t="s">
        <v>113</v>
      </c>
      <c r="I46" s="6" t="s">
        <v>1505</v>
      </c>
      <c r="J46" s="5">
        <v>0</v>
      </c>
      <c r="K46" s="5">
        <v>6000</v>
      </c>
      <c r="L46" s="5"/>
      <c r="M46" s="5">
        <v>625</v>
      </c>
      <c r="N46" s="5" t="s">
        <v>33</v>
      </c>
      <c r="O46" s="6" t="s">
        <v>34</v>
      </c>
      <c r="P46" s="88">
        <v>42804</v>
      </c>
      <c r="Q46" s="6" t="s">
        <v>35</v>
      </c>
      <c r="R46" s="6" t="s">
        <v>36</v>
      </c>
      <c r="S46" s="6" t="s">
        <v>37</v>
      </c>
      <c r="T46" s="7" t="s">
        <v>38</v>
      </c>
      <c r="U46" s="90">
        <v>3523334.9</v>
      </c>
      <c r="V46" s="5">
        <v>2017</v>
      </c>
      <c r="W46" s="88">
        <v>42804</v>
      </c>
      <c r="X46" s="6" t="s">
        <v>1506</v>
      </c>
    </row>
    <row r="47" spans="1:24" ht="67.5" x14ac:dyDescent="0.2">
      <c r="A47" s="5">
        <v>2017</v>
      </c>
      <c r="B47" s="5" t="s">
        <v>1504</v>
      </c>
      <c r="C47" s="6" t="s">
        <v>28</v>
      </c>
      <c r="D47" s="6" t="s">
        <v>114</v>
      </c>
      <c r="E47" s="6" t="s">
        <v>30</v>
      </c>
      <c r="F47" s="6" t="s">
        <v>114</v>
      </c>
      <c r="G47" s="6" t="s">
        <v>31</v>
      </c>
      <c r="H47" s="6" t="s">
        <v>115</v>
      </c>
      <c r="I47" s="6" t="s">
        <v>1505</v>
      </c>
      <c r="J47" s="5">
        <v>0</v>
      </c>
      <c r="K47" s="5">
        <v>1</v>
      </c>
      <c r="L47" s="5">
        <v>1</v>
      </c>
      <c r="M47" s="5">
        <v>0</v>
      </c>
      <c r="N47" s="5" t="s">
        <v>33</v>
      </c>
      <c r="O47" s="6" t="s">
        <v>34</v>
      </c>
      <c r="P47" s="88">
        <v>42804</v>
      </c>
      <c r="Q47" s="6" t="s">
        <v>35</v>
      </c>
      <c r="R47" s="6" t="s">
        <v>36</v>
      </c>
      <c r="S47" s="6" t="s">
        <v>37</v>
      </c>
      <c r="T47" s="7" t="s">
        <v>38</v>
      </c>
      <c r="U47" s="90">
        <v>1672308.32</v>
      </c>
      <c r="V47" s="5">
        <v>2017</v>
      </c>
      <c r="W47" s="88">
        <v>42804</v>
      </c>
      <c r="X47" s="6" t="s">
        <v>1506</v>
      </c>
    </row>
    <row r="48" spans="1:24" ht="67.5" x14ac:dyDescent="0.2">
      <c r="A48" s="5">
        <v>2017</v>
      </c>
      <c r="B48" s="5" t="s">
        <v>1504</v>
      </c>
      <c r="C48" s="6" t="s">
        <v>28</v>
      </c>
      <c r="D48" s="6" t="s">
        <v>116</v>
      </c>
      <c r="E48" s="6" t="s">
        <v>30</v>
      </c>
      <c r="F48" s="6" t="s">
        <v>116</v>
      </c>
      <c r="G48" s="6" t="s">
        <v>31</v>
      </c>
      <c r="H48" s="6" t="s">
        <v>117</v>
      </c>
      <c r="I48" s="6" t="s">
        <v>1505</v>
      </c>
      <c r="J48" s="5">
        <v>0</v>
      </c>
      <c r="K48" s="5">
        <v>30</v>
      </c>
      <c r="L48" s="5"/>
      <c r="M48" s="5">
        <v>7</v>
      </c>
      <c r="N48" s="5" t="s">
        <v>33</v>
      </c>
      <c r="O48" s="6" t="s">
        <v>34</v>
      </c>
      <c r="P48" s="88">
        <v>42804</v>
      </c>
      <c r="Q48" s="6" t="s">
        <v>35</v>
      </c>
      <c r="R48" s="6" t="s">
        <v>36</v>
      </c>
      <c r="S48" s="6" t="s">
        <v>37</v>
      </c>
      <c r="T48" s="7" t="s">
        <v>38</v>
      </c>
      <c r="U48" s="90">
        <v>3075541.88</v>
      </c>
      <c r="V48" s="5">
        <v>2017</v>
      </c>
      <c r="W48" s="88">
        <v>42804</v>
      </c>
      <c r="X48" s="6" t="s">
        <v>1506</v>
      </c>
    </row>
    <row r="49" spans="1:24" ht="67.5" x14ac:dyDescent="0.2">
      <c r="A49" s="5">
        <v>2017</v>
      </c>
      <c r="B49" s="5" t="s">
        <v>1504</v>
      </c>
      <c r="C49" s="6" t="s">
        <v>28</v>
      </c>
      <c r="D49" s="6" t="s">
        <v>118</v>
      </c>
      <c r="E49" s="6" t="s">
        <v>30</v>
      </c>
      <c r="F49" s="6" t="s">
        <v>118</v>
      </c>
      <c r="G49" s="6" t="s">
        <v>31</v>
      </c>
      <c r="H49" s="6" t="s">
        <v>119</v>
      </c>
      <c r="I49" s="6" t="s">
        <v>1505</v>
      </c>
      <c r="J49" s="5">
        <v>0</v>
      </c>
      <c r="K49" s="5">
        <v>30</v>
      </c>
      <c r="L49" s="5">
        <v>30</v>
      </c>
      <c r="M49" s="5">
        <v>2</v>
      </c>
      <c r="N49" s="5" t="s">
        <v>33</v>
      </c>
      <c r="O49" s="6" t="s">
        <v>34</v>
      </c>
      <c r="P49" s="88">
        <v>42804</v>
      </c>
      <c r="Q49" s="6" t="s">
        <v>35</v>
      </c>
      <c r="R49" s="6" t="s">
        <v>36</v>
      </c>
      <c r="S49" s="6" t="s">
        <v>37</v>
      </c>
      <c r="T49" s="7" t="s">
        <v>38</v>
      </c>
      <c r="U49" s="90">
        <v>18740426.449999999</v>
      </c>
      <c r="V49" s="5">
        <v>2017</v>
      </c>
      <c r="W49" s="88">
        <v>42804</v>
      </c>
      <c r="X49" s="6" t="s">
        <v>1506</v>
      </c>
    </row>
    <row r="50" spans="1:24" ht="67.5" x14ac:dyDescent="0.2">
      <c r="A50" s="5">
        <v>2017</v>
      </c>
      <c r="B50" s="5" t="s">
        <v>1504</v>
      </c>
      <c r="C50" s="6" t="s">
        <v>28</v>
      </c>
      <c r="D50" s="6" t="s">
        <v>120</v>
      </c>
      <c r="E50" s="6" t="s">
        <v>30</v>
      </c>
      <c r="F50" s="6" t="s">
        <v>120</v>
      </c>
      <c r="G50" s="6" t="s">
        <v>31</v>
      </c>
      <c r="H50" s="6" t="s">
        <v>121</v>
      </c>
      <c r="I50" s="6" t="s">
        <v>1505</v>
      </c>
      <c r="J50" s="5">
        <v>0</v>
      </c>
      <c r="K50" s="5">
        <v>6200</v>
      </c>
      <c r="L50" s="5"/>
      <c r="M50" s="5">
        <v>134</v>
      </c>
      <c r="N50" s="5" t="s">
        <v>33</v>
      </c>
      <c r="O50" s="6" t="s">
        <v>34</v>
      </c>
      <c r="P50" s="88">
        <v>42804</v>
      </c>
      <c r="Q50" s="6" t="s">
        <v>35</v>
      </c>
      <c r="R50" s="6" t="s">
        <v>36</v>
      </c>
      <c r="S50" s="6" t="s">
        <v>37</v>
      </c>
      <c r="T50" s="7" t="s">
        <v>38</v>
      </c>
      <c r="U50" s="90">
        <v>2637785.16</v>
      </c>
      <c r="V50" s="5">
        <v>2017</v>
      </c>
      <c r="W50" s="88">
        <v>42804</v>
      </c>
      <c r="X50" s="6" t="s">
        <v>1506</v>
      </c>
    </row>
    <row r="51" spans="1:24" ht="67.5" x14ac:dyDescent="0.2">
      <c r="A51" s="5">
        <v>2017</v>
      </c>
      <c r="B51" s="5" t="s">
        <v>1504</v>
      </c>
      <c r="C51" s="6" t="s">
        <v>123</v>
      </c>
      <c r="D51" s="6" t="s">
        <v>124</v>
      </c>
      <c r="E51" s="6" t="s">
        <v>30</v>
      </c>
      <c r="F51" s="6" t="s">
        <v>124</v>
      </c>
      <c r="G51" s="6" t="s">
        <v>31</v>
      </c>
      <c r="H51" s="6" t="s">
        <v>125</v>
      </c>
      <c r="I51" s="6" t="s">
        <v>1505</v>
      </c>
      <c r="J51" s="5">
        <v>0</v>
      </c>
      <c r="K51" s="5">
        <v>156</v>
      </c>
      <c r="L51" s="5"/>
      <c r="M51" s="5">
        <v>26</v>
      </c>
      <c r="N51" s="5" t="s">
        <v>33</v>
      </c>
      <c r="O51" s="6" t="s">
        <v>34</v>
      </c>
      <c r="P51" s="88">
        <v>42804</v>
      </c>
      <c r="Q51" s="6" t="s">
        <v>126</v>
      </c>
      <c r="R51" s="6" t="s">
        <v>127</v>
      </c>
      <c r="S51" s="6" t="s">
        <v>37</v>
      </c>
      <c r="T51" s="7" t="s">
        <v>38</v>
      </c>
      <c r="U51" s="90">
        <v>367447.14</v>
      </c>
      <c r="V51" s="5">
        <v>2017</v>
      </c>
      <c r="W51" s="88">
        <v>42804</v>
      </c>
      <c r="X51" s="6" t="s">
        <v>1506</v>
      </c>
    </row>
    <row r="52" spans="1:24" ht="67.5" x14ac:dyDescent="0.2">
      <c r="A52" s="5">
        <v>2017</v>
      </c>
      <c r="B52" s="5" t="s">
        <v>1504</v>
      </c>
      <c r="C52" s="6" t="s">
        <v>123</v>
      </c>
      <c r="D52" s="6" t="s">
        <v>128</v>
      </c>
      <c r="E52" s="6" t="s">
        <v>30</v>
      </c>
      <c r="F52" s="6" t="s">
        <v>128</v>
      </c>
      <c r="G52" s="6" t="s">
        <v>31</v>
      </c>
      <c r="H52" s="6" t="s">
        <v>129</v>
      </c>
      <c r="I52" s="6" t="s">
        <v>1505</v>
      </c>
      <c r="J52" s="5">
        <v>0</v>
      </c>
      <c r="K52" s="5">
        <v>360</v>
      </c>
      <c r="L52" s="5"/>
      <c r="M52" s="5">
        <v>52</v>
      </c>
      <c r="N52" s="5" t="s">
        <v>33</v>
      </c>
      <c r="O52" s="6" t="s">
        <v>34</v>
      </c>
      <c r="P52" s="88">
        <v>42804</v>
      </c>
      <c r="Q52" s="6" t="s">
        <v>126</v>
      </c>
      <c r="R52" s="6" t="s">
        <v>127</v>
      </c>
      <c r="S52" s="6" t="s">
        <v>37</v>
      </c>
      <c r="T52" s="7" t="s">
        <v>38</v>
      </c>
      <c r="U52" s="90">
        <v>586015.62</v>
      </c>
      <c r="V52" s="5">
        <v>2017</v>
      </c>
      <c r="W52" s="88">
        <v>42804</v>
      </c>
      <c r="X52" s="6" t="s">
        <v>1506</v>
      </c>
    </row>
    <row r="53" spans="1:24" ht="67.5" x14ac:dyDescent="0.2">
      <c r="A53" s="5">
        <v>2017</v>
      </c>
      <c r="B53" s="5" t="s">
        <v>1504</v>
      </c>
      <c r="C53" s="6" t="s">
        <v>123</v>
      </c>
      <c r="D53" s="6" t="s">
        <v>130</v>
      </c>
      <c r="E53" s="6" t="s">
        <v>30</v>
      </c>
      <c r="F53" s="6" t="s">
        <v>130</v>
      </c>
      <c r="G53" s="6" t="s">
        <v>31</v>
      </c>
      <c r="H53" s="6" t="s">
        <v>131</v>
      </c>
      <c r="I53" s="6" t="s">
        <v>1505</v>
      </c>
      <c r="J53" s="5">
        <v>0</v>
      </c>
      <c r="K53" s="5">
        <v>60</v>
      </c>
      <c r="L53" s="5"/>
      <c r="M53" s="5">
        <v>13</v>
      </c>
      <c r="N53" s="5" t="s">
        <v>33</v>
      </c>
      <c r="O53" s="6" t="s">
        <v>34</v>
      </c>
      <c r="P53" s="88">
        <v>42804</v>
      </c>
      <c r="Q53" s="6" t="s">
        <v>126</v>
      </c>
      <c r="R53" s="6" t="s">
        <v>127</v>
      </c>
      <c r="S53" s="6" t="s">
        <v>37</v>
      </c>
      <c r="T53" s="7" t="s">
        <v>38</v>
      </c>
      <c r="U53" s="90">
        <v>166037.76000000001</v>
      </c>
      <c r="V53" s="5">
        <v>2017</v>
      </c>
      <c r="W53" s="88">
        <v>42804</v>
      </c>
      <c r="X53" s="6" t="s">
        <v>1506</v>
      </c>
    </row>
    <row r="54" spans="1:24" ht="67.5" x14ac:dyDescent="0.2">
      <c r="A54" s="5">
        <v>2017</v>
      </c>
      <c r="B54" s="5" t="s">
        <v>1504</v>
      </c>
      <c r="C54" s="6" t="s">
        <v>123</v>
      </c>
      <c r="D54" s="6" t="s">
        <v>132</v>
      </c>
      <c r="E54" s="6" t="s">
        <v>30</v>
      </c>
      <c r="F54" s="6" t="s">
        <v>132</v>
      </c>
      <c r="G54" s="6" t="s">
        <v>31</v>
      </c>
      <c r="H54" s="6" t="s">
        <v>133</v>
      </c>
      <c r="I54" s="6" t="s">
        <v>1505</v>
      </c>
      <c r="J54" s="5">
        <v>0</v>
      </c>
      <c r="K54" s="5">
        <v>3000</v>
      </c>
      <c r="L54" s="5"/>
      <c r="M54" s="5">
        <v>516</v>
      </c>
      <c r="N54" s="5" t="s">
        <v>33</v>
      </c>
      <c r="O54" s="6" t="s">
        <v>34</v>
      </c>
      <c r="P54" s="88">
        <v>42804</v>
      </c>
      <c r="Q54" s="6" t="s">
        <v>126</v>
      </c>
      <c r="R54" s="6" t="s">
        <v>127</v>
      </c>
      <c r="S54" s="6" t="s">
        <v>37</v>
      </c>
      <c r="T54" s="7" t="s">
        <v>38</v>
      </c>
      <c r="U54" s="90">
        <v>1638248.24</v>
      </c>
      <c r="V54" s="5">
        <v>2017</v>
      </c>
      <c r="W54" s="88">
        <v>42804</v>
      </c>
      <c r="X54" s="6" t="s">
        <v>1506</v>
      </c>
    </row>
    <row r="55" spans="1:24" ht="67.5" x14ac:dyDescent="0.2">
      <c r="A55" s="5">
        <v>2017</v>
      </c>
      <c r="B55" s="5" t="s">
        <v>1504</v>
      </c>
      <c r="C55" s="6" t="s">
        <v>123</v>
      </c>
      <c r="D55" s="6" t="s">
        <v>134</v>
      </c>
      <c r="E55" s="6" t="s">
        <v>30</v>
      </c>
      <c r="F55" s="6" t="s">
        <v>134</v>
      </c>
      <c r="G55" s="6" t="s">
        <v>31</v>
      </c>
      <c r="H55" s="6" t="s">
        <v>135</v>
      </c>
      <c r="I55" s="6" t="s">
        <v>1505</v>
      </c>
      <c r="J55" s="5">
        <v>0</v>
      </c>
      <c r="K55" s="5">
        <v>8400</v>
      </c>
      <c r="L55" s="5"/>
      <c r="M55" s="5">
        <v>2114</v>
      </c>
      <c r="N55" s="5" t="s">
        <v>33</v>
      </c>
      <c r="O55" s="6" t="s">
        <v>34</v>
      </c>
      <c r="P55" s="88">
        <v>42804</v>
      </c>
      <c r="Q55" s="6" t="s">
        <v>126</v>
      </c>
      <c r="R55" s="6" t="s">
        <v>127</v>
      </c>
      <c r="S55" s="6" t="s">
        <v>37</v>
      </c>
      <c r="T55" s="7" t="s">
        <v>38</v>
      </c>
      <c r="U55" s="90">
        <v>14281957.83</v>
      </c>
      <c r="V55" s="5">
        <v>2017</v>
      </c>
      <c r="W55" s="88">
        <v>42804</v>
      </c>
      <c r="X55" s="6" t="s">
        <v>1506</v>
      </c>
    </row>
    <row r="56" spans="1:24" ht="67.5" x14ac:dyDescent="0.2">
      <c r="A56" s="5">
        <v>2017</v>
      </c>
      <c r="B56" s="5" t="s">
        <v>1504</v>
      </c>
      <c r="C56" s="6" t="s">
        <v>123</v>
      </c>
      <c r="D56" s="6" t="s">
        <v>136</v>
      </c>
      <c r="E56" s="6" t="s">
        <v>30</v>
      </c>
      <c r="F56" s="6" t="s">
        <v>136</v>
      </c>
      <c r="G56" s="6" t="s">
        <v>31</v>
      </c>
      <c r="H56" s="6" t="s">
        <v>137</v>
      </c>
      <c r="I56" s="6" t="s">
        <v>1505</v>
      </c>
      <c r="J56" s="5">
        <v>0</v>
      </c>
      <c r="K56" s="5">
        <v>300</v>
      </c>
      <c r="L56" s="5"/>
      <c r="M56" s="5">
        <v>25</v>
      </c>
      <c r="N56" s="5" t="s">
        <v>33</v>
      </c>
      <c r="O56" s="6" t="s">
        <v>34</v>
      </c>
      <c r="P56" s="88">
        <v>42804</v>
      </c>
      <c r="Q56" s="6" t="s">
        <v>126</v>
      </c>
      <c r="R56" s="6" t="s">
        <v>127</v>
      </c>
      <c r="S56" s="6" t="s">
        <v>37</v>
      </c>
      <c r="T56" s="7" t="s">
        <v>38</v>
      </c>
      <c r="U56" s="90">
        <v>2289199.44</v>
      </c>
      <c r="V56" s="5">
        <v>2017</v>
      </c>
      <c r="W56" s="88">
        <v>42804</v>
      </c>
      <c r="X56" s="6" t="s">
        <v>1506</v>
      </c>
    </row>
    <row r="57" spans="1:24" ht="67.5" x14ac:dyDescent="0.2">
      <c r="A57" s="5">
        <v>2017</v>
      </c>
      <c r="B57" s="5" t="s">
        <v>1504</v>
      </c>
      <c r="C57" s="6" t="s">
        <v>123</v>
      </c>
      <c r="D57" s="6" t="s">
        <v>138</v>
      </c>
      <c r="E57" s="6" t="s">
        <v>30</v>
      </c>
      <c r="F57" s="6" t="s">
        <v>138</v>
      </c>
      <c r="G57" s="6" t="s">
        <v>31</v>
      </c>
      <c r="H57" s="6" t="s">
        <v>139</v>
      </c>
      <c r="I57" s="6" t="s">
        <v>1505</v>
      </c>
      <c r="J57" s="5">
        <v>0</v>
      </c>
      <c r="K57" s="5">
        <v>300</v>
      </c>
      <c r="L57" s="5"/>
      <c r="M57" s="5">
        <v>52</v>
      </c>
      <c r="N57" s="5" t="s">
        <v>33</v>
      </c>
      <c r="O57" s="6" t="s">
        <v>34</v>
      </c>
      <c r="P57" s="88">
        <v>42804</v>
      </c>
      <c r="Q57" s="6" t="s">
        <v>126</v>
      </c>
      <c r="R57" s="6" t="s">
        <v>127</v>
      </c>
      <c r="S57" s="6" t="s">
        <v>37</v>
      </c>
      <c r="T57" s="7" t="s">
        <v>38</v>
      </c>
      <c r="U57" s="90">
        <v>381015.66</v>
      </c>
      <c r="V57" s="5">
        <v>2017</v>
      </c>
      <c r="W57" s="88">
        <v>42804</v>
      </c>
      <c r="X57" s="6" t="s">
        <v>1506</v>
      </c>
    </row>
    <row r="58" spans="1:24" ht="67.5" x14ac:dyDescent="0.2">
      <c r="A58" s="5">
        <v>2017</v>
      </c>
      <c r="B58" s="5" t="s">
        <v>1504</v>
      </c>
      <c r="C58" s="6" t="s">
        <v>123</v>
      </c>
      <c r="D58" s="6" t="s">
        <v>140</v>
      </c>
      <c r="E58" s="6" t="s">
        <v>30</v>
      </c>
      <c r="F58" s="6" t="s">
        <v>140</v>
      </c>
      <c r="G58" s="6" t="s">
        <v>31</v>
      </c>
      <c r="H58" s="6" t="s">
        <v>141</v>
      </c>
      <c r="I58" s="6" t="s">
        <v>1505</v>
      </c>
      <c r="J58" s="5">
        <v>0</v>
      </c>
      <c r="K58" s="5">
        <v>6000</v>
      </c>
      <c r="L58" s="5">
        <v>7950</v>
      </c>
      <c r="M58" s="5">
        <v>515</v>
      </c>
      <c r="N58" s="5" t="s">
        <v>33</v>
      </c>
      <c r="O58" s="6" t="s">
        <v>34</v>
      </c>
      <c r="P58" s="88">
        <v>42804</v>
      </c>
      <c r="Q58" s="6" t="s">
        <v>126</v>
      </c>
      <c r="R58" s="6" t="s">
        <v>127</v>
      </c>
      <c r="S58" s="6" t="s">
        <v>37</v>
      </c>
      <c r="T58" s="7" t="s">
        <v>38</v>
      </c>
      <c r="U58" s="90">
        <v>1179610.23</v>
      </c>
      <c r="V58" s="5">
        <v>2017</v>
      </c>
      <c r="W58" s="88">
        <v>42804</v>
      </c>
      <c r="X58" s="6" t="s">
        <v>1506</v>
      </c>
    </row>
    <row r="59" spans="1:24" ht="67.5" x14ac:dyDescent="0.2">
      <c r="A59" s="5">
        <v>2017</v>
      </c>
      <c r="B59" s="5" t="s">
        <v>1504</v>
      </c>
      <c r="C59" s="6" t="s">
        <v>123</v>
      </c>
      <c r="D59" s="6" t="s">
        <v>142</v>
      </c>
      <c r="E59" s="6" t="s">
        <v>30</v>
      </c>
      <c r="F59" s="6" t="s">
        <v>142</v>
      </c>
      <c r="G59" s="6" t="s">
        <v>31</v>
      </c>
      <c r="H59" s="6" t="s">
        <v>143</v>
      </c>
      <c r="I59" s="6" t="s">
        <v>1505</v>
      </c>
      <c r="J59" s="5">
        <v>0</v>
      </c>
      <c r="K59" s="5">
        <v>3000</v>
      </c>
      <c r="L59" s="5"/>
      <c r="M59" s="5">
        <v>371</v>
      </c>
      <c r="N59" s="5" t="s">
        <v>33</v>
      </c>
      <c r="O59" s="6" t="s">
        <v>34</v>
      </c>
      <c r="P59" s="88">
        <v>42804</v>
      </c>
      <c r="Q59" s="6" t="s">
        <v>126</v>
      </c>
      <c r="R59" s="6" t="s">
        <v>127</v>
      </c>
      <c r="S59" s="6" t="s">
        <v>37</v>
      </c>
      <c r="T59" s="7" t="s">
        <v>38</v>
      </c>
      <c r="U59" s="90">
        <v>703924.1</v>
      </c>
      <c r="V59" s="5">
        <v>2017</v>
      </c>
      <c r="W59" s="88">
        <v>42804</v>
      </c>
      <c r="X59" s="6" t="s">
        <v>1506</v>
      </c>
    </row>
    <row r="60" spans="1:24" ht="81" x14ac:dyDescent="0.2">
      <c r="A60" s="5">
        <v>2017</v>
      </c>
      <c r="B60" s="5" t="s">
        <v>1504</v>
      </c>
      <c r="C60" s="6" t="s">
        <v>145</v>
      </c>
      <c r="D60" s="6" t="s">
        <v>146</v>
      </c>
      <c r="E60" s="6" t="s">
        <v>30</v>
      </c>
      <c r="F60" s="6" t="s">
        <v>146</v>
      </c>
      <c r="G60" s="6" t="s">
        <v>31</v>
      </c>
      <c r="H60" s="6" t="s">
        <v>147</v>
      </c>
      <c r="I60" s="6" t="s">
        <v>1505</v>
      </c>
      <c r="J60" s="5">
        <v>0</v>
      </c>
      <c r="K60" s="5">
        <v>1</v>
      </c>
      <c r="L60" s="5">
        <v>1</v>
      </c>
      <c r="M60" s="5">
        <v>0</v>
      </c>
      <c r="N60" s="5" t="s">
        <v>33</v>
      </c>
      <c r="O60" s="6" t="s">
        <v>34</v>
      </c>
      <c r="P60" s="88">
        <v>42804</v>
      </c>
      <c r="Q60" s="6" t="s">
        <v>148</v>
      </c>
      <c r="R60" s="6" t="s">
        <v>149</v>
      </c>
      <c r="S60" s="6" t="s">
        <v>37</v>
      </c>
      <c r="T60" s="7" t="s">
        <v>38</v>
      </c>
      <c r="U60" s="90">
        <v>589744.72</v>
      </c>
      <c r="V60" s="5">
        <v>2017</v>
      </c>
      <c r="W60" s="88">
        <v>42804</v>
      </c>
      <c r="X60" s="6" t="s">
        <v>1506</v>
      </c>
    </row>
    <row r="61" spans="1:24" ht="81" x14ac:dyDescent="0.2">
      <c r="A61" s="5">
        <v>2017</v>
      </c>
      <c r="B61" s="5" t="s">
        <v>1504</v>
      </c>
      <c r="C61" s="6" t="s">
        <v>145</v>
      </c>
      <c r="D61" s="6" t="s">
        <v>150</v>
      </c>
      <c r="E61" s="6" t="s">
        <v>30</v>
      </c>
      <c r="F61" s="6" t="s">
        <v>150</v>
      </c>
      <c r="G61" s="6" t="s">
        <v>31</v>
      </c>
      <c r="H61" s="6" t="s">
        <v>151</v>
      </c>
      <c r="I61" s="6" t="s">
        <v>1505</v>
      </c>
      <c r="J61" s="5">
        <v>0</v>
      </c>
      <c r="K61" s="5">
        <v>13</v>
      </c>
      <c r="L61" s="5">
        <v>13</v>
      </c>
      <c r="M61" s="5">
        <v>4</v>
      </c>
      <c r="N61" s="5" t="s">
        <v>33</v>
      </c>
      <c r="O61" s="6" t="s">
        <v>34</v>
      </c>
      <c r="P61" s="88">
        <v>42804</v>
      </c>
      <c r="Q61" s="6" t="s">
        <v>148</v>
      </c>
      <c r="R61" s="6" t="s">
        <v>149</v>
      </c>
      <c r="S61" s="6" t="s">
        <v>37</v>
      </c>
      <c r="T61" s="7" t="s">
        <v>38</v>
      </c>
      <c r="U61" s="90">
        <v>420699.6</v>
      </c>
      <c r="V61" s="5">
        <v>2017</v>
      </c>
      <c r="W61" s="88">
        <v>42804</v>
      </c>
      <c r="X61" s="6" t="s">
        <v>1506</v>
      </c>
    </row>
    <row r="62" spans="1:24" ht="81" x14ac:dyDescent="0.2">
      <c r="A62" s="5">
        <v>2017</v>
      </c>
      <c r="B62" s="5" t="s">
        <v>1504</v>
      </c>
      <c r="C62" s="6" t="s">
        <v>145</v>
      </c>
      <c r="D62" s="6" t="s">
        <v>152</v>
      </c>
      <c r="E62" s="6" t="s">
        <v>30</v>
      </c>
      <c r="F62" s="6" t="s">
        <v>152</v>
      </c>
      <c r="G62" s="6" t="s">
        <v>31</v>
      </c>
      <c r="H62" s="6"/>
      <c r="I62" s="6" t="s">
        <v>1505</v>
      </c>
      <c r="J62" s="5">
        <v>0</v>
      </c>
      <c r="K62" s="5">
        <v>0</v>
      </c>
      <c r="L62" s="5"/>
      <c r="M62" s="5">
        <v>0</v>
      </c>
      <c r="N62" s="5" t="s">
        <v>33</v>
      </c>
      <c r="O62" s="6" t="s">
        <v>34</v>
      </c>
      <c r="P62" s="88">
        <v>42804</v>
      </c>
      <c r="Q62" s="6" t="s">
        <v>148</v>
      </c>
      <c r="R62" s="6" t="s">
        <v>149</v>
      </c>
      <c r="S62" s="6" t="s">
        <v>37</v>
      </c>
      <c r="T62" s="7" t="s">
        <v>38</v>
      </c>
      <c r="U62" s="90">
        <v>0</v>
      </c>
      <c r="V62" s="5">
        <v>2017</v>
      </c>
      <c r="W62" s="88">
        <v>42804</v>
      </c>
      <c r="X62" s="6" t="s">
        <v>1506</v>
      </c>
    </row>
    <row r="63" spans="1:24" ht="81" x14ac:dyDescent="0.2">
      <c r="A63" s="5">
        <v>2017</v>
      </c>
      <c r="B63" s="5" t="s">
        <v>1504</v>
      </c>
      <c r="C63" s="6" t="s">
        <v>145</v>
      </c>
      <c r="D63" s="6" t="s">
        <v>153</v>
      </c>
      <c r="E63" s="6" t="s">
        <v>30</v>
      </c>
      <c r="F63" s="6" t="s">
        <v>153</v>
      </c>
      <c r="G63" s="6" t="s">
        <v>31</v>
      </c>
      <c r="H63" s="6" t="s">
        <v>154</v>
      </c>
      <c r="I63" s="6" t="s">
        <v>1505</v>
      </c>
      <c r="J63" s="5">
        <v>0</v>
      </c>
      <c r="K63" s="5">
        <v>1</v>
      </c>
      <c r="L63" s="5">
        <v>1</v>
      </c>
      <c r="M63" s="5">
        <v>0</v>
      </c>
      <c r="N63" s="5" t="s">
        <v>33</v>
      </c>
      <c r="O63" s="6" t="s">
        <v>34</v>
      </c>
      <c r="P63" s="88">
        <v>42804</v>
      </c>
      <c r="Q63" s="6" t="s">
        <v>148</v>
      </c>
      <c r="R63" s="6" t="s">
        <v>149</v>
      </c>
      <c r="S63" s="6" t="s">
        <v>37</v>
      </c>
      <c r="T63" s="7" t="s">
        <v>38</v>
      </c>
      <c r="U63" s="90">
        <v>427037.5</v>
      </c>
      <c r="V63" s="5">
        <v>2017</v>
      </c>
      <c r="W63" s="88">
        <v>42804</v>
      </c>
      <c r="X63" s="6" t="s">
        <v>1506</v>
      </c>
    </row>
    <row r="64" spans="1:24" ht="81" x14ac:dyDescent="0.2">
      <c r="A64" s="5">
        <v>2017</v>
      </c>
      <c r="B64" s="5" t="s">
        <v>1504</v>
      </c>
      <c r="C64" s="6" t="s">
        <v>145</v>
      </c>
      <c r="D64" s="6" t="s">
        <v>155</v>
      </c>
      <c r="E64" s="6" t="s">
        <v>30</v>
      </c>
      <c r="F64" s="6" t="s">
        <v>155</v>
      </c>
      <c r="G64" s="6" t="s">
        <v>31</v>
      </c>
      <c r="H64" s="6" t="s">
        <v>156</v>
      </c>
      <c r="I64" s="6" t="s">
        <v>1505</v>
      </c>
      <c r="J64" s="5">
        <v>0</v>
      </c>
      <c r="K64" s="5">
        <v>14</v>
      </c>
      <c r="L64" s="5">
        <v>14</v>
      </c>
      <c r="M64" s="5">
        <v>0</v>
      </c>
      <c r="N64" s="5" t="s">
        <v>33</v>
      </c>
      <c r="O64" s="6" t="s">
        <v>34</v>
      </c>
      <c r="P64" s="88">
        <v>42804</v>
      </c>
      <c r="Q64" s="6" t="s">
        <v>148</v>
      </c>
      <c r="R64" s="6" t="s">
        <v>149</v>
      </c>
      <c r="S64" s="6" t="s">
        <v>37</v>
      </c>
      <c r="T64" s="7" t="s">
        <v>38</v>
      </c>
      <c r="U64" s="90">
        <v>5625763.0999999996</v>
      </c>
      <c r="V64" s="5">
        <v>2017</v>
      </c>
      <c r="W64" s="88">
        <v>42804</v>
      </c>
      <c r="X64" s="6" t="s">
        <v>1506</v>
      </c>
    </row>
    <row r="65" spans="1:24" ht="81" x14ac:dyDescent="0.2">
      <c r="A65" s="5">
        <v>2017</v>
      </c>
      <c r="B65" s="5" t="s">
        <v>1504</v>
      </c>
      <c r="C65" s="6" t="s">
        <v>145</v>
      </c>
      <c r="D65" s="6" t="s">
        <v>158</v>
      </c>
      <c r="E65" s="6" t="s">
        <v>30</v>
      </c>
      <c r="F65" s="6" t="s">
        <v>158</v>
      </c>
      <c r="G65" s="6" t="s">
        <v>31</v>
      </c>
      <c r="H65" s="6" t="s">
        <v>159</v>
      </c>
      <c r="I65" s="6" t="s">
        <v>1505</v>
      </c>
      <c r="J65" s="5">
        <v>0</v>
      </c>
      <c r="K65" s="5">
        <v>80</v>
      </c>
      <c r="L65" s="5">
        <v>80</v>
      </c>
      <c r="M65" s="5">
        <v>9</v>
      </c>
      <c r="N65" s="5" t="s">
        <v>33</v>
      </c>
      <c r="O65" s="6" t="s">
        <v>34</v>
      </c>
      <c r="P65" s="88">
        <v>42804</v>
      </c>
      <c r="Q65" s="6" t="s">
        <v>148</v>
      </c>
      <c r="R65" s="6" t="s">
        <v>149</v>
      </c>
      <c r="S65" s="6" t="s">
        <v>37</v>
      </c>
      <c r="T65" s="7" t="s">
        <v>38</v>
      </c>
      <c r="U65" s="90">
        <v>323890</v>
      </c>
      <c r="V65" s="5">
        <v>2017</v>
      </c>
      <c r="W65" s="88">
        <v>42804</v>
      </c>
      <c r="X65" s="6" t="s">
        <v>1506</v>
      </c>
    </row>
    <row r="66" spans="1:24" ht="94.5" x14ac:dyDescent="0.2">
      <c r="A66" s="5">
        <v>2017</v>
      </c>
      <c r="B66" s="5" t="s">
        <v>1504</v>
      </c>
      <c r="C66" s="6" t="s">
        <v>145</v>
      </c>
      <c r="D66" s="6" t="s">
        <v>160</v>
      </c>
      <c r="E66" s="6" t="s">
        <v>30</v>
      </c>
      <c r="F66" s="6" t="s">
        <v>160</v>
      </c>
      <c r="G66" s="6" t="s">
        <v>31</v>
      </c>
      <c r="H66" s="6" t="s">
        <v>161</v>
      </c>
      <c r="I66" s="6" t="s">
        <v>1505</v>
      </c>
      <c r="J66" s="5">
        <v>0</v>
      </c>
      <c r="K66" s="5">
        <v>1</v>
      </c>
      <c r="L66" s="5"/>
      <c r="M66" s="5">
        <v>0</v>
      </c>
      <c r="N66" s="5" t="s">
        <v>33</v>
      </c>
      <c r="O66" s="6" t="s">
        <v>34</v>
      </c>
      <c r="P66" s="88">
        <v>42804</v>
      </c>
      <c r="Q66" s="6" t="s">
        <v>148</v>
      </c>
      <c r="R66" s="6" t="s">
        <v>149</v>
      </c>
      <c r="S66" s="6" t="s">
        <v>37</v>
      </c>
      <c r="T66" s="7" t="s">
        <v>38</v>
      </c>
      <c r="U66" s="90">
        <v>258626.07</v>
      </c>
      <c r="V66" s="5">
        <v>2017</v>
      </c>
      <c r="W66" s="88">
        <v>42804</v>
      </c>
      <c r="X66" s="6" t="s">
        <v>1506</v>
      </c>
    </row>
    <row r="67" spans="1:24" ht="81" x14ac:dyDescent="0.2">
      <c r="A67" s="5">
        <v>2017</v>
      </c>
      <c r="B67" s="5" t="s">
        <v>1504</v>
      </c>
      <c r="C67" s="6" t="s">
        <v>145</v>
      </c>
      <c r="D67" s="6" t="s">
        <v>162</v>
      </c>
      <c r="E67" s="6" t="s">
        <v>30</v>
      </c>
      <c r="F67" s="6" t="s">
        <v>162</v>
      </c>
      <c r="G67" s="6" t="s">
        <v>31</v>
      </c>
      <c r="H67" s="6" t="s">
        <v>147</v>
      </c>
      <c r="I67" s="6" t="s">
        <v>1505</v>
      </c>
      <c r="J67" s="5">
        <v>0</v>
      </c>
      <c r="K67" s="5">
        <v>1</v>
      </c>
      <c r="L67" s="5">
        <v>1</v>
      </c>
      <c r="M67" s="5">
        <v>0</v>
      </c>
      <c r="N67" s="5" t="s">
        <v>33</v>
      </c>
      <c r="O67" s="6" t="s">
        <v>34</v>
      </c>
      <c r="P67" s="88">
        <v>42804</v>
      </c>
      <c r="Q67" s="6" t="s">
        <v>148</v>
      </c>
      <c r="R67" s="6" t="s">
        <v>149</v>
      </c>
      <c r="S67" s="6" t="s">
        <v>37</v>
      </c>
      <c r="T67" s="7" t="s">
        <v>38</v>
      </c>
      <c r="U67" s="90">
        <v>573741.81000000006</v>
      </c>
      <c r="V67" s="5">
        <v>2017</v>
      </c>
      <c r="W67" s="88">
        <v>42804</v>
      </c>
      <c r="X67" s="6" t="s">
        <v>1506</v>
      </c>
    </row>
    <row r="68" spans="1:24" ht="81" x14ac:dyDescent="0.2">
      <c r="A68" s="5">
        <v>2017</v>
      </c>
      <c r="B68" s="5" t="s">
        <v>1504</v>
      </c>
      <c r="C68" s="6" t="s">
        <v>145</v>
      </c>
      <c r="D68" s="6" t="s">
        <v>163</v>
      </c>
      <c r="E68" s="6" t="s">
        <v>30</v>
      </c>
      <c r="F68" s="6" t="s">
        <v>163</v>
      </c>
      <c r="G68" s="6" t="s">
        <v>31</v>
      </c>
      <c r="H68" s="6" t="s">
        <v>147</v>
      </c>
      <c r="I68" s="6" t="s">
        <v>1505</v>
      </c>
      <c r="J68" s="5">
        <v>0</v>
      </c>
      <c r="K68" s="5">
        <v>1</v>
      </c>
      <c r="L68" s="5"/>
      <c r="M68" s="5">
        <v>0</v>
      </c>
      <c r="N68" s="5" t="s">
        <v>33</v>
      </c>
      <c r="O68" s="6" t="s">
        <v>34</v>
      </c>
      <c r="P68" s="88">
        <v>42804</v>
      </c>
      <c r="Q68" s="6" t="s">
        <v>148</v>
      </c>
      <c r="R68" s="6" t="s">
        <v>149</v>
      </c>
      <c r="S68" s="6" t="s">
        <v>37</v>
      </c>
      <c r="T68" s="7" t="s">
        <v>38</v>
      </c>
      <c r="U68" s="90">
        <v>115664.63</v>
      </c>
      <c r="V68" s="5">
        <v>2017</v>
      </c>
      <c r="W68" s="88">
        <v>42804</v>
      </c>
      <c r="X68" s="6" t="s">
        <v>1506</v>
      </c>
    </row>
    <row r="69" spans="1:24" ht="81" x14ac:dyDescent="0.2">
      <c r="A69" s="5">
        <v>2017</v>
      </c>
      <c r="B69" s="5" t="s">
        <v>1504</v>
      </c>
      <c r="C69" s="6" t="s">
        <v>145</v>
      </c>
      <c r="D69" s="6" t="s">
        <v>164</v>
      </c>
      <c r="E69" s="6" t="s">
        <v>30</v>
      </c>
      <c r="F69" s="6" t="s">
        <v>164</v>
      </c>
      <c r="G69" s="6" t="s">
        <v>31</v>
      </c>
      <c r="H69" s="6" t="s">
        <v>147</v>
      </c>
      <c r="I69" s="6" t="s">
        <v>1505</v>
      </c>
      <c r="J69" s="5">
        <v>0</v>
      </c>
      <c r="K69" s="5">
        <v>1</v>
      </c>
      <c r="L69" s="5"/>
      <c r="M69" s="5">
        <v>0</v>
      </c>
      <c r="N69" s="5" t="s">
        <v>33</v>
      </c>
      <c r="O69" s="6" t="s">
        <v>34</v>
      </c>
      <c r="P69" s="88">
        <v>42804</v>
      </c>
      <c r="Q69" s="6" t="s">
        <v>148</v>
      </c>
      <c r="R69" s="6" t="s">
        <v>149</v>
      </c>
      <c r="S69" s="6" t="s">
        <v>37</v>
      </c>
      <c r="T69" s="7" t="s">
        <v>38</v>
      </c>
      <c r="U69" s="90">
        <v>81474.31</v>
      </c>
      <c r="V69" s="5">
        <v>2017</v>
      </c>
      <c r="W69" s="88">
        <v>42804</v>
      </c>
      <c r="X69" s="6" t="s">
        <v>1506</v>
      </c>
    </row>
    <row r="70" spans="1:24" ht="81" x14ac:dyDescent="0.2">
      <c r="A70" s="5">
        <v>2017</v>
      </c>
      <c r="B70" s="5" t="s">
        <v>1504</v>
      </c>
      <c r="C70" s="6" t="s">
        <v>145</v>
      </c>
      <c r="D70" s="6" t="s">
        <v>165</v>
      </c>
      <c r="E70" s="6" t="s">
        <v>30</v>
      </c>
      <c r="F70" s="6" t="s">
        <v>165</v>
      </c>
      <c r="G70" s="6" t="s">
        <v>31</v>
      </c>
      <c r="H70" s="6" t="s">
        <v>147</v>
      </c>
      <c r="I70" s="6" t="s">
        <v>1505</v>
      </c>
      <c r="J70" s="5">
        <v>0</v>
      </c>
      <c r="K70" s="5">
        <v>1</v>
      </c>
      <c r="L70" s="5"/>
      <c r="M70" s="5">
        <v>0</v>
      </c>
      <c r="N70" s="5" t="s">
        <v>33</v>
      </c>
      <c r="O70" s="6" t="s">
        <v>34</v>
      </c>
      <c r="P70" s="88">
        <v>42804</v>
      </c>
      <c r="Q70" s="6" t="s">
        <v>148</v>
      </c>
      <c r="R70" s="6" t="s">
        <v>149</v>
      </c>
      <c r="S70" s="6" t="s">
        <v>37</v>
      </c>
      <c r="T70" s="7" t="s">
        <v>38</v>
      </c>
      <c r="U70" s="90">
        <v>93355</v>
      </c>
      <c r="V70" s="5">
        <v>2017</v>
      </c>
      <c r="W70" s="88">
        <v>42804</v>
      </c>
      <c r="X70" s="6" t="s">
        <v>1506</v>
      </c>
    </row>
    <row r="71" spans="1:24" ht="81" x14ac:dyDescent="0.2">
      <c r="A71" s="5">
        <v>2017</v>
      </c>
      <c r="B71" s="5" t="s">
        <v>1504</v>
      </c>
      <c r="C71" s="6" t="s">
        <v>145</v>
      </c>
      <c r="D71" s="6" t="s">
        <v>166</v>
      </c>
      <c r="E71" s="6" t="s">
        <v>30</v>
      </c>
      <c r="F71" s="6" t="s">
        <v>166</v>
      </c>
      <c r="G71" s="6" t="s">
        <v>31</v>
      </c>
      <c r="H71" s="6" t="s">
        <v>147</v>
      </c>
      <c r="I71" s="6" t="s">
        <v>1505</v>
      </c>
      <c r="J71" s="5">
        <v>0</v>
      </c>
      <c r="K71" s="5">
        <v>1</v>
      </c>
      <c r="L71" s="5"/>
      <c r="M71" s="5">
        <v>0</v>
      </c>
      <c r="N71" s="5" t="s">
        <v>33</v>
      </c>
      <c r="O71" s="6" t="s">
        <v>34</v>
      </c>
      <c r="P71" s="88">
        <v>42804</v>
      </c>
      <c r="Q71" s="6" t="s">
        <v>148</v>
      </c>
      <c r="R71" s="6" t="s">
        <v>149</v>
      </c>
      <c r="S71" s="6" t="s">
        <v>37</v>
      </c>
      <c r="T71" s="7" t="s">
        <v>38</v>
      </c>
      <c r="U71" s="90">
        <v>115664.63</v>
      </c>
      <c r="V71" s="5">
        <v>2017</v>
      </c>
      <c r="W71" s="88">
        <v>42804</v>
      </c>
      <c r="X71" s="6" t="s">
        <v>1506</v>
      </c>
    </row>
    <row r="72" spans="1:24" ht="81" x14ac:dyDescent="0.2">
      <c r="A72" s="5">
        <v>2017</v>
      </c>
      <c r="B72" s="5" t="s">
        <v>1504</v>
      </c>
      <c r="C72" s="6" t="s">
        <v>145</v>
      </c>
      <c r="D72" s="6" t="s">
        <v>167</v>
      </c>
      <c r="E72" s="6" t="s">
        <v>30</v>
      </c>
      <c r="F72" s="6" t="s">
        <v>167</v>
      </c>
      <c r="G72" s="6" t="s">
        <v>31</v>
      </c>
      <c r="H72" s="6" t="s">
        <v>168</v>
      </c>
      <c r="I72" s="6" t="s">
        <v>1505</v>
      </c>
      <c r="J72" s="5">
        <v>0</v>
      </c>
      <c r="K72" s="5">
        <v>1</v>
      </c>
      <c r="L72" s="5"/>
      <c r="M72" s="5">
        <v>0</v>
      </c>
      <c r="N72" s="5" t="s">
        <v>33</v>
      </c>
      <c r="O72" s="6" t="s">
        <v>34</v>
      </c>
      <c r="P72" s="88">
        <v>42804</v>
      </c>
      <c r="Q72" s="6" t="s">
        <v>148</v>
      </c>
      <c r="R72" s="6" t="s">
        <v>149</v>
      </c>
      <c r="S72" s="6" t="s">
        <v>37</v>
      </c>
      <c r="T72" s="7" t="s">
        <v>38</v>
      </c>
      <c r="U72" s="90">
        <v>139111.17000000001</v>
      </c>
      <c r="V72" s="5">
        <v>2017</v>
      </c>
      <c r="W72" s="88">
        <v>42804</v>
      </c>
      <c r="X72" s="6" t="s">
        <v>1506</v>
      </c>
    </row>
    <row r="73" spans="1:24" ht="81" x14ac:dyDescent="0.2">
      <c r="A73" s="5">
        <v>2017</v>
      </c>
      <c r="B73" s="5" t="s">
        <v>1504</v>
      </c>
      <c r="C73" s="6" t="s">
        <v>145</v>
      </c>
      <c r="D73" s="6" t="s">
        <v>169</v>
      </c>
      <c r="E73" s="6" t="s">
        <v>30</v>
      </c>
      <c r="F73" s="6" t="s">
        <v>169</v>
      </c>
      <c r="G73" s="6" t="s">
        <v>31</v>
      </c>
      <c r="H73" s="6" t="s">
        <v>147</v>
      </c>
      <c r="I73" s="6" t="s">
        <v>1505</v>
      </c>
      <c r="J73" s="5">
        <v>0</v>
      </c>
      <c r="K73" s="5">
        <v>1</v>
      </c>
      <c r="L73" s="5"/>
      <c r="M73" s="5">
        <v>0</v>
      </c>
      <c r="N73" s="5" t="s">
        <v>33</v>
      </c>
      <c r="O73" s="6" t="s">
        <v>34</v>
      </c>
      <c r="P73" s="88">
        <v>42804</v>
      </c>
      <c r="Q73" s="6" t="s">
        <v>148</v>
      </c>
      <c r="R73" s="6" t="s">
        <v>149</v>
      </c>
      <c r="S73" s="6" t="s">
        <v>37</v>
      </c>
      <c r="T73" s="7" t="s">
        <v>38</v>
      </c>
      <c r="U73" s="90">
        <v>81474.31</v>
      </c>
      <c r="V73" s="5">
        <v>2017</v>
      </c>
      <c r="W73" s="88">
        <v>42804</v>
      </c>
      <c r="X73" s="6" t="s">
        <v>1506</v>
      </c>
    </row>
    <row r="74" spans="1:24" ht="81" x14ac:dyDescent="0.2">
      <c r="A74" s="5">
        <v>2017</v>
      </c>
      <c r="B74" s="5" t="s">
        <v>1504</v>
      </c>
      <c r="C74" s="6" t="s">
        <v>145</v>
      </c>
      <c r="D74" s="6" t="s">
        <v>170</v>
      </c>
      <c r="E74" s="6" t="s">
        <v>30</v>
      </c>
      <c r="F74" s="6" t="s">
        <v>170</v>
      </c>
      <c r="G74" s="6" t="s">
        <v>31</v>
      </c>
      <c r="H74" s="6" t="s">
        <v>168</v>
      </c>
      <c r="I74" s="6" t="s">
        <v>1505</v>
      </c>
      <c r="J74" s="5">
        <v>0</v>
      </c>
      <c r="K74" s="5">
        <v>1</v>
      </c>
      <c r="L74" s="5"/>
      <c r="M74" s="5">
        <v>0</v>
      </c>
      <c r="N74" s="5" t="s">
        <v>33</v>
      </c>
      <c r="O74" s="6" t="s">
        <v>34</v>
      </c>
      <c r="P74" s="88">
        <v>42804</v>
      </c>
      <c r="Q74" s="6" t="s">
        <v>148</v>
      </c>
      <c r="R74" s="6" t="s">
        <v>149</v>
      </c>
      <c r="S74" s="6" t="s">
        <v>37</v>
      </c>
      <c r="T74" s="7" t="s">
        <v>38</v>
      </c>
      <c r="U74" s="90">
        <v>137067.79999999999</v>
      </c>
      <c r="V74" s="5">
        <v>2017</v>
      </c>
      <c r="W74" s="88">
        <v>42804</v>
      </c>
      <c r="X74" s="6" t="s">
        <v>1506</v>
      </c>
    </row>
    <row r="75" spans="1:24" ht="81" x14ac:dyDescent="0.2">
      <c r="A75" s="5">
        <v>2017</v>
      </c>
      <c r="B75" s="5" t="s">
        <v>1504</v>
      </c>
      <c r="C75" s="6" t="s">
        <v>145</v>
      </c>
      <c r="D75" s="6" t="s">
        <v>171</v>
      </c>
      <c r="E75" s="6" t="s">
        <v>30</v>
      </c>
      <c r="F75" s="6" t="s">
        <v>171</v>
      </c>
      <c r="G75" s="6" t="s">
        <v>31</v>
      </c>
      <c r="H75" s="6" t="s">
        <v>168</v>
      </c>
      <c r="I75" s="6" t="s">
        <v>1505</v>
      </c>
      <c r="J75" s="5">
        <v>0</v>
      </c>
      <c r="K75" s="5">
        <v>1</v>
      </c>
      <c r="L75" s="5"/>
      <c r="M75" s="5">
        <v>0</v>
      </c>
      <c r="N75" s="5" t="s">
        <v>33</v>
      </c>
      <c r="O75" s="6" t="s">
        <v>34</v>
      </c>
      <c r="P75" s="88">
        <v>42804</v>
      </c>
      <c r="Q75" s="6" t="s">
        <v>148</v>
      </c>
      <c r="R75" s="6" t="s">
        <v>149</v>
      </c>
      <c r="S75" s="6" t="s">
        <v>37</v>
      </c>
      <c r="T75" s="7" t="s">
        <v>38</v>
      </c>
      <c r="U75" s="90">
        <v>81474.31</v>
      </c>
      <c r="V75" s="5">
        <v>2017</v>
      </c>
      <c r="W75" s="88">
        <v>42804</v>
      </c>
      <c r="X75" s="6" t="s">
        <v>1506</v>
      </c>
    </row>
    <row r="76" spans="1:24" ht="81" x14ac:dyDescent="0.2">
      <c r="A76" s="5">
        <v>2017</v>
      </c>
      <c r="B76" s="5" t="s">
        <v>1504</v>
      </c>
      <c r="C76" s="6" t="s">
        <v>145</v>
      </c>
      <c r="D76" s="6" t="s">
        <v>172</v>
      </c>
      <c r="E76" s="6" t="s">
        <v>30</v>
      </c>
      <c r="F76" s="6" t="s">
        <v>172</v>
      </c>
      <c r="G76" s="6" t="s">
        <v>31</v>
      </c>
      <c r="H76" s="6" t="s">
        <v>147</v>
      </c>
      <c r="I76" s="6" t="s">
        <v>1505</v>
      </c>
      <c r="J76" s="5">
        <v>0</v>
      </c>
      <c r="K76" s="5">
        <v>1</v>
      </c>
      <c r="L76" s="5"/>
      <c r="M76" s="5">
        <v>0</v>
      </c>
      <c r="N76" s="5" t="s">
        <v>33</v>
      </c>
      <c r="O76" s="6" t="s">
        <v>34</v>
      </c>
      <c r="P76" s="88">
        <v>42804</v>
      </c>
      <c r="Q76" s="6" t="s">
        <v>148</v>
      </c>
      <c r="R76" s="6" t="s">
        <v>149</v>
      </c>
      <c r="S76" s="6" t="s">
        <v>37</v>
      </c>
      <c r="T76" s="7" t="s">
        <v>38</v>
      </c>
      <c r="U76" s="90">
        <v>101192.5</v>
      </c>
      <c r="V76" s="5">
        <v>2017</v>
      </c>
      <c r="W76" s="88">
        <v>42804</v>
      </c>
      <c r="X76" s="6" t="s">
        <v>1506</v>
      </c>
    </row>
    <row r="77" spans="1:24" ht="81" x14ac:dyDescent="0.2">
      <c r="A77" s="5">
        <v>2017</v>
      </c>
      <c r="B77" s="5" t="s">
        <v>1504</v>
      </c>
      <c r="C77" s="6" t="s">
        <v>145</v>
      </c>
      <c r="D77" s="6" t="s">
        <v>173</v>
      </c>
      <c r="E77" s="6" t="s">
        <v>30</v>
      </c>
      <c r="F77" s="6" t="s">
        <v>173</v>
      </c>
      <c r="G77" s="6" t="s">
        <v>31</v>
      </c>
      <c r="H77" s="6" t="s">
        <v>168</v>
      </c>
      <c r="I77" s="6" t="s">
        <v>1505</v>
      </c>
      <c r="J77" s="5">
        <v>0</v>
      </c>
      <c r="K77" s="5">
        <v>1</v>
      </c>
      <c r="L77" s="5"/>
      <c r="M77" s="5">
        <v>0</v>
      </c>
      <c r="N77" s="5" t="s">
        <v>33</v>
      </c>
      <c r="O77" s="6" t="s">
        <v>34</v>
      </c>
      <c r="P77" s="88">
        <v>42804</v>
      </c>
      <c r="Q77" s="6" t="s">
        <v>148</v>
      </c>
      <c r="R77" s="6" t="s">
        <v>149</v>
      </c>
      <c r="S77" s="6" t="s">
        <v>37</v>
      </c>
      <c r="T77" s="7" t="s">
        <v>38</v>
      </c>
      <c r="U77" s="90">
        <v>76249.31</v>
      </c>
      <c r="V77" s="5">
        <v>2017</v>
      </c>
      <c r="W77" s="88">
        <v>42804</v>
      </c>
      <c r="X77" s="6" t="s">
        <v>1506</v>
      </c>
    </row>
    <row r="78" spans="1:24" ht="81" x14ac:dyDescent="0.2">
      <c r="A78" s="5">
        <v>2017</v>
      </c>
      <c r="B78" s="5" t="s">
        <v>1504</v>
      </c>
      <c r="C78" s="6" t="s">
        <v>145</v>
      </c>
      <c r="D78" s="6" t="s">
        <v>174</v>
      </c>
      <c r="E78" s="6" t="s">
        <v>30</v>
      </c>
      <c r="F78" s="6" t="s">
        <v>174</v>
      </c>
      <c r="G78" s="6" t="s">
        <v>31</v>
      </c>
      <c r="H78" s="6" t="s">
        <v>168</v>
      </c>
      <c r="I78" s="6" t="s">
        <v>1505</v>
      </c>
      <c r="J78" s="5">
        <v>0</v>
      </c>
      <c r="K78" s="5">
        <v>1</v>
      </c>
      <c r="L78" s="5"/>
      <c r="M78" s="5">
        <v>0</v>
      </c>
      <c r="N78" s="5" t="s">
        <v>33</v>
      </c>
      <c r="O78" s="6" t="s">
        <v>34</v>
      </c>
      <c r="P78" s="88">
        <v>42804</v>
      </c>
      <c r="Q78" s="6" t="s">
        <v>148</v>
      </c>
      <c r="R78" s="6" t="s">
        <v>149</v>
      </c>
      <c r="S78" s="6" t="s">
        <v>37</v>
      </c>
      <c r="T78" s="7" t="s">
        <v>38</v>
      </c>
      <c r="U78" s="90">
        <v>81474.31</v>
      </c>
      <c r="V78" s="5">
        <v>2017</v>
      </c>
      <c r="W78" s="88">
        <v>42804</v>
      </c>
      <c r="X78" s="6" t="s">
        <v>1506</v>
      </c>
    </row>
    <row r="79" spans="1:24" ht="81" x14ac:dyDescent="0.2">
      <c r="A79" s="5">
        <v>2017</v>
      </c>
      <c r="B79" s="5" t="s">
        <v>1504</v>
      </c>
      <c r="C79" s="6" t="s">
        <v>145</v>
      </c>
      <c r="D79" s="6" t="s">
        <v>175</v>
      </c>
      <c r="E79" s="6" t="s">
        <v>30</v>
      </c>
      <c r="F79" s="6" t="s">
        <v>175</v>
      </c>
      <c r="G79" s="6" t="s">
        <v>31</v>
      </c>
      <c r="H79" s="6" t="s">
        <v>147</v>
      </c>
      <c r="I79" s="6" t="s">
        <v>1505</v>
      </c>
      <c r="J79" s="5">
        <v>0</v>
      </c>
      <c r="K79" s="5">
        <v>1</v>
      </c>
      <c r="L79" s="5"/>
      <c r="M79" s="5">
        <v>0</v>
      </c>
      <c r="N79" s="5" t="s">
        <v>33</v>
      </c>
      <c r="O79" s="6" t="s">
        <v>34</v>
      </c>
      <c r="P79" s="88">
        <v>42804</v>
      </c>
      <c r="Q79" s="6" t="s">
        <v>148</v>
      </c>
      <c r="R79" s="6" t="s">
        <v>149</v>
      </c>
      <c r="S79" s="6" t="s">
        <v>37</v>
      </c>
      <c r="T79" s="7" t="s">
        <v>38</v>
      </c>
      <c r="U79" s="90">
        <v>115664.63</v>
      </c>
      <c r="V79" s="5">
        <v>2017</v>
      </c>
      <c r="W79" s="88">
        <v>42804</v>
      </c>
      <c r="X79" s="6" t="s">
        <v>1506</v>
      </c>
    </row>
    <row r="80" spans="1:24" ht="81" x14ac:dyDescent="0.2">
      <c r="A80" s="5">
        <v>2017</v>
      </c>
      <c r="B80" s="5" t="s">
        <v>1504</v>
      </c>
      <c r="C80" s="6" t="s">
        <v>145</v>
      </c>
      <c r="D80" s="6" t="s">
        <v>176</v>
      </c>
      <c r="E80" s="6" t="s">
        <v>30</v>
      </c>
      <c r="F80" s="6" t="s">
        <v>176</v>
      </c>
      <c r="G80" s="6" t="s">
        <v>31</v>
      </c>
      <c r="H80" s="6" t="s">
        <v>147</v>
      </c>
      <c r="I80" s="6" t="s">
        <v>1505</v>
      </c>
      <c r="J80" s="5">
        <v>0</v>
      </c>
      <c r="K80" s="5">
        <v>1</v>
      </c>
      <c r="L80" s="5"/>
      <c r="M80" s="5">
        <v>0</v>
      </c>
      <c r="N80" s="5" t="s">
        <v>33</v>
      </c>
      <c r="O80" s="6" t="s">
        <v>34</v>
      </c>
      <c r="P80" s="88">
        <v>42804</v>
      </c>
      <c r="Q80" s="6" t="s">
        <v>148</v>
      </c>
      <c r="R80" s="6" t="s">
        <v>149</v>
      </c>
      <c r="S80" s="6" t="s">
        <v>37</v>
      </c>
      <c r="T80" s="7" t="s">
        <v>38</v>
      </c>
      <c r="U80" s="90">
        <v>94287.51</v>
      </c>
      <c r="V80" s="5">
        <v>2017</v>
      </c>
      <c r="W80" s="88">
        <v>42804</v>
      </c>
      <c r="X80" s="6" t="s">
        <v>1506</v>
      </c>
    </row>
    <row r="81" spans="1:24" ht="81" x14ac:dyDescent="0.2">
      <c r="A81" s="5">
        <v>2017</v>
      </c>
      <c r="B81" s="5" t="s">
        <v>1504</v>
      </c>
      <c r="C81" s="6" t="s">
        <v>145</v>
      </c>
      <c r="D81" s="6" t="s">
        <v>177</v>
      </c>
      <c r="E81" s="6" t="s">
        <v>30</v>
      </c>
      <c r="F81" s="6" t="s">
        <v>177</v>
      </c>
      <c r="G81" s="6" t="s">
        <v>31</v>
      </c>
      <c r="H81" s="6" t="s">
        <v>147</v>
      </c>
      <c r="I81" s="6" t="s">
        <v>1505</v>
      </c>
      <c r="J81" s="5">
        <v>0</v>
      </c>
      <c r="K81" s="5">
        <v>1</v>
      </c>
      <c r="L81" s="5"/>
      <c r="M81" s="5">
        <v>0</v>
      </c>
      <c r="N81" s="5" t="s">
        <v>33</v>
      </c>
      <c r="O81" s="6" t="s">
        <v>34</v>
      </c>
      <c r="P81" s="88">
        <v>42804</v>
      </c>
      <c r="Q81" s="6" t="s">
        <v>148</v>
      </c>
      <c r="R81" s="6" t="s">
        <v>149</v>
      </c>
      <c r="S81" s="6" t="s">
        <v>37</v>
      </c>
      <c r="T81" s="7" t="s">
        <v>38</v>
      </c>
      <c r="U81" s="90">
        <v>84447.54</v>
      </c>
      <c r="V81" s="5">
        <v>2017</v>
      </c>
      <c r="W81" s="88">
        <v>42804</v>
      </c>
      <c r="X81" s="6" t="s">
        <v>1506</v>
      </c>
    </row>
    <row r="82" spans="1:24" ht="81" x14ac:dyDescent="0.2">
      <c r="A82" s="5">
        <v>2017</v>
      </c>
      <c r="B82" s="5" t="s">
        <v>1504</v>
      </c>
      <c r="C82" s="6" t="s">
        <v>145</v>
      </c>
      <c r="D82" s="6" t="s">
        <v>178</v>
      </c>
      <c r="E82" s="6" t="s">
        <v>30</v>
      </c>
      <c r="F82" s="6" t="s">
        <v>178</v>
      </c>
      <c r="G82" s="6" t="s">
        <v>31</v>
      </c>
      <c r="H82" s="6" t="s">
        <v>168</v>
      </c>
      <c r="I82" s="6" t="s">
        <v>1505</v>
      </c>
      <c r="J82" s="5">
        <v>0</v>
      </c>
      <c r="K82" s="5">
        <v>1</v>
      </c>
      <c r="L82" s="5"/>
      <c r="M82" s="5">
        <v>0</v>
      </c>
      <c r="N82" s="5" t="s">
        <v>33</v>
      </c>
      <c r="O82" s="6" t="s">
        <v>34</v>
      </c>
      <c r="P82" s="88">
        <v>42804</v>
      </c>
      <c r="Q82" s="6" t="s">
        <v>148</v>
      </c>
      <c r="R82" s="6" t="s">
        <v>149</v>
      </c>
      <c r="S82" s="6" t="s">
        <v>37</v>
      </c>
      <c r="T82" s="7" t="s">
        <v>38</v>
      </c>
      <c r="U82" s="90">
        <v>85167.54</v>
      </c>
      <c r="V82" s="5">
        <v>2017</v>
      </c>
      <c r="W82" s="88">
        <v>42804</v>
      </c>
      <c r="X82" s="6" t="s">
        <v>1506</v>
      </c>
    </row>
    <row r="83" spans="1:24" ht="81" x14ac:dyDescent="0.2">
      <c r="A83" s="5">
        <v>2017</v>
      </c>
      <c r="B83" s="5" t="s">
        <v>1504</v>
      </c>
      <c r="C83" s="6" t="s">
        <v>145</v>
      </c>
      <c r="D83" s="6" t="s">
        <v>179</v>
      </c>
      <c r="E83" s="6" t="s">
        <v>30</v>
      </c>
      <c r="F83" s="6" t="s">
        <v>179</v>
      </c>
      <c r="G83" s="6" t="s">
        <v>31</v>
      </c>
      <c r="H83" s="6" t="s">
        <v>147</v>
      </c>
      <c r="I83" s="6" t="s">
        <v>1505</v>
      </c>
      <c r="J83" s="5">
        <v>0</v>
      </c>
      <c r="K83" s="5">
        <v>1</v>
      </c>
      <c r="L83" s="5"/>
      <c r="M83" s="5">
        <v>0</v>
      </c>
      <c r="N83" s="5" t="s">
        <v>33</v>
      </c>
      <c r="O83" s="6" t="s">
        <v>34</v>
      </c>
      <c r="P83" s="88">
        <v>42804</v>
      </c>
      <c r="Q83" s="6" t="s">
        <v>148</v>
      </c>
      <c r="R83" s="6" t="s">
        <v>149</v>
      </c>
      <c r="S83" s="6" t="s">
        <v>37</v>
      </c>
      <c r="T83" s="7" t="s">
        <v>38</v>
      </c>
      <c r="U83" s="90">
        <v>90406.59</v>
      </c>
      <c r="V83" s="5">
        <v>2017</v>
      </c>
      <c r="W83" s="88">
        <v>42804</v>
      </c>
      <c r="X83" s="6" t="s">
        <v>1506</v>
      </c>
    </row>
    <row r="84" spans="1:24" ht="81" x14ac:dyDescent="0.2">
      <c r="A84" s="5">
        <v>2017</v>
      </c>
      <c r="B84" s="5" t="s">
        <v>1504</v>
      </c>
      <c r="C84" s="6" t="s">
        <v>145</v>
      </c>
      <c r="D84" s="6" t="s">
        <v>180</v>
      </c>
      <c r="E84" s="6" t="s">
        <v>30</v>
      </c>
      <c r="F84" s="6" t="s">
        <v>180</v>
      </c>
      <c r="G84" s="6" t="s">
        <v>31</v>
      </c>
      <c r="H84" s="6" t="s">
        <v>147</v>
      </c>
      <c r="I84" s="6" t="s">
        <v>1505</v>
      </c>
      <c r="J84" s="5">
        <v>0</v>
      </c>
      <c r="K84" s="5">
        <v>1</v>
      </c>
      <c r="L84" s="5"/>
      <c r="M84" s="5">
        <v>0</v>
      </c>
      <c r="N84" s="5" t="s">
        <v>33</v>
      </c>
      <c r="O84" s="6" t="s">
        <v>34</v>
      </c>
      <c r="P84" s="88">
        <v>42804</v>
      </c>
      <c r="Q84" s="6" t="s">
        <v>148</v>
      </c>
      <c r="R84" s="6" t="s">
        <v>149</v>
      </c>
      <c r="S84" s="6" t="s">
        <v>37</v>
      </c>
      <c r="T84" s="7" t="s">
        <v>38</v>
      </c>
      <c r="U84" s="90">
        <v>99338.86</v>
      </c>
      <c r="V84" s="5">
        <v>2017</v>
      </c>
      <c r="W84" s="88">
        <v>42804</v>
      </c>
      <c r="X84" s="6" t="s">
        <v>1506</v>
      </c>
    </row>
    <row r="85" spans="1:24" ht="81" x14ac:dyDescent="0.2">
      <c r="A85" s="5">
        <v>2017</v>
      </c>
      <c r="B85" s="5" t="s">
        <v>1504</v>
      </c>
      <c r="C85" s="6" t="s">
        <v>145</v>
      </c>
      <c r="D85" s="6" t="s">
        <v>181</v>
      </c>
      <c r="E85" s="6" t="s">
        <v>30</v>
      </c>
      <c r="F85" s="6" t="s">
        <v>181</v>
      </c>
      <c r="G85" s="6" t="s">
        <v>31</v>
      </c>
      <c r="H85" s="6" t="s">
        <v>147</v>
      </c>
      <c r="I85" s="6" t="s">
        <v>1505</v>
      </c>
      <c r="J85" s="5">
        <v>0</v>
      </c>
      <c r="K85" s="5">
        <v>1</v>
      </c>
      <c r="L85" s="5"/>
      <c r="M85" s="5">
        <v>0</v>
      </c>
      <c r="N85" s="5" t="s">
        <v>33</v>
      </c>
      <c r="O85" s="6" t="s">
        <v>34</v>
      </c>
      <c r="P85" s="88">
        <v>42804</v>
      </c>
      <c r="Q85" s="6" t="s">
        <v>148</v>
      </c>
      <c r="R85" s="6" t="s">
        <v>149</v>
      </c>
      <c r="S85" s="6" t="s">
        <v>37</v>
      </c>
      <c r="T85" s="7" t="s">
        <v>38</v>
      </c>
      <c r="U85" s="90">
        <v>99338.86</v>
      </c>
      <c r="V85" s="5">
        <v>2017</v>
      </c>
      <c r="W85" s="88">
        <v>42804</v>
      </c>
      <c r="X85" s="6" t="s">
        <v>1506</v>
      </c>
    </row>
    <row r="86" spans="1:24" ht="81" x14ac:dyDescent="0.2">
      <c r="A86" s="5">
        <v>2017</v>
      </c>
      <c r="B86" s="5" t="s">
        <v>1504</v>
      </c>
      <c r="C86" s="6" t="s">
        <v>145</v>
      </c>
      <c r="D86" s="6" t="s">
        <v>182</v>
      </c>
      <c r="E86" s="6" t="s">
        <v>30</v>
      </c>
      <c r="F86" s="6" t="s">
        <v>182</v>
      </c>
      <c r="G86" s="6" t="s">
        <v>31</v>
      </c>
      <c r="H86" s="6" t="s">
        <v>147</v>
      </c>
      <c r="I86" s="6" t="s">
        <v>1505</v>
      </c>
      <c r="J86" s="5">
        <v>0</v>
      </c>
      <c r="K86" s="5">
        <v>1</v>
      </c>
      <c r="L86" s="5"/>
      <c r="M86" s="5">
        <v>0</v>
      </c>
      <c r="N86" s="5" t="s">
        <v>33</v>
      </c>
      <c r="O86" s="6" t="s">
        <v>34</v>
      </c>
      <c r="P86" s="88">
        <v>42804</v>
      </c>
      <c r="Q86" s="6" t="s">
        <v>148</v>
      </c>
      <c r="R86" s="6" t="s">
        <v>149</v>
      </c>
      <c r="S86" s="6" t="s">
        <v>37</v>
      </c>
      <c r="T86" s="7" t="s">
        <v>38</v>
      </c>
      <c r="U86" s="90">
        <v>97898.86</v>
      </c>
      <c r="V86" s="5">
        <v>2017</v>
      </c>
      <c r="W86" s="88">
        <v>42804</v>
      </c>
      <c r="X86" s="6" t="s">
        <v>1506</v>
      </c>
    </row>
    <row r="87" spans="1:24" ht="81" x14ac:dyDescent="0.2">
      <c r="A87" s="5">
        <v>2017</v>
      </c>
      <c r="B87" s="5" t="s">
        <v>1504</v>
      </c>
      <c r="C87" s="6" t="s">
        <v>145</v>
      </c>
      <c r="D87" s="6" t="s">
        <v>183</v>
      </c>
      <c r="E87" s="6" t="s">
        <v>30</v>
      </c>
      <c r="F87" s="6" t="s">
        <v>183</v>
      </c>
      <c r="G87" s="6" t="s">
        <v>31</v>
      </c>
      <c r="H87" s="6" t="s">
        <v>147</v>
      </c>
      <c r="I87" s="6" t="s">
        <v>1505</v>
      </c>
      <c r="J87" s="5">
        <v>0</v>
      </c>
      <c r="K87" s="5">
        <v>1</v>
      </c>
      <c r="L87" s="5"/>
      <c r="M87" s="5">
        <v>0</v>
      </c>
      <c r="N87" s="5" t="s">
        <v>33</v>
      </c>
      <c r="O87" s="6" t="s">
        <v>34</v>
      </c>
      <c r="P87" s="88">
        <v>42804</v>
      </c>
      <c r="Q87" s="6" t="s">
        <v>148</v>
      </c>
      <c r="R87" s="6" t="s">
        <v>149</v>
      </c>
      <c r="S87" s="6" t="s">
        <v>37</v>
      </c>
      <c r="T87" s="7" t="s">
        <v>38</v>
      </c>
      <c r="U87" s="90">
        <v>99338.86</v>
      </c>
      <c r="V87" s="5">
        <v>2017</v>
      </c>
      <c r="W87" s="88">
        <v>42804</v>
      </c>
      <c r="X87" s="6" t="s">
        <v>1506</v>
      </c>
    </row>
    <row r="88" spans="1:24" ht="81" x14ac:dyDescent="0.2">
      <c r="A88" s="5">
        <v>2017</v>
      </c>
      <c r="B88" s="5" t="s">
        <v>1504</v>
      </c>
      <c r="C88" s="6" t="s">
        <v>145</v>
      </c>
      <c r="D88" s="6" t="s">
        <v>184</v>
      </c>
      <c r="E88" s="6" t="s">
        <v>30</v>
      </c>
      <c r="F88" s="6" t="s">
        <v>184</v>
      </c>
      <c r="G88" s="6" t="s">
        <v>31</v>
      </c>
      <c r="H88" s="6" t="s">
        <v>168</v>
      </c>
      <c r="I88" s="6" t="s">
        <v>1505</v>
      </c>
      <c r="J88" s="5">
        <v>0</v>
      </c>
      <c r="K88" s="5">
        <v>1</v>
      </c>
      <c r="L88" s="5"/>
      <c r="M88" s="5">
        <v>0</v>
      </c>
      <c r="N88" s="5" t="s">
        <v>33</v>
      </c>
      <c r="O88" s="6" t="s">
        <v>34</v>
      </c>
      <c r="P88" s="88">
        <v>42804</v>
      </c>
      <c r="Q88" s="6" t="s">
        <v>148</v>
      </c>
      <c r="R88" s="6" t="s">
        <v>149</v>
      </c>
      <c r="S88" s="6" t="s">
        <v>37</v>
      </c>
      <c r="T88" s="7" t="s">
        <v>38</v>
      </c>
      <c r="U88" s="90">
        <v>79620.67</v>
      </c>
      <c r="V88" s="5">
        <v>2017</v>
      </c>
      <c r="W88" s="88">
        <v>42804</v>
      </c>
      <c r="X88" s="6" t="s">
        <v>1506</v>
      </c>
    </row>
    <row r="89" spans="1:24" ht="81" x14ac:dyDescent="0.2">
      <c r="A89" s="5">
        <v>2017</v>
      </c>
      <c r="B89" s="5" t="s">
        <v>1504</v>
      </c>
      <c r="C89" s="6" t="s">
        <v>145</v>
      </c>
      <c r="D89" s="6" t="s">
        <v>185</v>
      </c>
      <c r="E89" s="6" t="s">
        <v>30</v>
      </c>
      <c r="F89" s="6" t="s">
        <v>185</v>
      </c>
      <c r="G89" s="6" t="s">
        <v>31</v>
      </c>
      <c r="H89" s="6" t="s">
        <v>147</v>
      </c>
      <c r="I89" s="6" t="s">
        <v>1505</v>
      </c>
      <c r="J89" s="5">
        <v>0</v>
      </c>
      <c r="K89" s="5">
        <v>1</v>
      </c>
      <c r="L89" s="5"/>
      <c r="M89" s="5">
        <v>0</v>
      </c>
      <c r="N89" s="5" t="s">
        <v>33</v>
      </c>
      <c r="O89" s="6" t="s">
        <v>34</v>
      </c>
      <c r="P89" s="88">
        <v>42804</v>
      </c>
      <c r="Q89" s="6" t="s">
        <v>148</v>
      </c>
      <c r="R89" s="6" t="s">
        <v>149</v>
      </c>
      <c r="S89" s="6" t="s">
        <v>37</v>
      </c>
      <c r="T89" s="7" t="s">
        <v>38</v>
      </c>
      <c r="U89" s="90">
        <v>79620.67</v>
      </c>
      <c r="V89" s="5">
        <v>2017</v>
      </c>
      <c r="W89" s="88">
        <v>42804</v>
      </c>
      <c r="X89" s="6" t="s">
        <v>1506</v>
      </c>
    </row>
    <row r="90" spans="1:24" ht="81" x14ac:dyDescent="0.2">
      <c r="A90" s="5">
        <v>2017</v>
      </c>
      <c r="B90" s="5" t="s">
        <v>1504</v>
      </c>
      <c r="C90" s="6" t="s">
        <v>145</v>
      </c>
      <c r="D90" s="6" t="s">
        <v>186</v>
      </c>
      <c r="E90" s="6" t="s">
        <v>30</v>
      </c>
      <c r="F90" s="6" t="s">
        <v>186</v>
      </c>
      <c r="G90" s="6" t="s">
        <v>31</v>
      </c>
      <c r="H90" s="6" t="s">
        <v>147</v>
      </c>
      <c r="I90" s="6" t="s">
        <v>1505</v>
      </c>
      <c r="J90" s="5">
        <v>0</v>
      </c>
      <c r="K90" s="5">
        <v>1</v>
      </c>
      <c r="L90" s="5"/>
      <c r="M90" s="5">
        <v>0</v>
      </c>
      <c r="N90" s="5" t="s">
        <v>33</v>
      </c>
      <c r="O90" s="6" t="s">
        <v>34</v>
      </c>
      <c r="P90" s="88">
        <v>42804</v>
      </c>
      <c r="Q90" s="6" t="s">
        <v>148</v>
      </c>
      <c r="R90" s="6" t="s">
        <v>149</v>
      </c>
      <c r="S90" s="6" t="s">
        <v>37</v>
      </c>
      <c r="T90" s="7" t="s">
        <v>38</v>
      </c>
      <c r="U90" s="90">
        <v>88552.95</v>
      </c>
      <c r="V90" s="5">
        <v>2017</v>
      </c>
      <c r="W90" s="88">
        <v>42804</v>
      </c>
      <c r="X90" s="6" t="s">
        <v>1506</v>
      </c>
    </row>
    <row r="91" spans="1:24" ht="81" x14ac:dyDescent="0.2">
      <c r="A91" s="5">
        <v>2017</v>
      </c>
      <c r="B91" s="5" t="s">
        <v>1504</v>
      </c>
      <c r="C91" s="6" t="s">
        <v>145</v>
      </c>
      <c r="D91" s="6" t="s">
        <v>187</v>
      </c>
      <c r="E91" s="6" t="s">
        <v>30</v>
      </c>
      <c r="F91" s="6" t="s">
        <v>187</v>
      </c>
      <c r="G91" s="6" t="s">
        <v>31</v>
      </c>
      <c r="H91" s="6" t="s">
        <v>168</v>
      </c>
      <c r="I91" s="6" t="s">
        <v>1505</v>
      </c>
      <c r="J91" s="5">
        <v>0</v>
      </c>
      <c r="K91" s="5">
        <v>1</v>
      </c>
      <c r="L91" s="5"/>
      <c r="M91" s="5">
        <v>0</v>
      </c>
      <c r="N91" s="5" t="s">
        <v>33</v>
      </c>
      <c r="O91" s="6" t="s">
        <v>34</v>
      </c>
      <c r="P91" s="88">
        <v>42804</v>
      </c>
      <c r="Q91" s="6" t="s">
        <v>148</v>
      </c>
      <c r="R91" s="6" t="s">
        <v>149</v>
      </c>
      <c r="S91" s="6" t="s">
        <v>37</v>
      </c>
      <c r="T91" s="7" t="s">
        <v>38</v>
      </c>
      <c r="U91" s="90">
        <v>115783.16</v>
      </c>
      <c r="V91" s="5">
        <v>2017</v>
      </c>
      <c r="W91" s="88">
        <v>42804</v>
      </c>
      <c r="X91" s="6" t="s">
        <v>1506</v>
      </c>
    </row>
    <row r="92" spans="1:24" ht="81" x14ac:dyDescent="0.2">
      <c r="A92" s="5">
        <v>2017</v>
      </c>
      <c r="B92" s="5" t="s">
        <v>1504</v>
      </c>
      <c r="C92" s="6" t="s">
        <v>145</v>
      </c>
      <c r="D92" s="6" t="s">
        <v>188</v>
      </c>
      <c r="E92" s="6" t="s">
        <v>30</v>
      </c>
      <c r="F92" s="6" t="s">
        <v>188</v>
      </c>
      <c r="G92" s="6" t="s">
        <v>31</v>
      </c>
      <c r="H92" s="6" t="s">
        <v>147</v>
      </c>
      <c r="I92" s="6" t="s">
        <v>1505</v>
      </c>
      <c r="J92" s="5">
        <v>0</v>
      </c>
      <c r="K92" s="5">
        <v>1</v>
      </c>
      <c r="L92" s="5"/>
      <c r="M92" s="5">
        <v>0</v>
      </c>
      <c r="N92" s="5" t="s">
        <v>33</v>
      </c>
      <c r="O92" s="6" t="s">
        <v>34</v>
      </c>
      <c r="P92" s="88">
        <v>42804</v>
      </c>
      <c r="Q92" s="6" t="s">
        <v>148</v>
      </c>
      <c r="R92" s="6" t="s">
        <v>149</v>
      </c>
      <c r="S92" s="6" t="s">
        <v>37</v>
      </c>
      <c r="T92" s="7" t="s">
        <v>38</v>
      </c>
      <c r="U92" s="90">
        <v>178837.01</v>
      </c>
      <c r="V92" s="5">
        <v>2017</v>
      </c>
      <c r="W92" s="88">
        <v>42804</v>
      </c>
      <c r="X92" s="6" t="s">
        <v>1506</v>
      </c>
    </row>
    <row r="93" spans="1:24" ht="94.5" x14ac:dyDescent="0.2">
      <c r="A93" s="5">
        <v>2017</v>
      </c>
      <c r="B93" s="5" t="s">
        <v>1504</v>
      </c>
      <c r="C93" s="6" t="s">
        <v>145</v>
      </c>
      <c r="D93" s="6" t="s">
        <v>189</v>
      </c>
      <c r="E93" s="6" t="s">
        <v>30</v>
      </c>
      <c r="F93" s="6" t="s">
        <v>189</v>
      </c>
      <c r="G93" s="6" t="s">
        <v>31</v>
      </c>
      <c r="H93" s="6" t="s">
        <v>147</v>
      </c>
      <c r="I93" s="6" t="s">
        <v>1505</v>
      </c>
      <c r="J93" s="5">
        <v>0</v>
      </c>
      <c r="K93" s="5">
        <v>1</v>
      </c>
      <c r="L93" s="5"/>
      <c r="M93" s="5">
        <v>0</v>
      </c>
      <c r="N93" s="5" t="s">
        <v>33</v>
      </c>
      <c r="O93" s="6" t="s">
        <v>34</v>
      </c>
      <c r="P93" s="88">
        <v>42804</v>
      </c>
      <c r="Q93" s="6" t="s">
        <v>148</v>
      </c>
      <c r="R93" s="6" t="s">
        <v>149</v>
      </c>
      <c r="S93" s="6" t="s">
        <v>37</v>
      </c>
      <c r="T93" s="7" t="s">
        <v>38</v>
      </c>
      <c r="U93" s="90">
        <v>167746.72</v>
      </c>
      <c r="V93" s="5">
        <v>2017</v>
      </c>
      <c r="W93" s="88">
        <v>42804</v>
      </c>
      <c r="X93" s="6" t="s">
        <v>1506</v>
      </c>
    </row>
    <row r="94" spans="1:24" ht="81" x14ac:dyDescent="0.2">
      <c r="A94" s="5">
        <v>2017</v>
      </c>
      <c r="B94" s="5" t="s">
        <v>1504</v>
      </c>
      <c r="C94" s="6" t="s">
        <v>145</v>
      </c>
      <c r="D94" s="6" t="s">
        <v>190</v>
      </c>
      <c r="E94" s="6" t="s">
        <v>30</v>
      </c>
      <c r="F94" s="6" t="s">
        <v>190</v>
      </c>
      <c r="G94" s="6" t="s">
        <v>31</v>
      </c>
      <c r="H94" s="6" t="s">
        <v>147</v>
      </c>
      <c r="I94" s="6" t="s">
        <v>1505</v>
      </c>
      <c r="J94" s="5">
        <v>0</v>
      </c>
      <c r="K94" s="5">
        <v>40</v>
      </c>
      <c r="L94" s="5">
        <v>40</v>
      </c>
      <c r="M94" s="5">
        <v>0</v>
      </c>
      <c r="N94" s="5" t="s">
        <v>33</v>
      </c>
      <c r="O94" s="6" t="s">
        <v>34</v>
      </c>
      <c r="P94" s="88">
        <v>42804</v>
      </c>
      <c r="Q94" s="6" t="s">
        <v>148</v>
      </c>
      <c r="R94" s="6" t="s">
        <v>149</v>
      </c>
      <c r="S94" s="6" t="s">
        <v>37</v>
      </c>
      <c r="T94" s="7" t="s">
        <v>38</v>
      </c>
      <c r="U94" s="90">
        <v>630335.17000000004</v>
      </c>
      <c r="V94" s="5">
        <v>2017</v>
      </c>
      <c r="W94" s="88">
        <v>42804</v>
      </c>
      <c r="X94" s="6" t="s">
        <v>1506</v>
      </c>
    </row>
    <row r="95" spans="1:24" ht="67.5" x14ac:dyDescent="0.2">
      <c r="A95" s="5">
        <v>2017</v>
      </c>
      <c r="B95" s="5" t="s">
        <v>1504</v>
      </c>
      <c r="C95" s="6" t="s">
        <v>123</v>
      </c>
      <c r="D95" s="6" t="s">
        <v>191</v>
      </c>
      <c r="E95" s="6" t="s">
        <v>30</v>
      </c>
      <c r="F95" s="6" t="s">
        <v>191</v>
      </c>
      <c r="G95" s="6" t="s">
        <v>31</v>
      </c>
      <c r="H95" s="6" t="s">
        <v>147</v>
      </c>
      <c r="I95" s="6" t="s">
        <v>1505</v>
      </c>
      <c r="J95" s="5">
        <v>0</v>
      </c>
      <c r="K95" s="5">
        <v>1</v>
      </c>
      <c r="L95" s="5">
        <v>1</v>
      </c>
      <c r="M95" s="5">
        <v>0.3</v>
      </c>
      <c r="N95" s="5" t="s">
        <v>33</v>
      </c>
      <c r="O95" s="6" t="s">
        <v>34</v>
      </c>
      <c r="P95" s="88">
        <v>42804</v>
      </c>
      <c r="Q95" s="6" t="s">
        <v>192</v>
      </c>
      <c r="R95" s="6" t="s">
        <v>193</v>
      </c>
      <c r="S95" s="6" t="s">
        <v>37</v>
      </c>
      <c r="T95" s="7" t="s">
        <v>38</v>
      </c>
      <c r="U95" s="90">
        <v>173197.62</v>
      </c>
      <c r="V95" s="5">
        <v>2017</v>
      </c>
      <c r="W95" s="88">
        <v>42804</v>
      </c>
      <c r="X95" s="6" t="s">
        <v>1506</v>
      </c>
    </row>
    <row r="96" spans="1:24" ht="67.5" x14ac:dyDescent="0.2">
      <c r="A96" s="5">
        <v>2017</v>
      </c>
      <c r="B96" s="5" t="s">
        <v>1504</v>
      </c>
      <c r="C96" s="6" t="s">
        <v>123</v>
      </c>
      <c r="D96" s="6" t="s">
        <v>195</v>
      </c>
      <c r="E96" s="6" t="s">
        <v>30</v>
      </c>
      <c r="F96" s="6" t="s">
        <v>195</v>
      </c>
      <c r="G96" s="6" t="s">
        <v>31</v>
      </c>
      <c r="H96" s="6" t="s">
        <v>147</v>
      </c>
      <c r="I96" s="6" t="s">
        <v>1505</v>
      </c>
      <c r="J96" s="5">
        <v>0</v>
      </c>
      <c r="K96" s="5">
        <v>1</v>
      </c>
      <c r="L96" s="5"/>
      <c r="M96" s="5">
        <v>0.15</v>
      </c>
      <c r="N96" s="5" t="s">
        <v>33</v>
      </c>
      <c r="O96" s="6" t="s">
        <v>34</v>
      </c>
      <c r="P96" s="88">
        <v>42804</v>
      </c>
      <c r="Q96" s="6" t="s">
        <v>192</v>
      </c>
      <c r="R96" s="6" t="s">
        <v>193</v>
      </c>
      <c r="S96" s="6" t="s">
        <v>37</v>
      </c>
      <c r="T96" s="7" t="s">
        <v>38</v>
      </c>
      <c r="U96" s="90">
        <v>323733.05</v>
      </c>
      <c r="V96" s="5">
        <v>2017</v>
      </c>
      <c r="W96" s="88">
        <v>42804</v>
      </c>
      <c r="X96" s="6" t="s">
        <v>1506</v>
      </c>
    </row>
    <row r="97" spans="1:24" ht="67.5" x14ac:dyDescent="0.2">
      <c r="A97" s="5">
        <v>2017</v>
      </c>
      <c r="B97" s="5" t="s">
        <v>1504</v>
      </c>
      <c r="C97" s="6" t="s">
        <v>123</v>
      </c>
      <c r="D97" s="6" t="s">
        <v>196</v>
      </c>
      <c r="E97" s="6" t="s">
        <v>30</v>
      </c>
      <c r="F97" s="6" t="s">
        <v>196</v>
      </c>
      <c r="G97" s="6" t="s">
        <v>31</v>
      </c>
      <c r="H97" s="6" t="s">
        <v>147</v>
      </c>
      <c r="I97" s="6" t="s">
        <v>1505</v>
      </c>
      <c r="J97" s="5">
        <v>0</v>
      </c>
      <c r="K97" s="5">
        <v>1</v>
      </c>
      <c r="L97" s="5"/>
      <c r="M97" s="5">
        <v>0.1</v>
      </c>
      <c r="N97" s="5" t="s">
        <v>33</v>
      </c>
      <c r="O97" s="6" t="s">
        <v>34</v>
      </c>
      <c r="P97" s="88">
        <v>42804</v>
      </c>
      <c r="Q97" s="6" t="s">
        <v>192</v>
      </c>
      <c r="R97" s="6" t="s">
        <v>193</v>
      </c>
      <c r="S97" s="6" t="s">
        <v>37</v>
      </c>
      <c r="T97" s="7" t="s">
        <v>38</v>
      </c>
      <c r="U97" s="90">
        <v>99278.13</v>
      </c>
      <c r="V97" s="5">
        <v>2017</v>
      </c>
      <c r="W97" s="88">
        <v>42804</v>
      </c>
      <c r="X97" s="6" t="s">
        <v>1506</v>
      </c>
    </row>
    <row r="98" spans="1:24" ht="67.5" x14ac:dyDescent="0.2">
      <c r="A98" s="5">
        <v>2017</v>
      </c>
      <c r="B98" s="5" t="s">
        <v>1504</v>
      </c>
      <c r="C98" s="6" t="s">
        <v>123</v>
      </c>
      <c r="D98" s="6" t="s">
        <v>197</v>
      </c>
      <c r="E98" s="6" t="s">
        <v>30</v>
      </c>
      <c r="F98" s="6" t="s">
        <v>197</v>
      </c>
      <c r="G98" s="6" t="s">
        <v>31</v>
      </c>
      <c r="H98" s="6" t="s">
        <v>147</v>
      </c>
      <c r="I98" s="6" t="s">
        <v>1505</v>
      </c>
      <c r="J98" s="5">
        <v>0</v>
      </c>
      <c r="K98" s="5">
        <v>1</v>
      </c>
      <c r="L98" s="5"/>
      <c r="M98" s="5">
        <v>0.2</v>
      </c>
      <c r="N98" s="5" t="s">
        <v>33</v>
      </c>
      <c r="O98" s="6" t="s">
        <v>34</v>
      </c>
      <c r="P98" s="88">
        <v>42804</v>
      </c>
      <c r="Q98" s="6" t="s">
        <v>192</v>
      </c>
      <c r="R98" s="6" t="s">
        <v>193</v>
      </c>
      <c r="S98" s="6" t="s">
        <v>37</v>
      </c>
      <c r="T98" s="7" t="s">
        <v>38</v>
      </c>
      <c r="U98" s="90">
        <v>281332.19</v>
      </c>
      <c r="V98" s="5">
        <v>2017</v>
      </c>
      <c r="W98" s="88">
        <v>42804</v>
      </c>
      <c r="X98" s="6" t="s">
        <v>1506</v>
      </c>
    </row>
    <row r="99" spans="1:24" ht="67.5" x14ac:dyDescent="0.2">
      <c r="A99" s="5">
        <v>2017</v>
      </c>
      <c r="B99" s="5" t="s">
        <v>1504</v>
      </c>
      <c r="C99" s="6" t="s">
        <v>123</v>
      </c>
      <c r="D99" s="6" t="s">
        <v>198</v>
      </c>
      <c r="E99" s="6" t="s">
        <v>30</v>
      </c>
      <c r="F99" s="6" t="s">
        <v>198</v>
      </c>
      <c r="G99" s="6" t="s">
        <v>31</v>
      </c>
      <c r="H99" s="6" t="s">
        <v>147</v>
      </c>
      <c r="I99" s="6" t="s">
        <v>1505</v>
      </c>
      <c r="J99" s="5">
        <v>0</v>
      </c>
      <c r="K99" s="5">
        <v>1</v>
      </c>
      <c r="L99" s="5">
        <v>1</v>
      </c>
      <c r="M99" s="5">
        <v>0.1</v>
      </c>
      <c r="N99" s="5" t="s">
        <v>33</v>
      </c>
      <c r="O99" s="6" t="s">
        <v>34</v>
      </c>
      <c r="P99" s="88">
        <v>42804</v>
      </c>
      <c r="Q99" s="6" t="s">
        <v>192</v>
      </c>
      <c r="R99" s="6" t="s">
        <v>193</v>
      </c>
      <c r="S99" s="6" t="s">
        <v>37</v>
      </c>
      <c r="T99" s="7" t="s">
        <v>38</v>
      </c>
      <c r="U99" s="90">
        <v>200549.59</v>
      </c>
      <c r="V99" s="5">
        <v>2017</v>
      </c>
      <c r="W99" s="88">
        <v>42804</v>
      </c>
      <c r="X99" s="6" t="s">
        <v>1506</v>
      </c>
    </row>
    <row r="100" spans="1:24" ht="67.5" x14ac:dyDescent="0.2">
      <c r="A100" s="5">
        <v>2017</v>
      </c>
      <c r="B100" s="5" t="s">
        <v>1504</v>
      </c>
      <c r="C100" s="6" t="s">
        <v>123</v>
      </c>
      <c r="D100" s="6" t="s">
        <v>200</v>
      </c>
      <c r="E100" s="6" t="s">
        <v>30</v>
      </c>
      <c r="F100" s="6" t="s">
        <v>200</v>
      </c>
      <c r="G100" s="6" t="s">
        <v>31</v>
      </c>
      <c r="H100" s="6" t="s">
        <v>147</v>
      </c>
      <c r="I100" s="6" t="s">
        <v>1505</v>
      </c>
      <c r="J100" s="5">
        <v>0</v>
      </c>
      <c r="K100" s="5">
        <v>1</v>
      </c>
      <c r="L100" s="5"/>
      <c r="M100" s="5">
        <v>0.1</v>
      </c>
      <c r="N100" s="5" t="s">
        <v>33</v>
      </c>
      <c r="O100" s="6" t="s">
        <v>34</v>
      </c>
      <c r="P100" s="88">
        <v>42804</v>
      </c>
      <c r="Q100" s="6" t="s">
        <v>192</v>
      </c>
      <c r="R100" s="6" t="s">
        <v>193</v>
      </c>
      <c r="S100" s="6" t="s">
        <v>37</v>
      </c>
      <c r="T100" s="7" t="s">
        <v>38</v>
      </c>
      <c r="U100" s="90">
        <v>133605.47</v>
      </c>
      <c r="V100" s="5">
        <v>2017</v>
      </c>
      <c r="W100" s="88">
        <v>42804</v>
      </c>
      <c r="X100" s="6" t="s">
        <v>1506</v>
      </c>
    </row>
    <row r="101" spans="1:24" ht="67.5" x14ac:dyDescent="0.2">
      <c r="A101" s="5">
        <v>2017</v>
      </c>
      <c r="B101" s="5" t="s">
        <v>1504</v>
      </c>
      <c r="C101" s="6" t="s">
        <v>123</v>
      </c>
      <c r="D101" s="6" t="s">
        <v>201</v>
      </c>
      <c r="E101" s="6" t="s">
        <v>30</v>
      </c>
      <c r="F101" s="6" t="s">
        <v>201</v>
      </c>
      <c r="G101" s="6" t="s">
        <v>31</v>
      </c>
      <c r="H101" s="6" t="s">
        <v>202</v>
      </c>
      <c r="I101" s="6" t="s">
        <v>1505</v>
      </c>
      <c r="J101" s="5">
        <v>0</v>
      </c>
      <c r="K101" s="5">
        <v>2</v>
      </c>
      <c r="L101" s="5"/>
      <c r="M101" s="5">
        <v>1</v>
      </c>
      <c r="N101" s="5" t="s">
        <v>33</v>
      </c>
      <c r="O101" s="6" t="s">
        <v>34</v>
      </c>
      <c r="P101" s="88">
        <v>42804</v>
      </c>
      <c r="Q101" s="6" t="s">
        <v>192</v>
      </c>
      <c r="R101" s="6" t="s">
        <v>193</v>
      </c>
      <c r="S101" s="6" t="s">
        <v>37</v>
      </c>
      <c r="T101" s="7" t="s">
        <v>38</v>
      </c>
      <c r="U101" s="90">
        <v>185957.58</v>
      </c>
      <c r="V101" s="5">
        <v>2017</v>
      </c>
      <c r="W101" s="88">
        <v>42804</v>
      </c>
      <c r="X101" s="6" t="s">
        <v>1506</v>
      </c>
    </row>
    <row r="102" spans="1:24" ht="67.5" x14ac:dyDescent="0.2">
      <c r="A102" s="5">
        <v>2017</v>
      </c>
      <c r="B102" s="5" t="s">
        <v>1504</v>
      </c>
      <c r="C102" s="6" t="s">
        <v>123</v>
      </c>
      <c r="D102" s="6" t="s">
        <v>204</v>
      </c>
      <c r="E102" s="6" t="s">
        <v>30</v>
      </c>
      <c r="F102" s="6" t="s">
        <v>204</v>
      </c>
      <c r="G102" s="6" t="s">
        <v>31</v>
      </c>
      <c r="H102" s="6" t="s">
        <v>205</v>
      </c>
      <c r="I102" s="6" t="s">
        <v>1505</v>
      </c>
      <c r="J102" s="5">
        <v>0</v>
      </c>
      <c r="K102" s="5">
        <v>1</v>
      </c>
      <c r="L102" s="5">
        <v>1</v>
      </c>
      <c r="M102" s="5">
        <v>1</v>
      </c>
      <c r="N102" s="5" t="s">
        <v>33</v>
      </c>
      <c r="O102" s="6" t="s">
        <v>34</v>
      </c>
      <c r="P102" s="88">
        <v>42804</v>
      </c>
      <c r="Q102" s="6" t="s">
        <v>192</v>
      </c>
      <c r="R102" s="6" t="s">
        <v>193</v>
      </c>
      <c r="S102" s="6" t="s">
        <v>37</v>
      </c>
      <c r="T102" s="7" t="s">
        <v>38</v>
      </c>
      <c r="U102" s="90">
        <v>109753.56</v>
      </c>
      <c r="V102" s="5">
        <v>2017</v>
      </c>
      <c r="W102" s="88">
        <v>42804</v>
      </c>
      <c r="X102" s="6" t="s">
        <v>1506</v>
      </c>
    </row>
    <row r="103" spans="1:24" ht="67.5" x14ac:dyDescent="0.2">
      <c r="A103" s="5">
        <v>2017</v>
      </c>
      <c r="B103" s="5" t="s">
        <v>1504</v>
      </c>
      <c r="C103" s="6" t="s">
        <v>123</v>
      </c>
      <c r="D103" s="6" t="s">
        <v>206</v>
      </c>
      <c r="E103" s="6" t="s">
        <v>30</v>
      </c>
      <c r="F103" s="6" t="s">
        <v>206</v>
      </c>
      <c r="G103" s="6" t="s">
        <v>31</v>
      </c>
      <c r="H103" s="6" t="s">
        <v>207</v>
      </c>
      <c r="I103" s="6" t="s">
        <v>1505</v>
      </c>
      <c r="J103" s="5">
        <v>0</v>
      </c>
      <c r="K103" s="5">
        <v>1</v>
      </c>
      <c r="L103" s="5"/>
      <c r="M103" s="5">
        <v>0.1</v>
      </c>
      <c r="N103" s="5" t="s">
        <v>33</v>
      </c>
      <c r="O103" s="6" t="s">
        <v>34</v>
      </c>
      <c r="P103" s="88">
        <v>42804</v>
      </c>
      <c r="Q103" s="6" t="s">
        <v>192</v>
      </c>
      <c r="R103" s="6" t="s">
        <v>193</v>
      </c>
      <c r="S103" s="6" t="s">
        <v>37</v>
      </c>
      <c r="T103" s="7" t="s">
        <v>38</v>
      </c>
      <c r="U103" s="90">
        <v>481692.43</v>
      </c>
      <c r="V103" s="5">
        <v>2017</v>
      </c>
      <c r="W103" s="88">
        <v>42804</v>
      </c>
      <c r="X103" s="6" t="s">
        <v>1506</v>
      </c>
    </row>
    <row r="104" spans="1:24" ht="67.5" x14ac:dyDescent="0.2">
      <c r="A104" s="5">
        <v>2017</v>
      </c>
      <c r="B104" s="5" t="s">
        <v>1504</v>
      </c>
      <c r="C104" s="6" t="s">
        <v>123</v>
      </c>
      <c r="D104" s="6" t="s">
        <v>209</v>
      </c>
      <c r="E104" s="6" t="s">
        <v>30</v>
      </c>
      <c r="F104" s="6" t="s">
        <v>209</v>
      </c>
      <c r="G104" s="6" t="s">
        <v>31</v>
      </c>
      <c r="H104" s="6" t="s">
        <v>210</v>
      </c>
      <c r="I104" s="6" t="s">
        <v>1505</v>
      </c>
      <c r="J104" s="5">
        <v>0</v>
      </c>
      <c r="K104" s="5">
        <v>1</v>
      </c>
      <c r="L104" s="5"/>
      <c r="M104" s="5">
        <v>0.05</v>
      </c>
      <c r="N104" s="5" t="s">
        <v>33</v>
      </c>
      <c r="O104" s="6" t="s">
        <v>34</v>
      </c>
      <c r="P104" s="88">
        <v>42804</v>
      </c>
      <c r="Q104" s="6" t="s">
        <v>192</v>
      </c>
      <c r="R104" s="6" t="s">
        <v>193</v>
      </c>
      <c r="S104" s="6" t="s">
        <v>37</v>
      </c>
      <c r="T104" s="7" t="s">
        <v>38</v>
      </c>
      <c r="U104" s="90">
        <v>1071822.03</v>
      </c>
      <c r="V104" s="5">
        <v>2017</v>
      </c>
      <c r="W104" s="88">
        <v>42804</v>
      </c>
      <c r="X104" s="6" t="s">
        <v>1506</v>
      </c>
    </row>
    <row r="105" spans="1:24" ht="67.5" x14ac:dyDescent="0.2">
      <c r="A105" s="5">
        <v>2017</v>
      </c>
      <c r="B105" s="5" t="s">
        <v>1504</v>
      </c>
      <c r="C105" s="6" t="s">
        <v>123</v>
      </c>
      <c r="D105" s="6" t="s">
        <v>211</v>
      </c>
      <c r="E105" s="6" t="s">
        <v>30</v>
      </c>
      <c r="F105" s="6" t="s">
        <v>211</v>
      </c>
      <c r="G105" s="6" t="s">
        <v>31</v>
      </c>
      <c r="H105" s="6" t="s">
        <v>210</v>
      </c>
      <c r="I105" s="6" t="s">
        <v>1505</v>
      </c>
      <c r="J105" s="5">
        <v>0</v>
      </c>
      <c r="K105" s="5">
        <v>1</v>
      </c>
      <c r="L105" s="5"/>
      <c r="M105" s="5">
        <v>0.05</v>
      </c>
      <c r="N105" s="5" t="s">
        <v>33</v>
      </c>
      <c r="O105" s="6" t="s">
        <v>34</v>
      </c>
      <c r="P105" s="88">
        <v>42804</v>
      </c>
      <c r="Q105" s="6" t="s">
        <v>192</v>
      </c>
      <c r="R105" s="6" t="s">
        <v>193</v>
      </c>
      <c r="S105" s="6" t="s">
        <v>37</v>
      </c>
      <c r="T105" s="7" t="s">
        <v>38</v>
      </c>
      <c r="U105" s="90">
        <v>788479.65</v>
      </c>
      <c r="V105" s="5">
        <v>2017</v>
      </c>
      <c r="W105" s="88">
        <v>42804</v>
      </c>
      <c r="X105" s="6" t="s">
        <v>1506</v>
      </c>
    </row>
    <row r="106" spans="1:24" ht="67.5" x14ac:dyDescent="0.2">
      <c r="A106" s="5">
        <v>2017</v>
      </c>
      <c r="B106" s="5" t="s">
        <v>1504</v>
      </c>
      <c r="C106" s="6" t="s">
        <v>123</v>
      </c>
      <c r="D106" s="6" t="s">
        <v>212</v>
      </c>
      <c r="E106" s="6" t="s">
        <v>30</v>
      </c>
      <c r="F106" s="6" t="s">
        <v>212</v>
      </c>
      <c r="G106" s="6" t="s">
        <v>31</v>
      </c>
      <c r="H106" s="6" t="s">
        <v>213</v>
      </c>
      <c r="I106" s="6" t="s">
        <v>1505</v>
      </c>
      <c r="J106" s="5">
        <v>0</v>
      </c>
      <c r="K106" s="5">
        <v>1</v>
      </c>
      <c r="L106" s="5"/>
      <c r="M106" s="5">
        <v>0.3</v>
      </c>
      <c r="N106" s="5" t="s">
        <v>33</v>
      </c>
      <c r="O106" s="6" t="s">
        <v>34</v>
      </c>
      <c r="P106" s="88">
        <v>42804</v>
      </c>
      <c r="Q106" s="6" t="s">
        <v>192</v>
      </c>
      <c r="R106" s="6" t="s">
        <v>193</v>
      </c>
      <c r="S106" s="6" t="s">
        <v>37</v>
      </c>
      <c r="T106" s="7" t="s">
        <v>38</v>
      </c>
      <c r="U106" s="90">
        <v>1193966.52</v>
      </c>
      <c r="V106" s="5">
        <v>2017</v>
      </c>
      <c r="W106" s="88">
        <v>42804</v>
      </c>
      <c r="X106" s="6" t="s">
        <v>1506</v>
      </c>
    </row>
    <row r="107" spans="1:24" ht="67.5" x14ac:dyDescent="0.2">
      <c r="A107" s="5">
        <v>2017</v>
      </c>
      <c r="B107" s="5" t="s">
        <v>1504</v>
      </c>
      <c r="C107" s="6" t="s">
        <v>123</v>
      </c>
      <c r="D107" s="6" t="s">
        <v>216</v>
      </c>
      <c r="E107" s="6" t="s">
        <v>30</v>
      </c>
      <c r="F107" s="6" t="s">
        <v>216</v>
      </c>
      <c r="G107" s="6" t="s">
        <v>31</v>
      </c>
      <c r="H107" s="6" t="s">
        <v>213</v>
      </c>
      <c r="I107" s="6" t="s">
        <v>1505</v>
      </c>
      <c r="J107" s="5">
        <v>0</v>
      </c>
      <c r="K107" s="5">
        <v>1</v>
      </c>
      <c r="L107" s="5"/>
      <c r="M107" s="5">
        <v>0.3</v>
      </c>
      <c r="N107" s="5" t="s">
        <v>33</v>
      </c>
      <c r="O107" s="6" t="s">
        <v>34</v>
      </c>
      <c r="P107" s="88">
        <v>42804</v>
      </c>
      <c r="Q107" s="6" t="s">
        <v>192</v>
      </c>
      <c r="R107" s="6" t="s">
        <v>193</v>
      </c>
      <c r="S107" s="6" t="s">
        <v>37</v>
      </c>
      <c r="T107" s="7" t="s">
        <v>38</v>
      </c>
      <c r="U107" s="90">
        <v>752406.61</v>
      </c>
      <c r="V107" s="5">
        <v>2017</v>
      </c>
      <c r="W107" s="88">
        <v>42804</v>
      </c>
      <c r="X107" s="6" t="s">
        <v>1506</v>
      </c>
    </row>
    <row r="108" spans="1:24" ht="67.5" x14ac:dyDescent="0.2">
      <c r="A108" s="5">
        <v>2017</v>
      </c>
      <c r="B108" s="5" t="s">
        <v>1504</v>
      </c>
      <c r="C108" s="6" t="s">
        <v>123</v>
      </c>
      <c r="D108" s="6" t="s">
        <v>217</v>
      </c>
      <c r="E108" s="6" t="s">
        <v>30</v>
      </c>
      <c r="F108" s="6" t="s">
        <v>217</v>
      </c>
      <c r="G108" s="6" t="s">
        <v>31</v>
      </c>
      <c r="H108" s="6" t="s">
        <v>213</v>
      </c>
      <c r="I108" s="6" t="s">
        <v>1505</v>
      </c>
      <c r="J108" s="5">
        <v>0</v>
      </c>
      <c r="K108" s="5">
        <v>1</v>
      </c>
      <c r="L108" s="5"/>
      <c r="M108" s="5">
        <v>0.1</v>
      </c>
      <c r="N108" s="5" t="s">
        <v>33</v>
      </c>
      <c r="O108" s="6" t="s">
        <v>34</v>
      </c>
      <c r="P108" s="88">
        <v>42804</v>
      </c>
      <c r="Q108" s="6" t="s">
        <v>192</v>
      </c>
      <c r="R108" s="6" t="s">
        <v>193</v>
      </c>
      <c r="S108" s="6" t="s">
        <v>37</v>
      </c>
      <c r="T108" s="7" t="s">
        <v>38</v>
      </c>
      <c r="U108" s="90">
        <v>202172.49</v>
      </c>
      <c r="V108" s="5">
        <v>2017</v>
      </c>
      <c r="W108" s="88">
        <v>42804</v>
      </c>
      <c r="X108" s="6" t="s">
        <v>1506</v>
      </c>
    </row>
    <row r="109" spans="1:24" ht="67.5" x14ac:dyDescent="0.2">
      <c r="A109" s="5">
        <v>2017</v>
      </c>
      <c r="B109" s="5" t="s">
        <v>1504</v>
      </c>
      <c r="C109" s="6" t="s">
        <v>123</v>
      </c>
      <c r="D109" s="6" t="s">
        <v>218</v>
      </c>
      <c r="E109" s="6" t="s">
        <v>30</v>
      </c>
      <c r="F109" s="6" t="s">
        <v>218</v>
      </c>
      <c r="G109" s="6" t="s">
        <v>31</v>
      </c>
      <c r="H109" s="6" t="s">
        <v>213</v>
      </c>
      <c r="I109" s="6" t="s">
        <v>1505</v>
      </c>
      <c r="J109" s="5">
        <v>0</v>
      </c>
      <c r="K109" s="5">
        <v>1</v>
      </c>
      <c r="L109" s="5">
        <v>1</v>
      </c>
      <c r="M109" s="5">
        <v>0.4</v>
      </c>
      <c r="N109" s="5" t="s">
        <v>33</v>
      </c>
      <c r="O109" s="6" t="s">
        <v>34</v>
      </c>
      <c r="P109" s="88">
        <v>42804</v>
      </c>
      <c r="Q109" s="6" t="s">
        <v>192</v>
      </c>
      <c r="R109" s="6" t="s">
        <v>193</v>
      </c>
      <c r="S109" s="6" t="s">
        <v>37</v>
      </c>
      <c r="T109" s="7" t="s">
        <v>38</v>
      </c>
      <c r="U109" s="90">
        <v>179897.89</v>
      </c>
      <c r="V109" s="5">
        <v>2017</v>
      </c>
      <c r="W109" s="88">
        <v>42804</v>
      </c>
      <c r="X109" s="6" t="s">
        <v>1506</v>
      </c>
    </row>
    <row r="110" spans="1:24" ht="67.5" x14ac:dyDescent="0.2">
      <c r="A110" s="5">
        <v>2017</v>
      </c>
      <c r="B110" s="5" t="s">
        <v>1504</v>
      </c>
      <c r="C110" s="6" t="s">
        <v>123</v>
      </c>
      <c r="D110" s="6" t="s">
        <v>219</v>
      </c>
      <c r="E110" s="6" t="s">
        <v>30</v>
      </c>
      <c r="F110" s="6" t="s">
        <v>219</v>
      </c>
      <c r="G110" s="6" t="s">
        <v>31</v>
      </c>
      <c r="H110" s="6" t="s">
        <v>147</v>
      </c>
      <c r="I110" s="6" t="s">
        <v>1505</v>
      </c>
      <c r="J110" s="5">
        <v>0</v>
      </c>
      <c r="K110" s="5">
        <v>1</v>
      </c>
      <c r="L110" s="5"/>
      <c r="M110" s="5">
        <v>0.1</v>
      </c>
      <c r="N110" s="5" t="s">
        <v>33</v>
      </c>
      <c r="O110" s="6" t="s">
        <v>34</v>
      </c>
      <c r="P110" s="88">
        <v>42804</v>
      </c>
      <c r="Q110" s="6" t="s">
        <v>192</v>
      </c>
      <c r="R110" s="6" t="s">
        <v>193</v>
      </c>
      <c r="S110" s="6" t="s">
        <v>37</v>
      </c>
      <c r="T110" s="7" t="s">
        <v>38</v>
      </c>
      <c r="U110" s="90">
        <v>4670.59</v>
      </c>
      <c r="V110" s="5">
        <v>2017</v>
      </c>
      <c r="W110" s="88">
        <v>42804</v>
      </c>
      <c r="X110" s="6" t="s">
        <v>1506</v>
      </c>
    </row>
    <row r="111" spans="1:24" ht="67.5" x14ac:dyDescent="0.2">
      <c r="A111" s="5">
        <v>2017</v>
      </c>
      <c r="B111" s="5" t="s">
        <v>1504</v>
      </c>
      <c r="C111" s="6" t="s">
        <v>123</v>
      </c>
      <c r="D111" s="6" t="s">
        <v>220</v>
      </c>
      <c r="E111" s="6" t="s">
        <v>30</v>
      </c>
      <c r="F111" s="6" t="s">
        <v>220</v>
      </c>
      <c r="G111" s="6" t="s">
        <v>31</v>
      </c>
      <c r="H111" s="6" t="s">
        <v>221</v>
      </c>
      <c r="I111" s="6" t="s">
        <v>1505</v>
      </c>
      <c r="J111" s="5">
        <v>0</v>
      </c>
      <c r="K111" s="5">
        <v>1</v>
      </c>
      <c r="L111" s="5"/>
      <c r="M111" s="5">
        <v>0.2</v>
      </c>
      <c r="N111" s="5" t="s">
        <v>33</v>
      </c>
      <c r="O111" s="6" t="s">
        <v>34</v>
      </c>
      <c r="P111" s="88">
        <v>42804</v>
      </c>
      <c r="Q111" s="6" t="s">
        <v>192</v>
      </c>
      <c r="R111" s="6" t="s">
        <v>193</v>
      </c>
      <c r="S111" s="6" t="s">
        <v>37</v>
      </c>
      <c r="T111" s="7" t="s">
        <v>38</v>
      </c>
      <c r="U111" s="90">
        <v>3008632.88</v>
      </c>
      <c r="V111" s="5">
        <v>2017</v>
      </c>
      <c r="W111" s="88">
        <v>42804</v>
      </c>
      <c r="X111" s="6" t="s">
        <v>1506</v>
      </c>
    </row>
    <row r="112" spans="1:24" ht="67.5" x14ac:dyDescent="0.2">
      <c r="A112" s="5">
        <v>2017</v>
      </c>
      <c r="B112" s="5" t="s">
        <v>1504</v>
      </c>
      <c r="C112" s="6" t="s">
        <v>123</v>
      </c>
      <c r="D112" s="6" t="s">
        <v>222</v>
      </c>
      <c r="E112" s="6" t="s">
        <v>30</v>
      </c>
      <c r="F112" s="6" t="s">
        <v>222</v>
      </c>
      <c r="G112" s="6" t="s">
        <v>31</v>
      </c>
      <c r="H112" s="6"/>
      <c r="I112" s="6" t="s">
        <v>1505</v>
      </c>
      <c r="J112" s="5">
        <v>0</v>
      </c>
      <c r="K112" s="5">
        <v>0</v>
      </c>
      <c r="L112" s="5"/>
      <c r="M112" s="5">
        <v>0</v>
      </c>
      <c r="N112" s="5" t="s">
        <v>33</v>
      </c>
      <c r="O112" s="6" t="s">
        <v>34</v>
      </c>
      <c r="P112" s="88">
        <v>42804</v>
      </c>
      <c r="Q112" s="6" t="s">
        <v>192</v>
      </c>
      <c r="R112" s="6" t="s">
        <v>193</v>
      </c>
      <c r="S112" s="6" t="s">
        <v>37</v>
      </c>
      <c r="T112" s="7" t="s">
        <v>38</v>
      </c>
      <c r="U112" s="90">
        <v>725000</v>
      </c>
      <c r="V112" s="5">
        <v>2017</v>
      </c>
      <c r="W112" s="88">
        <v>42804</v>
      </c>
      <c r="X112" s="6" t="s">
        <v>1506</v>
      </c>
    </row>
    <row r="113" spans="1:24" ht="67.5" x14ac:dyDescent="0.2">
      <c r="A113" s="5">
        <v>2017</v>
      </c>
      <c r="B113" s="5" t="s">
        <v>1504</v>
      </c>
      <c r="C113" s="6" t="s">
        <v>123</v>
      </c>
      <c r="D113" s="6" t="s">
        <v>223</v>
      </c>
      <c r="E113" s="6" t="s">
        <v>30</v>
      </c>
      <c r="F113" s="6" t="s">
        <v>223</v>
      </c>
      <c r="G113" s="6" t="s">
        <v>31</v>
      </c>
      <c r="H113" s="6" t="s">
        <v>147</v>
      </c>
      <c r="I113" s="6" t="s">
        <v>1505</v>
      </c>
      <c r="J113" s="5">
        <v>0</v>
      </c>
      <c r="K113" s="5">
        <v>1</v>
      </c>
      <c r="L113" s="5"/>
      <c r="M113" s="5">
        <v>0.4</v>
      </c>
      <c r="N113" s="5" t="s">
        <v>33</v>
      </c>
      <c r="O113" s="6" t="s">
        <v>34</v>
      </c>
      <c r="P113" s="88">
        <v>42804</v>
      </c>
      <c r="Q113" s="6" t="s">
        <v>192</v>
      </c>
      <c r="R113" s="6" t="s">
        <v>193</v>
      </c>
      <c r="S113" s="6" t="s">
        <v>37</v>
      </c>
      <c r="T113" s="7" t="s">
        <v>38</v>
      </c>
      <c r="U113" s="90">
        <v>2000000</v>
      </c>
      <c r="V113" s="5">
        <v>2017</v>
      </c>
      <c r="W113" s="88">
        <v>42804</v>
      </c>
      <c r="X113" s="6" t="s">
        <v>1506</v>
      </c>
    </row>
    <row r="114" spans="1:24" ht="67.5" x14ac:dyDescent="0.2">
      <c r="A114" s="5">
        <v>2017</v>
      </c>
      <c r="B114" s="5" t="s">
        <v>1504</v>
      </c>
      <c r="C114" s="6" t="s">
        <v>123</v>
      </c>
      <c r="D114" s="6" t="s">
        <v>224</v>
      </c>
      <c r="E114" s="6" t="s">
        <v>30</v>
      </c>
      <c r="F114" s="6" t="s">
        <v>224</v>
      </c>
      <c r="G114" s="6" t="s">
        <v>31</v>
      </c>
      <c r="H114" s="6" t="s">
        <v>225</v>
      </c>
      <c r="I114" s="6" t="s">
        <v>1505</v>
      </c>
      <c r="J114" s="5">
        <v>0</v>
      </c>
      <c r="K114" s="5">
        <v>12</v>
      </c>
      <c r="L114" s="5">
        <v>12</v>
      </c>
      <c r="M114" s="5">
        <v>2</v>
      </c>
      <c r="N114" s="5" t="s">
        <v>33</v>
      </c>
      <c r="O114" s="6" t="s">
        <v>34</v>
      </c>
      <c r="P114" s="88">
        <v>42804</v>
      </c>
      <c r="Q114" s="6" t="s">
        <v>192</v>
      </c>
      <c r="R114" s="6" t="s">
        <v>193</v>
      </c>
      <c r="S114" s="6" t="s">
        <v>37</v>
      </c>
      <c r="T114" s="7" t="s">
        <v>38</v>
      </c>
      <c r="U114" s="90">
        <v>249815.78</v>
      </c>
      <c r="V114" s="5">
        <v>2017</v>
      </c>
      <c r="W114" s="88">
        <v>42804</v>
      </c>
      <c r="X114" s="6" t="s">
        <v>1506</v>
      </c>
    </row>
    <row r="115" spans="1:24" ht="67.5" x14ac:dyDescent="0.2">
      <c r="A115" s="5">
        <v>2017</v>
      </c>
      <c r="B115" s="5" t="s">
        <v>1504</v>
      </c>
      <c r="C115" s="6" t="s">
        <v>123</v>
      </c>
      <c r="D115" s="6" t="s">
        <v>226</v>
      </c>
      <c r="E115" s="6" t="s">
        <v>30</v>
      </c>
      <c r="F115" s="6" t="s">
        <v>226</v>
      </c>
      <c r="G115" s="6" t="s">
        <v>31</v>
      </c>
      <c r="H115" s="6" t="s">
        <v>225</v>
      </c>
      <c r="I115" s="6" t="s">
        <v>1505</v>
      </c>
      <c r="J115" s="5">
        <v>0</v>
      </c>
      <c r="K115" s="5">
        <v>4</v>
      </c>
      <c r="L115" s="5">
        <v>4</v>
      </c>
      <c r="M115" s="5">
        <v>1</v>
      </c>
      <c r="N115" s="5" t="s">
        <v>33</v>
      </c>
      <c r="O115" s="6" t="s">
        <v>34</v>
      </c>
      <c r="P115" s="88">
        <v>42804</v>
      </c>
      <c r="Q115" s="6" t="s">
        <v>192</v>
      </c>
      <c r="R115" s="6" t="s">
        <v>193</v>
      </c>
      <c r="S115" s="6" t="s">
        <v>37</v>
      </c>
      <c r="T115" s="7" t="s">
        <v>38</v>
      </c>
      <c r="U115" s="90">
        <v>1404099.29</v>
      </c>
      <c r="V115" s="5">
        <v>2017</v>
      </c>
      <c r="W115" s="88">
        <v>42804</v>
      </c>
      <c r="X115" s="6" t="s">
        <v>1506</v>
      </c>
    </row>
    <row r="116" spans="1:24" ht="81" x14ac:dyDescent="0.2">
      <c r="A116" s="5">
        <v>2017</v>
      </c>
      <c r="B116" s="5" t="s">
        <v>1504</v>
      </c>
      <c r="C116" s="6" t="s">
        <v>123</v>
      </c>
      <c r="D116" s="6" t="s">
        <v>227</v>
      </c>
      <c r="E116" s="6" t="s">
        <v>30</v>
      </c>
      <c r="F116" s="6" t="s">
        <v>227</v>
      </c>
      <c r="G116" s="6" t="s">
        <v>31</v>
      </c>
      <c r="H116" s="6" t="s">
        <v>228</v>
      </c>
      <c r="I116" s="6" t="s">
        <v>1505</v>
      </c>
      <c r="J116" s="5">
        <v>0</v>
      </c>
      <c r="K116" s="5">
        <v>11</v>
      </c>
      <c r="L116" s="5"/>
      <c r="M116" s="5">
        <v>2</v>
      </c>
      <c r="N116" s="5" t="s">
        <v>33</v>
      </c>
      <c r="O116" s="6" t="s">
        <v>34</v>
      </c>
      <c r="P116" s="88">
        <v>42804</v>
      </c>
      <c r="Q116" s="6" t="s">
        <v>192</v>
      </c>
      <c r="R116" s="6" t="s">
        <v>193</v>
      </c>
      <c r="S116" s="6" t="s">
        <v>37</v>
      </c>
      <c r="T116" s="7" t="s">
        <v>38</v>
      </c>
      <c r="U116" s="90">
        <v>110118.61</v>
      </c>
      <c r="V116" s="5">
        <v>2017</v>
      </c>
      <c r="W116" s="88">
        <v>42804</v>
      </c>
      <c r="X116" s="6" t="s">
        <v>1506</v>
      </c>
    </row>
    <row r="117" spans="1:24" ht="67.5" x14ac:dyDescent="0.2">
      <c r="A117" s="5">
        <v>2017</v>
      </c>
      <c r="B117" s="5" t="s">
        <v>1504</v>
      </c>
      <c r="C117" s="6" t="s">
        <v>123</v>
      </c>
      <c r="D117" s="6" t="s">
        <v>229</v>
      </c>
      <c r="E117" s="6" t="s">
        <v>30</v>
      </c>
      <c r="F117" s="6" t="s">
        <v>229</v>
      </c>
      <c r="G117" s="6" t="s">
        <v>31</v>
      </c>
      <c r="H117" s="6" t="s">
        <v>214</v>
      </c>
      <c r="I117" s="6" t="s">
        <v>1505</v>
      </c>
      <c r="J117" s="5">
        <v>0</v>
      </c>
      <c r="K117" s="5">
        <v>2</v>
      </c>
      <c r="L117" s="5">
        <v>2</v>
      </c>
      <c r="M117" s="5">
        <v>0</v>
      </c>
      <c r="N117" s="5" t="s">
        <v>33</v>
      </c>
      <c r="O117" s="6" t="s">
        <v>34</v>
      </c>
      <c r="P117" s="88">
        <v>42804</v>
      </c>
      <c r="Q117" s="6" t="s">
        <v>192</v>
      </c>
      <c r="R117" s="6" t="s">
        <v>193</v>
      </c>
      <c r="S117" s="6" t="s">
        <v>37</v>
      </c>
      <c r="T117" s="7" t="s">
        <v>38</v>
      </c>
      <c r="U117" s="90">
        <v>538620.6</v>
      </c>
      <c r="V117" s="5">
        <v>2017</v>
      </c>
      <c r="W117" s="88">
        <v>42804</v>
      </c>
      <c r="X117" s="6" t="s">
        <v>1506</v>
      </c>
    </row>
    <row r="118" spans="1:24" ht="67.5" x14ac:dyDescent="0.2">
      <c r="A118" s="5">
        <v>2017</v>
      </c>
      <c r="B118" s="5" t="s">
        <v>1504</v>
      </c>
      <c r="C118" s="6" t="s">
        <v>123</v>
      </c>
      <c r="D118" s="6" t="s">
        <v>230</v>
      </c>
      <c r="E118" s="6" t="s">
        <v>30</v>
      </c>
      <c r="F118" s="6" t="s">
        <v>230</v>
      </c>
      <c r="G118" s="6" t="s">
        <v>31</v>
      </c>
      <c r="H118" s="6" t="s">
        <v>231</v>
      </c>
      <c r="I118" s="6" t="s">
        <v>1505</v>
      </c>
      <c r="J118" s="5">
        <v>0</v>
      </c>
      <c r="K118" s="5">
        <v>12</v>
      </c>
      <c r="L118" s="5">
        <v>12</v>
      </c>
      <c r="M118" s="5">
        <v>0</v>
      </c>
      <c r="N118" s="5" t="s">
        <v>33</v>
      </c>
      <c r="O118" s="6" t="s">
        <v>34</v>
      </c>
      <c r="P118" s="88">
        <v>42804</v>
      </c>
      <c r="Q118" s="6" t="s">
        <v>192</v>
      </c>
      <c r="R118" s="6" t="s">
        <v>193</v>
      </c>
      <c r="S118" s="6" t="s">
        <v>37</v>
      </c>
      <c r="T118" s="7" t="s">
        <v>38</v>
      </c>
      <c r="U118" s="90">
        <v>102990.96</v>
      </c>
      <c r="V118" s="5">
        <v>2017</v>
      </c>
      <c r="W118" s="88">
        <v>42804</v>
      </c>
      <c r="X118" s="6" t="s">
        <v>1506</v>
      </c>
    </row>
    <row r="119" spans="1:24" ht="67.5" x14ac:dyDescent="0.2">
      <c r="A119" s="5">
        <v>2017</v>
      </c>
      <c r="B119" s="5" t="s">
        <v>1504</v>
      </c>
      <c r="C119" s="6" t="s">
        <v>123</v>
      </c>
      <c r="D119" s="6" t="s">
        <v>232</v>
      </c>
      <c r="E119" s="6" t="s">
        <v>30</v>
      </c>
      <c r="F119" s="6" t="s">
        <v>232</v>
      </c>
      <c r="G119" s="6" t="s">
        <v>31</v>
      </c>
      <c r="H119" s="6" t="s">
        <v>214</v>
      </c>
      <c r="I119" s="6" t="s">
        <v>1505</v>
      </c>
      <c r="J119" s="5">
        <v>0</v>
      </c>
      <c r="K119" s="5">
        <v>1</v>
      </c>
      <c r="L119" s="5"/>
      <c r="M119" s="5">
        <v>0</v>
      </c>
      <c r="N119" s="5" t="s">
        <v>33</v>
      </c>
      <c r="O119" s="6" t="s">
        <v>34</v>
      </c>
      <c r="P119" s="88">
        <v>42804</v>
      </c>
      <c r="Q119" s="6" t="s">
        <v>192</v>
      </c>
      <c r="R119" s="6" t="s">
        <v>193</v>
      </c>
      <c r="S119" s="6" t="s">
        <v>37</v>
      </c>
      <c r="T119" s="7" t="s">
        <v>38</v>
      </c>
      <c r="U119" s="90">
        <v>756190.97</v>
      </c>
      <c r="V119" s="5">
        <v>2017</v>
      </c>
      <c r="W119" s="88">
        <v>42804</v>
      </c>
      <c r="X119" s="6" t="s">
        <v>1506</v>
      </c>
    </row>
    <row r="120" spans="1:24" ht="67.5" x14ac:dyDescent="0.2">
      <c r="A120" s="5">
        <v>2017</v>
      </c>
      <c r="B120" s="5" t="s">
        <v>1504</v>
      </c>
      <c r="C120" s="6" t="s">
        <v>123</v>
      </c>
      <c r="D120" s="6" t="s">
        <v>233</v>
      </c>
      <c r="E120" s="6" t="s">
        <v>30</v>
      </c>
      <c r="F120" s="6" t="s">
        <v>233</v>
      </c>
      <c r="G120" s="6" t="s">
        <v>31</v>
      </c>
      <c r="H120" s="6"/>
      <c r="I120" s="6" t="s">
        <v>1505</v>
      </c>
      <c r="J120" s="5">
        <v>0</v>
      </c>
      <c r="K120" s="5">
        <v>0</v>
      </c>
      <c r="L120" s="5"/>
      <c r="M120" s="5">
        <v>0</v>
      </c>
      <c r="N120" s="5" t="s">
        <v>33</v>
      </c>
      <c r="O120" s="6" t="s">
        <v>34</v>
      </c>
      <c r="P120" s="88">
        <v>42804</v>
      </c>
      <c r="Q120" s="6" t="s">
        <v>192</v>
      </c>
      <c r="R120" s="6" t="s">
        <v>193</v>
      </c>
      <c r="S120" s="6" t="s">
        <v>37</v>
      </c>
      <c r="T120" s="7" t="s">
        <v>38</v>
      </c>
      <c r="U120" s="90">
        <v>2056418.25</v>
      </c>
      <c r="V120" s="5">
        <v>2017</v>
      </c>
      <c r="W120" s="88">
        <v>42804</v>
      </c>
      <c r="X120" s="6" t="s">
        <v>1506</v>
      </c>
    </row>
    <row r="121" spans="1:24" ht="67.5" x14ac:dyDescent="0.2">
      <c r="A121" s="5">
        <v>2017</v>
      </c>
      <c r="B121" s="5" t="s">
        <v>1504</v>
      </c>
      <c r="C121" s="6" t="s">
        <v>123</v>
      </c>
      <c r="D121" s="6" t="s">
        <v>234</v>
      </c>
      <c r="E121" s="6" t="s">
        <v>30</v>
      </c>
      <c r="F121" s="6" t="s">
        <v>234</v>
      </c>
      <c r="G121" s="6" t="s">
        <v>31</v>
      </c>
      <c r="H121" s="6"/>
      <c r="I121" s="6" t="s">
        <v>1505</v>
      </c>
      <c r="J121" s="5">
        <v>0</v>
      </c>
      <c r="K121" s="5">
        <v>0</v>
      </c>
      <c r="L121" s="5"/>
      <c r="M121" s="5">
        <v>0</v>
      </c>
      <c r="N121" s="5" t="s">
        <v>33</v>
      </c>
      <c r="O121" s="6" t="s">
        <v>34</v>
      </c>
      <c r="P121" s="88">
        <v>42804</v>
      </c>
      <c r="Q121" s="6" t="s">
        <v>192</v>
      </c>
      <c r="R121" s="6" t="s">
        <v>193</v>
      </c>
      <c r="S121" s="6" t="s">
        <v>37</v>
      </c>
      <c r="T121" s="7" t="s">
        <v>38</v>
      </c>
      <c r="U121" s="90">
        <v>80000</v>
      </c>
      <c r="V121" s="5">
        <v>2017</v>
      </c>
      <c r="W121" s="88">
        <v>42804</v>
      </c>
      <c r="X121" s="6" t="s">
        <v>1506</v>
      </c>
    </row>
    <row r="122" spans="1:24" ht="67.5" x14ac:dyDescent="0.2">
      <c r="A122" s="5">
        <v>2017</v>
      </c>
      <c r="B122" s="5" t="s">
        <v>1504</v>
      </c>
      <c r="C122" s="6" t="s">
        <v>123</v>
      </c>
      <c r="D122" s="6" t="s">
        <v>235</v>
      </c>
      <c r="E122" s="6" t="s">
        <v>30</v>
      </c>
      <c r="F122" s="6" t="s">
        <v>235</v>
      </c>
      <c r="G122" s="6" t="s">
        <v>31</v>
      </c>
      <c r="H122" s="6" t="s">
        <v>236</v>
      </c>
      <c r="I122" s="6" t="s">
        <v>1505</v>
      </c>
      <c r="J122" s="5">
        <v>0</v>
      </c>
      <c r="K122" s="5">
        <v>150</v>
      </c>
      <c r="L122" s="5">
        <v>150</v>
      </c>
      <c r="M122" s="5">
        <v>12</v>
      </c>
      <c r="N122" s="5" t="s">
        <v>33</v>
      </c>
      <c r="O122" s="6" t="s">
        <v>34</v>
      </c>
      <c r="P122" s="88">
        <v>42804</v>
      </c>
      <c r="Q122" s="6" t="s">
        <v>192</v>
      </c>
      <c r="R122" s="6" t="s">
        <v>193</v>
      </c>
      <c r="S122" s="6" t="s">
        <v>37</v>
      </c>
      <c r="T122" s="7" t="s">
        <v>38</v>
      </c>
      <c r="U122" s="90">
        <v>1085956.93</v>
      </c>
      <c r="V122" s="5">
        <v>2017</v>
      </c>
      <c r="W122" s="88">
        <v>42804</v>
      </c>
      <c r="X122" s="6" t="s">
        <v>1506</v>
      </c>
    </row>
    <row r="123" spans="1:24" ht="67.5" x14ac:dyDescent="0.2">
      <c r="A123" s="5">
        <v>2017</v>
      </c>
      <c r="B123" s="5" t="s">
        <v>1504</v>
      </c>
      <c r="C123" s="6" t="s">
        <v>123</v>
      </c>
      <c r="D123" s="6" t="s">
        <v>237</v>
      </c>
      <c r="E123" s="6" t="s">
        <v>30</v>
      </c>
      <c r="F123" s="6" t="s">
        <v>237</v>
      </c>
      <c r="G123" s="6" t="s">
        <v>31</v>
      </c>
      <c r="H123" s="6" t="s">
        <v>238</v>
      </c>
      <c r="I123" s="6" t="s">
        <v>1505</v>
      </c>
      <c r="J123" s="5">
        <v>0</v>
      </c>
      <c r="K123" s="5">
        <v>1</v>
      </c>
      <c r="L123" s="5">
        <v>1</v>
      </c>
      <c r="M123" s="5">
        <v>0</v>
      </c>
      <c r="N123" s="5" t="s">
        <v>33</v>
      </c>
      <c r="O123" s="6" t="s">
        <v>34</v>
      </c>
      <c r="P123" s="88">
        <v>42804</v>
      </c>
      <c r="Q123" s="6" t="s">
        <v>192</v>
      </c>
      <c r="R123" s="6" t="s">
        <v>193</v>
      </c>
      <c r="S123" s="6" t="s">
        <v>37</v>
      </c>
      <c r="T123" s="7" t="s">
        <v>38</v>
      </c>
      <c r="U123" s="90">
        <v>77713.61</v>
      </c>
      <c r="V123" s="5">
        <v>2017</v>
      </c>
      <c r="W123" s="88">
        <v>42804</v>
      </c>
      <c r="X123" s="6" t="s">
        <v>1506</v>
      </c>
    </row>
    <row r="124" spans="1:24" ht="67.5" x14ac:dyDescent="0.2">
      <c r="A124" s="5">
        <v>2017</v>
      </c>
      <c r="B124" s="5" t="s">
        <v>1504</v>
      </c>
      <c r="C124" s="6" t="s">
        <v>123</v>
      </c>
      <c r="D124" s="6" t="s">
        <v>239</v>
      </c>
      <c r="E124" s="6" t="s">
        <v>30</v>
      </c>
      <c r="F124" s="6" t="s">
        <v>239</v>
      </c>
      <c r="G124" s="6" t="s">
        <v>31</v>
      </c>
      <c r="H124" s="6" t="s">
        <v>240</v>
      </c>
      <c r="I124" s="6" t="s">
        <v>1505</v>
      </c>
      <c r="J124" s="5">
        <v>0</v>
      </c>
      <c r="K124" s="5">
        <v>20</v>
      </c>
      <c r="L124" s="5">
        <v>20</v>
      </c>
      <c r="M124" s="5">
        <v>2</v>
      </c>
      <c r="N124" s="5" t="s">
        <v>33</v>
      </c>
      <c r="O124" s="6" t="s">
        <v>34</v>
      </c>
      <c r="P124" s="88">
        <v>42804</v>
      </c>
      <c r="Q124" s="6" t="s">
        <v>192</v>
      </c>
      <c r="R124" s="6" t="s">
        <v>193</v>
      </c>
      <c r="S124" s="6" t="s">
        <v>37</v>
      </c>
      <c r="T124" s="7" t="s">
        <v>38</v>
      </c>
      <c r="U124" s="90">
        <v>786227.22</v>
      </c>
      <c r="V124" s="5">
        <v>2017</v>
      </c>
      <c r="W124" s="88">
        <v>42804</v>
      </c>
      <c r="X124" s="6" t="s">
        <v>1506</v>
      </c>
    </row>
    <row r="125" spans="1:24" ht="67.5" x14ac:dyDescent="0.2">
      <c r="A125" s="5">
        <v>2017</v>
      </c>
      <c r="B125" s="5" t="s">
        <v>1504</v>
      </c>
      <c r="C125" s="6" t="s">
        <v>123</v>
      </c>
      <c r="D125" s="6" t="s">
        <v>241</v>
      </c>
      <c r="E125" s="6" t="s">
        <v>30</v>
      </c>
      <c r="F125" s="6" t="s">
        <v>241</v>
      </c>
      <c r="G125" s="6" t="s">
        <v>31</v>
      </c>
      <c r="H125" s="6" t="s">
        <v>194</v>
      </c>
      <c r="I125" s="6" t="s">
        <v>1505</v>
      </c>
      <c r="J125" s="5">
        <v>0</v>
      </c>
      <c r="K125" s="5">
        <v>1</v>
      </c>
      <c r="L125" s="5">
        <v>1</v>
      </c>
      <c r="M125" s="5">
        <v>0</v>
      </c>
      <c r="N125" s="5" t="s">
        <v>33</v>
      </c>
      <c r="O125" s="6" t="s">
        <v>34</v>
      </c>
      <c r="P125" s="88">
        <v>42804</v>
      </c>
      <c r="Q125" s="6" t="s">
        <v>192</v>
      </c>
      <c r="R125" s="6" t="s">
        <v>193</v>
      </c>
      <c r="S125" s="6" t="s">
        <v>37</v>
      </c>
      <c r="T125" s="7" t="s">
        <v>38</v>
      </c>
      <c r="U125" s="90">
        <v>785777.62</v>
      </c>
      <c r="V125" s="5">
        <v>2017</v>
      </c>
      <c r="W125" s="88">
        <v>42804</v>
      </c>
      <c r="X125" s="6" t="s">
        <v>1506</v>
      </c>
    </row>
    <row r="126" spans="1:24" ht="67.5" x14ac:dyDescent="0.2">
      <c r="A126" s="5">
        <v>2017</v>
      </c>
      <c r="B126" s="5" t="s">
        <v>1504</v>
      </c>
      <c r="C126" s="6" t="s">
        <v>123</v>
      </c>
      <c r="D126" s="6" t="s">
        <v>242</v>
      </c>
      <c r="E126" s="6" t="s">
        <v>30</v>
      </c>
      <c r="F126" s="6" t="s">
        <v>242</v>
      </c>
      <c r="G126" s="6" t="s">
        <v>31</v>
      </c>
      <c r="H126" s="6" t="s">
        <v>243</v>
      </c>
      <c r="I126" s="6" t="s">
        <v>1505</v>
      </c>
      <c r="J126" s="5">
        <v>0</v>
      </c>
      <c r="K126" s="5">
        <v>6</v>
      </c>
      <c r="L126" s="5"/>
      <c r="M126" s="5">
        <v>0</v>
      </c>
      <c r="N126" s="5" t="s">
        <v>33</v>
      </c>
      <c r="O126" s="6" t="s">
        <v>34</v>
      </c>
      <c r="P126" s="88">
        <v>42804</v>
      </c>
      <c r="Q126" s="6" t="s">
        <v>192</v>
      </c>
      <c r="R126" s="6" t="s">
        <v>193</v>
      </c>
      <c r="S126" s="6" t="s">
        <v>37</v>
      </c>
      <c r="T126" s="7" t="s">
        <v>38</v>
      </c>
      <c r="U126" s="90">
        <v>761947.33</v>
      </c>
      <c r="V126" s="5">
        <v>2017</v>
      </c>
      <c r="W126" s="88">
        <v>42804</v>
      </c>
      <c r="X126" s="6" t="s">
        <v>1506</v>
      </c>
    </row>
    <row r="127" spans="1:24" ht="67.5" x14ac:dyDescent="0.2">
      <c r="A127" s="5">
        <v>2017</v>
      </c>
      <c r="B127" s="5" t="s">
        <v>1504</v>
      </c>
      <c r="C127" s="6" t="s">
        <v>123</v>
      </c>
      <c r="D127" s="6" t="s">
        <v>244</v>
      </c>
      <c r="E127" s="6" t="s">
        <v>30</v>
      </c>
      <c r="F127" s="6" t="s">
        <v>244</v>
      </c>
      <c r="G127" s="6" t="s">
        <v>31</v>
      </c>
      <c r="H127" s="6" t="s">
        <v>245</v>
      </c>
      <c r="I127" s="6" t="s">
        <v>1505</v>
      </c>
      <c r="J127" s="5">
        <v>0</v>
      </c>
      <c r="K127" s="5">
        <v>1</v>
      </c>
      <c r="L127" s="5"/>
      <c r="M127" s="5">
        <v>0</v>
      </c>
      <c r="N127" s="5" t="s">
        <v>33</v>
      </c>
      <c r="O127" s="6" t="s">
        <v>34</v>
      </c>
      <c r="P127" s="88">
        <v>42804</v>
      </c>
      <c r="Q127" s="6" t="s">
        <v>192</v>
      </c>
      <c r="R127" s="6" t="s">
        <v>193</v>
      </c>
      <c r="S127" s="6" t="s">
        <v>37</v>
      </c>
      <c r="T127" s="7" t="s">
        <v>38</v>
      </c>
      <c r="U127" s="90">
        <v>495563.83</v>
      </c>
      <c r="V127" s="5">
        <v>2017</v>
      </c>
      <c r="W127" s="88">
        <v>42804</v>
      </c>
      <c r="X127" s="6" t="s">
        <v>1506</v>
      </c>
    </row>
    <row r="128" spans="1:24" ht="67.5" x14ac:dyDescent="0.2">
      <c r="A128" s="5">
        <v>2017</v>
      </c>
      <c r="B128" s="5" t="s">
        <v>1504</v>
      </c>
      <c r="C128" s="6" t="s">
        <v>123</v>
      </c>
      <c r="D128" s="6" t="s">
        <v>246</v>
      </c>
      <c r="E128" s="6" t="s">
        <v>30</v>
      </c>
      <c r="F128" s="6" t="s">
        <v>246</v>
      </c>
      <c r="G128" s="6" t="s">
        <v>31</v>
      </c>
      <c r="H128" s="6" t="s">
        <v>247</v>
      </c>
      <c r="I128" s="6" t="s">
        <v>1505</v>
      </c>
      <c r="J128" s="5">
        <v>0</v>
      </c>
      <c r="K128" s="5">
        <v>12</v>
      </c>
      <c r="L128" s="5">
        <v>12</v>
      </c>
      <c r="M128" s="5">
        <v>1</v>
      </c>
      <c r="N128" s="5" t="s">
        <v>33</v>
      </c>
      <c r="O128" s="6" t="s">
        <v>34</v>
      </c>
      <c r="P128" s="88">
        <v>42804</v>
      </c>
      <c r="Q128" s="6" t="s">
        <v>192</v>
      </c>
      <c r="R128" s="6" t="s">
        <v>193</v>
      </c>
      <c r="S128" s="6" t="s">
        <v>37</v>
      </c>
      <c r="T128" s="7" t="s">
        <v>38</v>
      </c>
      <c r="U128" s="90">
        <v>247781.92</v>
      </c>
      <c r="V128" s="5">
        <v>2017</v>
      </c>
      <c r="W128" s="88">
        <v>42804</v>
      </c>
      <c r="X128" s="6" t="s">
        <v>1506</v>
      </c>
    </row>
    <row r="129" spans="1:24" ht="81" x14ac:dyDescent="0.2">
      <c r="A129" s="5">
        <v>2017</v>
      </c>
      <c r="B129" s="5" t="s">
        <v>1504</v>
      </c>
      <c r="C129" s="6" t="s">
        <v>123</v>
      </c>
      <c r="D129" s="6" t="s">
        <v>248</v>
      </c>
      <c r="E129" s="6" t="s">
        <v>30</v>
      </c>
      <c r="F129" s="6" t="s">
        <v>248</v>
      </c>
      <c r="G129" s="6" t="s">
        <v>31</v>
      </c>
      <c r="H129" s="6" t="s">
        <v>203</v>
      </c>
      <c r="I129" s="6" t="s">
        <v>1505</v>
      </c>
      <c r="J129" s="5">
        <v>0</v>
      </c>
      <c r="K129" s="5">
        <v>4</v>
      </c>
      <c r="L129" s="5"/>
      <c r="M129" s="5">
        <v>0</v>
      </c>
      <c r="N129" s="5" t="s">
        <v>33</v>
      </c>
      <c r="O129" s="6" t="s">
        <v>34</v>
      </c>
      <c r="P129" s="88">
        <v>42804</v>
      </c>
      <c r="Q129" s="6" t="s">
        <v>192</v>
      </c>
      <c r="R129" s="6" t="s">
        <v>193</v>
      </c>
      <c r="S129" s="6" t="s">
        <v>37</v>
      </c>
      <c r="T129" s="7" t="s">
        <v>38</v>
      </c>
      <c r="U129" s="90">
        <v>495563.83</v>
      </c>
      <c r="V129" s="5">
        <v>2017</v>
      </c>
      <c r="W129" s="88">
        <v>42804</v>
      </c>
      <c r="X129" s="6" t="s">
        <v>1506</v>
      </c>
    </row>
    <row r="130" spans="1:24" ht="67.5" x14ac:dyDescent="0.2">
      <c r="A130" s="5">
        <v>2017</v>
      </c>
      <c r="B130" s="5" t="s">
        <v>1504</v>
      </c>
      <c r="C130" s="6" t="s">
        <v>123</v>
      </c>
      <c r="D130" s="6" t="s">
        <v>249</v>
      </c>
      <c r="E130" s="6" t="s">
        <v>30</v>
      </c>
      <c r="F130" s="6" t="s">
        <v>249</v>
      </c>
      <c r="G130" s="6" t="s">
        <v>31</v>
      </c>
      <c r="H130" s="6" t="s">
        <v>250</v>
      </c>
      <c r="I130" s="6" t="s">
        <v>1505</v>
      </c>
      <c r="J130" s="5">
        <v>0</v>
      </c>
      <c r="K130" s="5">
        <v>15</v>
      </c>
      <c r="L130" s="5"/>
      <c r="M130" s="5">
        <v>1</v>
      </c>
      <c r="N130" s="5" t="s">
        <v>33</v>
      </c>
      <c r="O130" s="6" t="s">
        <v>34</v>
      </c>
      <c r="P130" s="88">
        <v>42804</v>
      </c>
      <c r="Q130" s="6" t="s">
        <v>192</v>
      </c>
      <c r="R130" s="6" t="s">
        <v>193</v>
      </c>
      <c r="S130" s="6" t="s">
        <v>37</v>
      </c>
      <c r="T130" s="7" t="s">
        <v>38</v>
      </c>
      <c r="U130" s="90">
        <v>1418243.88</v>
      </c>
      <c r="V130" s="5">
        <v>2017</v>
      </c>
      <c r="W130" s="88">
        <v>42804</v>
      </c>
      <c r="X130" s="6" t="s">
        <v>1506</v>
      </c>
    </row>
    <row r="131" spans="1:24" ht="67.5" x14ac:dyDescent="0.2">
      <c r="A131" s="5">
        <v>2017</v>
      </c>
      <c r="B131" s="5" t="s">
        <v>1504</v>
      </c>
      <c r="C131" s="6" t="s">
        <v>123</v>
      </c>
      <c r="D131" s="6" t="s">
        <v>251</v>
      </c>
      <c r="E131" s="6" t="s">
        <v>30</v>
      </c>
      <c r="F131" s="6" t="s">
        <v>251</v>
      </c>
      <c r="G131" s="6" t="s">
        <v>31</v>
      </c>
      <c r="H131" s="6" t="s">
        <v>252</v>
      </c>
      <c r="I131" s="6" t="s">
        <v>1505</v>
      </c>
      <c r="J131" s="5">
        <v>0</v>
      </c>
      <c r="K131" s="5">
        <v>12</v>
      </c>
      <c r="L131" s="5"/>
      <c r="M131" s="5">
        <v>1</v>
      </c>
      <c r="N131" s="5" t="s">
        <v>33</v>
      </c>
      <c r="O131" s="6" t="s">
        <v>34</v>
      </c>
      <c r="P131" s="88">
        <v>42804</v>
      </c>
      <c r="Q131" s="6" t="s">
        <v>192</v>
      </c>
      <c r="R131" s="6" t="s">
        <v>193</v>
      </c>
      <c r="S131" s="6" t="s">
        <v>37</v>
      </c>
      <c r="T131" s="7" t="s">
        <v>38</v>
      </c>
      <c r="U131" s="90">
        <v>388793.63</v>
      </c>
      <c r="V131" s="5">
        <v>2017</v>
      </c>
      <c r="W131" s="88">
        <v>42804</v>
      </c>
      <c r="X131" s="6" t="s">
        <v>1506</v>
      </c>
    </row>
    <row r="132" spans="1:24" ht="67.5" x14ac:dyDescent="0.2">
      <c r="A132" s="5">
        <v>2017</v>
      </c>
      <c r="B132" s="5" t="s">
        <v>1504</v>
      </c>
      <c r="C132" s="6" t="s">
        <v>123</v>
      </c>
      <c r="D132" s="6" t="s">
        <v>253</v>
      </c>
      <c r="E132" s="6" t="s">
        <v>30</v>
      </c>
      <c r="F132" s="6" t="s">
        <v>253</v>
      </c>
      <c r="G132" s="6" t="s">
        <v>31</v>
      </c>
      <c r="H132" s="6" t="s">
        <v>254</v>
      </c>
      <c r="I132" s="6" t="s">
        <v>1505</v>
      </c>
      <c r="J132" s="5">
        <v>0</v>
      </c>
      <c r="K132" s="5">
        <v>12</v>
      </c>
      <c r="L132" s="5"/>
      <c r="M132" s="5">
        <v>1</v>
      </c>
      <c r="N132" s="5" t="s">
        <v>33</v>
      </c>
      <c r="O132" s="6" t="s">
        <v>34</v>
      </c>
      <c r="P132" s="88">
        <v>42804</v>
      </c>
      <c r="Q132" s="6" t="s">
        <v>192</v>
      </c>
      <c r="R132" s="6" t="s">
        <v>193</v>
      </c>
      <c r="S132" s="6" t="s">
        <v>37</v>
      </c>
      <c r="T132" s="7" t="s">
        <v>38</v>
      </c>
      <c r="U132" s="90">
        <v>495329.32</v>
      </c>
      <c r="V132" s="5">
        <v>2017</v>
      </c>
      <c r="W132" s="88">
        <v>42804</v>
      </c>
      <c r="X132" s="6" t="s">
        <v>1506</v>
      </c>
    </row>
    <row r="133" spans="1:24" ht="67.5" x14ac:dyDescent="0.2">
      <c r="A133" s="5">
        <v>2017</v>
      </c>
      <c r="B133" s="5" t="s">
        <v>1504</v>
      </c>
      <c r="C133" s="6" t="s">
        <v>123</v>
      </c>
      <c r="D133" s="6" t="s">
        <v>255</v>
      </c>
      <c r="E133" s="6" t="s">
        <v>30</v>
      </c>
      <c r="F133" s="6" t="s">
        <v>255</v>
      </c>
      <c r="G133" s="6" t="s">
        <v>31</v>
      </c>
      <c r="H133" s="6" t="s">
        <v>254</v>
      </c>
      <c r="I133" s="6" t="s">
        <v>1505</v>
      </c>
      <c r="J133" s="5">
        <v>0</v>
      </c>
      <c r="K133" s="5">
        <v>4</v>
      </c>
      <c r="L133" s="5"/>
      <c r="M133" s="5">
        <v>0</v>
      </c>
      <c r="N133" s="5" t="s">
        <v>33</v>
      </c>
      <c r="O133" s="6" t="s">
        <v>34</v>
      </c>
      <c r="P133" s="88">
        <v>42804</v>
      </c>
      <c r="Q133" s="6" t="s">
        <v>192</v>
      </c>
      <c r="R133" s="6" t="s">
        <v>193</v>
      </c>
      <c r="S133" s="6" t="s">
        <v>37</v>
      </c>
      <c r="T133" s="7" t="s">
        <v>38</v>
      </c>
      <c r="U133" s="90">
        <v>370171.64</v>
      </c>
      <c r="V133" s="5">
        <v>2017</v>
      </c>
      <c r="W133" s="88">
        <v>42804</v>
      </c>
      <c r="X133" s="6" t="s">
        <v>1506</v>
      </c>
    </row>
    <row r="134" spans="1:24" ht="67.5" x14ac:dyDescent="0.2">
      <c r="A134" s="5">
        <v>2017</v>
      </c>
      <c r="B134" s="5" t="s">
        <v>1504</v>
      </c>
      <c r="C134" s="6" t="s">
        <v>123</v>
      </c>
      <c r="D134" s="6" t="s">
        <v>256</v>
      </c>
      <c r="E134" s="6" t="s">
        <v>30</v>
      </c>
      <c r="F134" s="6" t="s">
        <v>256</v>
      </c>
      <c r="G134" s="6" t="s">
        <v>31</v>
      </c>
      <c r="H134" s="6" t="s">
        <v>257</v>
      </c>
      <c r="I134" s="6" t="s">
        <v>1505</v>
      </c>
      <c r="J134" s="5">
        <v>0</v>
      </c>
      <c r="K134" s="5">
        <v>100</v>
      </c>
      <c r="L134" s="5">
        <v>100</v>
      </c>
      <c r="M134" s="5">
        <v>0</v>
      </c>
      <c r="N134" s="5" t="s">
        <v>33</v>
      </c>
      <c r="O134" s="6" t="s">
        <v>34</v>
      </c>
      <c r="P134" s="88">
        <v>42804</v>
      </c>
      <c r="Q134" s="6" t="s">
        <v>258</v>
      </c>
      <c r="R134" s="6" t="s">
        <v>259</v>
      </c>
      <c r="S134" s="6" t="s">
        <v>37</v>
      </c>
      <c r="T134" s="7" t="s">
        <v>38</v>
      </c>
      <c r="U134" s="90">
        <v>1663023.39</v>
      </c>
      <c r="V134" s="5">
        <v>2017</v>
      </c>
      <c r="W134" s="88">
        <v>42804</v>
      </c>
      <c r="X134" s="6" t="s">
        <v>1506</v>
      </c>
    </row>
    <row r="135" spans="1:24" ht="67.5" x14ac:dyDescent="0.2">
      <c r="A135" s="5">
        <v>2017</v>
      </c>
      <c r="B135" s="5" t="s">
        <v>1504</v>
      </c>
      <c r="C135" s="6" t="s">
        <v>123</v>
      </c>
      <c r="D135" s="6" t="s">
        <v>260</v>
      </c>
      <c r="E135" s="6" t="s">
        <v>30</v>
      </c>
      <c r="F135" s="6" t="s">
        <v>260</v>
      </c>
      <c r="G135" s="6" t="s">
        <v>31</v>
      </c>
      <c r="H135" s="6" t="s">
        <v>261</v>
      </c>
      <c r="I135" s="6" t="s">
        <v>1505</v>
      </c>
      <c r="J135" s="5">
        <v>0</v>
      </c>
      <c r="K135" s="5">
        <v>1</v>
      </c>
      <c r="L135" s="5"/>
      <c r="M135" s="5">
        <v>1</v>
      </c>
      <c r="N135" s="5" t="s">
        <v>33</v>
      </c>
      <c r="O135" s="6" t="s">
        <v>34</v>
      </c>
      <c r="P135" s="88">
        <v>42804</v>
      </c>
      <c r="Q135" s="6" t="s">
        <v>258</v>
      </c>
      <c r="R135" s="6" t="s">
        <v>259</v>
      </c>
      <c r="S135" s="6" t="s">
        <v>37</v>
      </c>
      <c r="T135" s="7" t="s">
        <v>38</v>
      </c>
      <c r="U135" s="90">
        <v>5965123.0899999999</v>
      </c>
      <c r="V135" s="5">
        <v>2017</v>
      </c>
      <c r="W135" s="88">
        <v>42804</v>
      </c>
      <c r="X135" s="6" t="s">
        <v>1506</v>
      </c>
    </row>
    <row r="136" spans="1:24" ht="67.5" x14ac:dyDescent="0.2">
      <c r="A136" s="5">
        <v>2017</v>
      </c>
      <c r="B136" s="5" t="s">
        <v>1504</v>
      </c>
      <c r="C136" s="6" t="s">
        <v>123</v>
      </c>
      <c r="D136" s="6" t="s">
        <v>262</v>
      </c>
      <c r="E136" s="6" t="s">
        <v>30</v>
      </c>
      <c r="F136" s="6" t="s">
        <v>262</v>
      </c>
      <c r="G136" s="6" t="s">
        <v>31</v>
      </c>
      <c r="H136" s="6" t="s">
        <v>122</v>
      </c>
      <c r="I136" s="6" t="s">
        <v>1505</v>
      </c>
      <c r="J136" s="5">
        <v>0</v>
      </c>
      <c r="K136" s="5">
        <v>1</v>
      </c>
      <c r="L136" s="5"/>
      <c r="M136" s="5">
        <v>1</v>
      </c>
      <c r="N136" s="5" t="s">
        <v>33</v>
      </c>
      <c r="O136" s="6" t="s">
        <v>34</v>
      </c>
      <c r="P136" s="88">
        <v>42804</v>
      </c>
      <c r="Q136" s="6" t="s">
        <v>258</v>
      </c>
      <c r="R136" s="6" t="s">
        <v>259</v>
      </c>
      <c r="S136" s="6" t="s">
        <v>37</v>
      </c>
      <c r="T136" s="7" t="s">
        <v>38</v>
      </c>
      <c r="U136" s="90">
        <v>4331248.83</v>
      </c>
      <c r="V136" s="5">
        <v>2017</v>
      </c>
      <c r="W136" s="88">
        <v>42804</v>
      </c>
      <c r="X136" s="6" t="s">
        <v>1506</v>
      </c>
    </row>
    <row r="137" spans="1:24" ht="67.5" x14ac:dyDescent="0.2">
      <c r="A137" s="5">
        <v>2017</v>
      </c>
      <c r="B137" s="5" t="s">
        <v>1504</v>
      </c>
      <c r="C137" s="6" t="s">
        <v>123</v>
      </c>
      <c r="D137" s="6" t="s">
        <v>264</v>
      </c>
      <c r="E137" s="6" t="s">
        <v>30</v>
      </c>
      <c r="F137" s="6" t="s">
        <v>264</v>
      </c>
      <c r="G137" s="6" t="s">
        <v>31</v>
      </c>
      <c r="H137" s="6" t="s">
        <v>265</v>
      </c>
      <c r="I137" s="6" t="s">
        <v>1505</v>
      </c>
      <c r="J137" s="5">
        <v>0</v>
      </c>
      <c r="K137" s="5">
        <v>1</v>
      </c>
      <c r="L137" s="5">
        <v>1</v>
      </c>
      <c r="M137" s="5">
        <v>1</v>
      </c>
      <c r="N137" s="5" t="s">
        <v>33</v>
      </c>
      <c r="O137" s="6" t="s">
        <v>34</v>
      </c>
      <c r="P137" s="88">
        <v>42804</v>
      </c>
      <c r="Q137" s="6" t="s">
        <v>258</v>
      </c>
      <c r="R137" s="6" t="s">
        <v>259</v>
      </c>
      <c r="S137" s="6" t="s">
        <v>37</v>
      </c>
      <c r="T137" s="7" t="s">
        <v>38</v>
      </c>
      <c r="U137" s="90">
        <v>219675.61</v>
      </c>
      <c r="V137" s="5">
        <v>2017</v>
      </c>
      <c r="W137" s="88">
        <v>42804</v>
      </c>
      <c r="X137" s="6" t="s">
        <v>1506</v>
      </c>
    </row>
    <row r="138" spans="1:24" ht="67.5" x14ac:dyDescent="0.2">
      <c r="A138" s="5">
        <v>2017</v>
      </c>
      <c r="B138" s="5" t="s">
        <v>1504</v>
      </c>
      <c r="C138" s="6" t="s">
        <v>123</v>
      </c>
      <c r="D138" s="6" t="s">
        <v>268</v>
      </c>
      <c r="E138" s="6" t="s">
        <v>30</v>
      </c>
      <c r="F138" s="6" t="s">
        <v>268</v>
      </c>
      <c r="G138" s="6" t="s">
        <v>31</v>
      </c>
      <c r="H138" s="6" t="s">
        <v>95</v>
      </c>
      <c r="I138" s="6" t="s">
        <v>1505</v>
      </c>
      <c r="J138" s="5">
        <v>0</v>
      </c>
      <c r="K138" s="5">
        <v>1</v>
      </c>
      <c r="L138" s="5">
        <v>1</v>
      </c>
      <c r="M138" s="5">
        <v>1</v>
      </c>
      <c r="N138" s="5" t="s">
        <v>33</v>
      </c>
      <c r="O138" s="6" t="s">
        <v>34</v>
      </c>
      <c r="P138" s="88">
        <v>42804</v>
      </c>
      <c r="Q138" s="6" t="s">
        <v>258</v>
      </c>
      <c r="R138" s="6" t="s">
        <v>259</v>
      </c>
      <c r="S138" s="6" t="s">
        <v>37</v>
      </c>
      <c r="T138" s="7" t="s">
        <v>38</v>
      </c>
      <c r="U138" s="90">
        <v>152130.60999999999</v>
      </c>
      <c r="V138" s="5">
        <v>2017</v>
      </c>
      <c r="W138" s="88">
        <v>42804</v>
      </c>
      <c r="X138" s="6" t="s">
        <v>1506</v>
      </c>
    </row>
    <row r="139" spans="1:24" ht="67.5" x14ac:dyDescent="0.2">
      <c r="A139" s="5">
        <v>2017</v>
      </c>
      <c r="B139" s="5" t="s">
        <v>1504</v>
      </c>
      <c r="C139" s="6" t="s">
        <v>123</v>
      </c>
      <c r="D139" s="6" t="s">
        <v>269</v>
      </c>
      <c r="E139" s="6" t="s">
        <v>30</v>
      </c>
      <c r="F139" s="6" t="s">
        <v>269</v>
      </c>
      <c r="G139" s="6" t="s">
        <v>31</v>
      </c>
      <c r="H139" s="6" t="s">
        <v>270</v>
      </c>
      <c r="I139" s="6" t="s">
        <v>1505</v>
      </c>
      <c r="J139" s="5">
        <v>0</v>
      </c>
      <c r="K139" s="5">
        <v>1</v>
      </c>
      <c r="L139" s="5">
        <v>1</v>
      </c>
      <c r="M139" s="5">
        <v>0</v>
      </c>
      <c r="N139" s="5" t="s">
        <v>33</v>
      </c>
      <c r="O139" s="6" t="s">
        <v>34</v>
      </c>
      <c r="P139" s="88">
        <v>42804</v>
      </c>
      <c r="Q139" s="6" t="s">
        <v>258</v>
      </c>
      <c r="R139" s="6" t="s">
        <v>259</v>
      </c>
      <c r="S139" s="6" t="s">
        <v>37</v>
      </c>
      <c r="T139" s="7" t="s">
        <v>38</v>
      </c>
      <c r="U139" s="90">
        <v>152130.60999999999</v>
      </c>
      <c r="V139" s="5">
        <v>2017</v>
      </c>
      <c r="W139" s="88">
        <v>42804</v>
      </c>
      <c r="X139" s="6" t="s">
        <v>1506</v>
      </c>
    </row>
    <row r="140" spans="1:24" ht="67.5" x14ac:dyDescent="0.2">
      <c r="A140" s="5">
        <v>2017</v>
      </c>
      <c r="B140" s="5" t="s">
        <v>1504</v>
      </c>
      <c r="C140" s="6" t="s">
        <v>123</v>
      </c>
      <c r="D140" s="6" t="s">
        <v>271</v>
      </c>
      <c r="E140" s="6" t="s">
        <v>30</v>
      </c>
      <c r="F140" s="6" t="s">
        <v>271</v>
      </c>
      <c r="G140" s="6" t="s">
        <v>31</v>
      </c>
      <c r="H140" s="6" t="s">
        <v>266</v>
      </c>
      <c r="I140" s="6" t="s">
        <v>1505</v>
      </c>
      <c r="J140" s="5">
        <v>0</v>
      </c>
      <c r="K140" s="5">
        <v>1</v>
      </c>
      <c r="L140" s="5">
        <v>1</v>
      </c>
      <c r="M140" s="5">
        <v>0</v>
      </c>
      <c r="N140" s="5" t="s">
        <v>33</v>
      </c>
      <c r="O140" s="6" t="s">
        <v>34</v>
      </c>
      <c r="P140" s="88">
        <v>42804</v>
      </c>
      <c r="Q140" s="6" t="s">
        <v>258</v>
      </c>
      <c r="R140" s="6" t="s">
        <v>259</v>
      </c>
      <c r="S140" s="6" t="s">
        <v>37</v>
      </c>
      <c r="T140" s="7" t="s">
        <v>38</v>
      </c>
      <c r="U140" s="90">
        <v>156245.53</v>
      </c>
      <c r="V140" s="5">
        <v>2017</v>
      </c>
      <c r="W140" s="88">
        <v>42804</v>
      </c>
      <c r="X140" s="6" t="s">
        <v>1506</v>
      </c>
    </row>
    <row r="141" spans="1:24" ht="67.5" x14ac:dyDescent="0.2">
      <c r="A141" s="5">
        <v>2017</v>
      </c>
      <c r="B141" s="5" t="s">
        <v>1504</v>
      </c>
      <c r="C141" s="6" t="s">
        <v>123</v>
      </c>
      <c r="D141" s="6" t="s">
        <v>272</v>
      </c>
      <c r="E141" s="6" t="s">
        <v>30</v>
      </c>
      <c r="F141" s="6" t="s">
        <v>272</v>
      </c>
      <c r="G141" s="6" t="s">
        <v>31</v>
      </c>
      <c r="H141" s="6" t="s">
        <v>266</v>
      </c>
      <c r="I141" s="6" t="s">
        <v>1505</v>
      </c>
      <c r="J141" s="5">
        <v>0</v>
      </c>
      <c r="K141" s="5">
        <v>1</v>
      </c>
      <c r="L141" s="5">
        <v>1</v>
      </c>
      <c r="M141" s="5">
        <v>0</v>
      </c>
      <c r="N141" s="5" t="s">
        <v>33</v>
      </c>
      <c r="O141" s="6" t="s">
        <v>34</v>
      </c>
      <c r="P141" s="88">
        <v>42804</v>
      </c>
      <c r="Q141" s="6" t="s">
        <v>258</v>
      </c>
      <c r="R141" s="6" t="s">
        <v>259</v>
      </c>
      <c r="S141" s="6" t="s">
        <v>37</v>
      </c>
      <c r="T141" s="7" t="s">
        <v>38</v>
      </c>
      <c r="U141" s="90">
        <v>244381.73</v>
      </c>
      <c r="V141" s="5">
        <v>2017</v>
      </c>
      <c r="W141" s="88">
        <v>42804</v>
      </c>
      <c r="X141" s="6" t="s">
        <v>1506</v>
      </c>
    </row>
    <row r="142" spans="1:24" ht="67.5" x14ac:dyDescent="0.2">
      <c r="A142" s="5">
        <v>2017</v>
      </c>
      <c r="B142" s="5" t="s">
        <v>1504</v>
      </c>
      <c r="C142" s="6" t="s">
        <v>123</v>
      </c>
      <c r="D142" s="6" t="s">
        <v>273</v>
      </c>
      <c r="E142" s="6" t="s">
        <v>30</v>
      </c>
      <c r="F142" s="6" t="s">
        <v>273</v>
      </c>
      <c r="G142" s="6" t="s">
        <v>31</v>
      </c>
      <c r="H142" s="6" t="s">
        <v>95</v>
      </c>
      <c r="I142" s="6" t="s">
        <v>1505</v>
      </c>
      <c r="J142" s="5">
        <v>0</v>
      </c>
      <c r="K142" s="5">
        <v>1</v>
      </c>
      <c r="L142" s="5">
        <v>1</v>
      </c>
      <c r="M142" s="5">
        <v>0</v>
      </c>
      <c r="N142" s="5" t="s">
        <v>33</v>
      </c>
      <c r="O142" s="6" t="s">
        <v>34</v>
      </c>
      <c r="P142" s="88">
        <v>42804</v>
      </c>
      <c r="Q142" s="6" t="s">
        <v>258</v>
      </c>
      <c r="R142" s="6" t="s">
        <v>259</v>
      </c>
      <c r="S142" s="6" t="s">
        <v>37</v>
      </c>
      <c r="T142" s="7" t="s">
        <v>38</v>
      </c>
      <c r="U142" s="90">
        <v>1674397.68</v>
      </c>
      <c r="V142" s="5">
        <v>2017</v>
      </c>
      <c r="W142" s="88">
        <v>42804</v>
      </c>
      <c r="X142" s="6" t="s">
        <v>1506</v>
      </c>
    </row>
    <row r="143" spans="1:24" ht="67.5" x14ac:dyDescent="0.2">
      <c r="A143" s="5">
        <v>2017</v>
      </c>
      <c r="B143" s="5" t="s">
        <v>1504</v>
      </c>
      <c r="C143" s="6" t="s">
        <v>123</v>
      </c>
      <c r="D143" s="6" t="s">
        <v>274</v>
      </c>
      <c r="E143" s="6" t="s">
        <v>30</v>
      </c>
      <c r="F143" s="6" t="s">
        <v>274</v>
      </c>
      <c r="G143" s="6" t="s">
        <v>31</v>
      </c>
      <c r="H143" s="6" t="s">
        <v>266</v>
      </c>
      <c r="I143" s="6" t="s">
        <v>1505</v>
      </c>
      <c r="J143" s="5">
        <v>0</v>
      </c>
      <c r="K143" s="5">
        <v>1</v>
      </c>
      <c r="L143" s="5">
        <v>1</v>
      </c>
      <c r="M143" s="5">
        <v>0</v>
      </c>
      <c r="N143" s="5" t="s">
        <v>33</v>
      </c>
      <c r="O143" s="6" t="s">
        <v>34</v>
      </c>
      <c r="P143" s="88">
        <v>42804</v>
      </c>
      <c r="Q143" s="6" t="s">
        <v>258</v>
      </c>
      <c r="R143" s="6" t="s">
        <v>259</v>
      </c>
      <c r="S143" s="6" t="s">
        <v>37</v>
      </c>
      <c r="T143" s="7" t="s">
        <v>38</v>
      </c>
      <c r="U143" s="90">
        <v>174397.68</v>
      </c>
      <c r="V143" s="5">
        <v>2017</v>
      </c>
      <c r="W143" s="88">
        <v>42804</v>
      </c>
      <c r="X143" s="6" t="s">
        <v>1506</v>
      </c>
    </row>
    <row r="144" spans="1:24" ht="67.5" x14ac:dyDescent="0.2">
      <c r="A144" s="5">
        <v>2017</v>
      </c>
      <c r="B144" s="5" t="s">
        <v>1504</v>
      </c>
      <c r="C144" s="6" t="s">
        <v>123</v>
      </c>
      <c r="D144" s="6" t="s">
        <v>275</v>
      </c>
      <c r="E144" s="6" t="s">
        <v>30</v>
      </c>
      <c r="F144" s="6" t="s">
        <v>275</v>
      </c>
      <c r="G144" s="6" t="s">
        <v>31</v>
      </c>
      <c r="H144" s="6" t="s">
        <v>266</v>
      </c>
      <c r="I144" s="6" t="s">
        <v>1505</v>
      </c>
      <c r="J144" s="5">
        <v>0</v>
      </c>
      <c r="K144" s="5">
        <v>1</v>
      </c>
      <c r="L144" s="5">
        <v>1</v>
      </c>
      <c r="M144" s="5">
        <v>0</v>
      </c>
      <c r="N144" s="5" t="s">
        <v>33</v>
      </c>
      <c r="O144" s="6" t="s">
        <v>34</v>
      </c>
      <c r="P144" s="88">
        <v>42804</v>
      </c>
      <c r="Q144" s="6" t="s">
        <v>258</v>
      </c>
      <c r="R144" s="6" t="s">
        <v>259</v>
      </c>
      <c r="S144" s="6" t="s">
        <v>37</v>
      </c>
      <c r="T144" s="7" t="s">
        <v>38</v>
      </c>
      <c r="U144" s="90">
        <v>196397.68</v>
      </c>
      <c r="V144" s="5">
        <v>2017</v>
      </c>
      <c r="W144" s="88">
        <v>42804</v>
      </c>
      <c r="X144" s="6" t="s">
        <v>1506</v>
      </c>
    </row>
    <row r="145" spans="1:24" ht="67.5" x14ac:dyDescent="0.2">
      <c r="A145" s="5">
        <v>2017</v>
      </c>
      <c r="B145" s="5" t="s">
        <v>1504</v>
      </c>
      <c r="C145" s="6" t="s">
        <v>123</v>
      </c>
      <c r="D145" s="6" t="s">
        <v>276</v>
      </c>
      <c r="E145" s="6" t="s">
        <v>30</v>
      </c>
      <c r="F145" s="6" t="s">
        <v>276</v>
      </c>
      <c r="G145" s="6" t="s">
        <v>31</v>
      </c>
      <c r="H145" s="6" t="s">
        <v>277</v>
      </c>
      <c r="I145" s="6" t="s">
        <v>1505</v>
      </c>
      <c r="J145" s="5">
        <v>0</v>
      </c>
      <c r="K145" s="5">
        <v>1</v>
      </c>
      <c r="L145" s="5">
        <v>1</v>
      </c>
      <c r="M145" s="5">
        <v>0</v>
      </c>
      <c r="N145" s="5" t="s">
        <v>33</v>
      </c>
      <c r="O145" s="6" t="s">
        <v>34</v>
      </c>
      <c r="P145" s="88">
        <v>42804</v>
      </c>
      <c r="Q145" s="6" t="s">
        <v>258</v>
      </c>
      <c r="R145" s="6" t="s">
        <v>259</v>
      </c>
      <c r="S145" s="6" t="s">
        <v>37</v>
      </c>
      <c r="T145" s="7" t="s">
        <v>38</v>
      </c>
      <c r="U145" s="90">
        <v>174397.68</v>
      </c>
      <c r="V145" s="5">
        <v>2017</v>
      </c>
      <c r="W145" s="88">
        <v>42804</v>
      </c>
      <c r="X145" s="6" t="s">
        <v>1506</v>
      </c>
    </row>
    <row r="146" spans="1:24" ht="67.5" x14ac:dyDescent="0.2">
      <c r="A146" s="5">
        <v>2017</v>
      </c>
      <c r="B146" s="5" t="s">
        <v>1504</v>
      </c>
      <c r="C146" s="6" t="s">
        <v>123</v>
      </c>
      <c r="D146" s="6" t="s">
        <v>278</v>
      </c>
      <c r="E146" s="6" t="s">
        <v>30</v>
      </c>
      <c r="F146" s="6" t="s">
        <v>278</v>
      </c>
      <c r="G146" s="6" t="s">
        <v>31</v>
      </c>
      <c r="H146" s="6" t="s">
        <v>277</v>
      </c>
      <c r="I146" s="6" t="s">
        <v>1505</v>
      </c>
      <c r="J146" s="5">
        <v>0</v>
      </c>
      <c r="K146" s="5">
        <v>1</v>
      </c>
      <c r="L146" s="5">
        <v>1</v>
      </c>
      <c r="M146" s="5">
        <v>0</v>
      </c>
      <c r="N146" s="5" t="s">
        <v>33</v>
      </c>
      <c r="O146" s="6" t="s">
        <v>34</v>
      </c>
      <c r="P146" s="88">
        <v>42804</v>
      </c>
      <c r="Q146" s="6" t="s">
        <v>258</v>
      </c>
      <c r="R146" s="6" t="s">
        <v>259</v>
      </c>
      <c r="S146" s="6" t="s">
        <v>37</v>
      </c>
      <c r="T146" s="7" t="s">
        <v>38</v>
      </c>
      <c r="U146" s="90">
        <v>174397.68</v>
      </c>
      <c r="V146" s="5">
        <v>2017</v>
      </c>
      <c r="W146" s="88">
        <v>42804</v>
      </c>
      <c r="X146" s="6" t="s">
        <v>1506</v>
      </c>
    </row>
    <row r="147" spans="1:24" ht="67.5" x14ac:dyDescent="0.2">
      <c r="A147" s="5">
        <v>2017</v>
      </c>
      <c r="B147" s="5" t="s">
        <v>1504</v>
      </c>
      <c r="C147" s="6" t="s">
        <v>123</v>
      </c>
      <c r="D147" s="6" t="s">
        <v>279</v>
      </c>
      <c r="E147" s="6" t="s">
        <v>30</v>
      </c>
      <c r="F147" s="6" t="s">
        <v>279</v>
      </c>
      <c r="G147" s="6" t="s">
        <v>31</v>
      </c>
      <c r="H147" s="6" t="s">
        <v>277</v>
      </c>
      <c r="I147" s="6" t="s">
        <v>1505</v>
      </c>
      <c r="J147" s="5">
        <v>0</v>
      </c>
      <c r="K147" s="5">
        <v>1</v>
      </c>
      <c r="L147" s="5">
        <v>1</v>
      </c>
      <c r="M147" s="5">
        <v>0</v>
      </c>
      <c r="N147" s="5" t="s">
        <v>33</v>
      </c>
      <c r="O147" s="6" t="s">
        <v>34</v>
      </c>
      <c r="P147" s="88">
        <v>42804</v>
      </c>
      <c r="Q147" s="6" t="s">
        <v>258</v>
      </c>
      <c r="R147" s="6" t="s">
        <v>259</v>
      </c>
      <c r="S147" s="6" t="s">
        <v>37</v>
      </c>
      <c r="T147" s="7" t="s">
        <v>38</v>
      </c>
      <c r="U147" s="90">
        <v>174397.68</v>
      </c>
      <c r="V147" s="5">
        <v>2017</v>
      </c>
      <c r="W147" s="88">
        <v>42804</v>
      </c>
      <c r="X147" s="6" t="s">
        <v>1506</v>
      </c>
    </row>
    <row r="148" spans="1:24" ht="67.5" x14ac:dyDescent="0.2">
      <c r="A148" s="5">
        <v>2017</v>
      </c>
      <c r="B148" s="5" t="s">
        <v>1504</v>
      </c>
      <c r="C148" s="6" t="s">
        <v>123</v>
      </c>
      <c r="D148" s="6" t="s">
        <v>280</v>
      </c>
      <c r="E148" s="6" t="s">
        <v>30</v>
      </c>
      <c r="F148" s="6" t="s">
        <v>280</v>
      </c>
      <c r="G148" s="6" t="s">
        <v>31</v>
      </c>
      <c r="H148" s="6" t="s">
        <v>277</v>
      </c>
      <c r="I148" s="6" t="s">
        <v>1505</v>
      </c>
      <c r="J148" s="5">
        <v>0</v>
      </c>
      <c r="K148" s="5">
        <v>1</v>
      </c>
      <c r="L148" s="5">
        <v>1</v>
      </c>
      <c r="M148" s="5">
        <v>0</v>
      </c>
      <c r="N148" s="5" t="s">
        <v>33</v>
      </c>
      <c r="O148" s="6" t="s">
        <v>34</v>
      </c>
      <c r="P148" s="88">
        <v>42804</v>
      </c>
      <c r="Q148" s="6" t="s">
        <v>258</v>
      </c>
      <c r="R148" s="6" t="s">
        <v>259</v>
      </c>
      <c r="S148" s="6" t="s">
        <v>37</v>
      </c>
      <c r="T148" s="7" t="s">
        <v>38</v>
      </c>
      <c r="U148" s="90">
        <v>174397.68</v>
      </c>
      <c r="V148" s="5">
        <v>2017</v>
      </c>
      <c r="W148" s="88">
        <v>42804</v>
      </c>
      <c r="X148" s="6" t="s">
        <v>1506</v>
      </c>
    </row>
    <row r="149" spans="1:24" ht="67.5" x14ac:dyDescent="0.2">
      <c r="A149" s="5">
        <v>2017</v>
      </c>
      <c r="B149" s="5" t="s">
        <v>1504</v>
      </c>
      <c r="C149" s="6" t="s">
        <v>123</v>
      </c>
      <c r="D149" s="6" t="s">
        <v>281</v>
      </c>
      <c r="E149" s="6" t="s">
        <v>30</v>
      </c>
      <c r="F149" s="6" t="s">
        <v>281</v>
      </c>
      <c r="G149" s="6" t="s">
        <v>31</v>
      </c>
      <c r="H149" s="6" t="s">
        <v>277</v>
      </c>
      <c r="I149" s="6" t="s">
        <v>1505</v>
      </c>
      <c r="J149" s="5">
        <v>0</v>
      </c>
      <c r="K149" s="5">
        <v>1</v>
      </c>
      <c r="L149" s="5">
        <v>1</v>
      </c>
      <c r="M149" s="5">
        <v>0</v>
      </c>
      <c r="N149" s="5" t="s">
        <v>33</v>
      </c>
      <c r="O149" s="6" t="s">
        <v>34</v>
      </c>
      <c r="P149" s="88">
        <v>42804</v>
      </c>
      <c r="Q149" s="6" t="s">
        <v>258</v>
      </c>
      <c r="R149" s="6" t="s">
        <v>259</v>
      </c>
      <c r="S149" s="6" t="s">
        <v>37</v>
      </c>
      <c r="T149" s="7" t="s">
        <v>38</v>
      </c>
      <c r="U149" s="90">
        <v>174397.68</v>
      </c>
      <c r="V149" s="5">
        <v>2017</v>
      </c>
      <c r="W149" s="88">
        <v>42804</v>
      </c>
      <c r="X149" s="6" t="s">
        <v>1506</v>
      </c>
    </row>
    <row r="150" spans="1:24" ht="67.5" x14ac:dyDescent="0.2">
      <c r="A150" s="5">
        <v>2017</v>
      </c>
      <c r="B150" s="5" t="s">
        <v>1504</v>
      </c>
      <c r="C150" s="6" t="s">
        <v>123</v>
      </c>
      <c r="D150" s="6" t="s">
        <v>282</v>
      </c>
      <c r="E150" s="6" t="s">
        <v>30</v>
      </c>
      <c r="F150" s="6" t="s">
        <v>282</v>
      </c>
      <c r="G150" s="6" t="s">
        <v>31</v>
      </c>
      <c r="H150" s="6" t="s">
        <v>277</v>
      </c>
      <c r="I150" s="6" t="s">
        <v>1505</v>
      </c>
      <c r="J150" s="5">
        <v>0</v>
      </c>
      <c r="K150" s="5">
        <v>1</v>
      </c>
      <c r="L150" s="5">
        <v>1</v>
      </c>
      <c r="M150" s="5">
        <v>0</v>
      </c>
      <c r="N150" s="5" t="s">
        <v>33</v>
      </c>
      <c r="O150" s="6" t="s">
        <v>34</v>
      </c>
      <c r="P150" s="88">
        <v>42804</v>
      </c>
      <c r="Q150" s="6" t="s">
        <v>258</v>
      </c>
      <c r="R150" s="6" t="s">
        <v>259</v>
      </c>
      <c r="S150" s="6" t="s">
        <v>37</v>
      </c>
      <c r="T150" s="7" t="s">
        <v>38</v>
      </c>
      <c r="U150" s="90">
        <v>174397.68</v>
      </c>
      <c r="V150" s="5">
        <v>2017</v>
      </c>
      <c r="W150" s="88">
        <v>42804</v>
      </c>
      <c r="X150" s="6" t="s">
        <v>1506</v>
      </c>
    </row>
    <row r="151" spans="1:24" ht="67.5" x14ac:dyDescent="0.2">
      <c r="A151" s="5">
        <v>2017</v>
      </c>
      <c r="B151" s="5" t="s">
        <v>1504</v>
      </c>
      <c r="C151" s="6" t="s">
        <v>123</v>
      </c>
      <c r="D151" s="6" t="s">
        <v>283</v>
      </c>
      <c r="E151" s="6" t="s">
        <v>30</v>
      </c>
      <c r="F151" s="6" t="s">
        <v>283</v>
      </c>
      <c r="G151" s="6" t="s">
        <v>31</v>
      </c>
      <c r="H151" s="6" t="s">
        <v>277</v>
      </c>
      <c r="I151" s="6" t="s">
        <v>1505</v>
      </c>
      <c r="J151" s="5">
        <v>0</v>
      </c>
      <c r="K151" s="5">
        <v>1</v>
      </c>
      <c r="L151" s="5">
        <v>1</v>
      </c>
      <c r="M151" s="5">
        <v>0</v>
      </c>
      <c r="N151" s="5" t="s">
        <v>33</v>
      </c>
      <c r="O151" s="6" t="s">
        <v>34</v>
      </c>
      <c r="P151" s="88">
        <v>42804</v>
      </c>
      <c r="Q151" s="6" t="s">
        <v>258</v>
      </c>
      <c r="R151" s="6" t="s">
        <v>259</v>
      </c>
      <c r="S151" s="6" t="s">
        <v>37</v>
      </c>
      <c r="T151" s="7" t="s">
        <v>38</v>
      </c>
      <c r="U151" s="90">
        <v>174397.68</v>
      </c>
      <c r="V151" s="5">
        <v>2017</v>
      </c>
      <c r="W151" s="88">
        <v>42804</v>
      </c>
      <c r="X151" s="6" t="s">
        <v>1506</v>
      </c>
    </row>
    <row r="152" spans="1:24" ht="67.5" x14ac:dyDescent="0.2">
      <c r="A152" s="5">
        <v>2017</v>
      </c>
      <c r="B152" s="5" t="s">
        <v>1504</v>
      </c>
      <c r="C152" s="6" t="s">
        <v>123</v>
      </c>
      <c r="D152" s="6" t="s">
        <v>284</v>
      </c>
      <c r="E152" s="6" t="s">
        <v>30</v>
      </c>
      <c r="F152" s="6" t="s">
        <v>284</v>
      </c>
      <c r="G152" s="6" t="s">
        <v>31</v>
      </c>
      <c r="H152" s="6" t="s">
        <v>266</v>
      </c>
      <c r="I152" s="6" t="s">
        <v>1505</v>
      </c>
      <c r="J152" s="5">
        <v>0</v>
      </c>
      <c r="K152" s="5">
        <v>1</v>
      </c>
      <c r="L152" s="5">
        <v>1</v>
      </c>
      <c r="M152" s="5">
        <v>0</v>
      </c>
      <c r="N152" s="5" t="s">
        <v>33</v>
      </c>
      <c r="O152" s="6" t="s">
        <v>34</v>
      </c>
      <c r="P152" s="88">
        <v>42804</v>
      </c>
      <c r="Q152" s="6" t="s">
        <v>258</v>
      </c>
      <c r="R152" s="6" t="s">
        <v>259</v>
      </c>
      <c r="S152" s="6" t="s">
        <v>37</v>
      </c>
      <c r="T152" s="7" t="s">
        <v>38</v>
      </c>
      <c r="U152" s="90">
        <v>174397.68</v>
      </c>
      <c r="V152" s="5">
        <v>2017</v>
      </c>
      <c r="W152" s="88">
        <v>42804</v>
      </c>
      <c r="X152" s="6" t="s">
        <v>1506</v>
      </c>
    </row>
    <row r="153" spans="1:24" ht="67.5" x14ac:dyDescent="0.2">
      <c r="A153" s="5">
        <v>2017</v>
      </c>
      <c r="B153" s="5" t="s">
        <v>1504</v>
      </c>
      <c r="C153" s="6" t="s">
        <v>123</v>
      </c>
      <c r="D153" s="6" t="s">
        <v>285</v>
      </c>
      <c r="E153" s="6" t="s">
        <v>30</v>
      </c>
      <c r="F153" s="6" t="s">
        <v>285</v>
      </c>
      <c r="G153" s="6" t="s">
        <v>31</v>
      </c>
      <c r="H153" s="6" t="s">
        <v>277</v>
      </c>
      <c r="I153" s="6" t="s">
        <v>1505</v>
      </c>
      <c r="J153" s="5">
        <v>0</v>
      </c>
      <c r="K153" s="5">
        <v>1</v>
      </c>
      <c r="L153" s="5">
        <v>1</v>
      </c>
      <c r="M153" s="5">
        <v>0</v>
      </c>
      <c r="N153" s="5" t="s">
        <v>33</v>
      </c>
      <c r="O153" s="6" t="s">
        <v>34</v>
      </c>
      <c r="P153" s="88">
        <v>42804</v>
      </c>
      <c r="Q153" s="6" t="s">
        <v>258</v>
      </c>
      <c r="R153" s="6" t="s">
        <v>259</v>
      </c>
      <c r="S153" s="6" t="s">
        <v>37</v>
      </c>
      <c r="T153" s="7" t="s">
        <v>38</v>
      </c>
      <c r="U153" s="90">
        <v>174397.68</v>
      </c>
      <c r="V153" s="5">
        <v>2017</v>
      </c>
      <c r="W153" s="88">
        <v>42804</v>
      </c>
      <c r="X153" s="6" t="s">
        <v>1506</v>
      </c>
    </row>
    <row r="154" spans="1:24" ht="67.5" x14ac:dyDescent="0.2">
      <c r="A154" s="5">
        <v>2017</v>
      </c>
      <c r="B154" s="5" t="s">
        <v>1504</v>
      </c>
      <c r="C154" s="6" t="s">
        <v>123</v>
      </c>
      <c r="D154" s="6" t="s">
        <v>286</v>
      </c>
      <c r="E154" s="6" t="s">
        <v>30</v>
      </c>
      <c r="F154" s="6" t="s">
        <v>286</v>
      </c>
      <c r="G154" s="6" t="s">
        <v>31</v>
      </c>
      <c r="H154" s="6" t="s">
        <v>277</v>
      </c>
      <c r="I154" s="6" t="s">
        <v>1505</v>
      </c>
      <c r="J154" s="5">
        <v>0</v>
      </c>
      <c r="K154" s="5">
        <v>1</v>
      </c>
      <c r="L154" s="5">
        <v>1</v>
      </c>
      <c r="M154" s="5">
        <v>0</v>
      </c>
      <c r="N154" s="5" t="s">
        <v>33</v>
      </c>
      <c r="O154" s="6" t="s">
        <v>34</v>
      </c>
      <c r="P154" s="88">
        <v>42804</v>
      </c>
      <c r="Q154" s="6" t="s">
        <v>258</v>
      </c>
      <c r="R154" s="6" t="s">
        <v>259</v>
      </c>
      <c r="S154" s="6" t="s">
        <v>37</v>
      </c>
      <c r="T154" s="7" t="s">
        <v>38</v>
      </c>
      <c r="U154" s="90">
        <v>174397.68</v>
      </c>
      <c r="V154" s="5">
        <v>2017</v>
      </c>
      <c r="W154" s="88">
        <v>42804</v>
      </c>
      <c r="X154" s="6" t="s">
        <v>1506</v>
      </c>
    </row>
    <row r="155" spans="1:24" ht="67.5" x14ac:dyDescent="0.2">
      <c r="A155" s="5">
        <v>2017</v>
      </c>
      <c r="B155" s="5" t="s">
        <v>1504</v>
      </c>
      <c r="C155" s="6" t="s">
        <v>123</v>
      </c>
      <c r="D155" s="6" t="s">
        <v>287</v>
      </c>
      <c r="E155" s="6" t="s">
        <v>30</v>
      </c>
      <c r="F155" s="6" t="s">
        <v>287</v>
      </c>
      <c r="G155" s="6" t="s">
        <v>31</v>
      </c>
      <c r="H155" s="6" t="s">
        <v>277</v>
      </c>
      <c r="I155" s="6" t="s">
        <v>1505</v>
      </c>
      <c r="J155" s="5">
        <v>0</v>
      </c>
      <c r="K155" s="5">
        <v>1</v>
      </c>
      <c r="L155" s="5">
        <v>1</v>
      </c>
      <c r="M155" s="5">
        <v>0</v>
      </c>
      <c r="N155" s="5" t="s">
        <v>33</v>
      </c>
      <c r="O155" s="6" t="s">
        <v>34</v>
      </c>
      <c r="P155" s="88">
        <v>42804</v>
      </c>
      <c r="Q155" s="6" t="s">
        <v>258</v>
      </c>
      <c r="R155" s="6" t="s">
        <v>259</v>
      </c>
      <c r="S155" s="6" t="s">
        <v>37</v>
      </c>
      <c r="T155" s="7" t="s">
        <v>38</v>
      </c>
      <c r="U155" s="90">
        <v>174397.68</v>
      </c>
      <c r="V155" s="5">
        <v>2017</v>
      </c>
      <c r="W155" s="88">
        <v>42804</v>
      </c>
      <c r="X155" s="6" t="s">
        <v>1506</v>
      </c>
    </row>
    <row r="156" spans="1:24" ht="67.5" x14ac:dyDescent="0.2">
      <c r="A156" s="5">
        <v>2017</v>
      </c>
      <c r="B156" s="5" t="s">
        <v>1504</v>
      </c>
      <c r="C156" s="6" t="s">
        <v>123</v>
      </c>
      <c r="D156" s="6" t="s">
        <v>288</v>
      </c>
      <c r="E156" s="6" t="s">
        <v>30</v>
      </c>
      <c r="F156" s="6" t="s">
        <v>288</v>
      </c>
      <c r="G156" s="6" t="s">
        <v>31</v>
      </c>
      <c r="H156" s="6" t="s">
        <v>97</v>
      </c>
      <c r="I156" s="6" t="s">
        <v>1505</v>
      </c>
      <c r="J156" s="5">
        <v>0</v>
      </c>
      <c r="K156" s="5">
        <v>600</v>
      </c>
      <c r="L156" s="5">
        <v>600</v>
      </c>
      <c r="M156" s="5">
        <v>50</v>
      </c>
      <c r="N156" s="5" t="s">
        <v>33</v>
      </c>
      <c r="O156" s="6" t="s">
        <v>34</v>
      </c>
      <c r="P156" s="88">
        <v>42804</v>
      </c>
      <c r="Q156" s="6" t="s">
        <v>258</v>
      </c>
      <c r="R156" s="6" t="s">
        <v>259</v>
      </c>
      <c r="S156" s="6" t="s">
        <v>37</v>
      </c>
      <c r="T156" s="7" t="s">
        <v>38</v>
      </c>
      <c r="U156" s="90">
        <v>385257.6</v>
      </c>
      <c r="V156" s="5">
        <v>2017</v>
      </c>
      <c r="W156" s="88">
        <v>42804</v>
      </c>
      <c r="X156" s="6" t="s">
        <v>1506</v>
      </c>
    </row>
    <row r="157" spans="1:24" ht="67.5" x14ac:dyDescent="0.2">
      <c r="A157" s="5">
        <v>2017</v>
      </c>
      <c r="B157" s="5" t="s">
        <v>1504</v>
      </c>
      <c r="C157" s="6" t="s">
        <v>123</v>
      </c>
      <c r="D157" s="6" t="s">
        <v>289</v>
      </c>
      <c r="E157" s="6" t="s">
        <v>30</v>
      </c>
      <c r="F157" s="6" t="s">
        <v>289</v>
      </c>
      <c r="G157" s="6" t="s">
        <v>31</v>
      </c>
      <c r="H157" s="6" t="s">
        <v>290</v>
      </c>
      <c r="I157" s="6" t="s">
        <v>1505</v>
      </c>
      <c r="J157" s="5">
        <v>0</v>
      </c>
      <c r="K157" s="5">
        <v>1</v>
      </c>
      <c r="L157" s="5">
        <v>1</v>
      </c>
      <c r="M157" s="5">
        <v>0</v>
      </c>
      <c r="N157" s="5" t="s">
        <v>33</v>
      </c>
      <c r="O157" s="6" t="s">
        <v>34</v>
      </c>
      <c r="P157" s="88">
        <v>42804</v>
      </c>
      <c r="Q157" s="6" t="s">
        <v>258</v>
      </c>
      <c r="R157" s="6" t="s">
        <v>259</v>
      </c>
      <c r="S157" s="6" t="s">
        <v>37</v>
      </c>
      <c r="T157" s="7" t="s">
        <v>38</v>
      </c>
      <c r="U157" s="90">
        <v>4272219.5199999996</v>
      </c>
      <c r="V157" s="5">
        <v>2017</v>
      </c>
      <c r="W157" s="88">
        <v>42804</v>
      </c>
      <c r="X157" s="6" t="s">
        <v>1506</v>
      </c>
    </row>
    <row r="158" spans="1:24" ht="67.5" x14ac:dyDescent="0.2">
      <c r="A158" s="5">
        <v>2017</v>
      </c>
      <c r="B158" s="5" t="s">
        <v>1504</v>
      </c>
      <c r="C158" s="6" t="s">
        <v>123</v>
      </c>
      <c r="D158" s="6" t="s">
        <v>291</v>
      </c>
      <c r="E158" s="6" t="s">
        <v>30</v>
      </c>
      <c r="F158" s="6" t="s">
        <v>291</v>
      </c>
      <c r="G158" s="6" t="s">
        <v>31</v>
      </c>
      <c r="H158" s="6" t="s">
        <v>292</v>
      </c>
      <c r="I158" s="6" t="s">
        <v>1505</v>
      </c>
      <c r="J158" s="5">
        <v>0</v>
      </c>
      <c r="K158" s="5">
        <v>1</v>
      </c>
      <c r="L158" s="5"/>
      <c r="M158" s="5">
        <v>0</v>
      </c>
      <c r="N158" s="5" t="s">
        <v>33</v>
      </c>
      <c r="O158" s="6" t="s">
        <v>34</v>
      </c>
      <c r="P158" s="88">
        <v>42804</v>
      </c>
      <c r="Q158" s="6" t="s">
        <v>258</v>
      </c>
      <c r="R158" s="6" t="s">
        <v>259</v>
      </c>
      <c r="S158" s="6" t="s">
        <v>37</v>
      </c>
      <c r="T158" s="7" t="s">
        <v>38</v>
      </c>
      <c r="U158" s="90">
        <v>48043572.219999999</v>
      </c>
      <c r="V158" s="5">
        <v>2017</v>
      </c>
      <c r="W158" s="88">
        <v>42804</v>
      </c>
      <c r="X158" s="6" t="s">
        <v>1506</v>
      </c>
    </row>
    <row r="159" spans="1:24" ht="67.5" x14ac:dyDescent="0.2">
      <c r="A159" s="5">
        <v>2017</v>
      </c>
      <c r="B159" s="5" t="s">
        <v>1504</v>
      </c>
      <c r="C159" s="6" t="s">
        <v>123</v>
      </c>
      <c r="D159" s="6" t="s">
        <v>293</v>
      </c>
      <c r="E159" s="6" t="s">
        <v>30</v>
      </c>
      <c r="F159" s="6" t="s">
        <v>293</v>
      </c>
      <c r="G159" s="6" t="s">
        <v>31</v>
      </c>
      <c r="H159" s="6" t="s">
        <v>294</v>
      </c>
      <c r="I159" s="6" t="s">
        <v>1505</v>
      </c>
      <c r="J159" s="5">
        <v>0</v>
      </c>
      <c r="K159" s="5">
        <v>12</v>
      </c>
      <c r="L159" s="5">
        <v>12</v>
      </c>
      <c r="M159" s="5">
        <v>0</v>
      </c>
      <c r="N159" s="5" t="s">
        <v>33</v>
      </c>
      <c r="O159" s="6" t="s">
        <v>34</v>
      </c>
      <c r="P159" s="88">
        <v>42804</v>
      </c>
      <c r="Q159" s="6" t="s">
        <v>258</v>
      </c>
      <c r="R159" s="6" t="s">
        <v>259</v>
      </c>
      <c r="S159" s="6" t="s">
        <v>37</v>
      </c>
      <c r="T159" s="7" t="s">
        <v>38</v>
      </c>
      <c r="U159" s="90">
        <v>5453591.5999999996</v>
      </c>
      <c r="V159" s="5">
        <v>2017</v>
      </c>
      <c r="W159" s="88">
        <v>42804</v>
      </c>
      <c r="X159" s="6" t="s">
        <v>1506</v>
      </c>
    </row>
    <row r="160" spans="1:24" ht="81" x14ac:dyDescent="0.2">
      <c r="A160" s="5">
        <v>2017</v>
      </c>
      <c r="B160" s="5" t="s">
        <v>1504</v>
      </c>
      <c r="C160" s="6" t="s">
        <v>295</v>
      </c>
      <c r="D160" s="6" t="s">
        <v>296</v>
      </c>
      <c r="E160" s="6" t="s">
        <v>30</v>
      </c>
      <c r="F160" s="6" t="s">
        <v>296</v>
      </c>
      <c r="G160" s="6" t="s">
        <v>31</v>
      </c>
      <c r="H160" s="6" t="s">
        <v>297</v>
      </c>
      <c r="I160" s="6" t="s">
        <v>1505</v>
      </c>
      <c r="J160" s="5">
        <v>0</v>
      </c>
      <c r="K160" s="5">
        <v>60</v>
      </c>
      <c r="L160" s="5">
        <v>60</v>
      </c>
      <c r="M160" s="5">
        <v>1</v>
      </c>
      <c r="N160" s="5" t="s">
        <v>33</v>
      </c>
      <c r="O160" s="6" t="s">
        <v>34</v>
      </c>
      <c r="P160" s="88">
        <v>42804</v>
      </c>
      <c r="Q160" s="6" t="s">
        <v>148</v>
      </c>
      <c r="R160" s="6" t="s">
        <v>298</v>
      </c>
      <c r="S160" s="6" t="s">
        <v>37</v>
      </c>
      <c r="T160" s="7" t="s">
        <v>38</v>
      </c>
      <c r="U160" s="90">
        <v>677010.3</v>
      </c>
      <c r="V160" s="5">
        <v>2017</v>
      </c>
      <c r="W160" s="88">
        <v>42804</v>
      </c>
      <c r="X160" s="6" t="s">
        <v>1506</v>
      </c>
    </row>
    <row r="161" spans="1:24" ht="81" x14ac:dyDescent="0.2">
      <c r="A161" s="5">
        <v>2017</v>
      </c>
      <c r="B161" s="5" t="s">
        <v>1504</v>
      </c>
      <c r="C161" s="6" t="s">
        <v>295</v>
      </c>
      <c r="D161" s="6" t="s">
        <v>299</v>
      </c>
      <c r="E161" s="6" t="s">
        <v>30</v>
      </c>
      <c r="F161" s="6" t="s">
        <v>299</v>
      </c>
      <c r="G161" s="6" t="s">
        <v>31</v>
      </c>
      <c r="H161" s="6" t="s">
        <v>267</v>
      </c>
      <c r="I161" s="6" t="s">
        <v>1505</v>
      </c>
      <c r="J161" s="5">
        <v>0</v>
      </c>
      <c r="K161" s="5">
        <v>1</v>
      </c>
      <c r="L161" s="5">
        <v>1</v>
      </c>
      <c r="M161" s="5">
        <v>0</v>
      </c>
      <c r="N161" s="5" t="s">
        <v>33</v>
      </c>
      <c r="O161" s="6" t="s">
        <v>34</v>
      </c>
      <c r="P161" s="88">
        <v>42804</v>
      </c>
      <c r="Q161" s="6" t="s">
        <v>148</v>
      </c>
      <c r="R161" s="6" t="s">
        <v>298</v>
      </c>
      <c r="S161" s="6" t="s">
        <v>37</v>
      </c>
      <c r="T161" s="7" t="s">
        <v>38</v>
      </c>
      <c r="U161" s="90">
        <v>130269.65</v>
      </c>
      <c r="V161" s="5">
        <v>2017</v>
      </c>
      <c r="W161" s="88">
        <v>42804</v>
      </c>
      <c r="X161" s="6" t="s">
        <v>1506</v>
      </c>
    </row>
    <row r="162" spans="1:24" ht="81" x14ac:dyDescent="0.2">
      <c r="A162" s="5">
        <v>2017</v>
      </c>
      <c r="B162" s="5" t="s">
        <v>1504</v>
      </c>
      <c r="C162" s="6" t="s">
        <v>295</v>
      </c>
      <c r="D162" s="6" t="s">
        <v>300</v>
      </c>
      <c r="E162" s="6" t="s">
        <v>30</v>
      </c>
      <c r="F162" s="6" t="s">
        <v>300</v>
      </c>
      <c r="G162" s="6" t="s">
        <v>31</v>
      </c>
      <c r="H162" s="6" t="s">
        <v>301</v>
      </c>
      <c r="I162" s="6" t="s">
        <v>1505</v>
      </c>
      <c r="J162" s="5">
        <v>0</v>
      </c>
      <c r="K162" s="5">
        <v>1</v>
      </c>
      <c r="L162" s="5"/>
      <c r="M162" s="5">
        <v>0</v>
      </c>
      <c r="N162" s="5" t="s">
        <v>33</v>
      </c>
      <c r="O162" s="6" t="s">
        <v>34</v>
      </c>
      <c r="P162" s="88">
        <v>42804</v>
      </c>
      <c r="Q162" s="6" t="s">
        <v>148</v>
      </c>
      <c r="R162" s="6" t="s">
        <v>298</v>
      </c>
      <c r="S162" s="6" t="s">
        <v>37</v>
      </c>
      <c r="T162" s="7" t="s">
        <v>38</v>
      </c>
      <c r="U162" s="90">
        <v>312710.40000000002</v>
      </c>
      <c r="V162" s="5">
        <v>2017</v>
      </c>
      <c r="W162" s="88">
        <v>42804</v>
      </c>
      <c r="X162" s="6" t="s">
        <v>1506</v>
      </c>
    </row>
    <row r="163" spans="1:24" ht="81" x14ac:dyDescent="0.2">
      <c r="A163" s="5">
        <v>2017</v>
      </c>
      <c r="B163" s="5" t="s">
        <v>1504</v>
      </c>
      <c r="C163" s="6" t="s">
        <v>295</v>
      </c>
      <c r="D163" s="6" t="s">
        <v>302</v>
      </c>
      <c r="E163" s="6" t="s">
        <v>30</v>
      </c>
      <c r="F163" s="6" t="s">
        <v>302</v>
      </c>
      <c r="G163" s="6" t="s">
        <v>31</v>
      </c>
      <c r="H163" s="6" t="s">
        <v>303</v>
      </c>
      <c r="I163" s="6" t="s">
        <v>1505</v>
      </c>
      <c r="J163" s="5">
        <v>0</v>
      </c>
      <c r="K163" s="5">
        <v>70</v>
      </c>
      <c r="L163" s="5"/>
      <c r="M163" s="5">
        <v>0</v>
      </c>
      <c r="N163" s="5" t="s">
        <v>33</v>
      </c>
      <c r="O163" s="6" t="s">
        <v>34</v>
      </c>
      <c r="P163" s="88">
        <v>42804</v>
      </c>
      <c r="Q163" s="6" t="s">
        <v>148</v>
      </c>
      <c r="R163" s="6" t="s">
        <v>298</v>
      </c>
      <c r="S163" s="6" t="s">
        <v>37</v>
      </c>
      <c r="T163" s="7" t="s">
        <v>38</v>
      </c>
      <c r="U163" s="90">
        <v>946347.91</v>
      </c>
      <c r="V163" s="5">
        <v>2017</v>
      </c>
      <c r="W163" s="88">
        <v>42804</v>
      </c>
      <c r="X163" s="6" t="s">
        <v>1506</v>
      </c>
    </row>
    <row r="164" spans="1:24" ht="81" x14ac:dyDescent="0.2">
      <c r="A164" s="5">
        <v>2017</v>
      </c>
      <c r="B164" s="5" t="s">
        <v>1504</v>
      </c>
      <c r="C164" s="6" t="s">
        <v>295</v>
      </c>
      <c r="D164" s="6" t="s">
        <v>304</v>
      </c>
      <c r="E164" s="6" t="s">
        <v>30</v>
      </c>
      <c r="F164" s="6" t="s">
        <v>304</v>
      </c>
      <c r="G164" s="6" t="s">
        <v>31</v>
      </c>
      <c r="H164" s="6" t="s">
        <v>267</v>
      </c>
      <c r="I164" s="6" t="s">
        <v>1505</v>
      </c>
      <c r="J164" s="5">
        <v>0</v>
      </c>
      <c r="K164" s="5">
        <v>1</v>
      </c>
      <c r="L164" s="5">
        <v>1</v>
      </c>
      <c r="M164" s="5">
        <v>0</v>
      </c>
      <c r="N164" s="5" t="s">
        <v>33</v>
      </c>
      <c r="O164" s="6" t="s">
        <v>34</v>
      </c>
      <c r="P164" s="88">
        <v>42804</v>
      </c>
      <c r="Q164" s="6" t="s">
        <v>148</v>
      </c>
      <c r="R164" s="6" t="s">
        <v>298</v>
      </c>
      <c r="S164" s="6" t="s">
        <v>37</v>
      </c>
      <c r="T164" s="7" t="s">
        <v>38</v>
      </c>
      <c r="U164" s="90">
        <v>1343760.56</v>
      </c>
      <c r="V164" s="5">
        <v>2017</v>
      </c>
      <c r="W164" s="88">
        <v>42804</v>
      </c>
      <c r="X164" s="6" t="s">
        <v>1506</v>
      </c>
    </row>
    <row r="165" spans="1:24" ht="81" x14ac:dyDescent="0.2">
      <c r="A165" s="5">
        <v>2017</v>
      </c>
      <c r="B165" s="5" t="s">
        <v>1504</v>
      </c>
      <c r="C165" s="6" t="s">
        <v>295</v>
      </c>
      <c r="D165" s="6" t="s">
        <v>305</v>
      </c>
      <c r="E165" s="6" t="s">
        <v>30</v>
      </c>
      <c r="F165" s="6" t="s">
        <v>305</v>
      </c>
      <c r="G165" s="6" t="s">
        <v>31</v>
      </c>
      <c r="H165" s="6" t="s">
        <v>306</v>
      </c>
      <c r="I165" s="6" t="s">
        <v>1505</v>
      </c>
      <c r="J165" s="5">
        <v>0</v>
      </c>
      <c r="K165" s="5">
        <v>1</v>
      </c>
      <c r="L165" s="5"/>
      <c r="M165" s="5">
        <v>0</v>
      </c>
      <c r="N165" s="5" t="s">
        <v>33</v>
      </c>
      <c r="O165" s="6" t="s">
        <v>34</v>
      </c>
      <c r="P165" s="88">
        <v>42804</v>
      </c>
      <c r="Q165" s="6" t="s">
        <v>148</v>
      </c>
      <c r="R165" s="6" t="s">
        <v>298</v>
      </c>
      <c r="S165" s="6" t="s">
        <v>37</v>
      </c>
      <c r="T165" s="7" t="s">
        <v>38</v>
      </c>
      <c r="U165" s="90">
        <v>2040398.33</v>
      </c>
      <c r="V165" s="5">
        <v>2017</v>
      </c>
      <c r="W165" s="88">
        <v>42804</v>
      </c>
      <c r="X165" s="6" t="s">
        <v>1506</v>
      </c>
    </row>
    <row r="166" spans="1:24" ht="81" x14ac:dyDescent="0.2">
      <c r="A166" s="5">
        <v>2017</v>
      </c>
      <c r="B166" s="5" t="s">
        <v>1504</v>
      </c>
      <c r="C166" s="6" t="s">
        <v>295</v>
      </c>
      <c r="D166" s="6" t="s">
        <v>307</v>
      </c>
      <c r="E166" s="6" t="s">
        <v>30</v>
      </c>
      <c r="F166" s="6" t="s">
        <v>307</v>
      </c>
      <c r="G166" s="6" t="s">
        <v>31</v>
      </c>
      <c r="H166" s="6" t="s">
        <v>308</v>
      </c>
      <c r="I166" s="6" t="s">
        <v>1505</v>
      </c>
      <c r="J166" s="5">
        <v>0</v>
      </c>
      <c r="K166" s="5">
        <v>2362</v>
      </c>
      <c r="L166" s="5"/>
      <c r="M166" s="5">
        <v>302</v>
      </c>
      <c r="N166" s="5" t="s">
        <v>33</v>
      </c>
      <c r="O166" s="6" t="s">
        <v>34</v>
      </c>
      <c r="P166" s="88">
        <v>42804</v>
      </c>
      <c r="Q166" s="6" t="s">
        <v>148</v>
      </c>
      <c r="R166" s="6" t="s">
        <v>298</v>
      </c>
      <c r="S166" s="6" t="s">
        <v>37</v>
      </c>
      <c r="T166" s="7" t="s">
        <v>38</v>
      </c>
      <c r="U166" s="90">
        <v>3301020.71</v>
      </c>
      <c r="V166" s="5">
        <v>2017</v>
      </c>
      <c r="W166" s="88">
        <v>42804</v>
      </c>
      <c r="X166" s="6" t="s">
        <v>1506</v>
      </c>
    </row>
    <row r="167" spans="1:24" ht="81" x14ac:dyDescent="0.2">
      <c r="A167" s="5">
        <v>2017</v>
      </c>
      <c r="B167" s="5" t="s">
        <v>1504</v>
      </c>
      <c r="C167" s="6" t="s">
        <v>295</v>
      </c>
      <c r="D167" s="6" t="s">
        <v>309</v>
      </c>
      <c r="E167" s="6" t="s">
        <v>30</v>
      </c>
      <c r="F167" s="6" t="s">
        <v>309</v>
      </c>
      <c r="G167" s="6" t="s">
        <v>31</v>
      </c>
      <c r="H167" s="6" t="s">
        <v>310</v>
      </c>
      <c r="I167" s="6" t="s">
        <v>1505</v>
      </c>
      <c r="J167" s="5">
        <v>0</v>
      </c>
      <c r="K167" s="5">
        <v>100</v>
      </c>
      <c r="L167" s="5">
        <v>100</v>
      </c>
      <c r="M167" s="5">
        <v>25</v>
      </c>
      <c r="N167" s="5" t="s">
        <v>33</v>
      </c>
      <c r="O167" s="6" t="s">
        <v>34</v>
      </c>
      <c r="P167" s="88">
        <v>42804</v>
      </c>
      <c r="Q167" s="6" t="s">
        <v>148</v>
      </c>
      <c r="R167" s="6" t="s">
        <v>298</v>
      </c>
      <c r="S167" s="6" t="s">
        <v>37</v>
      </c>
      <c r="T167" s="7" t="s">
        <v>38</v>
      </c>
      <c r="U167" s="90">
        <v>30360605.449999999</v>
      </c>
      <c r="V167" s="5">
        <v>2017</v>
      </c>
      <c r="W167" s="88">
        <v>42804</v>
      </c>
      <c r="X167" s="6" t="s">
        <v>1506</v>
      </c>
    </row>
    <row r="168" spans="1:24" ht="81" x14ac:dyDescent="0.2">
      <c r="A168" s="5">
        <v>2017</v>
      </c>
      <c r="B168" s="5" t="s">
        <v>1504</v>
      </c>
      <c r="C168" s="6" t="s">
        <v>295</v>
      </c>
      <c r="D168" s="6" t="s">
        <v>311</v>
      </c>
      <c r="E168" s="6" t="s">
        <v>30</v>
      </c>
      <c r="F168" s="6" t="s">
        <v>311</v>
      </c>
      <c r="G168" s="6" t="s">
        <v>31</v>
      </c>
      <c r="H168" s="6" t="s">
        <v>312</v>
      </c>
      <c r="I168" s="6" t="s">
        <v>1505</v>
      </c>
      <c r="J168" s="5">
        <v>0</v>
      </c>
      <c r="K168" s="5">
        <v>1</v>
      </c>
      <c r="L168" s="5">
        <v>1</v>
      </c>
      <c r="M168" s="5">
        <v>0</v>
      </c>
      <c r="N168" s="5" t="s">
        <v>33</v>
      </c>
      <c r="O168" s="6" t="s">
        <v>34</v>
      </c>
      <c r="P168" s="88">
        <v>42804</v>
      </c>
      <c r="Q168" s="6" t="s">
        <v>148</v>
      </c>
      <c r="R168" s="6" t="s">
        <v>298</v>
      </c>
      <c r="S168" s="6" t="s">
        <v>37</v>
      </c>
      <c r="T168" s="7" t="s">
        <v>38</v>
      </c>
      <c r="U168" s="90">
        <v>144435.22</v>
      </c>
      <c r="V168" s="5">
        <v>2017</v>
      </c>
      <c r="W168" s="88">
        <v>42804</v>
      </c>
      <c r="X168" s="6" t="s">
        <v>1506</v>
      </c>
    </row>
    <row r="169" spans="1:24" ht="81" x14ac:dyDescent="0.2">
      <c r="A169" s="5">
        <v>2017</v>
      </c>
      <c r="B169" s="5" t="s">
        <v>1504</v>
      </c>
      <c r="C169" s="6" t="s">
        <v>295</v>
      </c>
      <c r="D169" s="6" t="s">
        <v>313</v>
      </c>
      <c r="E169" s="6" t="s">
        <v>30</v>
      </c>
      <c r="F169" s="6" t="s">
        <v>313</v>
      </c>
      <c r="G169" s="6" t="s">
        <v>31</v>
      </c>
      <c r="H169" s="6" t="s">
        <v>314</v>
      </c>
      <c r="I169" s="6" t="s">
        <v>1505</v>
      </c>
      <c r="J169" s="5">
        <v>0</v>
      </c>
      <c r="K169" s="5">
        <v>4</v>
      </c>
      <c r="L169" s="5"/>
      <c r="M169" s="5">
        <v>0</v>
      </c>
      <c r="N169" s="5" t="s">
        <v>33</v>
      </c>
      <c r="O169" s="6" t="s">
        <v>34</v>
      </c>
      <c r="P169" s="88">
        <v>42804</v>
      </c>
      <c r="Q169" s="6" t="s">
        <v>148</v>
      </c>
      <c r="R169" s="6" t="s">
        <v>298</v>
      </c>
      <c r="S169" s="6" t="s">
        <v>37</v>
      </c>
      <c r="T169" s="7" t="s">
        <v>38</v>
      </c>
      <c r="U169" s="90">
        <v>256329.85</v>
      </c>
      <c r="V169" s="5">
        <v>2017</v>
      </c>
      <c r="W169" s="88">
        <v>42804</v>
      </c>
      <c r="X169" s="6" t="s">
        <v>1506</v>
      </c>
    </row>
    <row r="170" spans="1:24" ht="81" x14ac:dyDescent="0.2">
      <c r="A170" s="5">
        <v>2017</v>
      </c>
      <c r="B170" s="5" t="s">
        <v>1504</v>
      </c>
      <c r="C170" s="6" t="s">
        <v>295</v>
      </c>
      <c r="D170" s="6" t="s">
        <v>315</v>
      </c>
      <c r="E170" s="6" t="s">
        <v>30</v>
      </c>
      <c r="F170" s="6" t="s">
        <v>315</v>
      </c>
      <c r="G170" s="6" t="s">
        <v>31</v>
      </c>
      <c r="H170" s="6" t="s">
        <v>316</v>
      </c>
      <c r="I170" s="6" t="s">
        <v>1505</v>
      </c>
      <c r="J170" s="5">
        <v>0</v>
      </c>
      <c r="K170" s="5">
        <v>1</v>
      </c>
      <c r="L170" s="5">
        <v>1</v>
      </c>
      <c r="M170" s="5">
        <v>0</v>
      </c>
      <c r="N170" s="5" t="s">
        <v>33</v>
      </c>
      <c r="O170" s="6" t="s">
        <v>34</v>
      </c>
      <c r="P170" s="88">
        <v>42804</v>
      </c>
      <c r="Q170" s="6" t="s">
        <v>148</v>
      </c>
      <c r="R170" s="6" t="s">
        <v>298</v>
      </c>
      <c r="S170" s="6" t="s">
        <v>37</v>
      </c>
      <c r="T170" s="7" t="s">
        <v>38</v>
      </c>
      <c r="U170" s="90">
        <v>21069.919999999998</v>
      </c>
      <c r="V170" s="5">
        <v>2017</v>
      </c>
      <c r="W170" s="88">
        <v>42804</v>
      </c>
      <c r="X170" s="6" t="s">
        <v>1506</v>
      </c>
    </row>
    <row r="171" spans="1:24" ht="81" x14ac:dyDescent="0.2">
      <c r="A171" s="5">
        <v>2017</v>
      </c>
      <c r="B171" s="5" t="s">
        <v>1504</v>
      </c>
      <c r="C171" s="6" t="s">
        <v>295</v>
      </c>
      <c r="D171" s="6" t="s">
        <v>317</v>
      </c>
      <c r="E171" s="6" t="s">
        <v>30</v>
      </c>
      <c r="F171" s="6" t="s">
        <v>317</v>
      </c>
      <c r="G171" s="6" t="s">
        <v>31</v>
      </c>
      <c r="H171" s="6" t="s">
        <v>318</v>
      </c>
      <c r="I171" s="6" t="s">
        <v>1505</v>
      </c>
      <c r="J171" s="5">
        <v>0</v>
      </c>
      <c r="K171" s="5">
        <v>60</v>
      </c>
      <c r="L171" s="5">
        <v>60</v>
      </c>
      <c r="M171" s="5">
        <v>0</v>
      </c>
      <c r="N171" s="5" t="s">
        <v>33</v>
      </c>
      <c r="O171" s="6" t="s">
        <v>34</v>
      </c>
      <c r="P171" s="88">
        <v>42804</v>
      </c>
      <c r="Q171" s="6" t="s">
        <v>148</v>
      </c>
      <c r="R171" s="6" t="s">
        <v>298</v>
      </c>
      <c r="S171" s="6" t="s">
        <v>37</v>
      </c>
      <c r="T171" s="7" t="s">
        <v>38</v>
      </c>
      <c r="U171" s="90">
        <v>1116057.56</v>
      </c>
      <c r="V171" s="5">
        <v>2017</v>
      </c>
      <c r="W171" s="88">
        <v>42804</v>
      </c>
      <c r="X171" s="6" t="s">
        <v>1506</v>
      </c>
    </row>
    <row r="172" spans="1:24" ht="81" x14ac:dyDescent="0.2">
      <c r="A172" s="5">
        <v>2017</v>
      </c>
      <c r="B172" s="5" t="s">
        <v>1504</v>
      </c>
      <c r="C172" s="6" t="s">
        <v>295</v>
      </c>
      <c r="D172" s="6" t="s">
        <v>319</v>
      </c>
      <c r="E172" s="6" t="s">
        <v>30</v>
      </c>
      <c r="F172" s="6" t="s">
        <v>319</v>
      </c>
      <c r="G172" s="6" t="s">
        <v>31</v>
      </c>
      <c r="H172" s="6" t="s">
        <v>320</v>
      </c>
      <c r="I172" s="6" t="s">
        <v>1505</v>
      </c>
      <c r="J172" s="5">
        <v>0</v>
      </c>
      <c r="K172" s="5">
        <v>1</v>
      </c>
      <c r="L172" s="5"/>
      <c r="M172" s="5">
        <v>0</v>
      </c>
      <c r="N172" s="5" t="s">
        <v>33</v>
      </c>
      <c r="O172" s="6" t="s">
        <v>34</v>
      </c>
      <c r="P172" s="88">
        <v>42804</v>
      </c>
      <c r="Q172" s="6" t="s">
        <v>148</v>
      </c>
      <c r="R172" s="6" t="s">
        <v>298</v>
      </c>
      <c r="S172" s="6" t="s">
        <v>37</v>
      </c>
      <c r="T172" s="7" t="s">
        <v>38</v>
      </c>
      <c r="U172" s="90">
        <v>5108244.46</v>
      </c>
      <c r="V172" s="5">
        <v>2017</v>
      </c>
      <c r="W172" s="88">
        <v>42804</v>
      </c>
      <c r="X172" s="6" t="s">
        <v>1506</v>
      </c>
    </row>
    <row r="173" spans="1:24" ht="81" x14ac:dyDescent="0.2">
      <c r="A173" s="5">
        <v>2017</v>
      </c>
      <c r="B173" s="5" t="s">
        <v>1504</v>
      </c>
      <c r="C173" s="6" t="s">
        <v>295</v>
      </c>
      <c r="D173" s="6" t="s">
        <v>321</v>
      </c>
      <c r="E173" s="6" t="s">
        <v>30</v>
      </c>
      <c r="F173" s="6" t="s">
        <v>321</v>
      </c>
      <c r="G173" s="6" t="s">
        <v>31</v>
      </c>
      <c r="H173" s="6" t="s">
        <v>322</v>
      </c>
      <c r="I173" s="6" t="s">
        <v>1505</v>
      </c>
      <c r="J173" s="5">
        <v>0</v>
      </c>
      <c r="K173" s="5">
        <v>3</v>
      </c>
      <c r="L173" s="5">
        <v>3</v>
      </c>
      <c r="M173" s="5">
        <v>0</v>
      </c>
      <c r="N173" s="5" t="s">
        <v>33</v>
      </c>
      <c r="O173" s="6" t="s">
        <v>34</v>
      </c>
      <c r="P173" s="88">
        <v>42804</v>
      </c>
      <c r="Q173" s="6" t="s">
        <v>148</v>
      </c>
      <c r="R173" s="6" t="s">
        <v>298</v>
      </c>
      <c r="S173" s="6" t="s">
        <v>37</v>
      </c>
      <c r="T173" s="7" t="s">
        <v>38</v>
      </c>
      <c r="U173" s="90">
        <v>189324.37</v>
      </c>
      <c r="V173" s="5">
        <v>2017</v>
      </c>
      <c r="W173" s="88">
        <v>42804</v>
      </c>
      <c r="X173" s="6" t="s">
        <v>1506</v>
      </c>
    </row>
    <row r="174" spans="1:24" ht="81" x14ac:dyDescent="0.2">
      <c r="A174" s="5">
        <v>2017</v>
      </c>
      <c r="B174" s="5" t="s">
        <v>1504</v>
      </c>
      <c r="C174" s="6" t="s">
        <v>295</v>
      </c>
      <c r="D174" s="6" t="s">
        <v>323</v>
      </c>
      <c r="E174" s="6" t="s">
        <v>30</v>
      </c>
      <c r="F174" s="6" t="s">
        <v>323</v>
      </c>
      <c r="G174" s="6" t="s">
        <v>31</v>
      </c>
      <c r="H174" s="6" t="s">
        <v>168</v>
      </c>
      <c r="I174" s="6" t="s">
        <v>1505</v>
      </c>
      <c r="J174" s="5">
        <v>0</v>
      </c>
      <c r="K174" s="5">
        <v>1</v>
      </c>
      <c r="L174" s="5"/>
      <c r="M174" s="5">
        <v>0</v>
      </c>
      <c r="N174" s="5" t="s">
        <v>33</v>
      </c>
      <c r="O174" s="6" t="s">
        <v>34</v>
      </c>
      <c r="P174" s="88">
        <v>42804</v>
      </c>
      <c r="Q174" s="6" t="s">
        <v>148</v>
      </c>
      <c r="R174" s="6" t="s">
        <v>298</v>
      </c>
      <c r="S174" s="6" t="s">
        <v>37</v>
      </c>
      <c r="T174" s="7" t="s">
        <v>38</v>
      </c>
      <c r="U174" s="90">
        <v>112672.84</v>
      </c>
      <c r="V174" s="5">
        <v>2017</v>
      </c>
      <c r="W174" s="88">
        <v>42804</v>
      </c>
      <c r="X174" s="6" t="s">
        <v>1506</v>
      </c>
    </row>
    <row r="175" spans="1:24" ht="81" x14ac:dyDescent="0.2">
      <c r="A175" s="5">
        <v>2017</v>
      </c>
      <c r="B175" s="5" t="s">
        <v>1504</v>
      </c>
      <c r="C175" s="6" t="s">
        <v>295</v>
      </c>
      <c r="D175" s="6" t="s">
        <v>324</v>
      </c>
      <c r="E175" s="6" t="s">
        <v>30</v>
      </c>
      <c r="F175" s="6" t="s">
        <v>324</v>
      </c>
      <c r="G175" s="6" t="s">
        <v>31</v>
      </c>
      <c r="H175" s="6" t="s">
        <v>147</v>
      </c>
      <c r="I175" s="6" t="s">
        <v>1505</v>
      </c>
      <c r="J175" s="5">
        <v>0</v>
      </c>
      <c r="K175" s="5">
        <v>1</v>
      </c>
      <c r="L175" s="5"/>
      <c r="M175" s="5">
        <v>0</v>
      </c>
      <c r="N175" s="5" t="s">
        <v>33</v>
      </c>
      <c r="O175" s="6" t="s">
        <v>34</v>
      </c>
      <c r="P175" s="88">
        <v>42804</v>
      </c>
      <c r="Q175" s="6" t="s">
        <v>148</v>
      </c>
      <c r="R175" s="6" t="s">
        <v>298</v>
      </c>
      <c r="S175" s="6" t="s">
        <v>37</v>
      </c>
      <c r="T175" s="7" t="s">
        <v>38</v>
      </c>
      <c r="U175" s="90">
        <v>83727.539999999994</v>
      </c>
      <c r="V175" s="5">
        <v>2017</v>
      </c>
      <c r="W175" s="88">
        <v>42804</v>
      </c>
      <c r="X175" s="6" t="s">
        <v>1506</v>
      </c>
    </row>
    <row r="176" spans="1:24" ht="81" x14ac:dyDescent="0.2">
      <c r="A176" s="5">
        <v>2017</v>
      </c>
      <c r="B176" s="5" t="s">
        <v>1504</v>
      </c>
      <c r="C176" s="6" t="s">
        <v>295</v>
      </c>
      <c r="D176" s="6" t="s">
        <v>325</v>
      </c>
      <c r="E176" s="6" t="s">
        <v>30</v>
      </c>
      <c r="F176" s="6" t="s">
        <v>325</v>
      </c>
      <c r="G176" s="6" t="s">
        <v>31</v>
      </c>
      <c r="H176" s="6" t="s">
        <v>147</v>
      </c>
      <c r="I176" s="6" t="s">
        <v>1505</v>
      </c>
      <c r="J176" s="5">
        <v>0</v>
      </c>
      <c r="K176" s="5">
        <v>1</v>
      </c>
      <c r="L176" s="5"/>
      <c r="M176" s="5">
        <v>0</v>
      </c>
      <c r="N176" s="5" t="s">
        <v>33</v>
      </c>
      <c r="O176" s="6" t="s">
        <v>34</v>
      </c>
      <c r="P176" s="88">
        <v>42804</v>
      </c>
      <c r="Q176" s="6" t="s">
        <v>148</v>
      </c>
      <c r="R176" s="6" t="s">
        <v>298</v>
      </c>
      <c r="S176" s="6" t="s">
        <v>37</v>
      </c>
      <c r="T176" s="7" t="s">
        <v>38</v>
      </c>
      <c r="U176" s="90">
        <v>99436.32</v>
      </c>
      <c r="V176" s="5">
        <v>2017</v>
      </c>
      <c r="W176" s="88">
        <v>42804</v>
      </c>
      <c r="X176" s="6" t="s">
        <v>1506</v>
      </c>
    </row>
    <row r="177" spans="1:24" ht="81" x14ac:dyDescent="0.2">
      <c r="A177" s="5">
        <v>2017</v>
      </c>
      <c r="B177" s="5" t="s">
        <v>1504</v>
      </c>
      <c r="C177" s="6" t="s">
        <v>295</v>
      </c>
      <c r="D177" s="6" t="s">
        <v>326</v>
      </c>
      <c r="E177" s="6" t="s">
        <v>30</v>
      </c>
      <c r="F177" s="6" t="s">
        <v>326</v>
      </c>
      <c r="G177" s="6" t="s">
        <v>31</v>
      </c>
      <c r="H177" s="6" t="s">
        <v>327</v>
      </c>
      <c r="I177" s="6" t="s">
        <v>1505</v>
      </c>
      <c r="J177" s="5">
        <v>0</v>
      </c>
      <c r="K177" s="5">
        <v>330000</v>
      </c>
      <c r="L177" s="5"/>
      <c r="M177" s="5">
        <v>0</v>
      </c>
      <c r="N177" s="5" t="s">
        <v>33</v>
      </c>
      <c r="O177" s="6" t="s">
        <v>34</v>
      </c>
      <c r="P177" s="88">
        <v>42804</v>
      </c>
      <c r="Q177" s="6" t="s">
        <v>148</v>
      </c>
      <c r="R177" s="6" t="s">
        <v>298</v>
      </c>
      <c r="S177" s="6" t="s">
        <v>37</v>
      </c>
      <c r="T177" s="7" t="s">
        <v>38</v>
      </c>
      <c r="U177" s="90">
        <v>454404.69</v>
      </c>
      <c r="V177" s="5">
        <v>2017</v>
      </c>
      <c r="W177" s="88">
        <v>42804</v>
      </c>
      <c r="X177" s="6" t="s">
        <v>1506</v>
      </c>
    </row>
    <row r="178" spans="1:24" ht="81" x14ac:dyDescent="0.2">
      <c r="A178" s="5">
        <v>2017</v>
      </c>
      <c r="B178" s="5" t="s">
        <v>1504</v>
      </c>
      <c r="C178" s="6" t="s">
        <v>295</v>
      </c>
      <c r="D178" s="6" t="s">
        <v>328</v>
      </c>
      <c r="E178" s="6" t="s">
        <v>30</v>
      </c>
      <c r="F178" s="6" t="s">
        <v>328</v>
      </c>
      <c r="G178" s="6" t="s">
        <v>31</v>
      </c>
      <c r="H178" s="6" t="s">
        <v>147</v>
      </c>
      <c r="I178" s="6" t="s">
        <v>1505</v>
      </c>
      <c r="J178" s="5">
        <v>0</v>
      </c>
      <c r="K178" s="5">
        <v>1</v>
      </c>
      <c r="L178" s="5"/>
      <c r="M178" s="5">
        <v>0</v>
      </c>
      <c r="N178" s="5" t="s">
        <v>33</v>
      </c>
      <c r="O178" s="6" t="s">
        <v>34</v>
      </c>
      <c r="P178" s="88">
        <v>42804</v>
      </c>
      <c r="Q178" s="6" t="s">
        <v>148</v>
      </c>
      <c r="R178" s="6" t="s">
        <v>298</v>
      </c>
      <c r="S178" s="6" t="s">
        <v>37</v>
      </c>
      <c r="T178" s="7" t="s">
        <v>38</v>
      </c>
      <c r="U178" s="90">
        <v>236223.61</v>
      </c>
      <c r="V178" s="5">
        <v>2017</v>
      </c>
      <c r="W178" s="88">
        <v>42804</v>
      </c>
      <c r="X178" s="6" t="s">
        <v>1506</v>
      </c>
    </row>
    <row r="179" spans="1:24" ht="94.5" x14ac:dyDescent="0.2">
      <c r="A179" s="5">
        <v>2017</v>
      </c>
      <c r="B179" s="5" t="s">
        <v>1504</v>
      </c>
      <c r="C179" s="6" t="s">
        <v>329</v>
      </c>
      <c r="D179" s="6" t="s">
        <v>330</v>
      </c>
      <c r="E179" s="6" t="s">
        <v>30</v>
      </c>
      <c r="F179" s="6" t="s">
        <v>330</v>
      </c>
      <c r="G179" s="6" t="s">
        <v>31</v>
      </c>
      <c r="H179" s="6" t="s">
        <v>331</v>
      </c>
      <c r="I179" s="6" t="s">
        <v>1505</v>
      </c>
      <c r="J179" s="5">
        <v>0</v>
      </c>
      <c r="K179" s="5">
        <v>9612</v>
      </c>
      <c r="L179" s="5">
        <v>9612</v>
      </c>
      <c r="M179" s="5">
        <v>1105</v>
      </c>
      <c r="N179" s="5" t="s">
        <v>33</v>
      </c>
      <c r="O179" s="6" t="s">
        <v>34</v>
      </c>
      <c r="P179" s="88">
        <v>42804</v>
      </c>
      <c r="Q179" s="6" t="s">
        <v>148</v>
      </c>
      <c r="R179" s="6" t="s">
        <v>332</v>
      </c>
      <c r="S179" s="6" t="s">
        <v>37</v>
      </c>
      <c r="T179" s="7" t="s">
        <v>38</v>
      </c>
      <c r="U179" s="90">
        <v>223557.97</v>
      </c>
      <c r="V179" s="5">
        <v>2017</v>
      </c>
      <c r="W179" s="88">
        <v>42804</v>
      </c>
      <c r="X179" s="6" t="s">
        <v>1506</v>
      </c>
    </row>
    <row r="180" spans="1:24" ht="94.5" x14ac:dyDescent="0.2">
      <c r="A180" s="5">
        <v>2017</v>
      </c>
      <c r="B180" s="5" t="s">
        <v>1504</v>
      </c>
      <c r="C180" s="6" t="s">
        <v>329</v>
      </c>
      <c r="D180" s="6" t="s">
        <v>333</v>
      </c>
      <c r="E180" s="6" t="s">
        <v>30</v>
      </c>
      <c r="F180" s="6" t="s">
        <v>333</v>
      </c>
      <c r="G180" s="6" t="s">
        <v>31</v>
      </c>
      <c r="H180" s="6" t="s">
        <v>334</v>
      </c>
      <c r="I180" s="6" t="s">
        <v>1505</v>
      </c>
      <c r="J180" s="5">
        <v>0</v>
      </c>
      <c r="K180" s="5">
        <v>6012</v>
      </c>
      <c r="L180" s="5">
        <v>6012</v>
      </c>
      <c r="M180" s="5">
        <v>1040</v>
      </c>
      <c r="N180" s="5" t="s">
        <v>33</v>
      </c>
      <c r="O180" s="6" t="s">
        <v>34</v>
      </c>
      <c r="P180" s="88">
        <v>42804</v>
      </c>
      <c r="Q180" s="6" t="s">
        <v>148</v>
      </c>
      <c r="R180" s="6" t="s">
        <v>332</v>
      </c>
      <c r="S180" s="6" t="s">
        <v>37</v>
      </c>
      <c r="T180" s="7" t="s">
        <v>38</v>
      </c>
      <c r="U180" s="90">
        <v>216357.97</v>
      </c>
      <c r="V180" s="5">
        <v>2017</v>
      </c>
      <c r="W180" s="88">
        <v>42804</v>
      </c>
      <c r="X180" s="6" t="s">
        <v>1506</v>
      </c>
    </row>
    <row r="181" spans="1:24" ht="94.5" x14ac:dyDescent="0.2">
      <c r="A181" s="5">
        <v>2017</v>
      </c>
      <c r="B181" s="5" t="s">
        <v>1504</v>
      </c>
      <c r="C181" s="6" t="s">
        <v>329</v>
      </c>
      <c r="D181" s="6" t="s">
        <v>335</v>
      </c>
      <c r="E181" s="6" t="s">
        <v>30</v>
      </c>
      <c r="F181" s="6" t="s">
        <v>335</v>
      </c>
      <c r="G181" s="6" t="s">
        <v>31</v>
      </c>
      <c r="H181" s="6" t="s">
        <v>331</v>
      </c>
      <c r="I181" s="6" t="s">
        <v>1505</v>
      </c>
      <c r="J181" s="5">
        <v>0</v>
      </c>
      <c r="K181" s="5">
        <v>61250</v>
      </c>
      <c r="L181" s="5"/>
      <c r="M181" s="5">
        <v>7046</v>
      </c>
      <c r="N181" s="5" t="s">
        <v>33</v>
      </c>
      <c r="O181" s="6" t="s">
        <v>34</v>
      </c>
      <c r="P181" s="88">
        <v>42804</v>
      </c>
      <c r="Q181" s="6" t="s">
        <v>148</v>
      </c>
      <c r="R181" s="6" t="s">
        <v>332</v>
      </c>
      <c r="S181" s="6" t="s">
        <v>37</v>
      </c>
      <c r="T181" s="7" t="s">
        <v>38</v>
      </c>
      <c r="U181" s="90">
        <v>1806255.11</v>
      </c>
      <c r="V181" s="5">
        <v>2017</v>
      </c>
      <c r="W181" s="88">
        <v>42804</v>
      </c>
      <c r="X181" s="6" t="s">
        <v>1506</v>
      </c>
    </row>
    <row r="182" spans="1:24" ht="94.5" x14ac:dyDescent="0.2">
      <c r="A182" s="5">
        <v>2017</v>
      </c>
      <c r="B182" s="5" t="s">
        <v>1504</v>
      </c>
      <c r="C182" s="6" t="s">
        <v>329</v>
      </c>
      <c r="D182" s="6" t="s">
        <v>336</v>
      </c>
      <c r="E182" s="6" t="s">
        <v>30</v>
      </c>
      <c r="F182" s="6" t="s">
        <v>336</v>
      </c>
      <c r="G182" s="6" t="s">
        <v>31</v>
      </c>
      <c r="H182" s="6" t="s">
        <v>331</v>
      </c>
      <c r="I182" s="6" t="s">
        <v>1505</v>
      </c>
      <c r="J182" s="5">
        <v>0</v>
      </c>
      <c r="K182" s="5">
        <v>24</v>
      </c>
      <c r="L182" s="5">
        <v>24</v>
      </c>
      <c r="M182" s="5">
        <v>0</v>
      </c>
      <c r="N182" s="5" t="s">
        <v>33</v>
      </c>
      <c r="O182" s="6" t="s">
        <v>34</v>
      </c>
      <c r="P182" s="88">
        <v>42804</v>
      </c>
      <c r="Q182" s="6" t="s">
        <v>148</v>
      </c>
      <c r="R182" s="6" t="s">
        <v>332</v>
      </c>
      <c r="S182" s="6" t="s">
        <v>37</v>
      </c>
      <c r="T182" s="7" t="s">
        <v>38</v>
      </c>
      <c r="U182" s="90">
        <v>177338.99</v>
      </c>
      <c r="V182" s="5">
        <v>2017</v>
      </c>
      <c r="W182" s="88">
        <v>42804</v>
      </c>
      <c r="X182" s="6" t="s">
        <v>1506</v>
      </c>
    </row>
    <row r="183" spans="1:24" ht="94.5" x14ac:dyDescent="0.2">
      <c r="A183" s="5">
        <v>2017</v>
      </c>
      <c r="B183" s="5" t="s">
        <v>1504</v>
      </c>
      <c r="C183" s="6" t="s">
        <v>329</v>
      </c>
      <c r="D183" s="6" t="s">
        <v>338</v>
      </c>
      <c r="E183" s="6" t="s">
        <v>30</v>
      </c>
      <c r="F183" s="6" t="s">
        <v>338</v>
      </c>
      <c r="G183" s="6" t="s">
        <v>31</v>
      </c>
      <c r="H183" s="6" t="s">
        <v>331</v>
      </c>
      <c r="I183" s="6" t="s">
        <v>1505</v>
      </c>
      <c r="J183" s="5">
        <v>0</v>
      </c>
      <c r="K183" s="5">
        <v>1256</v>
      </c>
      <c r="L183" s="5"/>
      <c r="M183" s="5">
        <v>99</v>
      </c>
      <c r="N183" s="5" t="s">
        <v>33</v>
      </c>
      <c r="O183" s="6" t="s">
        <v>34</v>
      </c>
      <c r="P183" s="88">
        <v>42804</v>
      </c>
      <c r="Q183" s="6" t="s">
        <v>148</v>
      </c>
      <c r="R183" s="6" t="s">
        <v>332</v>
      </c>
      <c r="S183" s="6" t="s">
        <v>37</v>
      </c>
      <c r="T183" s="7" t="s">
        <v>38</v>
      </c>
      <c r="U183" s="90">
        <v>261660.72</v>
      </c>
      <c r="V183" s="5">
        <v>2017</v>
      </c>
      <c r="W183" s="88">
        <v>42804</v>
      </c>
      <c r="X183" s="6" t="s">
        <v>1506</v>
      </c>
    </row>
    <row r="184" spans="1:24" ht="94.5" x14ac:dyDescent="0.2">
      <c r="A184" s="5">
        <v>2017</v>
      </c>
      <c r="B184" s="5" t="s">
        <v>1504</v>
      </c>
      <c r="C184" s="6" t="s">
        <v>329</v>
      </c>
      <c r="D184" s="6" t="s">
        <v>340</v>
      </c>
      <c r="E184" s="6" t="s">
        <v>30</v>
      </c>
      <c r="F184" s="6" t="s">
        <v>340</v>
      </c>
      <c r="G184" s="6" t="s">
        <v>31</v>
      </c>
      <c r="H184" s="6" t="s">
        <v>331</v>
      </c>
      <c r="I184" s="6" t="s">
        <v>1505</v>
      </c>
      <c r="J184" s="5">
        <v>0</v>
      </c>
      <c r="K184" s="5">
        <v>63820</v>
      </c>
      <c r="L184" s="5"/>
      <c r="M184" s="5">
        <v>5250</v>
      </c>
      <c r="N184" s="5" t="s">
        <v>33</v>
      </c>
      <c r="O184" s="6" t="s">
        <v>34</v>
      </c>
      <c r="P184" s="88">
        <v>42804</v>
      </c>
      <c r="Q184" s="6" t="s">
        <v>148</v>
      </c>
      <c r="R184" s="6" t="s">
        <v>332</v>
      </c>
      <c r="S184" s="6" t="s">
        <v>37</v>
      </c>
      <c r="T184" s="7" t="s">
        <v>38</v>
      </c>
      <c r="U184" s="90">
        <v>1909762.39</v>
      </c>
      <c r="V184" s="5">
        <v>2017</v>
      </c>
      <c r="W184" s="88">
        <v>42804</v>
      </c>
      <c r="X184" s="6" t="s">
        <v>1506</v>
      </c>
    </row>
    <row r="185" spans="1:24" ht="94.5" x14ac:dyDescent="0.2">
      <c r="A185" s="5">
        <v>2017</v>
      </c>
      <c r="B185" s="5" t="s">
        <v>1504</v>
      </c>
      <c r="C185" s="6" t="s">
        <v>329</v>
      </c>
      <c r="D185" s="6" t="s">
        <v>341</v>
      </c>
      <c r="E185" s="6" t="s">
        <v>30</v>
      </c>
      <c r="F185" s="6" t="s">
        <v>341</v>
      </c>
      <c r="G185" s="6" t="s">
        <v>31</v>
      </c>
      <c r="H185" s="6" t="s">
        <v>331</v>
      </c>
      <c r="I185" s="6" t="s">
        <v>1505</v>
      </c>
      <c r="J185" s="5">
        <v>0</v>
      </c>
      <c r="K185" s="5">
        <v>1000158</v>
      </c>
      <c r="L185" s="5">
        <v>1000158</v>
      </c>
      <c r="M185" s="5">
        <v>13</v>
      </c>
      <c r="N185" s="5" t="s">
        <v>33</v>
      </c>
      <c r="O185" s="6" t="s">
        <v>34</v>
      </c>
      <c r="P185" s="88">
        <v>42804</v>
      </c>
      <c r="Q185" s="6" t="s">
        <v>148</v>
      </c>
      <c r="R185" s="6" t="s">
        <v>332</v>
      </c>
      <c r="S185" s="6" t="s">
        <v>37</v>
      </c>
      <c r="T185" s="7" t="s">
        <v>38</v>
      </c>
      <c r="U185" s="90">
        <v>951793.26</v>
      </c>
      <c r="V185" s="5">
        <v>2017</v>
      </c>
      <c r="W185" s="88">
        <v>42804</v>
      </c>
      <c r="X185" s="6" t="s">
        <v>1506</v>
      </c>
    </row>
    <row r="186" spans="1:24" ht="94.5" x14ac:dyDescent="0.2">
      <c r="A186" s="5">
        <v>2017</v>
      </c>
      <c r="B186" s="5" t="s">
        <v>1504</v>
      </c>
      <c r="C186" s="6" t="s">
        <v>329</v>
      </c>
      <c r="D186" s="6" t="s">
        <v>342</v>
      </c>
      <c r="E186" s="6" t="s">
        <v>30</v>
      </c>
      <c r="F186" s="6" t="s">
        <v>342</v>
      </c>
      <c r="G186" s="6" t="s">
        <v>31</v>
      </c>
      <c r="H186" s="6" t="s">
        <v>343</v>
      </c>
      <c r="I186" s="6" t="s">
        <v>1505</v>
      </c>
      <c r="J186" s="5">
        <v>0</v>
      </c>
      <c r="K186" s="5">
        <v>3162</v>
      </c>
      <c r="L186" s="5">
        <v>3162</v>
      </c>
      <c r="M186" s="5">
        <v>0</v>
      </c>
      <c r="N186" s="5" t="s">
        <v>33</v>
      </c>
      <c r="O186" s="6" t="s">
        <v>34</v>
      </c>
      <c r="P186" s="88">
        <v>42804</v>
      </c>
      <c r="Q186" s="6" t="s">
        <v>148</v>
      </c>
      <c r="R186" s="6" t="s">
        <v>332</v>
      </c>
      <c r="S186" s="6" t="s">
        <v>37</v>
      </c>
      <c r="T186" s="7" t="s">
        <v>38</v>
      </c>
      <c r="U186" s="90">
        <v>175706.86</v>
      </c>
      <c r="V186" s="5">
        <v>2017</v>
      </c>
      <c r="W186" s="88">
        <v>42804</v>
      </c>
      <c r="X186" s="6" t="s">
        <v>1506</v>
      </c>
    </row>
    <row r="187" spans="1:24" ht="94.5" x14ac:dyDescent="0.2">
      <c r="A187" s="5">
        <v>2017</v>
      </c>
      <c r="B187" s="5" t="s">
        <v>1504</v>
      </c>
      <c r="C187" s="6" t="s">
        <v>329</v>
      </c>
      <c r="D187" s="6" t="s">
        <v>344</v>
      </c>
      <c r="E187" s="6" t="s">
        <v>30</v>
      </c>
      <c r="F187" s="6" t="s">
        <v>344</v>
      </c>
      <c r="G187" s="6" t="s">
        <v>31</v>
      </c>
      <c r="H187" s="6" t="s">
        <v>331</v>
      </c>
      <c r="I187" s="6" t="s">
        <v>1505</v>
      </c>
      <c r="J187" s="5">
        <v>0</v>
      </c>
      <c r="K187" s="5">
        <v>680</v>
      </c>
      <c r="L187" s="5">
        <v>680</v>
      </c>
      <c r="M187" s="5">
        <v>0</v>
      </c>
      <c r="N187" s="5" t="s">
        <v>33</v>
      </c>
      <c r="O187" s="6" t="s">
        <v>34</v>
      </c>
      <c r="P187" s="88">
        <v>42804</v>
      </c>
      <c r="Q187" s="6" t="s">
        <v>148</v>
      </c>
      <c r="R187" s="6" t="s">
        <v>332</v>
      </c>
      <c r="S187" s="6" t="s">
        <v>37</v>
      </c>
      <c r="T187" s="7" t="s">
        <v>38</v>
      </c>
      <c r="U187" s="90">
        <v>285342.83</v>
      </c>
      <c r="V187" s="5">
        <v>2017</v>
      </c>
      <c r="W187" s="88">
        <v>42804</v>
      </c>
      <c r="X187" s="6" t="s">
        <v>1506</v>
      </c>
    </row>
    <row r="188" spans="1:24" ht="94.5" x14ac:dyDescent="0.2">
      <c r="A188" s="5">
        <v>2017</v>
      </c>
      <c r="B188" s="5" t="s">
        <v>1504</v>
      </c>
      <c r="C188" s="6" t="s">
        <v>329</v>
      </c>
      <c r="D188" s="6" t="s">
        <v>345</v>
      </c>
      <c r="E188" s="6" t="s">
        <v>30</v>
      </c>
      <c r="F188" s="6" t="s">
        <v>345</v>
      </c>
      <c r="G188" s="6" t="s">
        <v>31</v>
      </c>
      <c r="H188" s="6" t="s">
        <v>331</v>
      </c>
      <c r="I188" s="6" t="s">
        <v>1505</v>
      </c>
      <c r="J188" s="5">
        <v>0</v>
      </c>
      <c r="K188" s="5">
        <v>4168</v>
      </c>
      <c r="L188" s="5">
        <v>4168</v>
      </c>
      <c r="M188" s="5">
        <v>0</v>
      </c>
      <c r="N188" s="5" t="s">
        <v>33</v>
      </c>
      <c r="O188" s="6" t="s">
        <v>34</v>
      </c>
      <c r="P188" s="88">
        <v>42804</v>
      </c>
      <c r="Q188" s="6" t="s">
        <v>148</v>
      </c>
      <c r="R188" s="6" t="s">
        <v>332</v>
      </c>
      <c r="S188" s="6" t="s">
        <v>37</v>
      </c>
      <c r="T188" s="7" t="s">
        <v>38</v>
      </c>
      <c r="U188" s="90">
        <v>544094.99</v>
      </c>
      <c r="V188" s="5">
        <v>2017</v>
      </c>
      <c r="W188" s="88">
        <v>42804</v>
      </c>
      <c r="X188" s="6" t="s">
        <v>1506</v>
      </c>
    </row>
    <row r="189" spans="1:24" ht="94.5" x14ac:dyDescent="0.2">
      <c r="A189" s="5">
        <v>2017</v>
      </c>
      <c r="B189" s="5" t="s">
        <v>1504</v>
      </c>
      <c r="C189" s="6" t="s">
        <v>329</v>
      </c>
      <c r="D189" s="6" t="s">
        <v>346</v>
      </c>
      <c r="E189" s="6" t="s">
        <v>30</v>
      </c>
      <c r="F189" s="6" t="s">
        <v>346</v>
      </c>
      <c r="G189" s="6" t="s">
        <v>31</v>
      </c>
      <c r="H189" s="6" t="s">
        <v>339</v>
      </c>
      <c r="I189" s="6" t="s">
        <v>1505</v>
      </c>
      <c r="J189" s="5">
        <v>0</v>
      </c>
      <c r="K189" s="5">
        <v>1</v>
      </c>
      <c r="L189" s="5"/>
      <c r="M189" s="5">
        <v>0</v>
      </c>
      <c r="N189" s="5" t="s">
        <v>33</v>
      </c>
      <c r="O189" s="6" t="s">
        <v>34</v>
      </c>
      <c r="P189" s="88">
        <v>42804</v>
      </c>
      <c r="Q189" s="6" t="s">
        <v>148</v>
      </c>
      <c r="R189" s="6" t="s">
        <v>332</v>
      </c>
      <c r="S189" s="6" t="s">
        <v>37</v>
      </c>
      <c r="T189" s="7" t="s">
        <v>38</v>
      </c>
      <c r="U189" s="90">
        <v>302411.7</v>
      </c>
      <c r="V189" s="5">
        <v>2017</v>
      </c>
      <c r="W189" s="88">
        <v>42804</v>
      </c>
      <c r="X189" s="6" t="s">
        <v>1506</v>
      </c>
    </row>
    <row r="190" spans="1:24" ht="94.5" x14ac:dyDescent="0.2">
      <c r="A190" s="5">
        <v>2017</v>
      </c>
      <c r="B190" s="5" t="s">
        <v>1504</v>
      </c>
      <c r="C190" s="6" t="s">
        <v>329</v>
      </c>
      <c r="D190" s="6" t="s">
        <v>348</v>
      </c>
      <c r="E190" s="6" t="s">
        <v>30</v>
      </c>
      <c r="F190" s="6" t="s">
        <v>348</v>
      </c>
      <c r="G190" s="6" t="s">
        <v>31</v>
      </c>
      <c r="H190" s="6" t="s">
        <v>331</v>
      </c>
      <c r="I190" s="6" t="s">
        <v>1505</v>
      </c>
      <c r="J190" s="5">
        <v>0</v>
      </c>
      <c r="K190" s="5">
        <v>935</v>
      </c>
      <c r="L190" s="5">
        <v>935</v>
      </c>
      <c r="M190" s="5">
        <v>0</v>
      </c>
      <c r="N190" s="5" t="s">
        <v>33</v>
      </c>
      <c r="O190" s="6" t="s">
        <v>34</v>
      </c>
      <c r="P190" s="88">
        <v>42804</v>
      </c>
      <c r="Q190" s="6" t="s">
        <v>148</v>
      </c>
      <c r="R190" s="6" t="s">
        <v>332</v>
      </c>
      <c r="S190" s="6" t="s">
        <v>37</v>
      </c>
      <c r="T190" s="7" t="s">
        <v>38</v>
      </c>
      <c r="U190" s="90">
        <v>106769.53</v>
      </c>
      <c r="V190" s="5">
        <v>2017</v>
      </c>
      <c r="W190" s="88">
        <v>42804</v>
      </c>
      <c r="X190" s="6" t="s">
        <v>1506</v>
      </c>
    </row>
    <row r="191" spans="1:24" ht="94.5" x14ac:dyDescent="0.2">
      <c r="A191" s="5">
        <v>2017</v>
      </c>
      <c r="B191" s="5" t="s">
        <v>1504</v>
      </c>
      <c r="C191" s="6" t="s">
        <v>329</v>
      </c>
      <c r="D191" s="6" t="s">
        <v>349</v>
      </c>
      <c r="E191" s="6" t="s">
        <v>30</v>
      </c>
      <c r="F191" s="6" t="s">
        <v>349</v>
      </c>
      <c r="G191" s="6" t="s">
        <v>31</v>
      </c>
      <c r="H191" s="6" t="s">
        <v>331</v>
      </c>
      <c r="I191" s="6" t="s">
        <v>1505</v>
      </c>
      <c r="J191" s="5">
        <v>0</v>
      </c>
      <c r="K191" s="5">
        <v>18250</v>
      </c>
      <c r="L191" s="5"/>
      <c r="M191" s="5">
        <v>0</v>
      </c>
      <c r="N191" s="5" t="s">
        <v>33</v>
      </c>
      <c r="O191" s="6" t="s">
        <v>34</v>
      </c>
      <c r="P191" s="88">
        <v>42804</v>
      </c>
      <c r="Q191" s="6" t="s">
        <v>148</v>
      </c>
      <c r="R191" s="6" t="s">
        <v>332</v>
      </c>
      <c r="S191" s="6" t="s">
        <v>37</v>
      </c>
      <c r="T191" s="7" t="s">
        <v>38</v>
      </c>
      <c r="U191" s="90">
        <v>417407.03</v>
      </c>
      <c r="V191" s="5">
        <v>2017</v>
      </c>
      <c r="W191" s="88">
        <v>42804</v>
      </c>
      <c r="X191" s="6" t="s">
        <v>1506</v>
      </c>
    </row>
    <row r="192" spans="1:24" ht="94.5" x14ac:dyDescent="0.2">
      <c r="A192" s="5">
        <v>2017</v>
      </c>
      <c r="B192" s="5" t="s">
        <v>1504</v>
      </c>
      <c r="C192" s="6" t="s">
        <v>329</v>
      </c>
      <c r="D192" s="6" t="s">
        <v>350</v>
      </c>
      <c r="E192" s="6" t="s">
        <v>30</v>
      </c>
      <c r="F192" s="6" t="s">
        <v>350</v>
      </c>
      <c r="G192" s="6" t="s">
        <v>31</v>
      </c>
      <c r="H192" s="6" t="s">
        <v>331</v>
      </c>
      <c r="I192" s="6" t="s">
        <v>1505</v>
      </c>
      <c r="J192" s="5">
        <v>0</v>
      </c>
      <c r="K192" s="5">
        <v>200228</v>
      </c>
      <c r="L192" s="5"/>
      <c r="M192" s="5">
        <v>20</v>
      </c>
      <c r="N192" s="5" t="s">
        <v>33</v>
      </c>
      <c r="O192" s="6" t="s">
        <v>34</v>
      </c>
      <c r="P192" s="88">
        <v>42804</v>
      </c>
      <c r="Q192" s="6" t="s">
        <v>148</v>
      </c>
      <c r="R192" s="6" t="s">
        <v>332</v>
      </c>
      <c r="S192" s="6" t="s">
        <v>37</v>
      </c>
      <c r="T192" s="7" t="s">
        <v>38</v>
      </c>
      <c r="U192" s="90">
        <v>287762.07</v>
      </c>
      <c r="V192" s="5">
        <v>2017</v>
      </c>
      <c r="W192" s="88">
        <v>42804</v>
      </c>
      <c r="X192" s="6" t="s">
        <v>1506</v>
      </c>
    </row>
    <row r="193" spans="1:24" ht="94.5" x14ac:dyDescent="0.2">
      <c r="A193" s="5">
        <v>2017</v>
      </c>
      <c r="B193" s="5" t="s">
        <v>1504</v>
      </c>
      <c r="C193" s="6" t="s">
        <v>329</v>
      </c>
      <c r="D193" s="6" t="s">
        <v>351</v>
      </c>
      <c r="E193" s="6" t="s">
        <v>30</v>
      </c>
      <c r="F193" s="6" t="s">
        <v>351</v>
      </c>
      <c r="G193" s="6" t="s">
        <v>31</v>
      </c>
      <c r="H193" s="6" t="s">
        <v>331</v>
      </c>
      <c r="I193" s="6" t="s">
        <v>1505</v>
      </c>
      <c r="J193" s="5">
        <v>0</v>
      </c>
      <c r="K193" s="5">
        <v>140</v>
      </c>
      <c r="L193" s="5"/>
      <c r="M193" s="5">
        <v>14</v>
      </c>
      <c r="N193" s="5" t="s">
        <v>33</v>
      </c>
      <c r="O193" s="6" t="s">
        <v>34</v>
      </c>
      <c r="P193" s="88">
        <v>42804</v>
      </c>
      <c r="Q193" s="6" t="s">
        <v>148</v>
      </c>
      <c r="R193" s="6" t="s">
        <v>332</v>
      </c>
      <c r="S193" s="6" t="s">
        <v>37</v>
      </c>
      <c r="T193" s="7" t="s">
        <v>38</v>
      </c>
      <c r="U193" s="90">
        <v>5351775.97</v>
      </c>
      <c r="V193" s="5">
        <v>2017</v>
      </c>
      <c r="W193" s="88">
        <v>42804</v>
      </c>
      <c r="X193" s="6" t="s">
        <v>1506</v>
      </c>
    </row>
    <row r="194" spans="1:24" ht="94.5" x14ac:dyDescent="0.2">
      <c r="A194" s="5">
        <v>2017</v>
      </c>
      <c r="B194" s="5" t="s">
        <v>1504</v>
      </c>
      <c r="C194" s="6" t="s">
        <v>329</v>
      </c>
      <c r="D194" s="6" t="s">
        <v>352</v>
      </c>
      <c r="E194" s="6" t="s">
        <v>30</v>
      </c>
      <c r="F194" s="6" t="s">
        <v>352</v>
      </c>
      <c r="G194" s="6" t="s">
        <v>31</v>
      </c>
      <c r="H194" s="6" t="s">
        <v>331</v>
      </c>
      <c r="I194" s="6" t="s">
        <v>1505</v>
      </c>
      <c r="J194" s="5">
        <v>0</v>
      </c>
      <c r="K194" s="5">
        <v>48</v>
      </c>
      <c r="L194" s="5"/>
      <c r="M194" s="5">
        <v>4</v>
      </c>
      <c r="N194" s="5" t="s">
        <v>33</v>
      </c>
      <c r="O194" s="6" t="s">
        <v>34</v>
      </c>
      <c r="P194" s="88">
        <v>42804</v>
      </c>
      <c r="Q194" s="6" t="s">
        <v>148</v>
      </c>
      <c r="R194" s="6" t="s">
        <v>332</v>
      </c>
      <c r="S194" s="6" t="s">
        <v>37</v>
      </c>
      <c r="T194" s="7" t="s">
        <v>38</v>
      </c>
      <c r="U194" s="90">
        <v>586924.39</v>
      </c>
      <c r="V194" s="5">
        <v>2017</v>
      </c>
      <c r="W194" s="88">
        <v>42804</v>
      </c>
      <c r="X194" s="6" t="s">
        <v>1506</v>
      </c>
    </row>
    <row r="195" spans="1:24" ht="94.5" x14ac:dyDescent="0.2">
      <c r="A195" s="5">
        <v>2017</v>
      </c>
      <c r="B195" s="5" t="s">
        <v>1504</v>
      </c>
      <c r="C195" s="6" t="s">
        <v>329</v>
      </c>
      <c r="D195" s="6" t="s">
        <v>337</v>
      </c>
      <c r="E195" s="6" t="s">
        <v>30</v>
      </c>
      <c r="F195" s="6" t="s">
        <v>337</v>
      </c>
      <c r="G195" s="6" t="s">
        <v>31</v>
      </c>
      <c r="H195" s="6" t="s">
        <v>331</v>
      </c>
      <c r="I195" s="6" t="s">
        <v>1505</v>
      </c>
      <c r="J195" s="5">
        <v>0</v>
      </c>
      <c r="K195" s="5">
        <v>72</v>
      </c>
      <c r="L195" s="5">
        <v>72</v>
      </c>
      <c r="M195" s="5">
        <v>0</v>
      </c>
      <c r="N195" s="5" t="s">
        <v>33</v>
      </c>
      <c r="O195" s="6" t="s">
        <v>34</v>
      </c>
      <c r="P195" s="88">
        <v>42804</v>
      </c>
      <c r="Q195" s="6" t="s">
        <v>148</v>
      </c>
      <c r="R195" s="6" t="s">
        <v>332</v>
      </c>
      <c r="S195" s="6" t="s">
        <v>37</v>
      </c>
      <c r="T195" s="7" t="s">
        <v>38</v>
      </c>
      <c r="U195" s="90">
        <v>333311.57</v>
      </c>
      <c r="V195" s="5">
        <v>2017</v>
      </c>
      <c r="W195" s="88">
        <v>42804</v>
      </c>
      <c r="X195" s="6" t="s">
        <v>1506</v>
      </c>
    </row>
    <row r="196" spans="1:24" ht="94.5" x14ac:dyDescent="0.2">
      <c r="A196" s="5">
        <v>2017</v>
      </c>
      <c r="B196" s="5" t="s">
        <v>1504</v>
      </c>
      <c r="C196" s="6" t="s">
        <v>329</v>
      </c>
      <c r="D196" s="6" t="s">
        <v>353</v>
      </c>
      <c r="E196" s="6" t="s">
        <v>30</v>
      </c>
      <c r="F196" s="6" t="s">
        <v>353</v>
      </c>
      <c r="G196" s="6" t="s">
        <v>31</v>
      </c>
      <c r="H196" s="6" t="s">
        <v>331</v>
      </c>
      <c r="I196" s="6" t="s">
        <v>1505</v>
      </c>
      <c r="J196" s="5">
        <v>0</v>
      </c>
      <c r="K196" s="5">
        <v>4</v>
      </c>
      <c r="L196" s="5"/>
      <c r="M196" s="5">
        <v>0</v>
      </c>
      <c r="N196" s="5" t="s">
        <v>33</v>
      </c>
      <c r="O196" s="6" t="s">
        <v>34</v>
      </c>
      <c r="P196" s="88">
        <v>42804</v>
      </c>
      <c r="Q196" s="6" t="s">
        <v>148</v>
      </c>
      <c r="R196" s="6" t="s">
        <v>332</v>
      </c>
      <c r="S196" s="6" t="s">
        <v>37</v>
      </c>
      <c r="T196" s="7" t="s">
        <v>38</v>
      </c>
      <c r="U196" s="90">
        <v>545819.56000000006</v>
      </c>
      <c r="V196" s="5">
        <v>2017</v>
      </c>
      <c r="W196" s="88">
        <v>42804</v>
      </c>
      <c r="X196" s="6" t="s">
        <v>1506</v>
      </c>
    </row>
    <row r="197" spans="1:24" ht="94.5" x14ac:dyDescent="0.2">
      <c r="A197" s="5">
        <v>2017</v>
      </c>
      <c r="B197" s="5" t="s">
        <v>1504</v>
      </c>
      <c r="C197" s="6" t="s">
        <v>329</v>
      </c>
      <c r="D197" s="6" t="s">
        <v>354</v>
      </c>
      <c r="E197" s="6" t="s">
        <v>30</v>
      </c>
      <c r="F197" s="6" t="s">
        <v>354</v>
      </c>
      <c r="G197" s="6" t="s">
        <v>31</v>
      </c>
      <c r="H197" s="6" t="s">
        <v>331</v>
      </c>
      <c r="I197" s="6" t="s">
        <v>1505</v>
      </c>
      <c r="J197" s="5">
        <v>0</v>
      </c>
      <c r="K197" s="5">
        <v>4</v>
      </c>
      <c r="L197" s="5"/>
      <c r="M197" s="5">
        <v>0</v>
      </c>
      <c r="N197" s="5" t="s">
        <v>33</v>
      </c>
      <c r="O197" s="6" t="s">
        <v>34</v>
      </c>
      <c r="P197" s="88">
        <v>42804</v>
      </c>
      <c r="Q197" s="6" t="s">
        <v>148</v>
      </c>
      <c r="R197" s="6" t="s">
        <v>332</v>
      </c>
      <c r="S197" s="6" t="s">
        <v>37</v>
      </c>
      <c r="T197" s="7" t="s">
        <v>38</v>
      </c>
      <c r="U197" s="90">
        <v>124002.94</v>
      </c>
      <c r="V197" s="5">
        <v>2017</v>
      </c>
      <c r="W197" s="88">
        <v>42804</v>
      </c>
      <c r="X197" s="6" t="s">
        <v>1506</v>
      </c>
    </row>
    <row r="198" spans="1:24" ht="94.5" x14ac:dyDescent="0.2">
      <c r="A198" s="5">
        <v>2017</v>
      </c>
      <c r="B198" s="5" t="s">
        <v>1504</v>
      </c>
      <c r="C198" s="6" t="s">
        <v>329</v>
      </c>
      <c r="D198" s="6" t="s">
        <v>355</v>
      </c>
      <c r="E198" s="6" t="s">
        <v>30</v>
      </c>
      <c r="F198" s="6" t="s">
        <v>355</v>
      </c>
      <c r="G198" s="6" t="s">
        <v>31</v>
      </c>
      <c r="H198" s="6" t="s">
        <v>147</v>
      </c>
      <c r="I198" s="6" t="s">
        <v>1505</v>
      </c>
      <c r="J198" s="5">
        <v>0</v>
      </c>
      <c r="K198" s="5">
        <v>1</v>
      </c>
      <c r="L198" s="5"/>
      <c r="M198" s="5">
        <v>0</v>
      </c>
      <c r="N198" s="5" t="s">
        <v>33</v>
      </c>
      <c r="O198" s="6" t="s">
        <v>34</v>
      </c>
      <c r="P198" s="88">
        <v>42804</v>
      </c>
      <c r="Q198" s="6" t="s">
        <v>148</v>
      </c>
      <c r="R198" s="6" t="s">
        <v>332</v>
      </c>
      <c r="S198" s="6" t="s">
        <v>37</v>
      </c>
      <c r="T198" s="7" t="s">
        <v>38</v>
      </c>
      <c r="U198" s="90">
        <v>101192.5</v>
      </c>
      <c r="V198" s="5">
        <v>2017</v>
      </c>
      <c r="W198" s="88">
        <v>42804</v>
      </c>
      <c r="X198" s="6" t="s">
        <v>1506</v>
      </c>
    </row>
    <row r="199" spans="1:24" ht="94.5" x14ac:dyDescent="0.2">
      <c r="A199" s="5">
        <v>2017</v>
      </c>
      <c r="B199" s="5" t="s">
        <v>1504</v>
      </c>
      <c r="C199" s="6" t="s">
        <v>329</v>
      </c>
      <c r="D199" s="6" t="s">
        <v>356</v>
      </c>
      <c r="E199" s="6" t="s">
        <v>30</v>
      </c>
      <c r="F199" s="6" t="s">
        <v>356</v>
      </c>
      <c r="G199" s="6" t="s">
        <v>31</v>
      </c>
      <c r="H199" s="6" t="s">
        <v>331</v>
      </c>
      <c r="I199" s="6" t="s">
        <v>1505</v>
      </c>
      <c r="J199" s="5">
        <v>0</v>
      </c>
      <c r="K199" s="5">
        <v>204</v>
      </c>
      <c r="L199" s="5">
        <v>204</v>
      </c>
      <c r="M199" s="5">
        <v>0</v>
      </c>
      <c r="N199" s="5" t="s">
        <v>33</v>
      </c>
      <c r="O199" s="6" t="s">
        <v>34</v>
      </c>
      <c r="P199" s="88">
        <v>42804</v>
      </c>
      <c r="Q199" s="6" t="s">
        <v>148</v>
      </c>
      <c r="R199" s="6" t="s">
        <v>332</v>
      </c>
      <c r="S199" s="6" t="s">
        <v>37</v>
      </c>
      <c r="T199" s="7" t="s">
        <v>38</v>
      </c>
      <c r="U199" s="90">
        <v>492452.67</v>
      </c>
      <c r="V199" s="5">
        <v>2017</v>
      </c>
      <c r="W199" s="88">
        <v>42804</v>
      </c>
      <c r="X199" s="6" t="s">
        <v>1506</v>
      </c>
    </row>
    <row r="200" spans="1:24" ht="94.5" x14ac:dyDescent="0.2">
      <c r="A200" s="5">
        <v>2017</v>
      </c>
      <c r="B200" s="5" t="s">
        <v>1504</v>
      </c>
      <c r="C200" s="6" t="s">
        <v>329</v>
      </c>
      <c r="D200" s="6" t="s">
        <v>357</v>
      </c>
      <c r="E200" s="6" t="s">
        <v>30</v>
      </c>
      <c r="F200" s="6" t="s">
        <v>357</v>
      </c>
      <c r="G200" s="6" t="s">
        <v>31</v>
      </c>
      <c r="H200" s="6" t="s">
        <v>331</v>
      </c>
      <c r="I200" s="6" t="s">
        <v>1505</v>
      </c>
      <c r="J200" s="5">
        <v>0</v>
      </c>
      <c r="K200" s="5">
        <v>60</v>
      </c>
      <c r="L200" s="5"/>
      <c r="M200" s="5">
        <v>0</v>
      </c>
      <c r="N200" s="5" t="s">
        <v>33</v>
      </c>
      <c r="O200" s="6" t="s">
        <v>34</v>
      </c>
      <c r="P200" s="88">
        <v>42804</v>
      </c>
      <c r="Q200" s="6" t="s">
        <v>148</v>
      </c>
      <c r="R200" s="6" t="s">
        <v>332</v>
      </c>
      <c r="S200" s="6" t="s">
        <v>37</v>
      </c>
      <c r="T200" s="7" t="s">
        <v>38</v>
      </c>
      <c r="U200" s="90">
        <v>261391.55</v>
      </c>
      <c r="V200" s="5">
        <v>2017</v>
      </c>
      <c r="W200" s="88">
        <v>42804</v>
      </c>
      <c r="X200" s="6" t="s">
        <v>1506</v>
      </c>
    </row>
    <row r="201" spans="1:24" ht="94.5" x14ac:dyDescent="0.2">
      <c r="A201" s="5">
        <v>2017</v>
      </c>
      <c r="B201" s="5" t="s">
        <v>1504</v>
      </c>
      <c r="C201" s="6" t="s">
        <v>329</v>
      </c>
      <c r="D201" s="6" t="s">
        <v>358</v>
      </c>
      <c r="E201" s="6" t="s">
        <v>30</v>
      </c>
      <c r="F201" s="6" t="s">
        <v>358</v>
      </c>
      <c r="G201" s="6" t="s">
        <v>31</v>
      </c>
      <c r="H201" s="6" t="s">
        <v>359</v>
      </c>
      <c r="I201" s="6" t="s">
        <v>1505</v>
      </c>
      <c r="J201" s="5">
        <v>0</v>
      </c>
      <c r="K201" s="5">
        <v>60</v>
      </c>
      <c r="L201" s="5"/>
      <c r="M201" s="5">
        <v>1</v>
      </c>
      <c r="N201" s="5" t="s">
        <v>33</v>
      </c>
      <c r="O201" s="6" t="s">
        <v>34</v>
      </c>
      <c r="P201" s="88">
        <v>42804</v>
      </c>
      <c r="Q201" s="6" t="s">
        <v>148</v>
      </c>
      <c r="R201" s="6" t="s">
        <v>332</v>
      </c>
      <c r="S201" s="6" t="s">
        <v>37</v>
      </c>
      <c r="T201" s="7" t="s">
        <v>38</v>
      </c>
      <c r="U201" s="90">
        <v>282426.77</v>
      </c>
      <c r="V201" s="5">
        <v>2017</v>
      </c>
      <c r="W201" s="88">
        <v>42804</v>
      </c>
      <c r="X201" s="6" t="s">
        <v>1506</v>
      </c>
    </row>
    <row r="202" spans="1:24" ht="94.5" x14ac:dyDescent="0.2">
      <c r="A202" s="5">
        <v>2017</v>
      </c>
      <c r="B202" s="5" t="s">
        <v>1504</v>
      </c>
      <c r="C202" s="6" t="s">
        <v>329</v>
      </c>
      <c r="D202" s="6" t="s">
        <v>360</v>
      </c>
      <c r="E202" s="6" t="s">
        <v>30</v>
      </c>
      <c r="F202" s="6" t="s">
        <v>360</v>
      </c>
      <c r="G202" s="6" t="s">
        <v>31</v>
      </c>
      <c r="H202" s="6" t="s">
        <v>361</v>
      </c>
      <c r="I202" s="6" t="s">
        <v>1505</v>
      </c>
      <c r="J202" s="5">
        <v>0</v>
      </c>
      <c r="K202" s="5">
        <v>40</v>
      </c>
      <c r="L202" s="5"/>
      <c r="M202" s="5">
        <v>10</v>
      </c>
      <c r="N202" s="5" t="s">
        <v>33</v>
      </c>
      <c r="O202" s="6" t="s">
        <v>34</v>
      </c>
      <c r="P202" s="88">
        <v>42804</v>
      </c>
      <c r="Q202" s="6" t="s">
        <v>148</v>
      </c>
      <c r="R202" s="6" t="s">
        <v>332</v>
      </c>
      <c r="S202" s="6" t="s">
        <v>37</v>
      </c>
      <c r="T202" s="7" t="s">
        <v>38</v>
      </c>
      <c r="U202" s="90">
        <v>108486.66</v>
      </c>
      <c r="V202" s="5">
        <v>2017</v>
      </c>
      <c r="W202" s="88">
        <v>42804</v>
      </c>
      <c r="X202" s="6" t="s">
        <v>1506</v>
      </c>
    </row>
    <row r="203" spans="1:24" ht="94.5" x14ac:dyDescent="0.2">
      <c r="A203" s="5">
        <v>2017</v>
      </c>
      <c r="B203" s="5" t="s">
        <v>1504</v>
      </c>
      <c r="C203" s="6" t="s">
        <v>329</v>
      </c>
      <c r="D203" s="6" t="s">
        <v>362</v>
      </c>
      <c r="E203" s="6" t="s">
        <v>30</v>
      </c>
      <c r="F203" s="6" t="s">
        <v>362</v>
      </c>
      <c r="G203" s="6" t="s">
        <v>31</v>
      </c>
      <c r="H203" s="6" t="s">
        <v>361</v>
      </c>
      <c r="I203" s="6" t="s">
        <v>1505</v>
      </c>
      <c r="J203" s="5">
        <v>0</v>
      </c>
      <c r="K203" s="5">
        <v>14</v>
      </c>
      <c r="L203" s="5"/>
      <c r="M203" s="5">
        <v>2</v>
      </c>
      <c r="N203" s="5" t="s">
        <v>33</v>
      </c>
      <c r="O203" s="6" t="s">
        <v>34</v>
      </c>
      <c r="P203" s="88">
        <v>42804</v>
      </c>
      <c r="Q203" s="6" t="s">
        <v>148</v>
      </c>
      <c r="R203" s="6" t="s">
        <v>332</v>
      </c>
      <c r="S203" s="6" t="s">
        <v>37</v>
      </c>
      <c r="T203" s="7" t="s">
        <v>38</v>
      </c>
      <c r="U203" s="90">
        <v>108486.66</v>
      </c>
      <c r="V203" s="5">
        <v>2017</v>
      </c>
      <c r="W203" s="88">
        <v>42804</v>
      </c>
      <c r="X203" s="6" t="s">
        <v>1506</v>
      </c>
    </row>
    <row r="204" spans="1:24" ht="108" x14ac:dyDescent="0.2">
      <c r="A204" s="5">
        <v>2017</v>
      </c>
      <c r="B204" s="5" t="s">
        <v>1504</v>
      </c>
      <c r="C204" s="6" t="s">
        <v>363</v>
      </c>
      <c r="D204" s="6" t="s">
        <v>364</v>
      </c>
      <c r="E204" s="6" t="s">
        <v>30</v>
      </c>
      <c r="F204" s="6" t="s">
        <v>364</v>
      </c>
      <c r="G204" s="6" t="s">
        <v>31</v>
      </c>
      <c r="H204" s="6" t="s">
        <v>365</v>
      </c>
      <c r="I204" s="6" t="s">
        <v>1505</v>
      </c>
      <c r="J204" s="5">
        <v>0</v>
      </c>
      <c r="K204" s="5">
        <v>1700</v>
      </c>
      <c r="L204" s="5">
        <v>1700</v>
      </c>
      <c r="M204" s="5">
        <v>159</v>
      </c>
      <c r="N204" s="5" t="s">
        <v>33</v>
      </c>
      <c r="O204" s="6" t="s">
        <v>34</v>
      </c>
      <c r="P204" s="88">
        <v>42804</v>
      </c>
      <c r="Q204" s="6" t="s">
        <v>148</v>
      </c>
      <c r="R204" s="6" t="s">
        <v>366</v>
      </c>
      <c r="S204" s="6" t="s">
        <v>37</v>
      </c>
      <c r="T204" s="7" t="s">
        <v>38</v>
      </c>
      <c r="U204" s="90">
        <v>607741.17000000004</v>
      </c>
      <c r="V204" s="5">
        <v>2017</v>
      </c>
      <c r="W204" s="88">
        <v>42804</v>
      </c>
      <c r="X204" s="6" t="s">
        <v>1506</v>
      </c>
    </row>
    <row r="205" spans="1:24" ht="108" x14ac:dyDescent="0.2">
      <c r="A205" s="5">
        <v>2017</v>
      </c>
      <c r="B205" s="5" t="s">
        <v>1504</v>
      </c>
      <c r="C205" s="6" t="s">
        <v>363</v>
      </c>
      <c r="D205" s="6" t="s">
        <v>367</v>
      </c>
      <c r="E205" s="6" t="s">
        <v>30</v>
      </c>
      <c r="F205" s="6" t="s">
        <v>367</v>
      </c>
      <c r="G205" s="6" t="s">
        <v>31</v>
      </c>
      <c r="H205" s="6" t="s">
        <v>368</v>
      </c>
      <c r="I205" s="6" t="s">
        <v>1505</v>
      </c>
      <c r="J205" s="5">
        <v>0</v>
      </c>
      <c r="K205" s="5">
        <v>200</v>
      </c>
      <c r="L205" s="5">
        <v>200</v>
      </c>
      <c r="M205" s="5">
        <v>24</v>
      </c>
      <c r="N205" s="5" t="s">
        <v>33</v>
      </c>
      <c r="O205" s="6" t="s">
        <v>34</v>
      </c>
      <c r="P205" s="88">
        <v>42804</v>
      </c>
      <c r="Q205" s="6" t="s">
        <v>148</v>
      </c>
      <c r="R205" s="6" t="s">
        <v>366</v>
      </c>
      <c r="S205" s="6" t="s">
        <v>37</v>
      </c>
      <c r="T205" s="7" t="s">
        <v>38</v>
      </c>
      <c r="U205" s="90">
        <v>373639.28</v>
      </c>
      <c r="V205" s="5">
        <v>2017</v>
      </c>
      <c r="W205" s="88">
        <v>42804</v>
      </c>
      <c r="X205" s="6" t="s">
        <v>1506</v>
      </c>
    </row>
    <row r="206" spans="1:24" ht="108" x14ac:dyDescent="0.2">
      <c r="A206" s="5">
        <v>2017</v>
      </c>
      <c r="B206" s="5" t="s">
        <v>1504</v>
      </c>
      <c r="C206" s="6" t="s">
        <v>363</v>
      </c>
      <c r="D206" s="6" t="s">
        <v>369</v>
      </c>
      <c r="E206" s="6" t="s">
        <v>30</v>
      </c>
      <c r="F206" s="6" t="s">
        <v>369</v>
      </c>
      <c r="G206" s="6" t="s">
        <v>31</v>
      </c>
      <c r="H206" s="6" t="s">
        <v>370</v>
      </c>
      <c r="I206" s="6" t="s">
        <v>1505</v>
      </c>
      <c r="J206" s="5">
        <v>0</v>
      </c>
      <c r="K206" s="5">
        <v>100</v>
      </c>
      <c r="L206" s="5">
        <v>100</v>
      </c>
      <c r="M206" s="5">
        <v>0</v>
      </c>
      <c r="N206" s="5" t="s">
        <v>33</v>
      </c>
      <c r="O206" s="6" t="s">
        <v>34</v>
      </c>
      <c r="P206" s="88">
        <v>42804</v>
      </c>
      <c r="Q206" s="6" t="s">
        <v>148</v>
      </c>
      <c r="R206" s="6" t="s">
        <v>366</v>
      </c>
      <c r="S206" s="6" t="s">
        <v>37</v>
      </c>
      <c r="T206" s="7" t="s">
        <v>38</v>
      </c>
      <c r="U206" s="90">
        <v>387091.59</v>
      </c>
      <c r="V206" s="5">
        <v>2017</v>
      </c>
      <c r="W206" s="88">
        <v>42804</v>
      </c>
      <c r="X206" s="6" t="s">
        <v>1506</v>
      </c>
    </row>
    <row r="207" spans="1:24" ht="108" x14ac:dyDescent="0.2">
      <c r="A207" s="5">
        <v>2017</v>
      </c>
      <c r="B207" s="5" t="s">
        <v>1504</v>
      </c>
      <c r="C207" s="6" t="s">
        <v>363</v>
      </c>
      <c r="D207" s="6" t="s">
        <v>372</v>
      </c>
      <c r="E207" s="6" t="s">
        <v>30</v>
      </c>
      <c r="F207" s="6" t="s">
        <v>372</v>
      </c>
      <c r="G207" s="6" t="s">
        <v>31</v>
      </c>
      <c r="H207" s="6" t="s">
        <v>373</v>
      </c>
      <c r="I207" s="6" t="s">
        <v>1505</v>
      </c>
      <c r="J207" s="5">
        <v>0</v>
      </c>
      <c r="K207" s="5">
        <v>1000</v>
      </c>
      <c r="L207" s="5">
        <v>1000</v>
      </c>
      <c r="M207" s="5">
        <v>0</v>
      </c>
      <c r="N207" s="5" t="s">
        <v>33</v>
      </c>
      <c r="O207" s="6" t="s">
        <v>34</v>
      </c>
      <c r="P207" s="88">
        <v>42804</v>
      </c>
      <c r="Q207" s="6" t="s">
        <v>148</v>
      </c>
      <c r="R207" s="6" t="s">
        <v>366</v>
      </c>
      <c r="S207" s="6" t="s">
        <v>37</v>
      </c>
      <c r="T207" s="7" t="s">
        <v>38</v>
      </c>
      <c r="U207" s="90">
        <v>181359</v>
      </c>
      <c r="V207" s="5">
        <v>2017</v>
      </c>
      <c r="W207" s="88">
        <v>42804</v>
      </c>
      <c r="X207" s="6" t="s">
        <v>1506</v>
      </c>
    </row>
    <row r="208" spans="1:24" ht="108" x14ac:dyDescent="0.2">
      <c r="A208" s="5">
        <v>2017</v>
      </c>
      <c r="B208" s="5" t="s">
        <v>1504</v>
      </c>
      <c r="C208" s="6" t="s">
        <v>363</v>
      </c>
      <c r="D208" s="6" t="s">
        <v>375</v>
      </c>
      <c r="E208" s="6" t="s">
        <v>30</v>
      </c>
      <c r="F208" s="6" t="s">
        <v>375</v>
      </c>
      <c r="G208" s="6" t="s">
        <v>31</v>
      </c>
      <c r="H208" s="6" t="s">
        <v>376</v>
      </c>
      <c r="I208" s="6" t="s">
        <v>1505</v>
      </c>
      <c r="J208" s="5">
        <v>0</v>
      </c>
      <c r="K208" s="5">
        <v>20</v>
      </c>
      <c r="L208" s="5">
        <v>20</v>
      </c>
      <c r="M208" s="5">
        <v>13</v>
      </c>
      <c r="N208" s="5" t="s">
        <v>33</v>
      </c>
      <c r="O208" s="6" t="s">
        <v>34</v>
      </c>
      <c r="P208" s="88">
        <v>42804</v>
      </c>
      <c r="Q208" s="6" t="s">
        <v>148</v>
      </c>
      <c r="R208" s="6" t="s">
        <v>366</v>
      </c>
      <c r="S208" s="6" t="s">
        <v>37</v>
      </c>
      <c r="T208" s="7" t="s">
        <v>38</v>
      </c>
      <c r="U208" s="90">
        <v>296716.31</v>
      </c>
      <c r="V208" s="5">
        <v>2017</v>
      </c>
      <c r="W208" s="88">
        <v>42804</v>
      </c>
      <c r="X208" s="6" t="s">
        <v>1506</v>
      </c>
    </row>
    <row r="209" spans="1:24" ht="108" x14ac:dyDescent="0.2">
      <c r="A209" s="5">
        <v>2017</v>
      </c>
      <c r="B209" s="5" t="s">
        <v>1504</v>
      </c>
      <c r="C209" s="6" t="s">
        <v>363</v>
      </c>
      <c r="D209" s="6" t="s">
        <v>377</v>
      </c>
      <c r="E209" s="6" t="s">
        <v>30</v>
      </c>
      <c r="F209" s="6" t="s">
        <v>377</v>
      </c>
      <c r="G209" s="6" t="s">
        <v>31</v>
      </c>
      <c r="H209" s="6" t="s">
        <v>378</v>
      </c>
      <c r="I209" s="6" t="s">
        <v>1505</v>
      </c>
      <c r="J209" s="5">
        <v>0</v>
      </c>
      <c r="K209" s="5">
        <v>20</v>
      </c>
      <c r="L209" s="5"/>
      <c r="M209" s="5">
        <v>3</v>
      </c>
      <c r="N209" s="5" t="s">
        <v>33</v>
      </c>
      <c r="O209" s="6" t="s">
        <v>34</v>
      </c>
      <c r="P209" s="88">
        <v>42804</v>
      </c>
      <c r="Q209" s="6" t="s">
        <v>148</v>
      </c>
      <c r="R209" s="6" t="s">
        <v>366</v>
      </c>
      <c r="S209" s="6" t="s">
        <v>37</v>
      </c>
      <c r="T209" s="7" t="s">
        <v>38</v>
      </c>
      <c r="U209" s="90">
        <v>906850.81</v>
      </c>
      <c r="V209" s="5">
        <v>2017</v>
      </c>
      <c r="W209" s="88">
        <v>42804</v>
      </c>
      <c r="X209" s="6" t="s">
        <v>1506</v>
      </c>
    </row>
    <row r="210" spans="1:24" ht="108" x14ac:dyDescent="0.2">
      <c r="A210" s="5">
        <v>2017</v>
      </c>
      <c r="B210" s="5" t="s">
        <v>1504</v>
      </c>
      <c r="C210" s="6" t="s">
        <v>363</v>
      </c>
      <c r="D210" s="6" t="s">
        <v>379</v>
      </c>
      <c r="E210" s="6" t="s">
        <v>30</v>
      </c>
      <c r="F210" s="6" t="s">
        <v>379</v>
      </c>
      <c r="G210" s="6" t="s">
        <v>31</v>
      </c>
      <c r="H210" s="6" t="s">
        <v>368</v>
      </c>
      <c r="I210" s="6" t="s">
        <v>1505</v>
      </c>
      <c r="J210" s="5">
        <v>0</v>
      </c>
      <c r="K210" s="5">
        <v>15</v>
      </c>
      <c r="L210" s="5">
        <v>15</v>
      </c>
      <c r="M210" s="5">
        <v>4</v>
      </c>
      <c r="N210" s="5" t="s">
        <v>33</v>
      </c>
      <c r="O210" s="6" t="s">
        <v>34</v>
      </c>
      <c r="P210" s="88">
        <v>42804</v>
      </c>
      <c r="Q210" s="6" t="s">
        <v>148</v>
      </c>
      <c r="R210" s="6" t="s">
        <v>366</v>
      </c>
      <c r="S210" s="6" t="s">
        <v>37</v>
      </c>
      <c r="T210" s="7" t="s">
        <v>38</v>
      </c>
      <c r="U210" s="90">
        <v>235710.1</v>
      </c>
      <c r="V210" s="5">
        <v>2017</v>
      </c>
      <c r="W210" s="88">
        <v>42804</v>
      </c>
      <c r="X210" s="6" t="s">
        <v>1506</v>
      </c>
    </row>
    <row r="211" spans="1:24" ht="108" x14ac:dyDescent="0.2">
      <c r="A211" s="5">
        <v>2017</v>
      </c>
      <c r="B211" s="5" t="s">
        <v>1504</v>
      </c>
      <c r="C211" s="6" t="s">
        <v>363</v>
      </c>
      <c r="D211" s="6" t="s">
        <v>380</v>
      </c>
      <c r="E211" s="6" t="s">
        <v>30</v>
      </c>
      <c r="F211" s="6" t="s">
        <v>380</v>
      </c>
      <c r="G211" s="6" t="s">
        <v>31</v>
      </c>
      <c r="H211" s="6" t="s">
        <v>381</v>
      </c>
      <c r="I211" s="6" t="s">
        <v>1505</v>
      </c>
      <c r="J211" s="5">
        <v>0</v>
      </c>
      <c r="K211" s="5">
        <v>750</v>
      </c>
      <c r="L211" s="5">
        <v>750</v>
      </c>
      <c r="M211" s="5">
        <v>89</v>
      </c>
      <c r="N211" s="5" t="s">
        <v>33</v>
      </c>
      <c r="O211" s="6" t="s">
        <v>34</v>
      </c>
      <c r="P211" s="88">
        <v>42804</v>
      </c>
      <c r="Q211" s="6" t="s">
        <v>148</v>
      </c>
      <c r="R211" s="6" t="s">
        <v>366</v>
      </c>
      <c r="S211" s="6" t="s">
        <v>37</v>
      </c>
      <c r="T211" s="7" t="s">
        <v>38</v>
      </c>
      <c r="U211" s="90">
        <v>1145570.92</v>
      </c>
      <c r="V211" s="5">
        <v>2017</v>
      </c>
      <c r="W211" s="88">
        <v>42804</v>
      </c>
      <c r="X211" s="6" t="s">
        <v>1506</v>
      </c>
    </row>
    <row r="212" spans="1:24" ht="108" x14ac:dyDescent="0.2">
      <c r="A212" s="5">
        <v>2017</v>
      </c>
      <c r="B212" s="5" t="s">
        <v>1504</v>
      </c>
      <c r="C212" s="6" t="s">
        <v>363</v>
      </c>
      <c r="D212" s="6" t="s">
        <v>382</v>
      </c>
      <c r="E212" s="6" t="s">
        <v>30</v>
      </c>
      <c r="F212" s="6" t="s">
        <v>382</v>
      </c>
      <c r="G212" s="6" t="s">
        <v>31</v>
      </c>
      <c r="H212" s="6" t="s">
        <v>383</v>
      </c>
      <c r="I212" s="6" t="s">
        <v>1505</v>
      </c>
      <c r="J212" s="5">
        <v>0</v>
      </c>
      <c r="K212" s="5">
        <v>27</v>
      </c>
      <c r="L212" s="5">
        <v>27</v>
      </c>
      <c r="M212" s="5">
        <v>19</v>
      </c>
      <c r="N212" s="5" t="s">
        <v>33</v>
      </c>
      <c r="O212" s="6" t="s">
        <v>34</v>
      </c>
      <c r="P212" s="88">
        <v>42804</v>
      </c>
      <c r="Q212" s="6" t="s">
        <v>148</v>
      </c>
      <c r="R212" s="6" t="s">
        <v>366</v>
      </c>
      <c r="S212" s="6" t="s">
        <v>37</v>
      </c>
      <c r="T212" s="7" t="s">
        <v>38</v>
      </c>
      <c r="U212" s="90">
        <v>381194.57</v>
      </c>
      <c r="V212" s="5">
        <v>2017</v>
      </c>
      <c r="W212" s="88">
        <v>42804</v>
      </c>
      <c r="X212" s="6" t="s">
        <v>1506</v>
      </c>
    </row>
    <row r="213" spans="1:24" ht="108" x14ac:dyDescent="0.2">
      <c r="A213" s="5">
        <v>2017</v>
      </c>
      <c r="B213" s="5" t="s">
        <v>1504</v>
      </c>
      <c r="C213" s="6" t="s">
        <v>363</v>
      </c>
      <c r="D213" s="6" t="s">
        <v>384</v>
      </c>
      <c r="E213" s="6" t="s">
        <v>30</v>
      </c>
      <c r="F213" s="6" t="s">
        <v>384</v>
      </c>
      <c r="G213" s="6" t="s">
        <v>31</v>
      </c>
      <c r="H213" s="6" t="s">
        <v>385</v>
      </c>
      <c r="I213" s="6" t="s">
        <v>1505</v>
      </c>
      <c r="J213" s="5">
        <v>0</v>
      </c>
      <c r="K213" s="5">
        <v>357</v>
      </c>
      <c r="L213" s="5"/>
      <c r="M213" s="5">
        <v>36</v>
      </c>
      <c r="N213" s="5" t="s">
        <v>33</v>
      </c>
      <c r="O213" s="6" t="s">
        <v>34</v>
      </c>
      <c r="P213" s="88">
        <v>42804</v>
      </c>
      <c r="Q213" s="6" t="s">
        <v>148</v>
      </c>
      <c r="R213" s="6" t="s">
        <v>366</v>
      </c>
      <c r="S213" s="6" t="s">
        <v>37</v>
      </c>
      <c r="T213" s="7" t="s">
        <v>38</v>
      </c>
      <c r="U213" s="90">
        <v>141474.07999999999</v>
      </c>
      <c r="V213" s="5">
        <v>2017</v>
      </c>
      <c r="W213" s="88">
        <v>42804</v>
      </c>
      <c r="X213" s="6" t="s">
        <v>1506</v>
      </c>
    </row>
    <row r="214" spans="1:24" ht="108" x14ac:dyDescent="0.2">
      <c r="A214" s="5">
        <v>2017</v>
      </c>
      <c r="B214" s="5" t="s">
        <v>1504</v>
      </c>
      <c r="C214" s="6" t="s">
        <v>363</v>
      </c>
      <c r="D214" s="6" t="s">
        <v>386</v>
      </c>
      <c r="E214" s="6" t="s">
        <v>30</v>
      </c>
      <c r="F214" s="6" t="s">
        <v>386</v>
      </c>
      <c r="G214" s="6" t="s">
        <v>31</v>
      </c>
      <c r="H214" s="6" t="s">
        <v>387</v>
      </c>
      <c r="I214" s="6" t="s">
        <v>1505</v>
      </c>
      <c r="J214" s="5">
        <v>0</v>
      </c>
      <c r="K214" s="5">
        <v>69</v>
      </c>
      <c r="L214" s="5">
        <v>69</v>
      </c>
      <c r="M214" s="5">
        <v>33</v>
      </c>
      <c r="N214" s="5" t="s">
        <v>33</v>
      </c>
      <c r="O214" s="6" t="s">
        <v>34</v>
      </c>
      <c r="P214" s="88">
        <v>42804</v>
      </c>
      <c r="Q214" s="6" t="s">
        <v>148</v>
      </c>
      <c r="R214" s="6" t="s">
        <v>366</v>
      </c>
      <c r="S214" s="6" t="s">
        <v>37</v>
      </c>
      <c r="T214" s="7" t="s">
        <v>38</v>
      </c>
      <c r="U214" s="90">
        <v>214847.59</v>
      </c>
      <c r="V214" s="5">
        <v>2017</v>
      </c>
      <c r="W214" s="88">
        <v>42804</v>
      </c>
      <c r="X214" s="6" t="s">
        <v>1506</v>
      </c>
    </row>
    <row r="215" spans="1:24" ht="108" x14ac:dyDescent="0.2">
      <c r="A215" s="5">
        <v>2017</v>
      </c>
      <c r="B215" s="5" t="s">
        <v>1504</v>
      </c>
      <c r="C215" s="6" t="s">
        <v>363</v>
      </c>
      <c r="D215" s="6" t="s">
        <v>388</v>
      </c>
      <c r="E215" s="6" t="s">
        <v>30</v>
      </c>
      <c r="F215" s="6" t="s">
        <v>388</v>
      </c>
      <c r="G215" s="6" t="s">
        <v>31</v>
      </c>
      <c r="H215" s="6" t="s">
        <v>385</v>
      </c>
      <c r="I215" s="6" t="s">
        <v>1505</v>
      </c>
      <c r="J215" s="5">
        <v>0</v>
      </c>
      <c r="K215" s="5">
        <v>96</v>
      </c>
      <c r="L215" s="5"/>
      <c r="M215" s="5">
        <v>12</v>
      </c>
      <c r="N215" s="5" t="s">
        <v>33</v>
      </c>
      <c r="O215" s="6" t="s">
        <v>34</v>
      </c>
      <c r="P215" s="88">
        <v>42804</v>
      </c>
      <c r="Q215" s="6" t="s">
        <v>148</v>
      </c>
      <c r="R215" s="6" t="s">
        <v>366</v>
      </c>
      <c r="S215" s="6" t="s">
        <v>37</v>
      </c>
      <c r="T215" s="7" t="s">
        <v>38</v>
      </c>
      <c r="U215" s="90">
        <v>212043.94</v>
      </c>
      <c r="V215" s="5">
        <v>2017</v>
      </c>
      <c r="W215" s="88">
        <v>42804</v>
      </c>
      <c r="X215" s="6" t="s">
        <v>1506</v>
      </c>
    </row>
    <row r="216" spans="1:24" ht="108" x14ac:dyDescent="0.2">
      <c r="A216" s="5">
        <v>2017</v>
      </c>
      <c r="B216" s="5" t="s">
        <v>1504</v>
      </c>
      <c r="C216" s="6" t="s">
        <v>363</v>
      </c>
      <c r="D216" s="6" t="s">
        <v>389</v>
      </c>
      <c r="E216" s="6" t="s">
        <v>30</v>
      </c>
      <c r="F216" s="6" t="s">
        <v>389</v>
      </c>
      <c r="G216" s="6" t="s">
        <v>31</v>
      </c>
      <c r="H216" s="6" t="s">
        <v>385</v>
      </c>
      <c r="I216" s="6" t="s">
        <v>1505</v>
      </c>
      <c r="J216" s="5">
        <v>0</v>
      </c>
      <c r="K216" s="5">
        <v>36</v>
      </c>
      <c r="L216" s="5"/>
      <c r="M216" s="5">
        <v>8</v>
      </c>
      <c r="N216" s="5" t="s">
        <v>33</v>
      </c>
      <c r="O216" s="6" t="s">
        <v>34</v>
      </c>
      <c r="P216" s="88">
        <v>42804</v>
      </c>
      <c r="Q216" s="6" t="s">
        <v>148</v>
      </c>
      <c r="R216" s="6" t="s">
        <v>366</v>
      </c>
      <c r="S216" s="6" t="s">
        <v>37</v>
      </c>
      <c r="T216" s="7" t="s">
        <v>38</v>
      </c>
      <c r="U216" s="90">
        <v>355968.29</v>
      </c>
      <c r="V216" s="5">
        <v>2017</v>
      </c>
      <c r="W216" s="88">
        <v>42804</v>
      </c>
      <c r="X216" s="6" t="s">
        <v>1506</v>
      </c>
    </row>
    <row r="217" spans="1:24" ht="108" x14ac:dyDescent="0.2">
      <c r="A217" s="5">
        <v>2017</v>
      </c>
      <c r="B217" s="5" t="s">
        <v>1504</v>
      </c>
      <c r="C217" s="6" t="s">
        <v>363</v>
      </c>
      <c r="D217" s="6" t="s">
        <v>390</v>
      </c>
      <c r="E217" s="6" t="s">
        <v>30</v>
      </c>
      <c r="F217" s="6" t="s">
        <v>390</v>
      </c>
      <c r="G217" s="6" t="s">
        <v>31</v>
      </c>
      <c r="H217" s="6" t="s">
        <v>391</v>
      </c>
      <c r="I217" s="6" t="s">
        <v>1505</v>
      </c>
      <c r="J217" s="5">
        <v>0</v>
      </c>
      <c r="K217" s="5">
        <v>132</v>
      </c>
      <c r="L217" s="5">
        <v>132</v>
      </c>
      <c r="M217" s="5">
        <v>11</v>
      </c>
      <c r="N217" s="5" t="s">
        <v>33</v>
      </c>
      <c r="O217" s="6" t="s">
        <v>34</v>
      </c>
      <c r="P217" s="88">
        <v>42804</v>
      </c>
      <c r="Q217" s="6" t="s">
        <v>148</v>
      </c>
      <c r="R217" s="6" t="s">
        <v>366</v>
      </c>
      <c r="S217" s="6" t="s">
        <v>37</v>
      </c>
      <c r="T217" s="7" t="s">
        <v>38</v>
      </c>
      <c r="U217" s="90">
        <v>227501.86</v>
      </c>
      <c r="V217" s="5">
        <v>2017</v>
      </c>
      <c r="W217" s="88">
        <v>42804</v>
      </c>
      <c r="X217" s="6" t="s">
        <v>1506</v>
      </c>
    </row>
    <row r="218" spans="1:24" ht="108" x14ac:dyDescent="0.2">
      <c r="A218" s="5">
        <v>2017</v>
      </c>
      <c r="B218" s="5" t="s">
        <v>1504</v>
      </c>
      <c r="C218" s="6" t="s">
        <v>363</v>
      </c>
      <c r="D218" s="6" t="s">
        <v>392</v>
      </c>
      <c r="E218" s="6" t="s">
        <v>30</v>
      </c>
      <c r="F218" s="6" t="s">
        <v>392</v>
      </c>
      <c r="G218" s="6" t="s">
        <v>31</v>
      </c>
      <c r="H218" s="6" t="s">
        <v>393</v>
      </c>
      <c r="I218" s="6" t="s">
        <v>1505</v>
      </c>
      <c r="J218" s="5">
        <v>0</v>
      </c>
      <c r="K218" s="5">
        <v>63</v>
      </c>
      <c r="L218" s="5"/>
      <c r="M218" s="5">
        <v>21</v>
      </c>
      <c r="N218" s="5" t="s">
        <v>33</v>
      </c>
      <c r="O218" s="6" t="s">
        <v>34</v>
      </c>
      <c r="P218" s="88">
        <v>42804</v>
      </c>
      <c r="Q218" s="6" t="s">
        <v>148</v>
      </c>
      <c r="R218" s="6" t="s">
        <v>366</v>
      </c>
      <c r="S218" s="6" t="s">
        <v>37</v>
      </c>
      <c r="T218" s="7" t="s">
        <v>38</v>
      </c>
      <c r="U218" s="90">
        <v>80613.77</v>
      </c>
      <c r="V218" s="5">
        <v>2017</v>
      </c>
      <c r="W218" s="88">
        <v>42804</v>
      </c>
      <c r="X218" s="6" t="s">
        <v>1506</v>
      </c>
    </row>
    <row r="219" spans="1:24" ht="108" x14ac:dyDescent="0.2">
      <c r="A219" s="5">
        <v>2017</v>
      </c>
      <c r="B219" s="5" t="s">
        <v>1504</v>
      </c>
      <c r="C219" s="6" t="s">
        <v>363</v>
      </c>
      <c r="D219" s="6" t="s">
        <v>394</v>
      </c>
      <c r="E219" s="6" t="s">
        <v>30</v>
      </c>
      <c r="F219" s="6" t="s">
        <v>394</v>
      </c>
      <c r="G219" s="6" t="s">
        <v>31</v>
      </c>
      <c r="H219" s="6" t="s">
        <v>395</v>
      </c>
      <c r="I219" s="6" t="s">
        <v>1505</v>
      </c>
      <c r="J219" s="5">
        <v>0</v>
      </c>
      <c r="K219" s="5">
        <v>50</v>
      </c>
      <c r="L219" s="5">
        <v>50</v>
      </c>
      <c r="M219" s="5">
        <v>0</v>
      </c>
      <c r="N219" s="5" t="s">
        <v>33</v>
      </c>
      <c r="O219" s="6" t="s">
        <v>34</v>
      </c>
      <c r="P219" s="88">
        <v>42804</v>
      </c>
      <c r="Q219" s="6" t="s">
        <v>148</v>
      </c>
      <c r="R219" s="6" t="s">
        <v>366</v>
      </c>
      <c r="S219" s="6" t="s">
        <v>37</v>
      </c>
      <c r="T219" s="7" t="s">
        <v>38</v>
      </c>
      <c r="U219" s="90">
        <v>385993.62</v>
      </c>
      <c r="V219" s="5">
        <v>2017</v>
      </c>
      <c r="W219" s="88">
        <v>42804</v>
      </c>
      <c r="X219" s="6" t="s">
        <v>1506</v>
      </c>
    </row>
    <row r="220" spans="1:24" ht="108" x14ac:dyDescent="0.2">
      <c r="A220" s="5">
        <v>2017</v>
      </c>
      <c r="B220" s="5" t="s">
        <v>1504</v>
      </c>
      <c r="C220" s="6" t="s">
        <v>363</v>
      </c>
      <c r="D220" s="6" t="s">
        <v>396</v>
      </c>
      <c r="E220" s="6" t="s">
        <v>30</v>
      </c>
      <c r="F220" s="6" t="s">
        <v>396</v>
      </c>
      <c r="G220" s="6" t="s">
        <v>31</v>
      </c>
      <c r="H220" s="6" t="s">
        <v>361</v>
      </c>
      <c r="I220" s="6" t="s">
        <v>1505</v>
      </c>
      <c r="J220" s="5">
        <v>0</v>
      </c>
      <c r="K220" s="5">
        <v>8</v>
      </c>
      <c r="L220" s="5"/>
      <c r="M220" s="5">
        <v>0</v>
      </c>
      <c r="N220" s="5" t="s">
        <v>33</v>
      </c>
      <c r="O220" s="6" t="s">
        <v>34</v>
      </c>
      <c r="P220" s="88">
        <v>42804</v>
      </c>
      <c r="Q220" s="6" t="s">
        <v>148</v>
      </c>
      <c r="R220" s="6" t="s">
        <v>366</v>
      </c>
      <c r="S220" s="6" t="s">
        <v>37</v>
      </c>
      <c r="T220" s="7" t="s">
        <v>38</v>
      </c>
      <c r="U220" s="90">
        <v>162088.04</v>
      </c>
      <c r="V220" s="5">
        <v>2017</v>
      </c>
      <c r="W220" s="88">
        <v>42804</v>
      </c>
      <c r="X220" s="6" t="s">
        <v>1506</v>
      </c>
    </row>
    <row r="221" spans="1:24" ht="108" x14ac:dyDescent="0.2">
      <c r="A221" s="5">
        <v>2017</v>
      </c>
      <c r="B221" s="5" t="s">
        <v>1504</v>
      </c>
      <c r="C221" s="6" t="s">
        <v>363</v>
      </c>
      <c r="D221" s="6" t="s">
        <v>397</v>
      </c>
      <c r="E221" s="6" t="s">
        <v>30</v>
      </c>
      <c r="F221" s="6" t="s">
        <v>397</v>
      </c>
      <c r="G221" s="6" t="s">
        <v>31</v>
      </c>
      <c r="H221" s="6" t="s">
        <v>398</v>
      </c>
      <c r="I221" s="6" t="s">
        <v>1505</v>
      </c>
      <c r="J221" s="5">
        <v>0</v>
      </c>
      <c r="K221" s="5">
        <v>12</v>
      </c>
      <c r="L221" s="5">
        <v>12</v>
      </c>
      <c r="M221" s="5">
        <v>0</v>
      </c>
      <c r="N221" s="5" t="s">
        <v>33</v>
      </c>
      <c r="O221" s="6" t="s">
        <v>34</v>
      </c>
      <c r="P221" s="88">
        <v>42804</v>
      </c>
      <c r="Q221" s="6" t="s">
        <v>148</v>
      </c>
      <c r="R221" s="6" t="s">
        <v>366</v>
      </c>
      <c r="S221" s="6" t="s">
        <v>37</v>
      </c>
      <c r="T221" s="7" t="s">
        <v>38</v>
      </c>
      <c r="U221" s="90">
        <v>54603.64</v>
      </c>
      <c r="V221" s="5">
        <v>2017</v>
      </c>
      <c r="W221" s="88">
        <v>42804</v>
      </c>
      <c r="X221" s="6" t="s">
        <v>1506</v>
      </c>
    </row>
    <row r="222" spans="1:24" ht="108" x14ac:dyDescent="0.2">
      <c r="A222" s="5">
        <v>2017</v>
      </c>
      <c r="B222" s="5" t="s">
        <v>1504</v>
      </c>
      <c r="C222" s="6" t="s">
        <v>363</v>
      </c>
      <c r="D222" s="6" t="s">
        <v>399</v>
      </c>
      <c r="E222" s="6" t="s">
        <v>30</v>
      </c>
      <c r="F222" s="6" t="s">
        <v>399</v>
      </c>
      <c r="G222" s="6" t="s">
        <v>31</v>
      </c>
      <c r="H222" s="6" t="s">
        <v>400</v>
      </c>
      <c r="I222" s="6" t="s">
        <v>1505</v>
      </c>
      <c r="J222" s="5">
        <v>0</v>
      </c>
      <c r="K222" s="5">
        <v>100</v>
      </c>
      <c r="L222" s="5">
        <v>100</v>
      </c>
      <c r="M222" s="5">
        <v>0</v>
      </c>
      <c r="N222" s="5" t="s">
        <v>33</v>
      </c>
      <c r="O222" s="6" t="s">
        <v>34</v>
      </c>
      <c r="P222" s="88">
        <v>42804</v>
      </c>
      <c r="Q222" s="6" t="s">
        <v>148</v>
      </c>
      <c r="R222" s="6" t="s">
        <v>366</v>
      </c>
      <c r="S222" s="6" t="s">
        <v>37</v>
      </c>
      <c r="T222" s="7" t="s">
        <v>38</v>
      </c>
      <c r="U222" s="90">
        <v>89805.26</v>
      </c>
      <c r="V222" s="5">
        <v>2017</v>
      </c>
      <c r="W222" s="88">
        <v>42804</v>
      </c>
      <c r="X222" s="6" t="s">
        <v>1506</v>
      </c>
    </row>
    <row r="223" spans="1:24" ht="108" x14ac:dyDescent="0.2">
      <c r="A223" s="5">
        <v>2017</v>
      </c>
      <c r="B223" s="5" t="s">
        <v>1504</v>
      </c>
      <c r="C223" s="6" t="s">
        <v>363</v>
      </c>
      <c r="D223" s="6" t="s">
        <v>401</v>
      </c>
      <c r="E223" s="6" t="s">
        <v>30</v>
      </c>
      <c r="F223" s="6" t="s">
        <v>401</v>
      </c>
      <c r="G223" s="6" t="s">
        <v>31</v>
      </c>
      <c r="H223" s="6" t="s">
        <v>402</v>
      </c>
      <c r="I223" s="6" t="s">
        <v>1505</v>
      </c>
      <c r="J223" s="5">
        <v>0</v>
      </c>
      <c r="K223" s="5">
        <v>2100</v>
      </c>
      <c r="L223" s="5">
        <v>2100</v>
      </c>
      <c r="M223" s="5">
        <v>0</v>
      </c>
      <c r="N223" s="5" t="s">
        <v>33</v>
      </c>
      <c r="O223" s="6" t="s">
        <v>34</v>
      </c>
      <c r="P223" s="88">
        <v>42804</v>
      </c>
      <c r="Q223" s="6" t="s">
        <v>148</v>
      </c>
      <c r="R223" s="6" t="s">
        <v>366</v>
      </c>
      <c r="S223" s="6" t="s">
        <v>37</v>
      </c>
      <c r="T223" s="7" t="s">
        <v>38</v>
      </c>
      <c r="U223" s="90">
        <v>79776.070000000007</v>
      </c>
      <c r="V223" s="5">
        <v>2017</v>
      </c>
      <c r="W223" s="88">
        <v>42804</v>
      </c>
      <c r="X223" s="6" t="s">
        <v>1506</v>
      </c>
    </row>
    <row r="224" spans="1:24" ht="108" x14ac:dyDescent="0.2">
      <c r="A224" s="5">
        <v>2017</v>
      </c>
      <c r="B224" s="5" t="s">
        <v>1504</v>
      </c>
      <c r="C224" s="6" t="s">
        <v>363</v>
      </c>
      <c r="D224" s="6" t="s">
        <v>403</v>
      </c>
      <c r="E224" s="6" t="s">
        <v>30</v>
      </c>
      <c r="F224" s="6" t="s">
        <v>403</v>
      </c>
      <c r="G224" s="6" t="s">
        <v>31</v>
      </c>
      <c r="H224" s="6" t="s">
        <v>404</v>
      </c>
      <c r="I224" s="6" t="s">
        <v>1505</v>
      </c>
      <c r="J224" s="5">
        <v>0</v>
      </c>
      <c r="K224" s="5">
        <v>36</v>
      </c>
      <c r="L224" s="5">
        <v>36</v>
      </c>
      <c r="M224" s="5">
        <v>3</v>
      </c>
      <c r="N224" s="5" t="s">
        <v>33</v>
      </c>
      <c r="O224" s="6" t="s">
        <v>34</v>
      </c>
      <c r="P224" s="88">
        <v>42804</v>
      </c>
      <c r="Q224" s="6" t="s">
        <v>148</v>
      </c>
      <c r="R224" s="6" t="s">
        <v>366</v>
      </c>
      <c r="S224" s="6" t="s">
        <v>37</v>
      </c>
      <c r="T224" s="7" t="s">
        <v>38</v>
      </c>
      <c r="U224" s="90">
        <v>343982.19</v>
      </c>
      <c r="V224" s="5">
        <v>2017</v>
      </c>
      <c r="W224" s="88">
        <v>42804</v>
      </c>
      <c r="X224" s="6" t="s">
        <v>1506</v>
      </c>
    </row>
    <row r="225" spans="1:24" ht="108" x14ac:dyDescent="0.2">
      <c r="A225" s="5">
        <v>2017</v>
      </c>
      <c r="B225" s="5" t="s">
        <v>1504</v>
      </c>
      <c r="C225" s="6" t="s">
        <v>363</v>
      </c>
      <c r="D225" s="6" t="s">
        <v>405</v>
      </c>
      <c r="E225" s="6" t="s">
        <v>30</v>
      </c>
      <c r="F225" s="6" t="s">
        <v>405</v>
      </c>
      <c r="G225" s="6" t="s">
        <v>31</v>
      </c>
      <c r="H225" s="6" t="s">
        <v>406</v>
      </c>
      <c r="I225" s="6" t="s">
        <v>1505</v>
      </c>
      <c r="J225" s="5">
        <v>0</v>
      </c>
      <c r="K225" s="5">
        <v>32</v>
      </c>
      <c r="L225" s="5">
        <v>32</v>
      </c>
      <c r="M225" s="5">
        <v>2</v>
      </c>
      <c r="N225" s="5" t="s">
        <v>33</v>
      </c>
      <c r="O225" s="6" t="s">
        <v>34</v>
      </c>
      <c r="P225" s="88">
        <v>42804</v>
      </c>
      <c r="Q225" s="6" t="s">
        <v>148</v>
      </c>
      <c r="R225" s="6" t="s">
        <v>366</v>
      </c>
      <c r="S225" s="6" t="s">
        <v>37</v>
      </c>
      <c r="T225" s="7" t="s">
        <v>38</v>
      </c>
      <c r="U225" s="90">
        <v>312162.71000000002</v>
      </c>
      <c r="V225" s="5">
        <v>2017</v>
      </c>
      <c r="W225" s="88">
        <v>42804</v>
      </c>
      <c r="X225" s="6" t="s">
        <v>1506</v>
      </c>
    </row>
    <row r="226" spans="1:24" ht="108" x14ac:dyDescent="0.2">
      <c r="A226" s="5">
        <v>2017</v>
      </c>
      <c r="B226" s="5" t="s">
        <v>1504</v>
      </c>
      <c r="C226" s="6" t="s">
        <v>363</v>
      </c>
      <c r="D226" s="6" t="s">
        <v>407</v>
      </c>
      <c r="E226" s="6" t="s">
        <v>30</v>
      </c>
      <c r="F226" s="6" t="s">
        <v>407</v>
      </c>
      <c r="G226" s="6" t="s">
        <v>31</v>
      </c>
      <c r="H226" s="6" t="s">
        <v>408</v>
      </c>
      <c r="I226" s="6" t="s">
        <v>1505</v>
      </c>
      <c r="J226" s="5">
        <v>0</v>
      </c>
      <c r="K226" s="5">
        <v>20</v>
      </c>
      <c r="L226" s="5">
        <v>20</v>
      </c>
      <c r="M226" s="5">
        <v>1</v>
      </c>
      <c r="N226" s="5" t="s">
        <v>33</v>
      </c>
      <c r="O226" s="6" t="s">
        <v>34</v>
      </c>
      <c r="P226" s="88">
        <v>42804</v>
      </c>
      <c r="Q226" s="6" t="s">
        <v>148</v>
      </c>
      <c r="R226" s="6" t="s">
        <v>366</v>
      </c>
      <c r="S226" s="6" t="s">
        <v>37</v>
      </c>
      <c r="T226" s="7" t="s">
        <v>38</v>
      </c>
      <c r="U226" s="90">
        <v>141059.54</v>
      </c>
      <c r="V226" s="5">
        <v>2017</v>
      </c>
      <c r="W226" s="88">
        <v>42804</v>
      </c>
      <c r="X226" s="6" t="s">
        <v>1506</v>
      </c>
    </row>
    <row r="227" spans="1:24" ht="108" x14ac:dyDescent="0.2">
      <c r="A227" s="5">
        <v>2017</v>
      </c>
      <c r="B227" s="5" t="s">
        <v>1504</v>
      </c>
      <c r="C227" s="6" t="s">
        <v>363</v>
      </c>
      <c r="D227" s="6" t="s">
        <v>409</v>
      </c>
      <c r="E227" s="6" t="s">
        <v>30</v>
      </c>
      <c r="F227" s="6" t="s">
        <v>409</v>
      </c>
      <c r="G227" s="6" t="s">
        <v>31</v>
      </c>
      <c r="H227" s="6" t="s">
        <v>410</v>
      </c>
      <c r="I227" s="6" t="s">
        <v>1505</v>
      </c>
      <c r="J227" s="5">
        <v>0</v>
      </c>
      <c r="K227" s="5">
        <v>10</v>
      </c>
      <c r="L227" s="5">
        <v>10</v>
      </c>
      <c r="M227" s="5">
        <v>3</v>
      </c>
      <c r="N227" s="5" t="s">
        <v>33</v>
      </c>
      <c r="O227" s="6" t="s">
        <v>34</v>
      </c>
      <c r="P227" s="88">
        <v>42804</v>
      </c>
      <c r="Q227" s="6" t="s">
        <v>148</v>
      </c>
      <c r="R227" s="6" t="s">
        <v>366</v>
      </c>
      <c r="S227" s="6" t="s">
        <v>37</v>
      </c>
      <c r="T227" s="7" t="s">
        <v>38</v>
      </c>
      <c r="U227" s="90">
        <v>147042.32</v>
      </c>
      <c r="V227" s="5">
        <v>2017</v>
      </c>
      <c r="W227" s="88">
        <v>42804</v>
      </c>
      <c r="X227" s="6" t="s">
        <v>1506</v>
      </c>
    </row>
    <row r="228" spans="1:24" ht="108" x14ac:dyDescent="0.2">
      <c r="A228" s="5">
        <v>2017</v>
      </c>
      <c r="B228" s="5" t="s">
        <v>1504</v>
      </c>
      <c r="C228" s="6" t="s">
        <v>363</v>
      </c>
      <c r="D228" s="6" t="s">
        <v>411</v>
      </c>
      <c r="E228" s="6" t="s">
        <v>30</v>
      </c>
      <c r="F228" s="6" t="s">
        <v>411</v>
      </c>
      <c r="G228" s="6" t="s">
        <v>31</v>
      </c>
      <c r="H228" s="6" t="s">
        <v>410</v>
      </c>
      <c r="I228" s="6" t="s">
        <v>1505</v>
      </c>
      <c r="J228" s="5">
        <v>0</v>
      </c>
      <c r="K228" s="5">
        <v>30</v>
      </c>
      <c r="L228" s="5">
        <v>30</v>
      </c>
      <c r="M228" s="5">
        <v>2</v>
      </c>
      <c r="N228" s="5" t="s">
        <v>33</v>
      </c>
      <c r="O228" s="6" t="s">
        <v>34</v>
      </c>
      <c r="P228" s="88">
        <v>42804</v>
      </c>
      <c r="Q228" s="6" t="s">
        <v>148</v>
      </c>
      <c r="R228" s="6" t="s">
        <v>366</v>
      </c>
      <c r="S228" s="6" t="s">
        <v>37</v>
      </c>
      <c r="T228" s="7" t="s">
        <v>38</v>
      </c>
      <c r="U228" s="90">
        <v>141059.54</v>
      </c>
      <c r="V228" s="5">
        <v>2017</v>
      </c>
      <c r="W228" s="88">
        <v>42804</v>
      </c>
      <c r="X228" s="6" t="s">
        <v>1506</v>
      </c>
    </row>
    <row r="229" spans="1:24" ht="108" x14ac:dyDescent="0.2">
      <c r="A229" s="5">
        <v>2017</v>
      </c>
      <c r="B229" s="5" t="s">
        <v>1504</v>
      </c>
      <c r="C229" s="6" t="s">
        <v>363</v>
      </c>
      <c r="D229" s="6" t="s">
        <v>412</v>
      </c>
      <c r="E229" s="6" t="s">
        <v>30</v>
      </c>
      <c r="F229" s="6" t="s">
        <v>412</v>
      </c>
      <c r="G229" s="6" t="s">
        <v>31</v>
      </c>
      <c r="H229" s="6" t="s">
        <v>413</v>
      </c>
      <c r="I229" s="6" t="s">
        <v>1505</v>
      </c>
      <c r="J229" s="5">
        <v>0</v>
      </c>
      <c r="K229" s="5">
        <v>30</v>
      </c>
      <c r="L229" s="5">
        <v>30</v>
      </c>
      <c r="M229" s="5">
        <v>3</v>
      </c>
      <c r="N229" s="5" t="s">
        <v>33</v>
      </c>
      <c r="O229" s="6" t="s">
        <v>34</v>
      </c>
      <c r="P229" s="88">
        <v>42804</v>
      </c>
      <c r="Q229" s="6" t="s">
        <v>148</v>
      </c>
      <c r="R229" s="6" t="s">
        <v>366</v>
      </c>
      <c r="S229" s="6" t="s">
        <v>37</v>
      </c>
      <c r="T229" s="7" t="s">
        <v>38</v>
      </c>
      <c r="U229" s="90">
        <v>141059.54</v>
      </c>
      <c r="V229" s="5">
        <v>2017</v>
      </c>
      <c r="W229" s="88">
        <v>42804</v>
      </c>
      <c r="X229" s="6" t="s">
        <v>1506</v>
      </c>
    </row>
    <row r="230" spans="1:24" ht="108" x14ac:dyDescent="0.2">
      <c r="A230" s="5">
        <v>2017</v>
      </c>
      <c r="B230" s="5" t="s">
        <v>1504</v>
      </c>
      <c r="C230" s="6" t="s">
        <v>363</v>
      </c>
      <c r="D230" s="6" t="s">
        <v>414</v>
      </c>
      <c r="E230" s="6" t="s">
        <v>30</v>
      </c>
      <c r="F230" s="6" t="s">
        <v>414</v>
      </c>
      <c r="G230" s="6" t="s">
        <v>31</v>
      </c>
      <c r="H230" s="6" t="s">
        <v>406</v>
      </c>
      <c r="I230" s="6" t="s">
        <v>1505</v>
      </c>
      <c r="J230" s="5">
        <v>0</v>
      </c>
      <c r="K230" s="5">
        <v>20</v>
      </c>
      <c r="L230" s="5">
        <v>20</v>
      </c>
      <c r="M230" s="5">
        <v>0</v>
      </c>
      <c r="N230" s="5" t="s">
        <v>33</v>
      </c>
      <c r="O230" s="6" t="s">
        <v>34</v>
      </c>
      <c r="P230" s="88">
        <v>42804</v>
      </c>
      <c r="Q230" s="6" t="s">
        <v>148</v>
      </c>
      <c r="R230" s="6" t="s">
        <v>366</v>
      </c>
      <c r="S230" s="6" t="s">
        <v>37</v>
      </c>
      <c r="T230" s="7" t="s">
        <v>38</v>
      </c>
      <c r="U230" s="90">
        <v>141059.54</v>
      </c>
      <c r="V230" s="5">
        <v>2017</v>
      </c>
      <c r="W230" s="88">
        <v>42804</v>
      </c>
      <c r="X230" s="6" t="s">
        <v>1506</v>
      </c>
    </row>
    <row r="231" spans="1:24" ht="108" x14ac:dyDescent="0.2">
      <c r="A231" s="5">
        <v>2017</v>
      </c>
      <c r="B231" s="5" t="s">
        <v>1504</v>
      </c>
      <c r="C231" s="6" t="s">
        <v>363</v>
      </c>
      <c r="D231" s="6" t="s">
        <v>415</v>
      </c>
      <c r="E231" s="6" t="s">
        <v>30</v>
      </c>
      <c r="F231" s="6" t="s">
        <v>415</v>
      </c>
      <c r="G231" s="6" t="s">
        <v>31</v>
      </c>
      <c r="H231" s="6" t="s">
        <v>406</v>
      </c>
      <c r="I231" s="6" t="s">
        <v>1505</v>
      </c>
      <c r="J231" s="5">
        <v>0</v>
      </c>
      <c r="K231" s="5">
        <v>62</v>
      </c>
      <c r="L231" s="5">
        <v>62</v>
      </c>
      <c r="M231" s="5">
        <v>0</v>
      </c>
      <c r="N231" s="5" t="s">
        <v>33</v>
      </c>
      <c r="O231" s="6" t="s">
        <v>34</v>
      </c>
      <c r="P231" s="88">
        <v>42804</v>
      </c>
      <c r="Q231" s="6" t="s">
        <v>148</v>
      </c>
      <c r="R231" s="6" t="s">
        <v>366</v>
      </c>
      <c r="S231" s="6" t="s">
        <v>37</v>
      </c>
      <c r="T231" s="7" t="s">
        <v>38</v>
      </c>
      <c r="U231" s="90">
        <v>149426.79</v>
      </c>
      <c r="V231" s="5">
        <v>2017</v>
      </c>
      <c r="W231" s="88">
        <v>42804</v>
      </c>
      <c r="X231" s="6" t="s">
        <v>1506</v>
      </c>
    </row>
    <row r="232" spans="1:24" ht="108" x14ac:dyDescent="0.2">
      <c r="A232" s="5">
        <v>2017</v>
      </c>
      <c r="B232" s="5" t="s">
        <v>1504</v>
      </c>
      <c r="C232" s="6" t="s">
        <v>363</v>
      </c>
      <c r="D232" s="6" t="s">
        <v>416</v>
      </c>
      <c r="E232" s="6" t="s">
        <v>30</v>
      </c>
      <c r="F232" s="6" t="s">
        <v>416</v>
      </c>
      <c r="G232" s="6" t="s">
        <v>31</v>
      </c>
      <c r="H232" s="6" t="s">
        <v>417</v>
      </c>
      <c r="I232" s="6" t="s">
        <v>1505</v>
      </c>
      <c r="J232" s="5">
        <v>0</v>
      </c>
      <c r="K232" s="5">
        <v>100</v>
      </c>
      <c r="L232" s="5">
        <v>100</v>
      </c>
      <c r="M232" s="5">
        <v>0</v>
      </c>
      <c r="N232" s="5" t="s">
        <v>33</v>
      </c>
      <c r="O232" s="6" t="s">
        <v>34</v>
      </c>
      <c r="P232" s="88">
        <v>42804</v>
      </c>
      <c r="Q232" s="6" t="s">
        <v>148</v>
      </c>
      <c r="R232" s="6" t="s">
        <v>366</v>
      </c>
      <c r="S232" s="6" t="s">
        <v>37</v>
      </c>
      <c r="T232" s="7" t="s">
        <v>38</v>
      </c>
      <c r="U232" s="90">
        <v>113139.9</v>
      </c>
      <c r="V232" s="5">
        <v>2017</v>
      </c>
      <c r="W232" s="88">
        <v>42804</v>
      </c>
      <c r="X232" s="6" t="s">
        <v>1506</v>
      </c>
    </row>
    <row r="233" spans="1:24" ht="108" x14ac:dyDescent="0.2">
      <c r="A233" s="5">
        <v>2017</v>
      </c>
      <c r="B233" s="5" t="s">
        <v>1504</v>
      </c>
      <c r="C233" s="6" t="s">
        <v>363</v>
      </c>
      <c r="D233" s="6" t="s">
        <v>418</v>
      </c>
      <c r="E233" s="6" t="s">
        <v>30</v>
      </c>
      <c r="F233" s="6" t="s">
        <v>418</v>
      </c>
      <c r="G233" s="6" t="s">
        <v>31</v>
      </c>
      <c r="H233" s="6" t="s">
        <v>419</v>
      </c>
      <c r="I233" s="6" t="s">
        <v>1505</v>
      </c>
      <c r="J233" s="5">
        <v>0</v>
      </c>
      <c r="K233" s="5">
        <v>10000</v>
      </c>
      <c r="L233" s="5">
        <v>10000</v>
      </c>
      <c r="M233" s="5">
        <v>2000</v>
      </c>
      <c r="N233" s="5" t="s">
        <v>33</v>
      </c>
      <c r="O233" s="6" t="s">
        <v>34</v>
      </c>
      <c r="P233" s="88">
        <v>42804</v>
      </c>
      <c r="Q233" s="6" t="s">
        <v>148</v>
      </c>
      <c r="R233" s="6" t="s">
        <v>366</v>
      </c>
      <c r="S233" s="6" t="s">
        <v>37</v>
      </c>
      <c r="T233" s="7" t="s">
        <v>38</v>
      </c>
      <c r="U233" s="90">
        <v>101338.14</v>
      </c>
      <c r="V233" s="5">
        <v>2017</v>
      </c>
      <c r="W233" s="88">
        <v>42804</v>
      </c>
      <c r="X233" s="6" t="s">
        <v>1506</v>
      </c>
    </row>
    <row r="234" spans="1:24" ht="108" x14ac:dyDescent="0.2">
      <c r="A234" s="5">
        <v>2017</v>
      </c>
      <c r="B234" s="5" t="s">
        <v>1504</v>
      </c>
      <c r="C234" s="6" t="s">
        <v>363</v>
      </c>
      <c r="D234" s="6" t="s">
        <v>420</v>
      </c>
      <c r="E234" s="6" t="s">
        <v>30</v>
      </c>
      <c r="F234" s="6" t="s">
        <v>420</v>
      </c>
      <c r="G234" s="6" t="s">
        <v>31</v>
      </c>
      <c r="H234" s="6" t="s">
        <v>421</v>
      </c>
      <c r="I234" s="6" t="s">
        <v>1505</v>
      </c>
      <c r="J234" s="5">
        <v>0</v>
      </c>
      <c r="K234" s="5">
        <v>15</v>
      </c>
      <c r="L234" s="5">
        <v>15</v>
      </c>
      <c r="M234" s="5">
        <v>1</v>
      </c>
      <c r="N234" s="5" t="s">
        <v>33</v>
      </c>
      <c r="O234" s="6" t="s">
        <v>34</v>
      </c>
      <c r="P234" s="88">
        <v>42804</v>
      </c>
      <c r="Q234" s="6" t="s">
        <v>148</v>
      </c>
      <c r="R234" s="6" t="s">
        <v>366</v>
      </c>
      <c r="S234" s="6" t="s">
        <v>37</v>
      </c>
      <c r="T234" s="7" t="s">
        <v>38</v>
      </c>
      <c r="U234" s="90">
        <v>156849.82</v>
      </c>
      <c r="V234" s="5">
        <v>2017</v>
      </c>
      <c r="W234" s="88">
        <v>42804</v>
      </c>
      <c r="X234" s="6" t="s">
        <v>1506</v>
      </c>
    </row>
    <row r="235" spans="1:24" ht="108" x14ac:dyDescent="0.2">
      <c r="A235" s="5">
        <v>2017</v>
      </c>
      <c r="B235" s="5" t="s">
        <v>1504</v>
      </c>
      <c r="C235" s="6" t="s">
        <v>363</v>
      </c>
      <c r="D235" s="6" t="s">
        <v>422</v>
      </c>
      <c r="E235" s="6" t="s">
        <v>30</v>
      </c>
      <c r="F235" s="6" t="s">
        <v>422</v>
      </c>
      <c r="G235" s="6" t="s">
        <v>31</v>
      </c>
      <c r="H235" s="6" t="s">
        <v>417</v>
      </c>
      <c r="I235" s="6" t="s">
        <v>1505</v>
      </c>
      <c r="J235" s="5">
        <v>0</v>
      </c>
      <c r="K235" s="5">
        <v>15</v>
      </c>
      <c r="L235" s="5">
        <v>15</v>
      </c>
      <c r="M235" s="5">
        <v>0</v>
      </c>
      <c r="N235" s="5" t="s">
        <v>33</v>
      </c>
      <c r="O235" s="6" t="s">
        <v>34</v>
      </c>
      <c r="P235" s="88">
        <v>42804</v>
      </c>
      <c r="Q235" s="6" t="s">
        <v>148</v>
      </c>
      <c r="R235" s="6" t="s">
        <v>366</v>
      </c>
      <c r="S235" s="6" t="s">
        <v>37</v>
      </c>
      <c r="T235" s="7" t="s">
        <v>38</v>
      </c>
      <c r="U235" s="90">
        <v>113139.9</v>
      </c>
      <c r="V235" s="5">
        <v>2017</v>
      </c>
      <c r="W235" s="88">
        <v>42804</v>
      </c>
      <c r="X235" s="6" t="s">
        <v>1506</v>
      </c>
    </row>
    <row r="236" spans="1:24" ht="108" x14ac:dyDescent="0.2">
      <c r="A236" s="5">
        <v>2017</v>
      </c>
      <c r="B236" s="5" t="s">
        <v>1504</v>
      </c>
      <c r="C236" s="6" t="s">
        <v>363</v>
      </c>
      <c r="D236" s="6" t="s">
        <v>423</v>
      </c>
      <c r="E236" s="6" t="s">
        <v>30</v>
      </c>
      <c r="F236" s="6" t="s">
        <v>423</v>
      </c>
      <c r="G236" s="6" t="s">
        <v>31</v>
      </c>
      <c r="H236" s="6" t="s">
        <v>424</v>
      </c>
      <c r="I236" s="6" t="s">
        <v>1505</v>
      </c>
      <c r="J236" s="5">
        <v>0</v>
      </c>
      <c r="K236" s="5">
        <v>150</v>
      </c>
      <c r="L236" s="5">
        <v>150</v>
      </c>
      <c r="M236" s="5">
        <v>8</v>
      </c>
      <c r="N236" s="5" t="s">
        <v>33</v>
      </c>
      <c r="O236" s="6" t="s">
        <v>34</v>
      </c>
      <c r="P236" s="88">
        <v>42804</v>
      </c>
      <c r="Q236" s="6" t="s">
        <v>148</v>
      </c>
      <c r="R236" s="6" t="s">
        <v>366</v>
      </c>
      <c r="S236" s="6" t="s">
        <v>37</v>
      </c>
      <c r="T236" s="7" t="s">
        <v>38</v>
      </c>
      <c r="U236" s="90">
        <v>400069.17</v>
      </c>
      <c r="V236" s="5">
        <v>2017</v>
      </c>
      <c r="W236" s="88">
        <v>42804</v>
      </c>
      <c r="X236" s="6" t="s">
        <v>1506</v>
      </c>
    </row>
    <row r="237" spans="1:24" ht="108" x14ac:dyDescent="0.2">
      <c r="A237" s="5">
        <v>2017</v>
      </c>
      <c r="B237" s="5" t="s">
        <v>1504</v>
      </c>
      <c r="C237" s="6" t="s">
        <v>363</v>
      </c>
      <c r="D237" s="6" t="s">
        <v>425</v>
      </c>
      <c r="E237" s="6" t="s">
        <v>30</v>
      </c>
      <c r="F237" s="6" t="s">
        <v>425</v>
      </c>
      <c r="G237" s="6" t="s">
        <v>31</v>
      </c>
      <c r="H237" s="6" t="s">
        <v>426</v>
      </c>
      <c r="I237" s="6" t="s">
        <v>1505</v>
      </c>
      <c r="J237" s="5">
        <v>0</v>
      </c>
      <c r="K237" s="5">
        <v>70</v>
      </c>
      <c r="L237" s="5"/>
      <c r="M237" s="5">
        <v>12</v>
      </c>
      <c r="N237" s="5" t="s">
        <v>33</v>
      </c>
      <c r="O237" s="6" t="s">
        <v>34</v>
      </c>
      <c r="P237" s="88">
        <v>42804</v>
      </c>
      <c r="Q237" s="6" t="s">
        <v>148</v>
      </c>
      <c r="R237" s="6" t="s">
        <v>366</v>
      </c>
      <c r="S237" s="6" t="s">
        <v>37</v>
      </c>
      <c r="T237" s="7" t="s">
        <v>38</v>
      </c>
      <c r="U237" s="90">
        <v>479945.73</v>
      </c>
      <c r="V237" s="5">
        <v>2017</v>
      </c>
      <c r="W237" s="88">
        <v>42804</v>
      </c>
      <c r="X237" s="6" t="s">
        <v>1506</v>
      </c>
    </row>
    <row r="238" spans="1:24" ht="108" x14ac:dyDescent="0.2">
      <c r="A238" s="5">
        <v>2017</v>
      </c>
      <c r="B238" s="5" t="s">
        <v>1504</v>
      </c>
      <c r="C238" s="6" t="s">
        <v>363</v>
      </c>
      <c r="D238" s="6" t="s">
        <v>427</v>
      </c>
      <c r="E238" s="6" t="s">
        <v>30</v>
      </c>
      <c r="F238" s="6" t="s">
        <v>427</v>
      </c>
      <c r="G238" s="6" t="s">
        <v>31</v>
      </c>
      <c r="H238" s="6" t="s">
        <v>310</v>
      </c>
      <c r="I238" s="6" t="s">
        <v>1505</v>
      </c>
      <c r="J238" s="5">
        <v>0</v>
      </c>
      <c r="K238" s="5">
        <v>30</v>
      </c>
      <c r="L238" s="5">
        <v>30</v>
      </c>
      <c r="M238" s="5">
        <v>0</v>
      </c>
      <c r="N238" s="5" t="s">
        <v>33</v>
      </c>
      <c r="O238" s="6" t="s">
        <v>34</v>
      </c>
      <c r="P238" s="88">
        <v>42804</v>
      </c>
      <c r="Q238" s="6" t="s">
        <v>148</v>
      </c>
      <c r="R238" s="6" t="s">
        <v>366</v>
      </c>
      <c r="S238" s="6" t="s">
        <v>37</v>
      </c>
      <c r="T238" s="7" t="s">
        <v>38</v>
      </c>
      <c r="U238" s="90">
        <v>388412.13</v>
      </c>
      <c r="V238" s="5">
        <v>2017</v>
      </c>
      <c r="W238" s="88">
        <v>42804</v>
      </c>
      <c r="X238" s="6" t="s">
        <v>1506</v>
      </c>
    </row>
    <row r="239" spans="1:24" ht="108" x14ac:dyDescent="0.2">
      <c r="A239" s="5">
        <v>2017</v>
      </c>
      <c r="B239" s="5" t="s">
        <v>1504</v>
      </c>
      <c r="C239" s="6" t="s">
        <v>363</v>
      </c>
      <c r="D239" s="6" t="s">
        <v>428</v>
      </c>
      <c r="E239" s="6" t="s">
        <v>30</v>
      </c>
      <c r="F239" s="6" t="s">
        <v>428</v>
      </c>
      <c r="G239" s="6" t="s">
        <v>31</v>
      </c>
      <c r="H239" s="6" t="s">
        <v>429</v>
      </c>
      <c r="I239" s="6" t="s">
        <v>1505</v>
      </c>
      <c r="J239" s="5">
        <v>0</v>
      </c>
      <c r="K239" s="5">
        <v>350</v>
      </c>
      <c r="L239" s="5">
        <v>350</v>
      </c>
      <c r="M239" s="5">
        <v>1</v>
      </c>
      <c r="N239" s="5" t="s">
        <v>33</v>
      </c>
      <c r="O239" s="6" t="s">
        <v>34</v>
      </c>
      <c r="P239" s="88">
        <v>42804</v>
      </c>
      <c r="Q239" s="6" t="s">
        <v>148</v>
      </c>
      <c r="R239" s="6" t="s">
        <v>366</v>
      </c>
      <c r="S239" s="6" t="s">
        <v>37</v>
      </c>
      <c r="T239" s="7" t="s">
        <v>38</v>
      </c>
      <c r="U239" s="90">
        <v>74999.02</v>
      </c>
      <c r="V239" s="5">
        <v>2017</v>
      </c>
      <c r="W239" s="88">
        <v>42804</v>
      </c>
      <c r="X239" s="6" t="s">
        <v>1506</v>
      </c>
    </row>
    <row r="240" spans="1:24" ht="108" x14ac:dyDescent="0.2">
      <c r="A240" s="5">
        <v>2017</v>
      </c>
      <c r="B240" s="5" t="s">
        <v>1504</v>
      </c>
      <c r="C240" s="6" t="s">
        <v>363</v>
      </c>
      <c r="D240" s="6" t="s">
        <v>430</v>
      </c>
      <c r="E240" s="6" t="s">
        <v>30</v>
      </c>
      <c r="F240" s="6" t="s">
        <v>430</v>
      </c>
      <c r="G240" s="6" t="s">
        <v>31</v>
      </c>
      <c r="H240" s="6" t="s">
        <v>431</v>
      </c>
      <c r="I240" s="6" t="s">
        <v>1505</v>
      </c>
      <c r="J240" s="5">
        <v>0</v>
      </c>
      <c r="K240" s="5">
        <v>40</v>
      </c>
      <c r="L240" s="5">
        <v>40</v>
      </c>
      <c r="M240" s="5">
        <v>0</v>
      </c>
      <c r="N240" s="5" t="s">
        <v>33</v>
      </c>
      <c r="O240" s="6" t="s">
        <v>34</v>
      </c>
      <c r="P240" s="88">
        <v>42804</v>
      </c>
      <c r="Q240" s="6" t="s">
        <v>148</v>
      </c>
      <c r="R240" s="6" t="s">
        <v>366</v>
      </c>
      <c r="S240" s="6" t="s">
        <v>37</v>
      </c>
      <c r="T240" s="7" t="s">
        <v>38</v>
      </c>
      <c r="U240" s="90">
        <v>660887.81000000006</v>
      </c>
      <c r="V240" s="5">
        <v>2017</v>
      </c>
      <c r="W240" s="88">
        <v>42804</v>
      </c>
      <c r="X240" s="6" t="s">
        <v>1506</v>
      </c>
    </row>
    <row r="241" spans="1:24" ht="108" x14ac:dyDescent="0.2">
      <c r="A241" s="5">
        <v>2017</v>
      </c>
      <c r="B241" s="5" t="s">
        <v>1504</v>
      </c>
      <c r="C241" s="6" t="s">
        <v>363</v>
      </c>
      <c r="D241" s="6" t="s">
        <v>433</v>
      </c>
      <c r="E241" s="6" t="s">
        <v>30</v>
      </c>
      <c r="F241" s="6" t="s">
        <v>433</v>
      </c>
      <c r="G241" s="6" t="s">
        <v>31</v>
      </c>
      <c r="H241" s="6" t="s">
        <v>434</v>
      </c>
      <c r="I241" s="6" t="s">
        <v>1505</v>
      </c>
      <c r="J241" s="5">
        <v>0</v>
      </c>
      <c r="K241" s="5">
        <v>20</v>
      </c>
      <c r="L241" s="5">
        <v>20</v>
      </c>
      <c r="M241" s="5">
        <v>0</v>
      </c>
      <c r="N241" s="5" t="s">
        <v>33</v>
      </c>
      <c r="O241" s="6" t="s">
        <v>34</v>
      </c>
      <c r="P241" s="88">
        <v>42804</v>
      </c>
      <c r="Q241" s="6" t="s">
        <v>148</v>
      </c>
      <c r="R241" s="6" t="s">
        <v>366</v>
      </c>
      <c r="S241" s="6" t="s">
        <v>37</v>
      </c>
      <c r="T241" s="7" t="s">
        <v>38</v>
      </c>
      <c r="U241" s="90">
        <v>983803.58</v>
      </c>
      <c r="V241" s="5">
        <v>2017</v>
      </c>
      <c r="W241" s="88">
        <v>42804</v>
      </c>
      <c r="X241" s="6" t="s">
        <v>1506</v>
      </c>
    </row>
    <row r="242" spans="1:24" ht="108" x14ac:dyDescent="0.2">
      <c r="A242" s="5">
        <v>2017</v>
      </c>
      <c r="B242" s="5" t="s">
        <v>1504</v>
      </c>
      <c r="C242" s="6" t="s">
        <v>363</v>
      </c>
      <c r="D242" s="6" t="s">
        <v>435</v>
      </c>
      <c r="E242" s="6" t="s">
        <v>30</v>
      </c>
      <c r="F242" s="6" t="s">
        <v>435</v>
      </c>
      <c r="G242" s="6" t="s">
        <v>31</v>
      </c>
      <c r="H242" s="6" t="s">
        <v>436</v>
      </c>
      <c r="I242" s="6" t="s">
        <v>1505</v>
      </c>
      <c r="J242" s="5">
        <v>0</v>
      </c>
      <c r="K242" s="5">
        <v>600</v>
      </c>
      <c r="L242" s="5">
        <v>600</v>
      </c>
      <c r="M242" s="5">
        <v>0</v>
      </c>
      <c r="N242" s="5" t="s">
        <v>33</v>
      </c>
      <c r="O242" s="6" t="s">
        <v>34</v>
      </c>
      <c r="P242" s="88">
        <v>42804</v>
      </c>
      <c r="Q242" s="6" t="s">
        <v>148</v>
      </c>
      <c r="R242" s="6" t="s">
        <v>366</v>
      </c>
      <c r="S242" s="6" t="s">
        <v>37</v>
      </c>
      <c r="T242" s="7" t="s">
        <v>38</v>
      </c>
      <c r="U242" s="90">
        <v>164922.92000000001</v>
      </c>
      <c r="V242" s="5">
        <v>2017</v>
      </c>
      <c r="W242" s="88">
        <v>42804</v>
      </c>
      <c r="X242" s="6" t="s">
        <v>1506</v>
      </c>
    </row>
    <row r="243" spans="1:24" ht="108" x14ac:dyDescent="0.2">
      <c r="A243" s="5">
        <v>2017</v>
      </c>
      <c r="B243" s="5" t="s">
        <v>1504</v>
      </c>
      <c r="C243" s="6" t="s">
        <v>363</v>
      </c>
      <c r="D243" s="6" t="s">
        <v>437</v>
      </c>
      <c r="E243" s="6" t="s">
        <v>30</v>
      </c>
      <c r="F243" s="6" t="s">
        <v>437</v>
      </c>
      <c r="G243" s="6" t="s">
        <v>31</v>
      </c>
      <c r="H243" s="6" t="s">
        <v>438</v>
      </c>
      <c r="I243" s="6" t="s">
        <v>1505</v>
      </c>
      <c r="J243" s="5">
        <v>0</v>
      </c>
      <c r="K243" s="5">
        <v>600</v>
      </c>
      <c r="L243" s="5"/>
      <c r="M243" s="5">
        <v>0</v>
      </c>
      <c r="N243" s="5" t="s">
        <v>33</v>
      </c>
      <c r="O243" s="6" t="s">
        <v>34</v>
      </c>
      <c r="P243" s="88">
        <v>42804</v>
      </c>
      <c r="Q243" s="6" t="s">
        <v>148</v>
      </c>
      <c r="R243" s="6" t="s">
        <v>366</v>
      </c>
      <c r="S243" s="6" t="s">
        <v>37</v>
      </c>
      <c r="T243" s="7" t="s">
        <v>38</v>
      </c>
      <c r="U243" s="90">
        <v>566322.84</v>
      </c>
      <c r="V243" s="5">
        <v>2017</v>
      </c>
      <c r="W243" s="88">
        <v>42804</v>
      </c>
      <c r="X243" s="6" t="s">
        <v>1506</v>
      </c>
    </row>
    <row r="244" spans="1:24" ht="108" x14ac:dyDescent="0.2">
      <c r="A244" s="5">
        <v>2017</v>
      </c>
      <c r="B244" s="5" t="s">
        <v>1504</v>
      </c>
      <c r="C244" s="6" t="s">
        <v>363</v>
      </c>
      <c r="D244" s="6" t="s">
        <v>439</v>
      </c>
      <c r="E244" s="6" t="s">
        <v>30</v>
      </c>
      <c r="F244" s="6" t="s">
        <v>439</v>
      </c>
      <c r="G244" s="6" t="s">
        <v>31</v>
      </c>
      <c r="H244" s="6" t="s">
        <v>440</v>
      </c>
      <c r="I244" s="6" t="s">
        <v>1505</v>
      </c>
      <c r="J244" s="5">
        <v>0</v>
      </c>
      <c r="K244" s="5">
        <v>68</v>
      </c>
      <c r="L244" s="5">
        <v>68</v>
      </c>
      <c r="M244" s="5">
        <v>21</v>
      </c>
      <c r="N244" s="5" t="s">
        <v>33</v>
      </c>
      <c r="O244" s="6" t="s">
        <v>34</v>
      </c>
      <c r="P244" s="88">
        <v>42804</v>
      </c>
      <c r="Q244" s="6" t="s">
        <v>148</v>
      </c>
      <c r="R244" s="6" t="s">
        <v>366</v>
      </c>
      <c r="S244" s="6" t="s">
        <v>37</v>
      </c>
      <c r="T244" s="7" t="s">
        <v>38</v>
      </c>
      <c r="U244" s="90">
        <v>443374.02</v>
      </c>
      <c r="V244" s="5">
        <v>2017</v>
      </c>
      <c r="W244" s="88">
        <v>42804</v>
      </c>
      <c r="X244" s="6" t="s">
        <v>1506</v>
      </c>
    </row>
    <row r="245" spans="1:24" ht="108" x14ac:dyDescent="0.2">
      <c r="A245" s="5">
        <v>2017</v>
      </c>
      <c r="B245" s="5" t="s">
        <v>1504</v>
      </c>
      <c r="C245" s="6" t="s">
        <v>363</v>
      </c>
      <c r="D245" s="6" t="s">
        <v>442</v>
      </c>
      <c r="E245" s="6" t="s">
        <v>30</v>
      </c>
      <c r="F245" s="6" t="s">
        <v>442</v>
      </c>
      <c r="G245" s="6" t="s">
        <v>31</v>
      </c>
      <c r="H245" s="6" t="s">
        <v>443</v>
      </c>
      <c r="I245" s="6" t="s">
        <v>1505</v>
      </c>
      <c r="J245" s="5">
        <v>0</v>
      </c>
      <c r="K245" s="5">
        <v>42</v>
      </c>
      <c r="L245" s="5">
        <v>42</v>
      </c>
      <c r="M245" s="5">
        <v>14</v>
      </c>
      <c r="N245" s="5" t="s">
        <v>33</v>
      </c>
      <c r="O245" s="6" t="s">
        <v>34</v>
      </c>
      <c r="P245" s="88">
        <v>42804</v>
      </c>
      <c r="Q245" s="6" t="s">
        <v>148</v>
      </c>
      <c r="R245" s="6" t="s">
        <v>366</v>
      </c>
      <c r="S245" s="6" t="s">
        <v>37</v>
      </c>
      <c r="T245" s="7" t="s">
        <v>38</v>
      </c>
      <c r="U245" s="90">
        <v>240509.38</v>
      </c>
      <c r="V245" s="5">
        <v>2017</v>
      </c>
      <c r="W245" s="88">
        <v>42804</v>
      </c>
      <c r="X245" s="6" t="s">
        <v>1506</v>
      </c>
    </row>
    <row r="246" spans="1:24" ht="108" x14ac:dyDescent="0.2">
      <c r="A246" s="5">
        <v>2017</v>
      </c>
      <c r="B246" s="5" t="s">
        <v>1504</v>
      </c>
      <c r="C246" s="6" t="s">
        <v>363</v>
      </c>
      <c r="D246" s="6" t="s">
        <v>444</v>
      </c>
      <c r="E246" s="6" t="s">
        <v>30</v>
      </c>
      <c r="F246" s="6" t="s">
        <v>444</v>
      </c>
      <c r="G246" s="6" t="s">
        <v>31</v>
      </c>
      <c r="H246" s="6" t="s">
        <v>318</v>
      </c>
      <c r="I246" s="6" t="s">
        <v>1505</v>
      </c>
      <c r="J246" s="5">
        <v>0</v>
      </c>
      <c r="K246" s="5">
        <v>39</v>
      </c>
      <c r="L246" s="5">
        <v>39</v>
      </c>
      <c r="M246" s="5">
        <v>5</v>
      </c>
      <c r="N246" s="5" t="s">
        <v>33</v>
      </c>
      <c r="O246" s="6" t="s">
        <v>34</v>
      </c>
      <c r="P246" s="88">
        <v>42804</v>
      </c>
      <c r="Q246" s="6" t="s">
        <v>148</v>
      </c>
      <c r="R246" s="6" t="s">
        <v>366</v>
      </c>
      <c r="S246" s="6" t="s">
        <v>37</v>
      </c>
      <c r="T246" s="7" t="s">
        <v>38</v>
      </c>
      <c r="U246" s="90">
        <v>111539.24</v>
      </c>
      <c r="V246" s="5">
        <v>2017</v>
      </c>
      <c r="W246" s="88">
        <v>42804</v>
      </c>
      <c r="X246" s="6" t="s">
        <v>1506</v>
      </c>
    </row>
    <row r="247" spans="1:24" ht="108" x14ac:dyDescent="0.2">
      <c r="A247" s="5">
        <v>2017</v>
      </c>
      <c r="B247" s="5" t="s">
        <v>1504</v>
      </c>
      <c r="C247" s="6" t="s">
        <v>363</v>
      </c>
      <c r="D247" s="6" t="s">
        <v>445</v>
      </c>
      <c r="E247" s="6" t="s">
        <v>30</v>
      </c>
      <c r="F247" s="6" t="s">
        <v>445</v>
      </c>
      <c r="G247" s="6" t="s">
        <v>31</v>
      </c>
      <c r="H247" s="6" t="s">
        <v>446</v>
      </c>
      <c r="I247" s="6" t="s">
        <v>1505</v>
      </c>
      <c r="J247" s="5">
        <v>0</v>
      </c>
      <c r="K247" s="5">
        <v>49</v>
      </c>
      <c r="L247" s="5">
        <v>49</v>
      </c>
      <c r="M247" s="5">
        <v>5</v>
      </c>
      <c r="N247" s="5" t="s">
        <v>33</v>
      </c>
      <c r="O247" s="6" t="s">
        <v>34</v>
      </c>
      <c r="P247" s="88">
        <v>42804</v>
      </c>
      <c r="Q247" s="6" t="s">
        <v>148</v>
      </c>
      <c r="R247" s="6" t="s">
        <v>366</v>
      </c>
      <c r="S247" s="6" t="s">
        <v>37</v>
      </c>
      <c r="T247" s="7" t="s">
        <v>38</v>
      </c>
      <c r="U247" s="90">
        <v>118969.3</v>
      </c>
      <c r="V247" s="5">
        <v>2017</v>
      </c>
      <c r="W247" s="88">
        <v>42804</v>
      </c>
      <c r="X247" s="6" t="s">
        <v>1506</v>
      </c>
    </row>
    <row r="248" spans="1:24" ht="108" x14ac:dyDescent="0.2">
      <c r="A248" s="5">
        <v>2017</v>
      </c>
      <c r="B248" s="5" t="s">
        <v>1504</v>
      </c>
      <c r="C248" s="6" t="s">
        <v>363</v>
      </c>
      <c r="D248" s="6" t="s">
        <v>447</v>
      </c>
      <c r="E248" s="6" t="s">
        <v>30</v>
      </c>
      <c r="F248" s="6" t="s">
        <v>447</v>
      </c>
      <c r="G248" s="6" t="s">
        <v>31</v>
      </c>
      <c r="H248" s="6" t="s">
        <v>90</v>
      </c>
      <c r="I248" s="6" t="s">
        <v>1505</v>
      </c>
      <c r="J248" s="5">
        <v>0</v>
      </c>
      <c r="K248" s="5">
        <v>2</v>
      </c>
      <c r="L248" s="5">
        <v>2</v>
      </c>
      <c r="M248" s="5">
        <v>2</v>
      </c>
      <c r="N248" s="5" t="s">
        <v>33</v>
      </c>
      <c r="O248" s="6" t="s">
        <v>34</v>
      </c>
      <c r="P248" s="88">
        <v>42804</v>
      </c>
      <c r="Q248" s="6" t="s">
        <v>148</v>
      </c>
      <c r="R248" s="6" t="s">
        <v>366</v>
      </c>
      <c r="S248" s="6" t="s">
        <v>37</v>
      </c>
      <c r="T248" s="7" t="s">
        <v>38</v>
      </c>
      <c r="U248" s="90">
        <v>86764.41</v>
      </c>
      <c r="V248" s="5">
        <v>2017</v>
      </c>
      <c r="W248" s="88">
        <v>42804</v>
      </c>
      <c r="X248" s="6" t="s">
        <v>1506</v>
      </c>
    </row>
    <row r="249" spans="1:24" ht="108" x14ac:dyDescent="0.2">
      <c r="A249" s="5">
        <v>2017</v>
      </c>
      <c r="B249" s="5" t="s">
        <v>1504</v>
      </c>
      <c r="C249" s="6" t="s">
        <v>363</v>
      </c>
      <c r="D249" s="6" t="s">
        <v>448</v>
      </c>
      <c r="E249" s="6" t="s">
        <v>30</v>
      </c>
      <c r="F249" s="6" t="s">
        <v>448</v>
      </c>
      <c r="G249" s="6" t="s">
        <v>31</v>
      </c>
      <c r="H249" s="6" t="s">
        <v>449</v>
      </c>
      <c r="I249" s="6" t="s">
        <v>1505</v>
      </c>
      <c r="J249" s="5">
        <v>0</v>
      </c>
      <c r="K249" s="5">
        <v>1</v>
      </c>
      <c r="L249" s="5"/>
      <c r="M249" s="5">
        <v>0</v>
      </c>
      <c r="N249" s="5" t="s">
        <v>33</v>
      </c>
      <c r="O249" s="6" t="s">
        <v>34</v>
      </c>
      <c r="P249" s="88">
        <v>42804</v>
      </c>
      <c r="Q249" s="6" t="s">
        <v>148</v>
      </c>
      <c r="R249" s="6" t="s">
        <v>366</v>
      </c>
      <c r="S249" s="6" t="s">
        <v>37</v>
      </c>
      <c r="T249" s="7" t="s">
        <v>38</v>
      </c>
      <c r="U249" s="90">
        <v>43880.2</v>
      </c>
      <c r="V249" s="5">
        <v>2017</v>
      </c>
      <c r="W249" s="88">
        <v>42804</v>
      </c>
      <c r="X249" s="6" t="s">
        <v>1506</v>
      </c>
    </row>
    <row r="250" spans="1:24" ht="108" x14ac:dyDescent="0.2">
      <c r="A250" s="5">
        <v>2017</v>
      </c>
      <c r="B250" s="5" t="s">
        <v>1504</v>
      </c>
      <c r="C250" s="6" t="s">
        <v>363</v>
      </c>
      <c r="D250" s="6" t="s">
        <v>450</v>
      </c>
      <c r="E250" s="6" t="s">
        <v>30</v>
      </c>
      <c r="F250" s="6" t="s">
        <v>450</v>
      </c>
      <c r="G250" s="6" t="s">
        <v>31</v>
      </c>
      <c r="H250" s="6" t="s">
        <v>451</v>
      </c>
      <c r="I250" s="6" t="s">
        <v>1505</v>
      </c>
      <c r="J250" s="5">
        <v>0</v>
      </c>
      <c r="K250" s="5">
        <v>2</v>
      </c>
      <c r="L250" s="5"/>
      <c r="M250" s="5">
        <v>0</v>
      </c>
      <c r="N250" s="5" t="s">
        <v>33</v>
      </c>
      <c r="O250" s="6" t="s">
        <v>34</v>
      </c>
      <c r="P250" s="88">
        <v>42804</v>
      </c>
      <c r="Q250" s="6" t="s">
        <v>148</v>
      </c>
      <c r="R250" s="6" t="s">
        <v>366</v>
      </c>
      <c r="S250" s="6" t="s">
        <v>37</v>
      </c>
      <c r="T250" s="7" t="s">
        <v>38</v>
      </c>
      <c r="U250" s="90">
        <v>407406.06</v>
      </c>
      <c r="V250" s="5">
        <v>2017</v>
      </c>
      <c r="W250" s="88">
        <v>42804</v>
      </c>
      <c r="X250" s="6" t="s">
        <v>1506</v>
      </c>
    </row>
    <row r="251" spans="1:24" ht="108" x14ac:dyDescent="0.2">
      <c r="A251" s="5">
        <v>2017</v>
      </c>
      <c r="B251" s="5" t="s">
        <v>1504</v>
      </c>
      <c r="C251" s="6" t="s">
        <v>363</v>
      </c>
      <c r="D251" s="6" t="s">
        <v>452</v>
      </c>
      <c r="E251" s="6" t="s">
        <v>30</v>
      </c>
      <c r="F251" s="6" t="s">
        <v>452</v>
      </c>
      <c r="G251" s="6" t="s">
        <v>31</v>
      </c>
      <c r="H251" s="6" t="s">
        <v>393</v>
      </c>
      <c r="I251" s="6" t="s">
        <v>1505</v>
      </c>
      <c r="J251" s="5">
        <v>0</v>
      </c>
      <c r="K251" s="5">
        <v>4</v>
      </c>
      <c r="L251" s="5">
        <v>4</v>
      </c>
      <c r="M251" s="5">
        <v>0</v>
      </c>
      <c r="N251" s="5" t="s">
        <v>33</v>
      </c>
      <c r="O251" s="6" t="s">
        <v>34</v>
      </c>
      <c r="P251" s="88">
        <v>42804</v>
      </c>
      <c r="Q251" s="6" t="s">
        <v>148</v>
      </c>
      <c r="R251" s="6" t="s">
        <v>366</v>
      </c>
      <c r="S251" s="6" t="s">
        <v>37</v>
      </c>
      <c r="T251" s="7" t="s">
        <v>38</v>
      </c>
      <c r="U251" s="90">
        <v>306771.09000000003</v>
      </c>
      <c r="V251" s="5">
        <v>2017</v>
      </c>
      <c r="W251" s="88">
        <v>42804</v>
      </c>
      <c r="X251" s="6" t="s">
        <v>1506</v>
      </c>
    </row>
    <row r="252" spans="1:24" ht="108" x14ac:dyDescent="0.2">
      <c r="A252" s="5">
        <v>2017</v>
      </c>
      <c r="B252" s="5" t="s">
        <v>1504</v>
      </c>
      <c r="C252" s="6" t="s">
        <v>363</v>
      </c>
      <c r="D252" s="6" t="s">
        <v>453</v>
      </c>
      <c r="E252" s="6" t="s">
        <v>30</v>
      </c>
      <c r="F252" s="6" t="s">
        <v>453</v>
      </c>
      <c r="G252" s="6" t="s">
        <v>31</v>
      </c>
      <c r="H252" s="6" t="s">
        <v>393</v>
      </c>
      <c r="I252" s="6" t="s">
        <v>1505</v>
      </c>
      <c r="J252" s="5">
        <v>0</v>
      </c>
      <c r="K252" s="5">
        <v>65</v>
      </c>
      <c r="L252" s="5"/>
      <c r="M252" s="5">
        <v>5</v>
      </c>
      <c r="N252" s="5" t="s">
        <v>33</v>
      </c>
      <c r="O252" s="6" t="s">
        <v>34</v>
      </c>
      <c r="P252" s="88">
        <v>42804</v>
      </c>
      <c r="Q252" s="6" t="s">
        <v>148</v>
      </c>
      <c r="R252" s="6" t="s">
        <v>366</v>
      </c>
      <c r="S252" s="6" t="s">
        <v>37</v>
      </c>
      <c r="T252" s="7" t="s">
        <v>38</v>
      </c>
      <c r="U252" s="90">
        <v>106492.39</v>
      </c>
      <c r="V252" s="5">
        <v>2017</v>
      </c>
      <c r="W252" s="88">
        <v>42804</v>
      </c>
      <c r="X252" s="6" t="s">
        <v>1506</v>
      </c>
    </row>
    <row r="253" spans="1:24" ht="108" x14ac:dyDescent="0.2">
      <c r="A253" s="5">
        <v>2017</v>
      </c>
      <c r="B253" s="5" t="s">
        <v>1504</v>
      </c>
      <c r="C253" s="6" t="s">
        <v>363</v>
      </c>
      <c r="D253" s="6" t="s">
        <v>454</v>
      </c>
      <c r="E253" s="6" t="s">
        <v>30</v>
      </c>
      <c r="F253" s="6" t="s">
        <v>454</v>
      </c>
      <c r="G253" s="6" t="s">
        <v>31</v>
      </c>
      <c r="H253" s="6" t="s">
        <v>440</v>
      </c>
      <c r="I253" s="6" t="s">
        <v>1505</v>
      </c>
      <c r="J253" s="5">
        <v>0</v>
      </c>
      <c r="K253" s="5">
        <v>8</v>
      </c>
      <c r="L253" s="5">
        <v>8</v>
      </c>
      <c r="M253" s="5">
        <v>6</v>
      </c>
      <c r="N253" s="5" t="s">
        <v>33</v>
      </c>
      <c r="O253" s="6" t="s">
        <v>34</v>
      </c>
      <c r="P253" s="88">
        <v>42804</v>
      </c>
      <c r="Q253" s="6" t="s">
        <v>148</v>
      </c>
      <c r="R253" s="6" t="s">
        <v>366</v>
      </c>
      <c r="S253" s="6" t="s">
        <v>37</v>
      </c>
      <c r="T253" s="7" t="s">
        <v>38</v>
      </c>
      <c r="U253" s="90">
        <v>664110.43999999994</v>
      </c>
      <c r="V253" s="5">
        <v>2017</v>
      </c>
      <c r="W253" s="88">
        <v>42804</v>
      </c>
      <c r="X253" s="6" t="s">
        <v>1506</v>
      </c>
    </row>
    <row r="254" spans="1:24" ht="67.5" x14ac:dyDescent="0.2">
      <c r="A254" s="5">
        <v>2017</v>
      </c>
      <c r="B254" s="5" t="s">
        <v>1504</v>
      </c>
      <c r="C254" s="6" t="s">
        <v>455</v>
      </c>
      <c r="D254" s="6" t="s">
        <v>456</v>
      </c>
      <c r="E254" s="6" t="s">
        <v>30</v>
      </c>
      <c r="F254" s="6" t="s">
        <v>456</v>
      </c>
      <c r="G254" s="6" t="s">
        <v>31</v>
      </c>
      <c r="H254" s="6" t="s">
        <v>457</v>
      </c>
      <c r="I254" s="6" t="s">
        <v>1505</v>
      </c>
      <c r="J254" s="5">
        <v>0</v>
      </c>
      <c r="K254" s="5">
        <v>3250</v>
      </c>
      <c r="L254" s="5">
        <v>3250</v>
      </c>
      <c r="M254" s="5">
        <v>446</v>
      </c>
      <c r="N254" s="5" t="s">
        <v>33</v>
      </c>
      <c r="O254" s="6" t="s">
        <v>34</v>
      </c>
      <c r="P254" s="88">
        <v>42804</v>
      </c>
      <c r="Q254" s="6" t="s">
        <v>458</v>
      </c>
      <c r="R254" s="6" t="s">
        <v>459</v>
      </c>
      <c r="S254" s="6" t="s">
        <v>37</v>
      </c>
      <c r="T254" s="7" t="s">
        <v>38</v>
      </c>
      <c r="U254" s="90">
        <v>15347613.58</v>
      </c>
      <c r="V254" s="5">
        <v>2017</v>
      </c>
      <c r="W254" s="88">
        <v>42804</v>
      </c>
      <c r="X254" s="6" t="s">
        <v>1506</v>
      </c>
    </row>
    <row r="255" spans="1:24" ht="67.5" x14ac:dyDescent="0.2">
      <c r="A255" s="5">
        <v>2017</v>
      </c>
      <c r="B255" s="5" t="s">
        <v>1504</v>
      </c>
      <c r="C255" s="6" t="s">
        <v>455</v>
      </c>
      <c r="D255" s="6" t="s">
        <v>460</v>
      </c>
      <c r="E255" s="6" t="s">
        <v>30</v>
      </c>
      <c r="F255" s="6" t="s">
        <v>460</v>
      </c>
      <c r="G255" s="6" t="s">
        <v>31</v>
      </c>
      <c r="H255" s="6" t="s">
        <v>461</v>
      </c>
      <c r="I255" s="6" t="s">
        <v>1505</v>
      </c>
      <c r="J255" s="5">
        <v>0</v>
      </c>
      <c r="K255" s="5">
        <v>3000</v>
      </c>
      <c r="L255" s="5">
        <v>3000</v>
      </c>
      <c r="M255" s="5">
        <v>0</v>
      </c>
      <c r="N255" s="5" t="s">
        <v>33</v>
      </c>
      <c r="O255" s="6" t="s">
        <v>34</v>
      </c>
      <c r="P255" s="88">
        <v>42804</v>
      </c>
      <c r="Q255" s="6" t="s">
        <v>458</v>
      </c>
      <c r="R255" s="6" t="s">
        <v>459</v>
      </c>
      <c r="S255" s="6" t="s">
        <v>37</v>
      </c>
      <c r="T255" s="7" t="s">
        <v>38</v>
      </c>
      <c r="U255" s="90">
        <v>15077846.609999999</v>
      </c>
      <c r="V255" s="5">
        <v>2017</v>
      </c>
      <c r="W255" s="88">
        <v>42804</v>
      </c>
      <c r="X255" s="6" t="s">
        <v>1506</v>
      </c>
    </row>
    <row r="256" spans="1:24" ht="67.5" x14ac:dyDescent="0.2">
      <c r="A256" s="5">
        <v>2017</v>
      </c>
      <c r="B256" s="5" t="s">
        <v>1504</v>
      </c>
      <c r="C256" s="6" t="s">
        <v>455</v>
      </c>
      <c r="D256" s="6" t="s">
        <v>462</v>
      </c>
      <c r="E256" s="6" t="s">
        <v>30</v>
      </c>
      <c r="F256" s="6" t="s">
        <v>462</v>
      </c>
      <c r="G256" s="6" t="s">
        <v>31</v>
      </c>
      <c r="H256" s="6" t="s">
        <v>463</v>
      </c>
      <c r="I256" s="6" t="s">
        <v>1505</v>
      </c>
      <c r="J256" s="5">
        <v>0</v>
      </c>
      <c r="K256" s="5">
        <v>973</v>
      </c>
      <c r="L256" s="5">
        <v>973</v>
      </c>
      <c r="M256" s="5">
        <v>13</v>
      </c>
      <c r="N256" s="5" t="s">
        <v>33</v>
      </c>
      <c r="O256" s="6" t="s">
        <v>34</v>
      </c>
      <c r="P256" s="88">
        <v>42804</v>
      </c>
      <c r="Q256" s="6" t="s">
        <v>458</v>
      </c>
      <c r="R256" s="6" t="s">
        <v>459</v>
      </c>
      <c r="S256" s="6" t="s">
        <v>37</v>
      </c>
      <c r="T256" s="7" t="s">
        <v>38</v>
      </c>
      <c r="U256" s="90">
        <v>109273.71</v>
      </c>
      <c r="V256" s="5">
        <v>2017</v>
      </c>
      <c r="W256" s="88">
        <v>42804</v>
      </c>
      <c r="X256" s="6" t="s">
        <v>1506</v>
      </c>
    </row>
    <row r="257" spans="1:24" ht="67.5" x14ac:dyDescent="0.2">
      <c r="A257" s="5">
        <v>2017</v>
      </c>
      <c r="B257" s="5" t="s">
        <v>1504</v>
      </c>
      <c r="C257" s="6" t="s">
        <v>455</v>
      </c>
      <c r="D257" s="6" t="s">
        <v>464</v>
      </c>
      <c r="E257" s="6" t="s">
        <v>30</v>
      </c>
      <c r="F257" s="6" t="s">
        <v>464</v>
      </c>
      <c r="G257" s="6" t="s">
        <v>31</v>
      </c>
      <c r="H257" s="6" t="s">
        <v>465</v>
      </c>
      <c r="I257" s="6" t="s">
        <v>1505</v>
      </c>
      <c r="J257" s="5">
        <v>0</v>
      </c>
      <c r="K257" s="5">
        <v>24</v>
      </c>
      <c r="L257" s="5"/>
      <c r="M257" s="5">
        <v>24</v>
      </c>
      <c r="N257" s="5" t="s">
        <v>33</v>
      </c>
      <c r="O257" s="6" t="s">
        <v>34</v>
      </c>
      <c r="P257" s="88">
        <v>42804</v>
      </c>
      <c r="Q257" s="6" t="s">
        <v>458</v>
      </c>
      <c r="R257" s="6" t="s">
        <v>459</v>
      </c>
      <c r="S257" s="6" t="s">
        <v>37</v>
      </c>
      <c r="T257" s="7" t="s">
        <v>38</v>
      </c>
      <c r="U257" s="90">
        <v>61723.35</v>
      </c>
      <c r="V257" s="5">
        <v>2017</v>
      </c>
      <c r="W257" s="88">
        <v>42804</v>
      </c>
      <c r="X257" s="6" t="s">
        <v>1506</v>
      </c>
    </row>
    <row r="258" spans="1:24" ht="67.5" x14ac:dyDescent="0.2">
      <c r="A258" s="5">
        <v>2017</v>
      </c>
      <c r="B258" s="5" t="s">
        <v>1504</v>
      </c>
      <c r="C258" s="6" t="s">
        <v>455</v>
      </c>
      <c r="D258" s="6" t="s">
        <v>466</v>
      </c>
      <c r="E258" s="6" t="s">
        <v>30</v>
      </c>
      <c r="F258" s="6" t="s">
        <v>466</v>
      </c>
      <c r="G258" s="6" t="s">
        <v>31</v>
      </c>
      <c r="H258" s="6" t="s">
        <v>467</v>
      </c>
      <c r="I258" s="6" t="s">
        <v>1505</v>
      </c>
      <c r="J258" s="5">
        <v>0</v>
      </c>
      <c r="K258" s="5">
        <v>180</v>
      </c>
      <c r="L258" s="5">
        <v>180</v>
      </c>
      <c r="M258" s="5">
        <v>15</v>
      </c>
      <c r="N258" s="5" t="s">
        <v>33</v>
      </c>
      <c r="O258" s="6" t="s">
        <v>34</v>
      </c>
      <c r="P258" s="88">
        <v>42804</v>
      </c>
      <c r="Q258" s="6" t="s">
        <v>458</v>
      </c>
      <c r="R258" s="6" t="s">
        <v>459</v>
      </c>
      <c r="S258" s="6" t="s">
        <v>37</v>
      </c>
      <c r="T258" s="7" t="s">
        <v>38</v>
      </c>
      <c r="U258" s="90">
        <v>127149.44</v>
      </c>
      <c r="V258" s="5">
        <v>2017</v>
      </c>
      <c r="W258" s="88">
        <v>42804</v>
      </c>
      <c r="X258" s="6" t="s">
        <v>1506</v>
      </c>
    </row>
    <row r="259" spans="1:24" ht="67.5" x14ac:dyDescent="0.2">
      <c r="A259" s="5">
        <v>2017</v>
      </c>
      <c r="B259" s="5" t="s">
        <v>1504</v>
      </c>
      <c r="C259" s="6" t="s">
        <v>123</v>
      </c>
      <c r="D259" s="6" t="s">
        <v>468</v>
      </c>
      <c r="E259" s="6" t="s">
        <v>30</v>
      </c>
      <c r="F259" s="6" t="s">
        <v>468</v>
      </c>
      <c r="G259" s="6" t="s">
        <v>31</v>
      </c>
      <c r="H259" s="6" t="s">
        <v>469</v>
      </c>
      <c r="I259" s="6" t="s">
        <v>1505</v>
      </c>
      <c r="J259" s="5">
        <v>0</v>
      </c>
      <c r="K259" s="5">
        <v>2</v>
      </c>
      <c r="L259" s="5"/>
      <c r="M259" s="5">
        <v>0</v>
      </c>
      <c r="N259" s="5" t="s">
        <v>33</v>
      </c>
      <c r="O259" s="6" t="s">
        <v>34</v>
      </c>
      <c r="P259" s="88">
        <v>42804</v>
      </c>
      <c r="Q259" s="6" t="s">
        <v>470</v>
      </c>
      <c r="R259" s="6" t="s">
        <v>471</v>
      </c>
      <c r="S259" s="6" t="s">
        <v>37</v>
      </c>
      <c r="T259" s="7" t="s">
        <v>38</v>
      </c>
      <c r="U259" s="90">
        <v>1380614.83</v>
      </c>
      <c r="V259" s="5">
        <v>2017</v>
      </c>
      <c r="W259" s="88">
        <v>42804</v>
      </c>
      <c r="X259" s="6" t="s">
        <v>1506</v>
      </c>
    </row>
    <row r="260" spans="1:24" ht="67.5" x14ac:dyDescent="0.2">
      <c r="A260" s="5">
        <v>2017</v>
      </c>
      <c r="B260" s="5" t="s">
        <v>1504</v>
      </c>
      <c r="C260" s="6" t="s">
        <v>123</v>
      </c>
      <c r="D260" s="6" t="s">
        <v>472</v>
      </c>
      <c r="E260" s="6" t="s">
        <v>30</v>
      </c>
      <c r="F260" s="6" t="s">
        <v>472</v>
      </c>
      <c r="G260" s="6" t="s">
        <v>31</v>
      </c>
      <c r="H260" s="6"/>
      <c r="I260" s="6" t="s">
        <v>1505</v>
      </c>
      <c r="J260" s="5">
        <v>0</v>
      </c>
      <c r="K260" s="5">
        <v>0</v>
      </c>
      <c r="L260" s="5"/>
      <c r="M260" s="5">
        <v>0</v>
      </c>
      <c r="N260" s="5" t="s">
        <v>33</v>
      </c>
      <c r="O260" s="6" t="s">
        <v>34</v>
      </c>
      <c r="P260" s="88">
        <v>42804</v>
      </c>
      <c r="Q260" s="6" t="s">
        <v>470</v>
      </c>
      <c r="R260" s="6" t="s">
        <v>471</v>
      </c>
      <c r="S260" s="6" t="s">
        <v>37</v>
      </c>
      <c r="T260" s="7" t="s">
        <v>38</v>
      </c>
      <c r="U260" s="90">
        <v>87927.62</v>
      </c>
      <c r="V260" s="5">
        <v>2017</v>
      </c>
      <c r="W260" s="88">
        <v>42804</v>
      </c>
      <c r="X260" s="6" t="s">
        <v>1506</v>
      </c>
    </row>
    <row r="261" spans="1:24" ht="67.5" x14ac:dyDescent="0.2">
      <c r="A261" s="5">
        <v>2017</v>
      </c>
      <c r="B261" s="5" t="s">
        <v>1504</v>
      </c>
      <c r="C261" s="6" t="s">
        <v>123</v>
      </c>
      <c r="D261" s="6" t="s">
        <v>473</v>
      </c>
      <c r="E261" s="6" t="s">
        <v>30</v>
      </c>
      <c r="F261" s="6" t="s">
        <v>473</v>
      </c>
      <c r="G261" s="6" t="s">
        <v>31</v>
      </c>
      <c r="H261" s="6" t="s">
        <v>474</v>
      </c>
      <c r="I261" s="6" t="s">
        <v>1505</v>
      </c>
      <c r="J261" s="5">
        <v>0</v>
      </c>
      <c r="K261" s="5">
        <v>1488</v>
      </c>
      <c r="L261" s="5">
        <v>1488</v>
      </c>
      <c r="M261" s="5">
        <v>0</v>
      </c>
      <c r="N261" s="5" t="s">
        <v>33</v>
      </c>
      <c r="O261" s="6" t="s">
        <v>34</v>
      </c>
      <c r="P261" s="88">
        <v>42804</v>
      </c>
      <c r="Q261" s="6" t="s">
        <v>470</v>
      </c>
      <c r="R261" s="6" t="s">
        <v>471</v>
      </c>
      <c r="S261" s="6" t="s">
        <v>37</v>
      </c>
      <c r="T261" s="7" t="s">
        <v>38</v>
      </c>
      <c r="U261" s="90">
        <v>12634784.630000001</v>
      </c>
      <c r="V261" s="5">
        <v>2017</v>
      </c>
      <c r="W261" s="88">
        <v>42804</v>
      </c>
      <c r="X261" s="6" t="s">
        <v>1506</v>
      </c>
    </row>
    <row r="262" spans="1:24" ht="67.5" x14ac:dyDescent="0.2">
      <c r="A262" s="5">
        <v>2017</v>
      </c>
      <c r="B262" s="5" t="s">
        <v>1504</v>
      </c>
      <c r="C262" s="6" t="s">
        <v>123</v>
      </c>
      <c r="D262" s="6" t="s">
        <v>475</v>
      </c>
      <c r="E262" s="6" t="s">
        <v>30</v>
      </c>
      <c r="F262" s="6" t="s">
        <v>475</v>
      </c>
      <c r="G262" s="6" t="s">
        <v>31</v>
      </c>
      <c r="H262" s="6" t="s">
        <v>476</v>
      </c>
      <c r="I262" s="6" t="s">
        <v>1505</v>
      </c>
      <c r="J262" s="5">
        <v>0</v>
      </c>
      <c r="K262" s="5">
        <v>120</v>
      </c>
      <c r="L262" s="5">
        <v>120</v>
      </c>
      <c r="M262" s="5">
        <v>0</v>
      </c>
      <c r="N262" s="5" t="s">
        <v>33</v>
      </c>
      <c r="O262" s="6" t="s">
        <v>34</v>
      </c>
      <c r="P262" s="88">
        <v>42804</v>
      </c>
      <c r="Q262" s="6" t="s">
        <v>470</v>
      </c>
      <c r="R262" s="6" t="s">
        <v>471</v>
      </c>
      <c r="S262" s="6" t="s">
        <v>37</v>
      </c>
      <c r="T262" s="7" t="s">
        <v>38</v>
      </c>
      <c r="U262" s="90">
        <v>44137.83</v>
      </c>
      <c r="V262" s="5">
        <v>2017</v>
      </c>
      <c r="W262" s="88">
        <v>42804</v>
      </c>
      <c r="X262" s="6" t="s">
        <v>1506</v>
      </c>
    </row>
    <row r="263" spans="1:24" ht="67.5" x14ac:dyDescent="0.2">
      <c r="A263" s="5">
        <v>2017</v>
      </c>
      <c r="B263" s="5" t="s">
        <v>1504</v>
      </c>
      <c r="C263" s="6" t="s">
        <v>123</v>
      </c>
      <c r="D263" s="6" t="s">
        <v>477</v>
      </c>
      <c r="E263" s="6" t="s">
        <v>30</v>
      </c>
      <c r="F263" s="6" t="s">
        <v>477</v>
      </c>
      <c r="G263" s="6" t="s">
        <v>31</v>
      </c>
      <c r="H263" s="6" t="s">
        <v>478</v>
      </c>
      <c r="I263" s="6" t="s">
        <v>1505</v>
      </c>
      <c r="J263" s="5">
        <v>0</v>
      </c>
      <c r="K263" s="5">
        <v>800000</v>
      </c>
      <c r="L263" s="5">
        <v>800000</v>
      </c>
      <c r="M263" s="5">
        <v>0</v>
      </c>
      <c r="N263" s="5" t="s">
        <v>33</v>
      </c>
      <c r="O263" s="6" t="s">
        <v>34</v>
      </c>
      <c r="P263" s="88">
        <v>42804</v>
      </c>
      <c r="Q263" s="6" t="s">
        <v>470</v>
      </c>
      <c r="R263" s="6" t="s">
        <v>471</v>
      </c>
      <c r="S263" s="6" t="s">
        <v>37</v>
      </c>
      <c r="T263" s="7" t="s">
        <v>38</v>
      </c>
      <c r="U263" s="90">
        <v>1663834.21</v>
      </c>
      <c r="V263" s="5">
        <v>2017</v>
      </c>
      <c r="W263" s="88">
        <v>42804</v>
      </c>
      <c r="X263" s="6" t="s">
        <v>1506</v>
      </c>
    </row>
    <row r="264" spans="1:24" ht="67.5" x14ac:dyDescent="0.2">
      <c r="A264" s="5">
        <v>2017</v>
      </c>
      <c r="B264" s="5" t="s">
        <v>1504</v>
      </c>
      <c r="C264" s="6" t="s">
        <v>123</v>
      </c>
      <c r="D264" s="6" t="s">
        <v>479</v>
      </c>
      <c r="E264" s="6" t="s">
        <v>30</v>
      </c>
      <c r="F264" s="6" t="s">
        <v>479</v>
      </c>
      <c r="G264" s="6" t="s">
        <v>31</v>
      </c>
      <c r="H264" s="6" t="s">
        <v>480</v>
      </c>
      <c r="I264" s="6" t="s">
        <v>1505</v>
      </c>
      <c r="J264" s="5">
        <v>0</v>
      </c>
      <c r="K264" s="5">
        <v>10616</v>
      </c>
      <c r="L264" s="5">
        <v>10616</v>
      </c>
      <c r="M264" s="5">
        <v>0</v>
      </c>
      <c r="N264" s="5" t="s">
        <v>33</v>
      </c>
      <c r="O264" s="6" t="s">
        <v>34</v>
      </c>
      <c r="P264" s="88">
        <v>42804</v>
      </c>
      <c r="Q264" s="6" t="s">
        <v>470</v>
      </c>
      <c r="R264" s="6" t="s">
        <v>471</v>
      </c>
      <c r="S264" s="6" t="s">
        <v>37</v>
      </c>
      <c r="T264" s="7" t="s">
        <v>38</v>
      </c>
      <c r="U264" s="90">
        <v>7171117.1500000004</v>
      </c>
      <c r="V264" s="5">
        <v>2017</v>
      </c>
      <c r="W264" s="88">
        <v>42804</v>
      </c>
      <c r="X264" s="6" t="s">
        <v>1506</v>
      </c>
    </row>
    <row r="265" spans="1:24" ht="67.5" x14ac:dyDescent="0.2">
      <c r="A265" s="5">
        <v>2017</v>
      </c>
      <c r="B265" s="5" t="s">
        <v>1504</v>
      </c>
      <c r="C265" s="6" t="s">
        <v>123</v>
      </c>
      <c r="D265" s="6" t="s">
        <v>481</v>
      </c>
      <c r="E265" s="6" t="s">
        <v>30</v>
      </c>
      <c r="F265" s="6" t="s">
        <v>481</v>
      </c>
      <c r="G265" s="6" t="s">
        <v>31</v>
      </c>
      <c r="H265" s="6" t="s">
        <v>482</v>
      </c>
      <c r="I265" s="6" t="s">
        <v>1505</v>
      </c>
      <c r="J265" s="5">
        <v>0</v>
      </c>
      <c r="K265" s="5">
        <v>64</v>
      </c>
      <c r="L265" s="5">
        <v>64</v>
      </c>
      <c r="M265" s="5">
        <v>0</v>
      </c>
      <c r="N265" s="5" t="s">
        <v>33</v>
      </c>
      <c r="O265" s="6" t="s">
        <v>34</v>
      </c>
      <c r="P265" s="88">
        <v>42804</v>
      </c>
      <c r="Q265" s="6" t="s">
        <v>470</v>
      </c>
      <c r="R265" s="6" t="s">
        <v>471</v>
      </c>
      <c r="S265" s="6" t="s">
        <v>37</v>
      </c>
      <c r="T265" s="7" t="s">
        <v>38</v>
      </c>
      <c r="U265" s="90">
        <v>1949003.5</v>
      </c>
      <c r="V265" s="5">
        <v>2017</v>
      </c>
      <c r="W265" s="88">
        <v>42804</v>
      </c>
      <c r="X265" s="6" t="s">
        <v>1506</v>
      </c>
    </row>
    <row r="266" spans="1:24" ht="67.5" x14ac:dyDescent="0.2">
      <c r="A266" s="5">
        <v>2017</v>
      </c>
      <c r="B266" s="5" t="s">
        <v>1504</v>
      </c>
      <c r="C266" s="6" t="s">
        <v>123</v>
      </c>
      <c r="D266" s="6" t="s">
        <v>483</v>
      </c>
      <c r="E266" s="6" t="s">
        <v>30</v>
      </c>
      <c r="F266" s="6" t="s">
        <v>483</v>
      </c>
      <c r="G266" s="6" t="s">
        <v>31</v>
      </c>
      <c r="H266" s="6" t="s">
        <v>484</v>
      </c>
      <c r="I266" s="6" t="s">
        <v>1505</v>
      </c>
      <c r="J266" s="5">
        <v>0</v>
      </c>
      <c r="K266" s="5">
        <v>1</v>
      </c>
      <c r="L266" s="5"/>
      <c r="M266" s="5">
        <v>0</v>
      </c>
      <c r="N266" s="5" t="s">
        <v>33</v>
      </c>
      <c r="O266" s="6" t="s">
        <v>34</v>
      </c>
      <c r="P266" s="88">
        <v>42804</v>
      </c>
      <c r="Q266" s="6" t="s">
        <v>470</v>
      </c>
      <c r="R266" s="6" t="s">
        <v>471</v>
      </c>
      <c r="S266" s="6" t="s">
        <v>37</v>
      </c>
      <c r="T266" s="7" t="s">
        <v>38</v>
      </c>
      <c r="U266" s="90">
        <v>590349.23</v>
      </c>
      <c r="V266" s="5">
        <v>2017</v>
      </c>
      <c r="W266" s="88">
        <v>42804</v>
      </c>
      <c r="X266" s="6" t="s">
        <v>1506</v>
      </c>
    </row>
    <row r="267" spans="1:24" ht="67.5" x14ac:dyDescent="0.2">
      <c r="A267" s="5">
        <v>2017</v>
      </c>
      <c r="B267" s="5" t="s">
        <v>1504</v>
      </c>
      <c r="C267" s="6" t="s">
        <v>123</v>
      </c>
      <c r="D267" s="6" t="s">
        <v>485</v>
      </c>
      <c r="E267" s="6" t="s">
        <v>30</v>
      </c>
      <c r="F267" s="6" t="s">
        <v>485</v>
      </c>
      <c r="G267" s="6" t="s">
        <v>31</v>
      </c>
      <c r="H267" s="6" t="s">
        <v>486</v>
      </c>
      <c r="I267" s="6" t="s">
        <v>1505</v>
      </c>
      <c r="J267" s="5">
        <v>0</v>
      </c>
      <c r="K267" s="5">
        <v>3</v>
      </c>
      <c r="L267" s="5">
        <v>3</v>
      </c>
      <c r="M267" s="5">
        <v>0</v>
      </c>
      <c r="N267" s="5" t="s">
        <v>33</v>
      </c>
      <c r="O267" s="6" t="s">
        <v>34</v>
      </c>
      <c r="P267" s="88">
        <v>42804</v>
      </c>
      <c r="Q267" s="6" t="s">
        <v>470</v>
      </c>
      <c r="R267" s="6" t="s">
        <v>471</v>
      </c>
      <c r="S267" s="6" t="s">
        <v>37</v>
      </c>
      <c r="T267" s="7" t="s">
        <v>38</v>
      </c>
      <c r="U267" s="90">
        <v>333486.39</v>
      </c>
      <c r="V267" s="5">
        <v>2017</v>
      </c>
      <c r="W267" s="88">
        <v>42804</v>
      </c>
      <c r="X267" s="6" t="s">
        <v>1506</v>
      </c>
    </row>
    <row r="268" spans="1:24" ht="67.5" x14ac:dyDescent="0.2">
      <c r="A268" s="5">
        <v>2017</v>
      </c>
      <c r="B268" s="5" t="s">
        <v>1504</v>
      </c>
      <c r="C268" s="6" t="s">
        <v>123</v>
      </c>
      <c r="D268" s="6" t="s">
        <v>487</v>
      </c>
      <c r="E268" s="6" t="s">
        <v>30</v>
      </c>
      <c r="F268" s="6" t="s">
        <v>487</v>
      </c>
      <c r="G268" s="6" t="s">
        <v>31</v>
      </c>
      <c r="H268" s="6"/>
      <c r="I268" s="6" t="s">
        <v>1505</v>
      </c>
      <c r="J268" s="5">
        <v>0</v>
      </c>
      <c r="K268" s="5">
        <v>0</v>
      </c>
      <c r="L268" s="5"/>
      <c r="M268" s="5">
        <v>0</v>
      </c>
      <c r="N268" s="5" t="s">
        <v>33</v>
      </c>
      <c r="O268" s="6" t="s">
        <v>34</v>
      </c>
      <c r="P268" s="88">
        <v>42804</v>
      </c>
      <c r="Q268" s="6" t="s">
        <v>470</v>
      </c>
      <c r="R268" s="6" t="s">
        <v>471</v>
      </c>
      <c r="S268" s="6" t="s">
        <v>37</v>
      </c>
      <c r="T268" s="7" t="s">
        <v>38</v>
      </c>
      <c r="U268" s="90">
        <v>1713139.13</v>
      </c>
      <c r="V268" s="5">
        <v>2017</v>
      </c>
      <c r="W268" s="88">
        <v>42804</v>
      </c>
      <c r="X268" s="6" t="s">
        <v>1506</v>
      </c>
    </row>
    <row r="269" spans="1:24" ht="67.5" x14ac:dyDescent="0.2">
      <c r="A269" s="5">
        <v>2017</v>
      </c>
      <c r="B269" s="5" t="s">
        <v>1504</v>
      </c>
      <c r="C269" s="6" t="s">
        <v>123</v>
      </c>
      <c r="D269" s="6" t="s">
        <v>488</v>
      </c>
      <c r="E269" s="6" t="s">
        <v>30</v>
      </c>
      <c r="F269" s="6" t="s">
        <v>488</v>
      </c>
      <c r="G269" s="6" t="s">
        <v>31</v>
      </c>
      <c r="H269" s="6" t="s">
        <v>489</v>
      </c>
      <c r="I269" s="6" t="s">
        <v>1505</v>
      </c>
      <c r="J269" s="5">
        <v>0</v>
      </c>
      <c r="K269" s="5">
        <v>156</v>
      </c>
      <c r="L269" s="5">
        <v>156</v>
      </c>
      <c r="M269" s="5">
        <v>0</v>
      </c>
      <c r="N269" s="5" t="s">
        <v>33</v>
      </c>
      <c r="O269" s="6" t="s">
        <v>34</v>
      </c>
      <c r="P269" s="88">
        <v>42804</v>
      </c>
      <c r="Q269" s="6" t="s">
        <v>470</v>
      </c>
      <c r="R269" s="6" t="s">
        <v>471</v>
      </c>
      <c r="S269" s="6" t="s">
        <v>37</v>
      </c>
      <c r="T269" s="7" t="s">
        <v>38</v>
      </c>
      <c r="U269" s="90">
        <v>253625.57</v>
      </c>
      <c r="V269" s="5">
        <v>2017</v>
      </c>
      <c r="W269" s="88">
        <v>42804</v>
      </c>
      <c r="X269" s="6" t="s">
        <v>1506</v>
      </c>
    </row>
    <row r="270" spans="1:24" ht="67.5" x14ac:dyDescent="0.2">
      <c r="A270" s="5">
        <v>2017</v>
      </c>
      <c r="B270" s="5" t="s">
        <v>1504</v>
      </c>
      <c r="C270" s="6" t="s">
        <v>123</v>
      </c>
      <c r="D270" s="6" t="s">
        <v>490</v>
      </c>
      <c r="E270" s="6" t="s">
        <v>30</v>
      </c>
      <c r="F270" s="6" t="s">
        <v>490</v>
      </c>
      <c r="G270" s="6" t="s">
        <v>31</v>
      </c>
      <c r="H270" s="6" t="s">
        <v>491</v>
      </c>
      <c r="I270" s="6" t="s">
        <v>1505</v>
      </c>
      <c r="J270" s="5">
        <v>0</v>
      </c>
      <c r="K270" s="5">
        <v>14</v>
      </c>
      <c r="L270" s="5">
        <v>14</v>
      </c>
      <c r="M270" s="5">
        <v>0</v>
      </c>
      <c r="N270" s="5" t="s">
        <v>33</v>
      </c>
      <c r="O270" s="6" t="s">
        <v>34</v>
      </c>
      <c r="P270" s="88">
        <v>42804</v>
      </c>
      <c r="Q270" s="6" t="s">
        <v>470</v>
      </c>
      <c r="R270" s="6" t="s">
        <v>471</v>
      </c>
      <c r="S270" s="6" t="s">
        <v>37</v>
      </c>
      <c r="T270" s="7" t="s">
        <v>38</v>
      </c>
      <c r="U270" s="90">
        <v>1515409.23</v>
      </c>
      <c r="V270" s="5">
        <v>2017</v>
      </c>
      <c r="W270" s="88">
        <v>42804</v>
      </c>
      <c r="X270" s="6" t="s">
        <v>1506</v>
      </c>
    </row>
    <row r="271" spans="1:24" ht="67.5" x14ac:dyDescent="0.2">
      <c r="A271" s="5">
        <v>2017</v>
      </c>
      <c r="B271" s="5" t="s">
        <v>1504</v>
      </c>
      <c r="C271" s="6" t="s">
        <v>123</v>
      </c>
      <c r="D271" s="6" t="s">
        <v>492</v>
      </c>
      <c r="E271" s="6" t="s">
        <v>30</v>
      </c>
      <c r="F271" s="6" t="s">
        <v>492</v>
      </c>
      <c r="G271" s="6" t="s">
        <v>31</v>
      </c>
      <c r="H271" s="6" t="s">
        <v>493</v>
      </c>
      <c r="I271" s="6" t="s">
        <v>1505</v>
      </c>
      <c r="J271" s="5">
        <v>0</v>
      </c>
      <c r="K271" s="5">
        <v>15</v>
      </c>
      <c r="L271" s="5">
        <v>15</v>
      </c>
      <c r="M271" s="5">
        <v>0</v>
      </c>
      <c r="N271" s="5" t="s">
        <v>33</v>
      </c>
      <c r="O271" s="6" t="s">
        <v>34</v>
      </c>
      <c r="P271" s="88">
        <v>42804</v>
      </c>
      <c r="Q271" s="6" t="s">
        <v>470</v>
      </c>
      <c r="R271" s="6" t="s">
        <v>471</v>
      </c>
      <c r="S271" s="6" t="s">
        <v>37</v>
      </c>
      <c r="T271" s="7" t="s">
        <v>38</v>
      </c>
      <c r="U271" s="90">
        <v>2158432.06</v>
      </c>
      <c r="V271" s="5">
        <v>2017</v>
      </c>
      <c r="W271" s="88">
        <v>42804</v>
      </c>
      <c r="X271" s="6" t="s">
        <v>1506</v>
      </c>
    </row>
    <row r="272" spans="1:24" ht="67.5" x14ac:dyDescent="0.2">
      <c r="A272" s="5">
        <v>2017</v>
      </c>
      <c r="B272" s="5" t="s">
        <v>1504</v>
      </c>
      <c r="C272" s="6" t="s">
        <v>123</v>
      </c>
      <c r="D272" s="6" t="s">
        <v>494</v>
      </c>
      <c r="E272" s="6" t="s">
        <v>30</v>
      </c>
      <c r="F272" s="6" t="s">
        <v>494</v>
      </c>
      <c r="G272" s="6" t="s">
        <v>31</v>
      </c>
      <c r="H272" s="6" t="s">
        <v>495</v>
      </c>
      <c r="I272" s="6" t="s">
        <v>1505</v>
      </c>
      <c r="J272" s="5">
        <v>0</v>
      </c>
      <c r="K272" s="5">
        <v>5</v>
      </c>
      <c r="L272" s="5">
        <v>5</v>
      </c>
      <c r="M272" s="5">
        <v>0</v>
      </c>
      <c r="N272" s="5" t="s">
        <v>33</v>
      </c>
      <c r="O272" s="6" t="s">
        <v>34</v>
      </c>
      <c r="P272" s="88">
        <v>42804</v>
      </c>
      <c r="Q272" s="6" t="s">
        <v>470</v>
      </c>
      <c r="R272" s="6" t="s">
        <v>471</v>
      </c>
      <c r="S272" s="6" t="s">
        <v>37</v>
      </c>
      <c r="T272" s="7" t="s">
        <v>38</v>
      </c>
      <c r="U272" s="90">
        <v>239658.74</v>
      </c>
      <c r="V272" s="5">
        <v>2017</v>
      </c>
      <c r="W272" s="88">
        <v>42804</v>
      </c>
      <c r="X272" s="6" t="s">
        <v>1506</v>
      </c>
    </row>
    <row r="273" spans="1:24" ht="67.5" x14ac:dyDescent="0.2">
      <c r="A273" s="5">
        <v>2017</v>
      </c>
      <c r="B273" s="5" t="s">
        <v>1504</v>
      </c>
      <c r="C273" s="6" t="s">
        <v>123</v>
      </c>
      <c r="D273" s="6" t="s">
        <v>496</v>
      </c>
      <c r="E273" s="6" t="s">
        <v>30</v>
      </c>
      <c r="F273" s="6" t="s">
        <v>496</v>
      </c>
      <c r="G273" s="6" t="s">
        <v>31</v>
      </c>
      <c r="H273" s="6" t="s">
        <v>231</v>
      </c>
      <c r="I273" s="6" t="s">
        <v>1505</v>
      </c>
      <c r="J273" s="5">
        <v>0</v>
      </c>
      <c r="K273" s="5">
        <v>12</v>
      </c>
      <c r="L273" s="5">
        <v>12</v>
      </c>
      <c r="M273" s="5">
        <v>0</v>
      </c>
      <c r="N273" s="5" t="s">
        <v>33</v>
      </c>
      <c r="O273" s="6" t="s">
        <v>34</v>
      </c>
      <c r="P273" s="88">
        <v>42804</v>
      </c>
      <c r="Q273" s="6" t="s">
        <v>470</v>
      </c>
      <c r="R273" s="6" t="s">
        <v>471</v>
      </c>
      <c r="S273" s="6" t="s">
        <v>37</v>
      </c>
      <c r="T273" s="7" t="s">
        <v>38</v>
      </c>
      <c r="U273" s="90">
        <v>1033835.59</v>
      </c>
      <c r="V273" s="5">
        <v>2017</v>
      </c>
      <c r="W273" s="88">
        <v>42804</v>
      </c>
      <c r="X273" s="6" t="s">
        <v>1506</v>
      </c>
    </row>
    <row r="274" spans="1:24" ht="67.5" x14ac:dyDescent="0.2">
      <c r="A274" s="5">
        <v>2017</v>
      </c>
      <c r="B274" s="5" t="s">
        <v>1504</v>
      </c>
      <c r="C274" s="6" t="s">
        <v>497</v>
      </c>
      <c r="D274" s="6" t="s">
        <v>498</v>
      </c>
      <c r="E274" s="6" t="s">
        <v>30</v>
      </c>
      <c r="F274" s="6" t="s">
        <v>498</v>
      </c>
      <c r="G274" s="6" t="s">
        <v>31</v>
      </c>
      <c r="H274" s="6" t="s">
        <v>499</v>
      </c>
      <c r="I274" s="6" t="s">
        <v>1505</v>
      </c>
      <c r="J274" s="5">
        <v>0</v>
      </c>
      <c r="K274" s="5">
        <v>10</v>
      </c>
      <c r="L274" s="5"/>
      <c r="M274" s="5">
        <v>10</v>
      </c>
      <c r="N274" s="5" t="s">
        <v>33</v>
      </c>
      <c r="O274" s="6" t="s">
        <v>34</v>
      </c>
      <c r="P274" s="88">
        <v>42804</v>
      </c>
      <c r="Q274" s="6" t="s">
        <v>500</v>
      </c>
      <c r="R274" s="6" t="s">
        <v>501</v>
      </c>
      <c r="S274" s="6" t="s">
        <v>37</v>
      </c>
      <c r="T274" s="7" t="s">
        <v>38</v>
      </c>
      <c r="U274" s="90">
        <v>1152744.1299999999</v>
      </c>
      <c r="V274" s="5">
        <v>2017</v>
      </c>
      <c r="W274" s="88">
        <v>42804</v>
      </c>
      <c r="X274" s="6" t="s">
        <v>1506</v>
      </c>
    </row>
    <row r="275" spans="1:24" ht="67.5" x14ac:dyDescent="0.2">
      <c r="A275" s="5">
        <v>2017</v>
      </c>
      <c r="B275" s="5" t="s">
        <v>1504</v>
      </c>
      <c r="C275" s="6" t="s">
        <v>497</v>
      </c>
      <c r="D275" s="6" t="s">
        <v>502</v>
      </c>
      <c r="E275" s="6" t="s">
        <v>30</v>
      </c>
      <c r="F275" s="6" t="s">
        <v>502</v>
      </c>
      <c r="G275" s="6" t="s">
        <v>31</v>
      </c>
      <c r="H275" s="6" t="s">
        <v>503</v>
      </c>
      <c r="I275" s="6" t="s">
        <v>1505</v>
      </c>
      <c r="J275" s="5">
        <v>0</v>
      </c>
      <c r="K275" s="5">
        <v>36</v>
      </c>
      <c r="L275" s="5">
        <v>36</v>
      </c>
      <c r="M275" s="5">
        <v>23</v>
      </c>
      <c r="N275" s="5" t="s">
        <v>33</v>
      </c>
      <c r="O275" s="6" t="s">
        <v>34</v>
      </c>
      <c r="P275" s="88">
        <v>42804</v>
      </c>
      <c r="Q275" s="6" t="s">
        <v>500</v>
      </c>
      <c r="R275" s="6" t="s">
        <v>501</v>
      </c>
      <c r="S275" s="6" t="s">
        <v>37</v>
      </c>
      <c r="T275" s="7" t="s">
        <v>38</v>
      </c>
      <c r="U275" s="90">
        <v>2345955.2400000002</v>
      </c>
      <c r="V275" s="5">
        <v>2017</v>
      </c>
      <c r="W275" s="88">
        <v>42804</v>
      </c>
      <c r="X275" s="6" t="s">
        <v>1506</v>
      </c>
    </row>
    <row r="276" spans="1:24" ht="67.5" x14ac:dyDescent="0.2">
      <c r="A276" s="5">
        <v>2017</v>
      </c>
      <c r="B276" s="5" t="s">
        <v>1504</v>
      </c>
      <c r="C276" s="6" t="s">
        <v>497</v>
      </c>
      <c r="D276" s="6" t="s">
        <v>504</v>
      </c>
      <c r="E276" s="6" t="s">
        <v>30</v>
      </c>
      <c r="F276" s="6" t="s">
        <v>504</v>
      </c>
      <c r="G276" s="6" t="s">
        <v>31</v>
      </c>
      <c r="H276" s="6" t="s">
        <v>505</v>
      </c>
      <c r="I276" s="6" t="s">
        <v>1505</v>
      </c>
      <c r="J276" s="5">
        <v>0</v>
      </c>
      <c r="K276" s="5">
        <v>15</v>
      </c>
      <c r="L276" s="5">
        <v>15</v>
      </c>
      <c r="M276" s="5">
        <v>15</v>
      </c>
      <c r="N276" s="5" t="s">
        <v>33</v>
      </c>
      <c r="O276" s="6" t="s">
        <v>34</v>
      </c>
      <c r="P276" s="88">
        <v>42804</v>
      </c>
      <c r="Q276" s="6" t="s">
        <v>500</v>
      </c>
      <c r="R276" s="6" t="s">
        <v>501</v>
      </c>
      <c r="S276" s="6" t="s">
        <v>37</v>
      </c>
      <c r="T276" s="7" t="s">
        <v>38</v>
      </c>
      <c r="U276" s="90">
        <v>4622363.9800000004</v>
      </c>
      <c r="V276" s="5">
        <v>2017</v>
      </c>
      <c r="W276" s="88">
        <v>42804</v>
      </c>
      <c r="X276" s="6" t="s">
        <v>1506</v>
      </c>
    </row>
    <row r="277" spans="1:24" ht="67.5" x14ac:dyDescent="0.2">
      <c r="A277" s="5">
        <v>2017</v>
      </c>
      <c r="B277" s="5" t="s">
        <v>1504</v>
      </c>
      <c r="C277" s="6" t="s">
        <v>497</v>
      </c>
      <c r="D277" s="6" t="s">
        <v>507</v>
      </c>
      <c r="E277" s="6" t="s">
        <v>30</v>
      </c>
      <c r="F277" s="6" t="s">
        <v>507</v>
      </c>
      <c r="G277" s="6" t="s">
        <v>31</v>
      </c>
      <c r="H277" s="6" t="s">
        <v>97</v>
      </c>
      <c r="I277" s="6" t="s">
        <v>1505</v>
      </c>
      <c r="J277" s="5">
        <v>0</v>
      </c>
      <c r="K277" s="5">
        <v>1920</v>
      </c>
      <c r="L277" s="5">
        <v>1920</v>
      </c>
      <c r="M277" s="5">
        <v>14</v>
      </c>
      <c r="N277" s="5" t="s">
        <v>33</v>
      </c>
      <c r="O277" s="6" t="s">
        <v>34</v>
      </c>
      <c r="P277" s="88">
        <v>42804</v>
      </c>
      <c r="Q277" s="6" t="s">
        <v>500</v>
      </c>
      <c r="R277" s="6" t="s">
        <v>501</v>
      </c>
      <c r="S277" s="6" t="s">
        <v>37</v>
      </c>
      <c r="T277" s="7" t="s">
        <v>38</v>
      </c>
      <c r="U277" s="90">
        <v>13824696.859999999</v>
      </c>
      <c r="V277" s="5">
        <v>2017</v>
      </c>
      <c r="W277" s="88">
        <v>42804</v>
      </c>
      <c r="X277" s="6" t="s">
        <v>1506</v>
      </c>
    </row>
    <row r="278" spans="1:24" ht="67.5" x14ac:dyDescent="0.2">
      <c r="A278" s="5">
        <v>2017</v>
      </c>
      <c r="B278" s="5" t="s">
        <v>1504</v>
      </c>
      <c r="C278" s="6" t="s">
        <v>497</v>
      </c>
      <c r="D278" s="6" t="s">
        <v>508</v>
      </c>
      <c r="E278" s="6" t="s">
        <v>30</v>
      </c>
      <c r="F278" s="6" t="s">
        <v>508</v>
      </c>
      <c r="G278" s="6" t="s">
        <v>31</v>
      </c>
      <c r="H278" s="6" t="s">
        <v>509</v>
      </c>
      <c r="I278" s="6" t="s">
        <v>1505</v>
      </c>
      <c r="J278" s="5">
        <v>0</v>
      </c>
      <c r="K278" s="5">
        <v>4</v>
      </c>
      <c r="L278" s="5">
        <v>4</v>
      </c>
      <c r="M278" s="5">
        <v>0</v>
      </c>
      <c r="N278" s="5" t="s">
        <v>33</v>
      </c>
      <c r="O278" s="6" t="s">
        <v>34</v>
      </c>
      <c r="P278" s="88">
        <v>42804</v>
      </c>
      <c r="Q278" s="6" t="s">
        <v>500</v>
      </c>
      <c r="R278" s="6" t="s">
        <v>501</v>
      </c>
      <c r="S278" s="6" t="s">
        <v>37</v>
      </c>
      <c r="T278" s="7" t="s">
        <v>38</v>
      </c>
      <c r="U278" s="90">
        <v>845819.98</v>
      </c>
      <c r="V278" s="5">
        <v>2017</v>
      </c>
      <c r="W278" s="88">
        <v>42804</v>
      </c>
      <c r="X278" s="6" t="s">
        <v>1506</v>
      </c>
    </row>
    <row r="279" spans="1:24" ht="67.5" x14ac:dyDescent="0.2">
      <c r="A279" s="5">
        <v>2017</v>
      </c>
      <c r="B279" s="5" t="s">
        <v>1504</v>
      </c>
      <c r="C279" s="6" t="s">
        <v>497</v>
      </c>
      <c r="D279" s="6" t="s">
        <v>510</v>
      </c>
      <c r="E279" s="6" t="s">
        <v>30</v>
      </c>
      <c r="F279" s="6" t="s">
        <v>510</v>
      </c>
      <c r="G279" s="6" t="s">
        <v>31</v>
      </c>
      <c r="H279" s="6" t="s">
        <v>320</v>
      </c>
      <c r="I279" s="6" t="s">
        <v>1505</v>
      </c>
      <c r="J279" s="5">
        <v>0</v>
      </c>
      <c r="K279" s="5">
        <v>1</v>
      </c>
      <c r="L279" s="5">
        <v>1</v>
      </c>
      <c r="M279" s="5">
        <v>0</v>
      </c>
      <c r="N279" s="5" t="s">
        <v>33</v>
      </c>
      <c r="O279" s="6" t="s">
        <v>34</v>
      </c>
      <c r="P279" s="88">
        <v>42804</v>
      </c>
      <c r="Q279" s="6" t="s">
        <v>500</v>
      </c>
      <c r="R279" s="6" t="s">
        <v>501</v>
      </c>
      <c r="S279" s="6" t="s">
        <v>37</v>
      </c>
      <c r="T279" s="7" t="s">
        <v>38</v>
      </c>
      <c r="U279" s="90">
        <v>365937.72</v>
      </c>
      <c r="V279" s="5">
        <v>2017</v>
      </c>
      <c r="W279" s="88">
        <v>42804</v>
      </c>
      <c r="X279" s="6" t="s">
        <v>1506</v>
      </c>
    </row>
    <row r="280" spans="1:24" ht="67.5" x14ac:dyDescent="0.2">
      <c r="A280" s="5">
        <v>2017</v>
      </c>
      <c r="B280" s="5" t="s">
        <v>1504</v>
      </c>
      <c r="C280" s="6" t="s">
        <v>497</v>
      </c>
      <c r="D280" s="6" t="s">
        <v>512</v>
      </c>
      <c r="E280" s="6" t="s">
        <v>30</v>
      </c>
      <c r="F280" s="6" t="s">
        <v>512</v>
      </c>
      <c r="G280" s="6" t="s">
        <v>31</v>
      </c>
      <c r="H280" s="6" t="s">
        <v>513</v>
      </c>
      <c r="I280" s="6" t="s">
        <v>1505</v>
      </c>
      <c r="J280" s="5">
        <v>0</v>
      </c>
      <c r="K280" s="5">
        <v>1</v>
      </c>
      <c r="L280" s="5">
        <v>1</v>
      </c>
      <c r="M280" s="5">
        <v>0</v>
      </c>
      <c r="N280" s="5" t="s">
        <v>33</v>
      </c>
      <c r="O280" s="6" t="s">
        <v>34</v>
      </c>
      <c r="P280" s="88">
        <v>42804</v>
      </c>
      <c r="Q280" s="6" t="s">
        <v>500</v>
      </c>
      <c r="R280" s="6" t="s">
        <v>501</v>
      </c>
      <c r="S280" s="6" t="s">
        <v>37</v>
      </c>
      <c r="T280" s="7" t="s">
        <v>38</v>
      </c>
      <c r="U280" s="90">
        <v>305096.33</v>
      </c>
      <c r="V280" s="5">
        <v>2017</v>
      </c>
      <c r="W280" s="88">
        <v>42804</v>
      </c>
      <c r="X280" s="6" t="s">
        <v>1506</v>
      </c>
    </row>
    <row r="281" spans="1:24" ht="67.5" x14ac:dyDescent="0.2">
      <c r="A281" s="5">
        <v>2017</v>
      </c>
      <c r="B281" s="5" t="s">
        <v>1504</v>
      </c>
      <c r="C281" s="6" t="s">
        <v>497</v>
      </c>
      <c r="D281" s="6" t="s">
        <v>514</v>
      </c>
      <c r="E281" s="6" t="s">
        <v>30</v>
      </c>
      <c r="F281" s="6" t="s">
        <v>514</v>
      </c>
      <c r="G281" s="6" t="s">
        <v>31</v>
      </c>
      <c r="H281" s="6" t="s">
        <v>515</v>
      </c>
      <c r="I281" s="6" t="s">
        <v>1505</v>
      </c>
      <c r="J281" s="5">
        <v>0</v>
      </c>
      <c r="K281" s="5">
        <v>63</v>
      </c>
      <c r="L281" s="5"/>
      <c r="M281" s="5">
        <v>63</v>
      </c>
      <c r="N281" s="5" t="s">
        <v>33</v>
      </c>
      <c r="O281" s="6" t="s">
        <v>34</v>
      </c>
      <c r="P281" s="88">
        <v>42804</v>
      </c>
      <c r="Q281" s="6" t="s">
        <v>500</v>
      </c>
      <c r="R281" s="6" t="s">
        <v>501</v>
      </c>
      <c r="S281" s="6" t="s">
        <v>37</v>
      </c>
      <c r="T281" s="7" t="s">
        <v>38</v>
      </c>
      <c r="U281" s="90">
        <v>57146.73</v>
      </c>
      <c r="V281" s="5">
        <v>2017</v>
      </c>
      <c r="W281" s="88">
        <v>42804</v>
      </c>
      <c r="X281" s="6" t="s">
        <v>1506</v>
      </c>
    </row>
    <row r="282" spans="1:24" ht="67.5" x14ac:dyDescent="0.2">
      <c r="A282" s="5">
        <v>2017</v>
      </c>
      <c r="B282" s="5" t="s">
        <v>1504</v>
      </c>
      <c r="C282" s="6" t="s">
        <v>497</v>
      </c>
      <c r="D282" s="6" t="s">
        <v>517</v>
      </c>
      <c r="E282" s="6" t="s">
        <v>30</v>
      </c>
      <c r="F282" s="6" t="s">
        <v>517</v>
      </c>
      <c r="G282" s="6" t="s">
        <v>31</v>
      </c>
      <c r="H282" s="6" t="s">
        <v>518</v>
      </c>
      <c r="I282" s="6" t="s">
        <v>1505</v>
      </c>
      <c r="J282" s="5">
        <v>0</v>
      </c>
      <c r="K282" s="5">
        <v>250000</v>
      </c>
      <c r="L282" s="5">
        <v>250000</v>
      </c>
      <c r="M282" s="5">
        <v>250000</v>
      </c>
      <c r="N282" s="5" t="s">
        <v>33</v>
      </c>
      <c r="O282" s="6" t="s">
        <v>34</v>
      </c>
      <c r="P282" s="88">
        <v>42804</v>
      </c>
      <c r="Q282" s="6" t="s">
        <v>500</v>
      </c>
      <c r="R282" s="6" t="s">
        <v>501</v>
      </c>
      <c r="S282" s="6" t="s">
        <v>37</v>
      </c>
      <c r="T282" s="7" t="s">
        <v>38</v>
      </c>
      <c r="U282" s="90">
        <v>10632729.939999999</v>
      </c>
      <c r="V282" s="5">
        <v>2017</v>
      </c>
      <c r="W282" s="88">
        <v>42804</v>
      </c>
      <c r="X282" s="6" t="s">
        <v>1506</v>
      </c>
    </row>
    <row r="283" spans="1:24" ht="81" x14ac:dyDescent="0.2">
      <c r="A283" s="5">
        <v>2017</v>
      </c>
      <c r="B283" s="5" t="s">
        <v>1504</v>
      </c>
      <c r="C283" s="6" t="s">
        <v>497</v>
      </c>
      <c r="D283" s="6" t="s">
        <v>520</v>
      </c>
      <c r="E283" s="6" t="s">
        <v>30</v>
      </c>
      <c r="F283" s="6" t="s">
        <v>520</v>
      </c>
      <c r="G283" s="6" t="s">
        <v>31</v>
      </c>
      <c r="H283" s="6" t="s">
        <v>521</v>
      </c>
      <c r="I283" s="6" t="s">
        <v>1505</v>
      </c>
      <c r="J283" s="5">
        <v>0</v>
      </c>
      <c r="K283" s="5">
        <v>284</v>
      </c>
      <c r="L283" s="5">
        <v>284</v>
      </c>
      <c r="M283" s="5">
        <v>4</v>
      </c>
      <c r="N283" s="5" t="s">
        <v>33</v>
      </c>
      <c r="O283" s="6" t="s">
        <v>34</v>
      </c>
      <c r="P283" s="88">
        <v>42804</v>
      </c>
      <c r="Q283" s="6" t="s">
        <v>500</v>
      </c>
      <c r="R283" s="6" t="s">
        <v>501</v>
      </c>
      <c r="S283" s="6" t="s">
        <v>37</v>
      </c>
      <c r="T283" s="7" t="s">
        <v>38</v>
      </c>
      <c r="U283" s="90">
        <v>13085591.810000001</v>
      </c>
      <c r="V283" s="5">
        <v>2017</v>
      </c>
      <c r="W283" s="88">
        <v>42804</v>
      </c>
      <c r="X283" s="6" t="s">
        <v>1506</v>
      </c>
    </row>
    <row r="284" spans="1:24" ht="67.5" x14ac:dyDescent="0.2">
      <c r="A284" s="5">
        <v>2017</v>
      </c>
      <c r="B284" s="5" t="s">
        <v>1504</v>
      </c>
      <c r="C284" s="6" t="s">
        <v>497</v>
      </c>
      <c r="D284" s="6" t="s">
        <v>522</v>
      </c>
      <c r="E284" s="6" t="s">
        <v>30</v>
      </c>
      <c r="F284" s="6" t="s">
        <v>522</v>
      </c>
      <c r="G284" s="6" t="s">
        <v>31</v>
      </c>
      <c r="H284" s="6" t="s">
        <v>523</v>
      </c>
      <c r="I284" s="6" t="s">
        <v>1505</v>
      </c>
      <c r="J284" s="5">
        <v>0</v>
      </c>
      <c r="K284" s="5">
        <v>24</v>
      </c>
      <c r="L284" s="5">
        <v>24</v>
      </c>
      <c r="M284" s="5">
        <v>0</v>
      </c>
      <c r="N284" s="5" t="s">
        <v>33</v>
      </c>
      <c r="O284" s="6" t="s">
        <v>34</v>
      </c>
      <c r="P284" s="88">
        <v>42804</v>
      </c>
      <c r="Q284" s="6" t="s">
        <v>500</v>
      </c>
      <c r="R284" s="6" t="s">
        <v>501</v>
      </c>
      <c r="S284" s="6" t="s">
        <v>37</v>
      </c>
      <c r="T284" s="7" t="s">
        <v>38</v>
      </c>
      <c r="U284" s="90">
        <v>1028614.63</v>
      </c>
      <c r="V284" s="5">
        <v>2017</v>
      </c>
      <c r="W284" s="88">
        <v>42804</v>
      </c>
      <c r="X284" s="6" t="s">
        <v>1506</v>
      </c>
    </row>
    <row r="285" spans="1:24" ht="67.5" x14ac:dyDescent="0.2">
      <c r="A285" s="5">
        <v>2017</v>
      </c>
      <c r="B285" s="5" t="s">
        <v>1504</v>
      </c>
      <c r="C285" s="6" t="s">
        <v>497</v>
      </c>
      <c r="D285" s="6" t="s">
        <v>524</v>
      </c>
      <c r="E285" s="6" t="s">
        <v>30</v>
      </c>
      <c r="F285" s="6" t="s">
        <v>524</v>
      </c>
      <c r="G285" s="6" t="s">
        <v>31</v>
      </c>
      <c r="H285" s="6" t="s">
        <v>521</v>
      </c>
      <c r="I285" s="6" t="s">
        <v>1505</v>
      </c>
      <c r="J285" s="5">
        <v>0</v>
      </c>
      <c r="K285" s="5">
        <v>6000</v>
      </c>
      <c r="L285" s="5">
        <v>-6000</v>
      </c>
      <c r="M285" s="5">
        <v>0</v>
      </c>
      <c r="N285" s="5" t="s">
        <v>33</v>
      </c>
      <c r="O285" s="6" t="s">
        <v>34</v>
      </c>
      <c r="P285" s="88">
        <v>42804</v>
      </c>
      <c r="Q285" s="6" t="s">
        <v>500</v>
      </c>
      <c r="R285" s="6" t="s">
        <v>501</v>
      </c>
      <c r="S285" s="6" t="s">
        <v>37</v>
      </c>
      <c r="T285" s="7" t="s">
        <v>38</v>
      </c>
      <c r="U285" s="90">
        <v>268011.08</v>
      </c>
      <c r="V285" s="5">
        <v>2017</v>
      </c>
      <c r="W285" s="88">
        <v>42804</v>
      </c>
      <c r="X285" s="6" t="s">
        <v>1506</v>
      </c>
    </row>
    <row r="286" spans="1:24" ht="67.5" x14ac:dyDescent="0.2">
      <c r="A286" s="5">
        <v>2017</v>
      </c>
      <c r="B286" s="5" t="s">
        <v>1504</v>
      </c>
      <c r="C286" s="6" t="s">
        <v>497</v>
      </c>
      <c r="D286" s="6" t="s">
        <v>525</v>
      </c>
      <c r="E286" s="6" t="s">
        <v>30</v>
      </c>
      <c r="F286" s="6" t="s">
        <v>525</v>
      </c>
      <c r="G286" s="6" t="s">
        <v>31</v>
      </c>
      <c r="H286" s="6" t="s">
        <v>526</v>
      </c>
      <c r="I286" s="6" t="s">
        <v>1505</v>
      </c>
      <c r="J286" s="5">
        <v>0</v>
      </c>
      <c r="K286" s="5">
        <v>1</v>
      </c>
      <c r="L286" s="5">
        <v>1</v>
      </c>
      <c r="M286" s="5">
        <v>0</v>
      </c>
      <c r="N286" s="5" t="s">
        <v>33</v>
      </c>
      <c r="O286" s="6" t="s">
        <v>34</v>
      </c>
      <c r="P286" s="88">
        <v>42804</v>
      </c>
      <c r="Q286" s="6" t="s">
        <v>500</v>
      </c>
      <c r="R286" s="6" t="s">
        <v>501</v>
      </c>
      <c r="S286" s="6" t="s">
        <v>37</v>
      </c>
      <c r="T286" s="7" t="s">
        <v>38</v>
      </c>
      <c r="U286" s="90">
        <v>3691239.06</v>
      </c>
      <c r="V286" s="5">
        <v>2017</v>
      </c>
      <c r="W286" s="88">
        <v>42804</v>
      </c>
      <c r="X286" s="6" t="s">
        <v>1506</v>
      </c>
    </row>
    <row r="287" spans="1:24" ht="67.5" x14ac:dyDescent="0.2">
      <c r="A287" s="5">
        <v>2017</v>
      </c>
      <c r="B287" s="5" t="s">
        <v>1504</v>
      </c>
      <c r="C287" s="6" t="s">
        <v>497</v>
      </c>
      <c r="D287" s="6" t="s">
        <v>527</v>
      </c>
      <c r="E287" s="6" t="s">
        <v>30</v>
      </c>
      <c r="F287" s="6" t="s">
        <v>527</v>
      </c>
      <c r="G287" s="6" t="s">
        <v>31</v>
      </c>
      <c r="H287" s="6" t="s">
        <v>528</v>
      </c>
      <c r="I287" s="6" t="s">
        <v>1505</v>
      </c>
      <c r="J287" s="5">
        <v>0</v>
      </c>
      <c r="K287" s="5">
        <v>880</v>
      </c>
      <c r="L287" s="5">
        <v>880</v>
      </c>
      <c r="M287" s="5">
        <v>48</v>
      </c>
      <c r="N287" s="5" t="s">
        <v>33</v>
      </c>
      <c r="O287" s="6" t="s">
        <v>34</v>
      </c>
      <c r="P287" s="88">
        <v>42804</v>
      </c>
      <c r="Q287" s="6" t="s">
        <v>500</v>
      </c>
      <c r="R287" s="6" t="s">
        <v>501</v>
      </c>
      <c r="S287" s="6" t="s">
        <v>37</v>
      </c>
      <c r="T287" s="7" t="s">
        <v>38</v>
      </c>
      <c r="U287" s="90">
        <v>18042526.57</v>
      </c>
      <c r="V287" s="5">
        <v>2017</v>
      </c>
      <c r="W287" s="88">
        <v>42804</v>
      </c>
      <c r="X287" s="6" t="s">
        <v>1506</v>
      </c>
    </row>
    <row r="288" spans="1:24" ht="67.5" x14ac:dyDescent="0.2">
      <c r="A288" s="5">
        <v>2017</v>
      </c>
      <c r="B288" s="5" t="s">
        <v>1504</v>
      </c>
      <c r="C288" s="6" t="s">
        <v>497</v>
      </c>
      <c r="D288" s="6" t="s">
        <v>529</v>
      </c>
      <c r="E288" s="6" t="s">
        <v>30</v>
      </c>
      <c r="F288" s="6" t="s">
        <v>529</v>
      </c>
      <c r="G288" s="6" t="s">
        <v>31</v>
      </c>
      <c r="H288" s="6" t="s">
        <v>530</v>
      </c>
      <c r="I288" s="6" t="s">
        <v>1505</v>
      </c>
      <c r="J288" s="5">
        <v>0</v>
      </c>
      <c r="K288" s="5">
        <v>120</v>
      </c>
      <c r="L288" s="5">
        <v>120</v>
      </c>
      <c r="M288" s="5">
        <v>14</v>
      </c>
      <c r="N288" s="5" t="s">
        <v>33</v>
      </c>
      <c r="O288" s="6" t="s">
        <v>34</v>
      </c>
      <c r="P288" s="88">
        <v>42804</v>
      </c>
      <c r="Q288" s="6" t="s">
        <v>500</v>
      </c>
      <c r="R288" s="6" t="s">
        <v>501</v>
      </c>
      <c r="S288" s="6" t="s">
        <v>37</v>
      </c>
      <c r="T288" s="7" t="s">
        <v>38</v>
      </c>
      <c r="U288" s="90">
        <v>1290500.9099999999</v>
      </c>
      <c r="V288" s="5">
        <v>2017</v>
      </c>
      <c r="W288" s="88">
        <v>42804</v>
      </c>
      <c r="X288" s="6" t="s">
        <v>1506</v>
      </c>
    </row>
    <row r="289" spans="1:24" ht="67.5" x14ac:dyDescent="0.2">
      <c r="A289" s="5">
        <v>2017</v>
      </c>
      <c r="B289" s="5" t="s">
        <v>1504</v>
      </c>
      <c r="C289" s="6" t="s">
        <v>497</v>
      </c>
      <c r="D289" s="6" t="s">
        <v>531</v>
      </c>
      <c r="E289" s="6" t="s">
        <v>30</v>
      </c>
      <c r="F289" s="6" t="s">
        <v>531</v>
      </c>
      <c r="G289" s="6" t="s">
        <v>31</v>
      </c>
      <c r="H289" s="6" t="s">
        <v>503</v>
      </c>
      <c r="I289" s="6" t="s">
        <v>1505</v>
      </c>
      <c r="J289" s="5">
        <v>0</v>
      </c>
      <c r="K289" s="5">
        <v>288</v>
      </c>
      <c r="L289" s="5">
        <v>288</v>
      </c>
      <c r="M289" s="5">
        <v>23</v>
      </c>
      <c r="N289" s="5" t="s">
        <v>33</v>
      </c>
      <c r="O289" s="6" t="s">
        <v>34</v>
      </c>
      <c r="P289" s="88">
        <v>42804</v>
      </c>
      <c r="Q289" s="6" t="s">
        <v>500</v>
      </c>
      <c r="R289" s="6" t="s">
        <v>501</v>
      </c>
      <c r="S289" s="6" t="s">
        <v>37</v>
      </c>
      <c r="T289" s="7" t="s">
        <v>38</v>
      </c>
      <c r="U289" s="90">
        <v>456749.89</v>
      </c>
      <c r="V289" s="5">
        <v>2017</v>
      </c>
      <c r="W289" s="88">
        <v>42804</v>
      </c>
      <c r="X289" s="6" t="s">
        <v>1506</v>
      </c>
    </row>
    <row r="290" spans="1:24" ht="67.5" x14ac:dyDescent="0.2">
      <c r="A290" s="5">
        <v>2017</v>
      </c>
      <c r="B290" s="5" t="s">
        <v>1504</v>
      </c>
      <c r="C290" s="6" t="s">
        <v>497</v>
      </c>
      <c r="D290" s="6" t="s">
        <v>532</v>
      </c>
      <c r="E290" s="6" t="s">
        <v>30</v>
      </c>
      <c r="F290" s="6" t="s">
        <v>532</v>
      </c>
      <c r="G290" s="6" t="s">
        <v>31</v>
      </c>
      <c r="H290" s="6" t="s">
        <v>533</v>
      </c>
      <c r="I290" s="6" t="s">
        <v>1505</v>
      </c>
      <c r="J290" s="5">
        <v>0</v>
      </c>
      <c r="K290" s="5">
        <v>4</v>
      </c>
      <c r="L290" s="5">
        <v>4</v>
      </c>
      <c r="M290" s="5">
        <v>0</v>
      </c>
      <c r="N290" s="5" t="s">
        <v>33</v>
      </c>
      <c r="O290" s="6" t="s">
        <v>34</v>
      </c>
      <c r="P290" s="88">
        <v>42804</v>
      </c>
      <c r="Q290" s="6" t="s">
        <v>500</v>
      </c>
      <c r="R290" s="6" t="s">
        <v>501</v>
      </c>
      <c r="S290" s="6" t="s">
        <v>37</v>
      </c>
      <c r="T290" s="7" t="s">
        <v>38</v>
      </c>
      <c r="U290" s="90">
        <v>227493.1</v>
      </c>
      <c r="V290" s="5">
        <v>2017</v>
      </c>
      <c r="W290" s="88">
        <v>42804</v>
      </c>
      <c r="X290" s="6" t="s">
        <v>1506</v>
      </c>
    </row>
    <row r="291" spans="1:24" ht="67.5" x14ac:dyDescent="0.2">
      <c r="A291" s="5">
        <v>2017</v>
      </c>
      <c r="B291" s="5" t="s">
        <v>1504</v>
      </c>
      <c r="C291" s="6" t="s">
        <v>497</v>
      </c>
      <c r="D291" s="6" t="s">
        <v>534</v>
      </c>
      <c r="E291" s="6" t="s">
        <v>30</v>
      </c>
      <c r="F291" s="6" t="s">
        <v>534</v>
      </c>
      <c r="G291" s="6" t="s">
        <v>31</v>
      </c>
      <c r="H291" s="6" t="s">
        <v>535</v>
      </c>
      <c r="I291" s="6" t="s">
        <v>1505</v>
      </c>
      <c r="J291" s="5">
        <v>0</v>
      </c>
      <c r="K291" s="5">
        <v>12</v>
      </c>
      <c r="L291" s="5">
        <v>12</v>
      </c>
      <c r="M291" s="5">
        <v>1</v>
      </c>
      <c r="N291" s="5" t="s">
        <v>33</v>
      </c>
      <c r="O291" s="6" t="s">
        <v>34</v>
      </c>
      <c r="P291" s="88">
        <v>42804</v>
      </c>
      <c r="Q291" s="6" t="s">
        <v>500</v>
      </c>
      <c r="R291" s="6" t="s">
        <v>501</v>
      </c>
      <c r="S291" s="6" t="s">
        <v>37</v>
      </c>
      <c r="T291" s="7" t="s">
        <v>38</v>
      </c>
      <c r="U291" s="90">
        <v>1488010.16</v>
      </c>
      <c r="V291" s="5">
        <v>2017</v>
      </c>
      <c r="W291" s="88">
        <v>42804</v>
      </c>
      <c r="X291" s="6" t="s">
        <v>1506</v>
      </c>
    </row>
    <row r="292" spans="1:24" ht="67.5" x14ac:dyDescent="0.2">
      <c r="A292" s="5">
        <v>2017</v>
      </c>
      <c r="B292" s="5" t="s">
        <v>1504</v>
      </c>
      <c r="C292" s="6" t="s">
        <v>497</v>
      </c>
      <c r="D292" s="6" t="s">
        <v>536</v>
      </c>
      <c r="E292" s="6" t="s">
        <v>30</v>
      </c>
      <c r="F292" s="6" t="s">
        <v>536</v>
      </c>
      <c r="G292" s="6" t="s">
        <v>31</v>
      </c>
      <c r="H292" s="6" t="s">
        <v>537</v>
      </c>
      <c r="I292" s="6" t="s">
        <v>1505</v>
      </c>
      <c r="J292" s="5">
        <v>0</v>
      </c>
      <c r="K292" s="5">
        <v>1</v>
      </c>
      <c r="L292" s="5"/>
      <c r="M292" s="5">
        <v>0</v>
      </c>
      <c r="N292" s="5" t="s">
        <v>33</v>
      </c>
      <c r="O292" s="6" t="s">
        <v>34</v>
      </c>
      <c r="P292" s="88">
        <v>42804</v>
      </c>
      <c r="Q292" s="6" t="s">
        <v>500</v>
      </c>
      <c r="R292" s="6" t="s">
        <v>538</v>
      </c>
      <c r="S292" s="6" t="s">
        <v>37</v>
      </c>
      <c r="T292" s="7" t="s">
        <v>38</v>
      </c>
      <c r="U292" s="90">
        <v>416325.53</v>
      </c>
      <c r="V292" s="5">
        <v>2017</v>
      </c>
      <c r="W292" s="88">
        <v>42804</v>
      </c>
      <c r="X292" s="6" t="s">
        <v>1506</v>
      </c>
    </row>
    <row r="293" spans="1:24" ht="67.5" x14ac:dyDescent="0.2">
      <c r="A293" s="5">
        <v>2017</v>
      </c>
      <c r="B293" s="5" t="s">
        <v>1504</v>
      </c>
      <c r="C293" s="6" t="s">
        <v>497</v>
      </c>
      <c r="D293" s="6" t="s">
        <v>539</v>
      </c>
      <c r="E293" s="6" t="s">
        <v>30</v>
      </c>
      <c r="F293" s="6" t="s">
        <v>539</v>
      </c>
      <c r="G293" s="6" t="s">
        <v>31</v>
      </c>
      <c r="H293" s="6" t="s">
        <v>540</v>
      </c>
      <c r="I293" s="6" t="s">
        <v>1505</v>
      </c>
      <c r="J293" s="5">
        <v>0</v>
      </c>
      <c r="K293" s="5">
        <v>153</v>
      </c>
      <c r="L293" s="5">
        <v>153</v>
      </c>
      <c r="M293" s="5">
        <v>0</v>
      </c>
      <c r="N293" s="5" t="s">
        <v>33</v>
      </c>
      <c r="O293" s="6" t="s">
        <v>34</v>
      </c>
      <c r="P293" s="88">
        <v>42804</v>
      </c>
      <c r="Q293" s="6" t="s">
        <v>500</v>
      </c>
      <c r="R293" s="6" t="s">
        <v>538</v>
      </c>
      <c r="S293" s="6" t="s">
        <v>37</v>
      </c>
      <c r="T293" s="7" t="s">
        <v>38</v>
      </c>
      <c r="U293" s="90">
        <v>848539.85</v>
      </c>
      <c r="V293" s="5">
        <v>2017</v>
      </c>
      <c r="W293" s="88">
        <v>42804</v>
      </c>
      <c r="X293" s="6" t="s">
        <v>1506</v>
      </c>
    </row>
    <row r="294" spans="1:24" ht="67.5" x14ac:dyDescent="0.2">
      <c r="A294" s="5">
        <v>2017</v>
      </c>
      <c r="B294" s="5" t="s">
        <v>1504</v>
      </c>
      <c r="C294" s="6" t="s">
        <v>497</v>
      </c>
      <c r="D294" s="6" t="s">
        <v>541</v>
      </c>
      <c r="E294" s="6" t="s">
        <v>30</v>
      </c>
      <c r="F294" s="6" t="s">
        <v>541</v>
      </c>
      <c r="G294" s="6" t="s">
        <v>31</v>
      </c>
      <c r="H294" s="6" t="s">
        <v>542</v>
      </c>
      <c r="I294" s="6" t="s">
        <v>1505</v>
      </c>
      <c r="J294" s="5">
        <v>0</v>
      </c>
      <c r="K294" s="5">
        <v>500</v>
      </c>
      <c r="L294" s="5">
        <v>500</v>
      </c>
      <c r="M294" s="5">
        <v>0</v>
      </c>
      <c r="N294" s="5" t="s">
        <v>33</v>
      </c>
      <c r="O294" s="6" t="s">
        <v>34</v>
      </c>
      <c r="P294" s="88">
        <v>42804</v>
      </c>
      <c r="Q294" s="6" t="s">
        <v>500</v>
      </c>
      <c r="R294" s="6" t="s">
        <v>538</v>
      </c>
      <c r="S294" s="6" t="s">
        <v>37</v>
      </c>
      <c r="T294" s="7" t="s">
        <v>38</v>
      </c>
      <c r="U294" s="90">
        <v>351904.92</v>
      </c>
      <c r="V294" s="5">
        <v>2017</v>
      </c>
      <c r="W294" s="88">
        <v>42804</v>
      </c>
      <c r="X294" s="6" t="s">
        <v>1506</v>
      </c>
    </row>
    <row r="295" spans="1:24" ht="67.5" x14ac:dyDescent="0.2">
      <c r="A295" s="5">
        <v>2017</v>
      </c>
      <c r="B295" s="5" t="s">
        <v>1504</v>
      </c>
      <c r="C295" s="6" t="s">
        <v>497</v>
      </c>
      <c r="D295" s="6" t="s">
        <v>543</v>
      </c>
      <c r="E295" s="6" t="s">
        <v>30</v>
      </c>
      <c r="F295" s="6" t="s">
        <v>543</v>
      </c>
      <c r="G295" s="6" t="s">
        <v>31</v>
      </c>
      <c r="H295" s="6" t="s">
        <v>544</v>
      </c>
      <c r="I295" s="6" t="s">
        <v>1505</v>
      </c>
      <c r="J295" s="5">
        <v>0</v>
      </c>
      <c r="K295" s="5">
        <v>10</v>
      </c>
      <c r="L295" s="5">
        <v>10</v>
      </c>
      <c r="M295" s="5">
        <v>0</v>
      </c>
      <c r="N295" s="5" t="s">
        <v>33</v>
      </c>
      <c r="O295" s="6" t="s">
        <v>34</v>
      </c>
      <c r="P295" s="88">
        <v>42804</v>
      </c>
      <c r="Q295" s="6" t="s">
        <v>500</v>
      </c>
      <c r="R295" s="6" t="s">
        <v>538</v>
      </c>
      <c r="S295" s="6" t="s">
        <v>37</v>
      </c>
      <c r="T295" s="7" t="s">
        <v>38</v>
      </c>
      <c r="U295" s="90">
        <v>374624.4</v>
      </c>
      <c r="V295" s="5">
        <v>2017</v>
      </c>
      <c r="W295" s="88">
        <v>42804</v>
      </c>
      <c r="X295" s="6" t="s">
        <v>1506</v>
      </c>
    </row>
    <row r="296" spans="1:24" ht="67.5" x14ac:dyDescent="0.2">
      <c r="A296" s="5">
        <v>2017</v>
      </c>
      <c r="B296" s="5" t="s">
        <v>1504</v>
      </c>
      <c r="C296" s="6" t="s">
        <v>497</v>
      </c>
      <c r="D296" s="6" t="s">
        <v>545</v>
      </c>
      <c r="E296" s="6" t="s">
        <v>30</v>
      </c>
      <c r="F296" s="6" t="s">
        <v>545</v>
      </c>
      <c r="G296" s="6" t="s">
        <v>31</v>
      </c>
      <c r="H296" s="6" t="s">
        <v>540</v>
      </c>
      <c r="I296" s="6" t="s">
        <v>1505</v>
      </c>
      <c r="J296" s="5">
        <v>0</v>
      </c>
      <c r="K296" s="5">
        <v>240</v>
      </c>
      <c r="L296" s="5">
        <v>240</v>
      </c>
      <c r="M296" s="5">
        <v>0</v>
      </c>
      <c r="N296" s="5" t="s">
        <v>33</v>
      </c>
      <c r="O296" s="6" t="s">
        <v>34</v>
      </c>
      <c r="P296" s="88">
        <v>42804</v>
      </c>
      <c r="Q296" s="6" t="s">
        <v>500</v>
      </c>
      <c r="R296" s="6" t="s">
        <v>538</v>
      </c>
      <c r="S296" s="6" t="s">
        <v>37</v>
      </c>
      <c r="T296" s="7" t="s">
        <v>38</v>
      </c>
      <c r="U296" s="90">
        <v>2742854.23</v>
      </c>
      <c r="V296" s="5">
        <v>2017</v>
      </c>
      <c r="W296" s="88">
        <v>42804</v>
      </c>
      <c r="X296" s="6" t="s">
        <v>1506</v>
      </c>
    </row>
    <row r="297" spans="1:24" ht="67.5" x14ac:dyDescent="0.2">
      <c r="A297" s="5">
        <v>2017</v>
      </c>
      <c r="B297" s="5" t="s">
        <v>1504</v>
      </c>
      <c r="C297" s="6" t="s">
        <v>497</v>
      </c>
      <c r="D297" s="6" t="s">
        <v>546</v>
      </c>
      <c r="E297" s="6" t="s">
        <v>30</v>
      </c>
      <c r="F297" s="6" t="s">
        <v>546</v>
      </c>
      <c r="G297" s="6" t="s">
        <v>31</v>
      </c>
      <c r="H297" s="6" t="s">
        <v>547</v>
      </c>
      <c r="I297" s="6" t="s">
        <v>1505</v>
      </c>
      <c r="J297" s="5">
        <v>0</v>
      </c>
      <c r="K297" s="5">
        <v>1000</v>
      </c>
      <c r="L297" s="5">
        <v>1000</v>
      </c>
      <c r="M297" s="5">
        <v>0</v>
      </c>
      <c r="N297" s="5" t="s">
        <v>33</v>
      </c>
      <c r="O297" s="6" t="s">
        <v>34</v>
      </c>
      <c r="P297" s="88">
        <v>42804</v>
      </c>
      <c r="Q297" s="6" t="s">
        <v>500</v>
      </c>
      <c r="R297" s="6" t="s">
        <v>538</v>
      </c>
      <c r="S297" s="6" t="s">
        <v>37</v>
      </c>
      <c r="T297" s="7" t="s">
        <v>38</v>
      </c>
      <c r="U297" s="90">
        <v>356546.79</v>
      </c>
      <c r="V297" s="5">
        <v>2017</v>
      </c>
      <c r="W297" s="88">
        <v>42804</v>
      </c>
      <c r="X297" s="6" t="s">
        <v>1506</v>
      </c>
    </row>
    <row r="298" spans="1:24" ht="67.5" x14ac:dyDescent="0.2">
      <c r="A298" s="5">
        <v>2017</v>
      </c>
      <c r="B298" s="5" t="s">
        <v>1504</v>
      </c>
      <c r="C298" s="6" t="s">
        <v>497</v>
      </c>
      <c r="D298" s="6" t="s">
        <v>548</v>
      </c>
      <c r="E298" s="6" t="s">
        <v>30</v>
      </c>
      <c r="F298" s="6" t="s">
        <v>548</v>
      </c>
      <c r="G298" s="6" t="s">
        <v>31</v>
      </c>
      <c r="H298" s="6" t="s">
        <v>549</v>
      </c>
      <c r="I298" s="6" t="s">
        <v>1505</v>
      </c>
      <c r="J298" s="5">
        <v>0</v>
      </c>
      <c r="K298" s="5">
        <v>478</v>
      </c>
      <c r="L298" s="5">
        <v>478</v>
      </c>
      <c r="M298" s="5">
        <v>0</v>
      </c>
      <c r="N298" s="5" t="s">
        <v>33</v>
      </c>
      <c r="O298" s="6" t="s">
        <v>34</v>
      </c>
      <c r="P298" s="88">
        <v>42804</v>
      </c>
      <c r="Q298" s="6" t="s">
        <v>500</v>
      </c>
      <c r="R298" s="6" t="s">
        <v>538</v>
      </c>
      <c r="S298" s="6" t="s">
        <v>37</v>
      </c>
      <c r="T298" s="7" t="s">
        <v>38</v>
      </c>
      <c r="U298" s="90">
        <v>4236739.67</v>
      </c>
      <c r="V298" s="5">
        <v>2017</v>
      </c>
      <c r="W298" s="88">
        <v>42804</v>
      </c>
      <c r="X298" s="6" t="s">
        <v>1506</v>
      </c>
    </row>
    <row r="299" spans="1:24" ht="67.5" x14ac:dyDescent="0.2">
      <c r="A299" s="5">
        <v>2017</v>
      </c>
      <c r="B299" s="5" t="s">
        <v>1504</v>
      </c>
      <c r="C299" s="6" t="s">
        <v>497</v>
      </c>
      <c r="D299" s="6" t="s">
        <v>550</v>
      </c>
      <c r="E299" s="6" t="s">
        <v>30</v>
      </c>
      <c r="F299" s="6" t="s">
        <v>550</v>
      </c>
      <c r="G299" s="6" t="s">
        <v>31</v>
      </c>
      <c r="H299" s="6" t="s">
        <v>551</v>
      </c>
      <c r="I299" s="6" t="s">
        <v>1505</v>
      </c>
      <c r="J299" s="5">
        <v>0</v>
      </c>
      <c r="K299" s="5">
        <v>10</v>
      </c>
      <c r="L299" s="5">
        <v>10</v>
      </c>
      <c r="M299" s="5">
        <v>0</v>
      </c>
      <c r="N299" s="5" t="s">
        <v>33</v>
      </c>
      <c r="O299" s="6" t="s">
        <v>34</v>
      </c>
      <c r="P299" s="88">
        <v>42804</v>
      </c>
      <c r="Q299" s="6" t="s">
        <v>500</v>
      </c>
      <c r="R299" s="6" t="s">
        <v>538</v>
      </c>
      <c r="S299" s="6" t="s">
        <v>37</v>
      </c>
      <c r="T299" s="7" t="s">
        <v>38</v>
      </c>
      <c r="U299" s="90">
        <v>1032613.62</v>
      </c>
      <c r="V299" s="5">
        <v>2017</v>
      </c>
      <c r="W299" s="88">
        <v>42804</v>
      </c>
      <c r="X299" s="6" t="s">
        <v>1506</v>
      </c>
    </row>
    <row r="300" spans="1:24" ht="67.5" x14ac:dyDescent="0.2">
      <c r="A300" s="5">
        <v>2017</v>
      </c>
      <c r="B300" s="5" t="s">
        <v>1504</v>
      </c>
      <c r="C300" s="6" t="s">
        <v>497</v>
      </c>
      <c r="D300" s="6" t="s">
        <v>552</v>
      </c>
      <c r="E300" s="6" t="s">
        <v>30</v>
      </c>
      <c r="F300" s="6" t="s">
        <v>552</v>
      </c>
      <c r="G300" s="6" t="s">
        <v>31</v>
      </c>
      <c r="H300" s="6" t="s">
        <v>102</v>
      </c>
      <c r="I300" s="6" t="s">
        <v>1505</v>
      </c>
      <c r="J300" s="5">
        <v>0</v>
      </c>
      <c r="K300" s="5">
        <v>30</v>
      </c>
      <c r="L300" s="5">
        <v>30</v>
      </c>
      <c r="M300" s="5">
        <v>0</v>
      </c>
      <c r="N300" s="5" t="s">
        <v>33</v>
      </c>
      <c r="O300" s="6" t="s">
        <v>34</v>
      </c>
      <c r="P300" s="88">
        <v>42804</v>
      </c>
      <c r="Q300" s="6" t="s">
        <v>500</v>
      </c>
      <c r="R300" s="6" t="s">
        <v>538</v>
      </c>
      <c r="S300" s="6" t="s">
        <v>37</v>
      </c>
      <c r="T300" s="7" t="s">
        <v>38</v>
      </c>
      <c r="U300" s="90">
        <v>2505639.3199999998</v>
      </c>
      <c r="V300" s="5">
        <v>2017</v>
      </c>
      <c r="W300" s="88">
        <v>42804</v>
      </c>
      <c r="X300" s="6" t="s">
        <v>1506</v>
      </c>
    </row>
    <row r="301" spans="1:24" ht="67.5" x14ac:dyDescent="0.2">
      <c r="A301" s="5">
        <v>2017</v>
      </c>
      <c r="B301" s="5" t="s">
        <v>1504</v>
      </c>
      <c r="C301" s="6" t="s">
        <v>497</v>
      </c>
      <c r="D301" s="6" t="s">
        <v>553</v>
      </c>
      <c r="E301" s="6" t="s">
        <v>30</v>
      </c>
      <c r="F301" s="6" t="s">
        <v>553</v>
      </c>
      <c r="G301" s="6" t="s">
        <v>31</v>
      </c>
      <c r="H301" s="6" t="s">
        <v>554</v>
      </c>
      <c r="I301" s="6" t="s">
        <v>1505</v>
      </c>
      <c r="J301" s="5">
        <v>0</v>
      </c>
      <c r="K301" s="5">
        <v>5</v>
      </c>
      <c r="L301" s="5">
        <v>5</v>
      </c>
      <c r="M301" s="5">
        <v>0</v>
      </c>
      <c r="N301" s="5" t="s">
        <v>33</v>
      </c>
      <c r="O301" s="6" t="s">
        <v>34</v>
      </c>
      <c r="P301" s="88">
        <v>42804</v>
      </c>
      <c r="Q301" s="6" t="s">
        <v>500</v>
      </c>
      <c r="R301" s="6" t="s">
        <v>538</v>
      </c>
      <c r="S301" s="6" t="s">
        <v>37</v>
      </c>
      <c r="T301" s="7" t="s">
        <v>38</v>
      </c>
      <c r="U301" s="90">
        <v>1676828.72</v>
      </c>
      <c r="V301" s="5">
        <v>2017</v>
      </c>
      <c r="W301" s="88">
        <v>42804</v>
      </c>
      <c r="X301" s="6" t="s">
        <v>1506</v>
      </c>
    </row>
    <row r="302" spans="1:24" ht="67.5" x14ac:dyDescent="0.2">
      <c r="A302" s="5">
        <v>2017</v>
      </c>
      <c r="B302" s="5" t="s">
        <v>1504</v>
      </c>
      <c r="C302" s="6" t="s">
        <v>497</v>
      </c>
      <c r="D302" s="6" t="s">
        <v>555</v>
      </c>
      <c r="E302" s="6" t="s">
        <v>30</v>
      </c>
      <c r="F302" s="6" t="s">
        <v>555</v>
      </c>
      <c r="G302" s="6" t="s">
        <v>31</v>
      </c>
      <c r="H302" s="6" t="s">
        <v>556</v>
      </c>
      <c r="I302" s="6" t="s">
        <v>1505</v>
      </c>
      <c r="J302" s="5">
        <v>0</v>
      </c>
      <c r="K302" s="5">
        <v>1900</v>
      </c>
      <c r="L302" s="5">
        <v>1900</v>
      </c>
      <c r="M302" s="5">
        <v>0</v>
      </c>
      <c r="N302" s="5" t="s">
        <v>33</v>
      </c>
      <c r="O302" s="6" t="s">
        <v>34</v>
      </c>
      <c r="P302" s="88">
        <v>42804</v>
      </c>
      <c r="Q302" s="6" t="s">
        <v>500</v>
      </c>
      <c r="R302" s="6" t="s">
        <v>538</v>
      </c>
      <c r="S302" s="6" t="s">
        <v>37</v>
      </c>
      <c r="T302" s="7" t="s">
        <v>38</v>
      </c>
      <c r="U302" s="90">
        <v>3763473.43</v>
      </c>
      <c r="V302" s="5">
        <v>2017</v>
      </c>
      <c r="W302" s="88">
        <v>42804</v>
      </c>
      <c r="X302" s="6" t="s">
        <v>1506</v>
      </c>
    </row>
    <row r="303" spans="1:24" ht="67.5" x14ac:dyDescent="0.2">
      <c r="A303" s="5">
        <v>2017</v>
      </c>
      <c r="B303" s="5" t="s">
        <v>1504</v>
      </c>
      <c r="C303" s="6" t="s">
        <v>497</v>
      </c>
      <c r="D303" s="6" t="s">
        <v>557</v>
      </c>
      <c r="E303" s="6" t="s">
        <v>30</v>
      </c>
      <c r="F303" s="6" t="s">
        <v>557</v>
      </c>
      <c r="G303" s="6" t="s">
        <v>31</v>
      </c>
      <c r="H303" s="6" t="s">
        <v>558</v>
      </c>
      <c r="I303" s="6" t="s">
        <v>1505</v>
      </c>
      <c r="J303" s="5">
        <v>0</v>
      </c>
      <c r="K303" s="5">
        <v>10</v>
      </c>
      <c r="L303" s="5">
        <v>10</v>
      </c>
      <c r="M303" s="5">
        <v>0</v>
      </c>
      <c r="N303" s="5" t="s">
        <v>33</v>
      </c>
      <c r="O303" s="6" t="s">
        <v>34</v>
      </c>
      <c r="P303" s="88">
        <v>42804</v>
      </c>
      <c r="Q303" s="6" t="s">
        <v>500</v>
      </c>
      <c r="R303" s="6" t="s">
        <v>538</v>
      </c>
      <c r="S303" s="6" t="s">
        <v>37</v>
      </c>
      <c r="T303" s="7" t="s">
        <v>38</v>
      </c>
      <c r="U303" s="90">
        <v>256400</v>
      </c>
      <c r="V303" s="5">
        <v>2017</v>
      </c>
      <c r="W303" s="88">
        <v>42804</v>
      </c>
      <c r="X303" s="6" t="s">
        <v>1506</v>
      </c>
    </row>
    <row r="304" spans="1:24" ht="67.5" x14ac:dyDescent="0.2">
      <c r="A304" s="5">
        <v>2017</v>
      </c>
      <c r="B304" s="5" t="s">
        <v>1504</v>
      </c>
      <c r="C304" s="6" t="s">
        <v>497</v>
      </c>
      <c r="D304" s="6" t="s">
        <v>559</v>
      </c>
      <c r="E304" s="6" t="s">
        <v>30</v>
      </c>
      <c r="F304" s="6" t="s">
        <v>559</v>
      </c>
      <c r="G304" s="6" t="s">
        <v>31</v>
      </c>
      <c r="H304" s="6" t="s">
        <v>519</v>
      </c>
      <c r="I304" s="6" t="s">
        <v>1505</v>
      </c>
      <c r="J304" s="5">
        <v>0</v>
      </c>
      <c r="K304" s="5">
        <v>30</v>
      </c>
      <c r="L304" s="5">
        <v>30</v>
      </c>
      <c r="M304" s="5">
        <v>0</v>
      </c>
      <c r="N304" s="5" t="s">
        <v>33</v>
      </c>
      <c r="O304" s="6" t="s">
        <v>34</v>
      </c>
      <c r="P304" s="88">
        <v>42804</v>
      </c>
      <c r="Q304" s="6" t="s">
        <v>500</v>
      </c>
      <c r="R304" s="6" t="s">
        <v>538</v>
      </c>
      <c r="S304" s="6" t="s">
        <v>37</v>
      </c>
      <c r="T304" s="7" t="s">
        <v>38</v>
      </c>
      <c r="U304" s="90">
        <v>895198.05</v>
      </c>
      <c r="V304" s="5">
        <v>2017</v>
      </c>
      <c r="W304" s="88">
        <v>42804</v>
      </c>
      <c r="X304" s="6" t="s">
        <v>1506</v>
      </c>
    </row>
    <row r="305" spans="1:24" ht="67.5" x14ac:dyDescent="0.2">
      <c r="A305" s="5">
        <v>2017</v>
      </c>
      <c r="B305" s="5" t="s">
        <v>1504</v>
      </c>
      <c r="C305" s="6" t="s">
        <v>497</v>
      </c>
      <c r="D305" s="6" t="s">
        <v>560</v>
      </c>
      <c r="E305" s="6" t="s">
        <v>30</v>
      </c>
      <c r="F305" s="6" t="s">
        <v>560</v>
      </c>
      <c r="G305" s="6" t="s">
        <v>31</v>
      </c>
      <c r="H305" s="6" t="s">
        <v>561</v>
      </c>
      <c r="I305" s="6" t="s">
        <v>1505</v>
      </c>
      <c r="J305" s="5">
        <v>0</v>
      </c>
      <c r="K305" s="5">
        <v>450</v>
      </c>
      <c r="L305" s="5">
        <v>450</v>
      </c>
      <c r="M305" s="5">
        <v>0</v>
      </c>
      <c r="N305" s="5" t="s">
        <v>33</v>
      </c>
      <c r="O305" s="6" t="s">
        <v>34</v>
      </c>
      <c r="P305" s="88">
        <v>42804</v>
      </c>
      <c r="Q305" s="6" t="s">
        <v>500</v>
      </c>
      <c r="R305" s="6" t="s">
        <v>538</v>
      </c>
      <c r="S305" s="6" t="s">
        <v>37</v>
      </c>
      <c r="T305" s="7" t="s">
        <v>38</v>
      </c>
      <c r="U305" s="90">
        <v>470931.04</v>
      </c>
      <c r="V305" s="5">
        <v>2017</v>
      </c>
      <c r="W305" s="88">
        <v>42804</v>
      </c>
      <c r="X305" s="6" t="s">
        <v>1506</v>
      </c>
    </row>
    <row r="306" spans="1:24" ht="67.5" x14ac:dyDescent="0.2">
      <c r="A306" s="5">
        <v>2017</v>
      </c>
      <c r="B306" s="5" t="s">
        <v>1504</v>
      </c>
      <c r="C306" s="6" t="s">
        <v>497</v>
      </c>
      <c r="D306" s="6" t="s">
        <v>562</v>
      </c>
      <c r="E306" s="6" t="s">
        <v>30</v>
      </c>
      <c r="F306" s="6" t="s">
        <v>562</v>
      </c>
      <c r="G306" s="6" t="s">
        <v>31</v>
      </c>
      <c r="H306" s="6" t="s">
        <v>563</v>
      </c>
      <c r="I306" s="6" t="s">
        <v>1505</v>
      </c>
      <c r="J306" s="5">
        <v>0</v>
      </c>
      <c r="K306" s="5">
        <v>800</v>
      </c>
      <c r="L306" s="5">
        <v>800</v>
      </c>
      <c r="M306" s="5">
        <v>0</v>
      </c>
      <c r="N306" s="5" t="s">
        <v>33</v>
      </c>
      <c r="O306" s="6" t="s">
        <v>34</v>
      </c>
      <c r="P306" s="88">
        <v>42804</v>
      </c>
      <c r="Q306" s="6" t="s">
        <v>500</v>
      </c>
      <c r="R306" s="6" t="s">
        <v>538</v>
      </c>
      <c r="S306" s="6" t="s">
        <v>37</v>
      </c>
      <c r="T306" s="7" t="s">
        <v>38</v>
      </c>
      <c r="U306" s="90">
        <v>1011644.32</v>
      </c>
      <c r="V306" s="5">
        <v>2017</v>
      </c>
      <c r="W306" s="88">
        <v>42804</v>
      </c>
      <c r="X306" s="6" t="s">
        <v>1506</v>
      </c>
    </row>
    <row r="307" spans="1:24" ht="67.5" x14ac:dyDescent="0.2">
      <c r="A307" s="5">
        <v>2017</v>
      </c>
      <c r="B307" s="5" t="s">
        <v>1504</v>
      </c>
      <c r="C307" s="6" t="s">
        <v>497</v>
      </c>
      <c r="D307" s="6" t="s">
        <v>564</v>
      </c>
      <c r="E307" s="6" t="s">
        <v>30</v>
      </c>
      <c r="F307" s="6" t="s">
        <v>564</v>
      </c>
      <c r="G307" s="6" t="s">
        <v>31</v>
      </c>
      <c r="H307" s="6" t="s">
        <v>521</v>
      </c>
      <c r="I307" s="6" t="s">
        <v>1505</v>
      </c>
      <c r="J307" s="5">
        <v>0</v>
      </c>
      <c r="K307" s="5">
        <v>3000</v>
      </c>
      <c r="L307" s="5"/>
      <c r="M307" s="5">
        <v>0</v>
      </c>
      <c r="N307" s="5" t="s">
        <v>33</v>
      </c>
      <c r="O307" s="6" t="s">
        <v>34</v>
      </c>
      <c r="P307" s="88">
        <v>42804</v>
      </c>
      <c r="Q307" s="6" t="s">
        <v>500</v>
      </c>
      <c r="R307" s="6" t="s">
        <v>565</v>
      </c>
      <c r="S307" s="6" t="s">
        <v>37</v>
      </c>
      <c r="T307" s="7" t="s">
        <v>38</v>
      </c>
      <c r="U307" s="90">
        <v>799778.24</v>
      </c>
      <c r="V307" s="5">
        <v>2017</v>
      </c>
      <c r="W307" s="88">
        <v>42804</v>
      </c>
      <c r="X307" s="6" t="s">
        <v>1506</v>
      </c>
    </row>
    <row r="308" spans="1:24" ht="67.5" x14ac:dyDescent="0.2">
      <c r="A308" s="5">
        <v>2017</v>
      </c>
      <c r="B308" s="5" t="s">
        <v>1504</v>
      </c>
      <c r="C308" s="6" t="s">
        <v>497</v>
      </c>
      <c r="D308" s="6" t="s">
        <v>566</v>
      </c>
      <c r="E308" s="6" t="s">
        <v>30</v>
      </c>
      <c r="F308" s="6" t="s">
        <v>566</v>
      </c>
      <c r="G308" s="6" t="s">
        <v>31</v>
      </c>
      <c r="H308" s="6" t="s">
        <v>521</v>
      </c>
      <c r="I308" s="6" t="s">
        <v>1505</v>
      </c>
      <c r="J308" s="5">
        <v>0</v>
      </c>
      <c r="K308" s="5">
        <v>5400</v>
      </c>
      <c r="L308" s="5"/>
      <c r="M308" s="5">
        <v>4361</v>
      </c>
      <c r="N308" s="5" t="s">
        <v>33</v>
      </c>
      <c r="O308" s="6" t="s">
        <v>34</v>
      </c>
      <c r="P308" s="88">
        <v>42804</v>
      </c>
      <c r="Q308" s="6" t="s">
        <v>500</v>
      </c>
      <c r="R308" s="6" t="s">
        <v>565</v>
      </c>
      <c r="S308" s="6" t="s">
        <v>37</v>
      </c>
      <c r="T308" s="7" t="s">
        <v>38</v>
      </c>
      <c r="U308" s="90">
        <v>1345570.68</v>
      </c>
      <c r="V308" s="5">
        <v>2017</v>
      </c>
      <c r="W308" s="88">
        <v>42804</v>
      </c>
      <c r="X308" s="6" t="s">
        <v>1506</v>
      </c>
    </row>
    <row r="309" spans="1:24" ht="67.5" x14ac:dyDescent="0.2">
      <c r="A309" s="5">
        <v>2017</v>
      </c>
      <c r="B309" s="5" t="s">
        <v>1504</v>
      </c>
      <c r="C309" s="6" t="s">
        <v>497</v>
      </c>
      <c r="D309" s="6" t="s">
        <v>567</v>
      </c>
      <c r="E309" s="6" t="s">
        <v>30</v>
      </c>
      <c r="F309" s="6" t="s">
        <v>567</v>
      </c>
      <c r="G309" s="6" t="s">
        <v>31</v>
      </c>
      <c r="H309" s="6" t="s">
        <v>521</v>
      </c>
      <c r="I309" s="6" t="s">
        <v>1505</v>
      </c>
      <c r="J309" s="5">
        <v>0</v>
      </c>
      <c r="K309" s="5">
        <v>960</v>
      </c>
      <c r="L309" s="5"/>
      <c r="M309" s="5">
        <v>0</v>
      </c>
      <c r="N309" s="5" t="s">
        <v>33</v>
      </c>
      <c r="O309" s="6" t="s">
        <v>34</v>
      </c>
      <c r="P309" s="88">
        <v>42804</v>
      </c>
      <c r="Q309" s="6" t="s">
        <v>500</v>
      </c>
      <c r="R309" s="6" t="s">
        <v>565</v>
      </c>
      <c r="S309" s="6" t="s">
        <v>37</v>
      </c>
      <c r="T309" s="7" t="s">
        <v>38</v>
      </c>
      <c r="U309" s="90">
        <v>311682.99</v>
      </c>
      <c r="V309" s="5">
        <v>2017</v>
      </c>
      <c r="W309" s="88">
        <v>42804</v>
      </c>
      <c r="X309" s="6" t="s">
        <v>1506</v>
      </c>
    </row>
    <row r="310" spans="1:24" ht="67.5" x14ac:dyDescent="0.2">
      <c r="A310" s="5">
        <v>2017</v>
      </c>
      <c r="B310" s="5" t="s">
        <v>1504</v>
      </c>
      <c r="C310" s="6" t="s">
        <v>497</v>
      </c>
      <c r="D310" s="6" t="s">
        <v>568</v>
      </c>
      <c r="E310" s="6" t="s">
        <v>30</v>
      </c>
      <c r="F310" s="6" t="s">
        <v>568</v>
      </c>
      <c r="G310" s="6" t="s">
        <v>31</v>
      </c>
      <c r="H310" s="6" t="s">
        <v>521</v>
      </c>
      <c r="I310" s="6" t="s">
        <v>1505</v>
      </c>
      <c r="J310" s="5">
        <v>0</v>
      </c>
      <c r="K310" s="5">
        <v>150</v>
      </c>
      <c r="L310" s="5"/>
      <c r="M310" s="5">
        <v>100</v>
      </c>
      <c r="N310" s="5" t="s">
        <v>33</v>
      </c>
      <c r="O310" s="6" t="s">
        <v>34</v>
      </c>
      <c r="P310" s="88">
        <v>42804</v>
      </c>
      <c r="Q310" s="6" t="s">
        <v>500</v>
      </c>
      <c r="R310" s="6" t="s">
        <v>565</v>
      </c>
      <c r="S310" s="6" t="s">
        <v>37</v>
      </c>
      <c r="T310" s="7" t="s">
        <v>38</v>
      </c>
      <c r="U310" s="90">
        <v>241025.9</v>
      </c>
      <c r="V310" s="5">
        <v>2017</v>
      </c>
      <c r="W310" s="88">
        <v>42804</v>
      </c>
      <c r="X310" s="6" t="s">
        <v>1506</v>
      </c>
    </row>
    <row r="311" spans="1:24" ht="67.5" x14ac:dyDescent="0.2">
      <c r="A311" s="5">
        <v>2017</v>
      </c>
      <c r="B311" s="5" t="s">
        <v>1504</v>
      </c>
      <c r="C311" s="6" t="s">
        <v>497</v>
      </c>
      <c r="D311" s="6" t="s">
        <v>569</v>
      </c>
      <c r="E311" s="6" t="s">
        <v>30</v>
      </c>
      <c r="F311" s="6" t="s">
        <v>569</v>
      </c>
      <c r="G311" s="6" t="s">
        <v>31</v>
      </c>
      <c r="H311" s="6" t="s">
        <v>521</v>
      </c>
      <c r="I311" s="6" t="s">
        <v>1505</v>
      </c>
      <c r="J311" s="5">
        <v>0</v>
      </c>
      <c r="K311" s="5">
        <v>1000</v>
      </c>
      <c r="L311" s="5"/>
      <c r="M311" s="5">
        <v>0</v>
      </c>
      <c r="N311" s="5" t="s">
        <v>33</v>
      </c>
      <c r="O311" s="6" t="s">
        <v>34</v>
      </c>
      <c r="P311" s="88">
        <v>42804</v>
      </c>
      <c r="Q311" s="6" t="s">
        <v>500</v>
      </c>
      <c r="R311" s="6" t="s">
        <v>565</v>
      </c>
      <c r="S311" s="6" t="s">
        <v>37</v>
      </c>
      <c r="T311" s="7" t="s">
        <v>38</v>
      </c>
      <c r="U311" s="90">
        <v>317691.34999999998</v>
      </c>
      <c r="V311" s="5">
        <v>2017</v>
      </c>
      <c r="W311" s="88">
        <v>42804</v>
      </c>
      <c r="X311" s="6" t="s">
        <v>1506</v>
      </c>
    </row>
    <row r="312" spans="1:24" ht="67.5" x14ac:dyDescent="0.2">
      <c r="A312" s="5">
        <v>2017</v>
      </c>
      <c r="B312" s="5" t="s">
        <v>1504</v>
      </c>
      <c r="C312" s="6" t="s">
        <v>497</v>
      </c>
      <c r="D312" s="6" t="s">
        <v>570</v>
      </c>
      <c r="E312" s="6" t="s">
        <v>30</v>
      </c>
      <c r="F312" s="6" t="s">
        <v>570</v>
      </c>
      <c r="G312" s="6" t="s">
        <v>31</v>
      </c>
      <c r="H312" s="6" t="s">
        <v>521</v>
      </c>
      <c r="I312" s="6" t="s">
        <v>1505</v>
      </c>
      <c r="J312" s="5">
        <v>0</v>
      </c>
      <c r="K312" s="5">
        <v>14400</v>
      </c>
      <c r="L312" s="5"/>
      <c r="M312" s="5">
        <v>0</v>
      </c>
      <c r="N312" s="5" t="s">
        <v>33</v>
      </c>
      <c r="O312" s="6" t="s">
        <v>34</v>
      </c>
      <c r="P312" s="88">
        <v>42804</v>
      </c>
      <c r="Q312" s="6" t="s">
        <v>500</v>
      </c>
      <c r="R312" s="6" t="s">
        <v>565</v>
      </c>
      <c r="S312" s="6" t="s">
        <v>37</v>
      </c>
      <c r="T312" s="7" t="s">
        <v>38</v>
      </c>
      <c r="U312" s="90">
        <v>262584.44</v>
      </c>
      <c r="V312" s="5">
        <v>2017</v>
      </c>
      <c r="W312" s="88">
        <v>42804</v>
      </c>
      <c r="X312" s="6" t="s">
        <v>1506</v>
      </c>
    </row>
    <row r="313" spans="1:24" ht="67.5" x14ac:dyDescent="0.2">
      <c r="A313" s="5">
        <v>2017</v>
      </c>
      <c r="B313" s="5" t="s">
        <v>1504</v>
      </c>
      <c r="C313" s="6" t="s">
        <v>497</v>
      </c>
      <c r="D313" s="6" t="s">
        <v>571</v>
      </c>
      <c r="E313" s="6" t="s">
        <v>30</v>
      </c>
      <c r="F313" s="6" t="s">
        <v>571</v>
      </c>
      <c r="G313" s="6" t="s">
        <v>31</v>
      </c>
      <c r="H313" s="6" t="s">
        <v>521</v>
      </c>
      <c r="I313" s="6" t="s">
        <v>1505</v>
      </c>
      <c r="J313" s="5">
        <v>0</v>
      </c>
      <c r="K313" s="5">
        <v>36000</v>
      </c>
      <c r="L313" s="5"/>
      <c r="M313" s="5">
        <v>0</v>
      </c>
      <c r="N313" s="5" t="s">
        <v>33</v>
      </c>
      <c r="O313" s="6" t="s">
        <v>34</v>
      </c>
      <c r="P313" s="88">
        <v>42804</v>
      </c>
      <c r="Q313" s="6" t="s">
        <v>500</v>
      </c>
      <c r="R313" s="6" t="s">
        <v>565</v>
      </c>
      <c r="S313" s="6" t="s">
        <v>37</v>
      </c>
      <c r="T313" s="7" t="s">
        <v>38</v>
      </c>
      <c r="U313" s="90">
        <v>710842.81</v>
      </c>
      <c r="V313" s="5">
        <v>2017</v>
      </c>
      <c r="W313" s="88">
        <v>42804</v>
      </c>
      <c r="X313" s="6" t="s">
        <v>1506</v>
      </c>
    </row>
    <row r="314" spans="1:24" ht="67.5" x14ac:dyDescent="0.2">
      <c r="A314" s="5">
        <v>2017</v>
      </c>
      <c r="B314" s="5" t="s">
        <v>1504</v>
      </c>
      <c r="C314" s="6" t="s">
        <v>497</v>
      </c>
      <c r="D314" s="6" t="s">
        <v>572</v>
      </c>
      <c r="E314" s="6" t="s">
        <v>30</v>
      </c>
      <c r="F314" s="6" t="s">
        <v>572</v>
      </c>
      <c r="G314" s="6" t="s">
        <v>31</v>
      </c>
      <c r="H314" s="6" t="s">
        <v>100</v>
      </c>
      <c r="I314" s="6" t="s">
        <v>1505</v>
      </c>
      <c r="J314" s="5">
        <v>0</v>
      </c>
      <c r="K314" s="5">
        <v>10800</v>
      </c>
      <c r="L314" s="5">
        <v>10800</v>
      </c>
      <c r="M314" s="5">
        <v>4500</v>
      </c>
      <c r="N314" s="5" t="s">
        <v>33</v>
      </c>
      <c r="O314" s="6" t="s">
        <v>34</v>
      </c>
      <c r="P314" s="88">
        <v>42804</v>
      </c>
      <c r="Q314" s="6" t="s">
        <v>500</v>
      </c>
      <c r="R314" s="6" t="s">
        <v>565</v>
      </c>
      <c r="S314" s="6" t="s">
        <v>37</v>
      </c>
      <c r="T314" s="7" t="s">
        <v>38</v>
      </c>
      <c r="U314" s="90">
        <v>1679656.86</v>
      </c>
      <c r="V314" s="5">
        <v>2017</v>
      </c>
      <c r="W314" s="88">
        <v>42804</v>
      </c>
      <c r="X314" s="6" t="s">
        <v>1506</v>
      </c>
    </row>
    <row r="315" spans="1:24" ht="67.5" x14ac:dyDescent="0.2">
      <c r="A315" s="5">
        <v>2017</v>
      </c>
      <c r="B315" s="5" t="s">
        <v>1504</v>
      </c>
      <c r="C315" s="6" t="s">
        <v>497</v>
      </c>
      <c r="D315" s="6" t="s">
        <v>573</v>
      </c>
      <c r="E315" s="6" t="s">
        <v>30</v>
      </c>
      <c r="F315" s="6" t="s">
        <v>573</v>
      </c>
      <c r="G315" s="6" t="s">
        <v>31</v>
      </c>
      <c r="H315" s="6" t="s">
        <v>574</v>
      </c>
      <c r="I315" s="6" t="s">
        <v>1505</v>
      </c>
      <c r="J315" s="5">
        <v>0</v>
      </c>
      <c r="K315" s="5">
        <v>71000</v>
      </c>
      <c r="L315" s="5">
        <v>71000</v>
      </c>
      <c r="M315" s="5">
        <v>0</v>
      </c>
      <c r="N315" s="5" t="s">
        <v>33</v>
      </c>
      <c r="O315" s="6" t="s">
        <v>34</v>
      </c>
      <c r="P315" s="88">
        <v>42804</v>
      </c>
      <c r="Q315" s="6" t="s">
        <v>500</v>
      </c>
      <c r="R315" s="6" t="s">
        <v>565</v>
      </c>
      <c r="S315" s="6" t="s">
        <v>37</v>
      </c>
      <c r="T315" s="7" t="s">
        <v>38</v>
      </c>
      <c r="U315" s="90">
        <v>61304.03</v>
      </c>
      <c r="V315" s="5">
        <v>2017</v>
      </c>
      <c r="W315" s="88">
        <v>42804</v>
      </c>
      <c r="X315" s="6" t="s">
        <v>1506</v>
      </c>
    </row>
    <row r="316" spans="1:24" ht="67.5" x14ac:dyDescent="0.2">
      <c r="A316" s="5">
        <v>2017</v>
      </c>
      <c r="B316" s="5" t="s">
        <v>1504</v>
      </c>
      <c r="C316" s="6" t="s">
        <v>497</v>
      </c>
      <c r="D316" s="6" t="s">
        <v>575</v>
      </c>
      <c r="E316" s="6" t="s">
        <v>30</v>
      </c>
      <c r="F316" s="6" t="s">
        <v>575</v>
      </c>
      <c r="G316" s="6" t="s">
        <v>31</v>
      </c>
      <c r="H316" s="6" t="s">
        <v>521</v>
      </c>
      <c r="I316" s="6" t="s">
        <v>1505</v>
      </c>
      <c r="J316" s="5">
        <v>0</v>
      </c>
      <c r="K316" s="5">
        <v>1000</v>
      </c>
      <c r="L316" s="5"/>
      <c r="M316" s="5">
        <v>774</v>
      </c>
      <c r="N316" s="5" t="s">
        <v>33</v>
      </c>
      <c r="O316" s="6" t="s">
        <v>34</v>
      </c>
      <c r="P316" s="88">
        <v>42804</v>
      </c>
      <c r="Q316" s="6" t="s">
        <v>500</v>
      </c>
      <c r="R316" s="6" t="s">
        <v>565</v>
      </c>
      <c r="S316" s="6" t="s">
        <v>37</v>
      </c>
      <c r="T316" s="7" t="s">
        <v>38</v>
      </c>
      <c r="U316" s="90">
        <v>214648.66</v>
      </c>
      <c r="V316" s="5">
        <v>2017</v>
      </c>
      <c r="W316" s="88">
        <v>42804</v>
      </c>
      <c r="X316" s="6" t="s">
        <v>1506</v>
      </c>
    </row>
    <row r="317" spans="1:24" ht="67.5" x14ac:dyDescent="0.2">
      <c r="A317" s="5">
        <v>2017</v>
      </c>
      <c r="B317" s="5" t="s">
        <v>1504</v>
      </c>
      <c r="C317" s="6" t="s">
        <v>497</v>
      </c>
      <c r="D317" s="6" t="s">
        <v>576</v>
      </c>
      <c r="E317" s="6" t="s">
        <v>30</v>
      </c>
      <c r="F317" s="6" t="s">
        <v>576</v>
      </c>
      <c r="G317" s="6" t="s">
        <v>31</v>
      </c>
      <c r="H317" s="6" t="s">
        <v>521</v>
      </c>
      <c r="I317" s="6" t="s">
        <v>1505</v>
      </c>
      <c r="J317" s="5">
        <v>0</v>
      </c>
      <c r="K317" s="5">
        <v>500</v>
      </c>
      <c r="L317" s="5"/>
      <c r="M317" s="5">
        <v>0</v>
      </c>
      <c r="N317" s="5" t="s">
        <v>33</v>
      </c>
      <c r="O317" s="6" t="s">
        <v>34</v>
      </c>
      <c r="P317" s="88">
        <v>42804</v>
      </c>
      <c r="Q317" s="6" t="s">
        <v>500</v>
      </c>
      <c r="R317" s="6" t="s">
        <v>565</v>
      </c>
      <c r="S317" s="6" t="s">
        <v>37</v>
      </c>
      <c r="T317" s="7" t="s">
        <v>38</v>
      </c>
      <c r="U317" s="90">
        <v>607865.52</v>
      </c>
      <c r="V317" s="5">
        <v>2017</v>
      </c>
      <c r="W317" s="88">
        <v>42804</v>
      </c>
      <c r="X317" s="6" t="s">
        <v>1506</v>
      </c>
    </row>
    <row r="318" spans="1:24" ht="67.5" x14ac:dyDescent="0.2">
      <c r="A318" s="5">
        <v>2017</v>
      </c>
      <c r="B318" s="5" t="s">
        <v>1504</v>
      </c>
      <c r="C318" s="6" t="s">
        <v>497</v>
      </c>
      <c r="D318" s="6" t="s">
        <v>577</v>
      </c>
      <c r="E318" s="6" t="s">
        <v>30</v>
      </c>
      <c r="F318" s="6" t="s">
        <v>577</v>
      </c>
      <c r="G318" s="6" t="s">
        <v>31</v>
      </c>
      <c r="H318" s="6" t="s">
        <v>521</v>
      </c>
      <c r="I318" s="6" t="s">
        <v>1505</v>
      </c>
      <c r="J318" s="5">
        <v>0</v>
      </c>
      <c r="K318" s="5">
        <v>720</v>
      </c>
      <c r="L318" s="5"/>
      <c r="M318" s="5">
        <v>55</v>
      </c>
      <c r="N318" s="5" t="s">
        <v>33</v>
      </c>
      <c r="O318" s="6" t="s">
        <v>34</v>
      </c>
      <c r="P318" s="88">
        <v>42804</v>
      </c>
      <c r="Q318" s="6" t="s">
        <v>500</v>
      </c>
      <c r="R318" s="6" t="s">
        <v>565</v>
      </c>
      <c r="S318" s="6" t="s">
        <v>37</v>
      </c>
      <c r="T318" s="7" t="s">
        <v>38</v>
      </c>
      <c r="U318" s="90">
        <v>443397.37</v>
      </c>
      <c r="V318" s="5">
        <v>2017</v>
      </c>
      <c r="W318" s="88">
        <v>42804</v>
      </c>
      <c r="X318" s="6" t="s">
        <v>1506</v>
      </c>
    </row>
    <row r="319" spans="1:24" ht="67.5" x14ac:dyDescent="0.2">
      <c r="A319" s="5">
        <v>2017</v>
      </c>
      <c r="B319" s="5" t="s">
        <v>1504</v>
      </c>
      <c r="C319" s="6" t="s">
        <v>497</v>
      </c>
      <c r="D319" s="6" t="s">
        <v>578</v>
      </c>
      <c r="E319" s="6" t="s">
        <v>30</v>
      </c>
      <c r="F319" s="6" t="s">
        <v>578</v>
      </c>
      <c r="G319" s="6" t="s">
        <v>31</v>
      </c>
      <c r="H319" s="6" t="s">
        <v>579</v>
      </c>
      <c r="I319" s="6" t="s">
        <v>1505</v>
      </c>
      <c r="J319" s="5">
        <v>0</v>
      </c>
      <c r="K319" s="5">
        <v>2</v>
      </c>
      <c r="L319" s="5"/>
      <c r="M319" s="5">
        <v>0</v>
      </c>
      <c r="N319" s="5" t="s">
        <v>33</v>
      </c>
      <c r="O319" s="6" t="s">
        <v>34</v>
      </c>
      <c r="P319" s="88">
        <v>42804</v>
      </c>
      <c r="Q319" s="6" t="s">
        <v>500</v>
      </c>
      <c r="R319" s="6" t="s">
        <v>580</v>
      </c>
      <c r="S319" s="6" t="s">
        <v>37</v>
      </c>
      <c r="T319" s="7" t="s">
        <v>38</v>
      </c>
      <c r="U319" s="90">
        <v>3588650.49</v>
      </c>
      <c r="V319" s="5">
        <v>2017</v>
      </c>
      <c r="W319" s="88">
        <v>42804</v>
      </c>
      <c r="X319" s="6" t="s">
        <v>1506</v>
      </c>
    </row>
    <row r="320" spans="1:24" ht="67.5" x14ac:dyDescent="0.2">
      <c r="A320" s="5">
        <v>2017</v>
      </c>
      <c r="B320" s="5" t="s">
        <v>1504</v>
      </c>
      <c r="C320" s="6" t="s">
        <v>497</v>
      </c>
      <c r="D320" s="6" t="s">
        <v>581</v>
      </c>
      <c r="E320" s="6" t="s">
        <v>30</v>
      </c>
      <c r="F320" s="6" t="s">
        <v>581</v>
      </c>
      <c r="G320" s="6" t="s">
        <v>31</v>
      </c>
      <c r="H320" s="6" t="s">
        <v>582</v>
      </c>
      <c r="I320" s="6" t="s">
        <v>1505</v>
      </c>
      <c r="J320" s="5">
        <v>0</v>
      </c>
      <c r="K320" s="5">
        <v>21</v>
      </c>
      <c r="L320" s="5"/>
      <c r="M320" s="5">
        <v>12</v>
      </c>
      <c r="N320" s="5" t="s">
        <v>33</v>
      </c>
      <c r="O320" s="6" t="s">
        <v>34</v>
      </c>
      <c r="P320" s="88">
        <v>42804</v>
      </c>
      <c r="Q320" s="6" t="s">
        <v>500</v>
      </c>
      <c r="R320" s="6" t="s">
        <v>580</v>
      </c>
      <c r="S320" s="6" t="s">
        <v>37</v>
      </c>
      <c r="T320" s="7" t="s">
        <v>38</v>
      </c>
      <c r="U320" s="90">
        <v>510596.15</v>
      </c>
      <c r="V320" s="5">
        <v>2017</v>
      </c>
      <c r="W320" s="88">
        <v>42804</v>
      </c>
      <c r="X320" s="6" t="s">
        <v>1506</v>
      </c>
    </row>
    <row r="321" spans="1:24" ht="67.5" x14ac:dyDescent="0.2">
      <c r="A321" s="5">
        <v>2017</v>
      </c>
      <c r="B321" s="5" t="s">
        <v>1504</v>
      </c>
      <c r="C321" s="6" t="s">
        <v>497</v>
      </c>
      <c r="D321" s="6" t="s">
        <v>584</v>
      </c>
      <c r="E321" s="6" t="s">
        <v>30</v>
      </c>
      <c r="F321" s="6" t="s">
        <v>584</v>
      </c>
      <c r="G321" s="6" t="s">
        <v>31</v>
      </c>
      <c r="H321" s="6" t="s">
        <v>585</v>
      </c>
      <c r="I321" s="6" t="s">
        <v>1505</v>
      </c>
      <c r="J321" s="5">
        <v>0</v>
      </c>
      <c r="K321" s="5">
        <v>140</v>
      </c>
      <c r="L321" s="5"/>
      <c r="M321" s="5">
        <v>115</v>
      </c>
      <c r="N321" s="5" t="s">
        <v>33</v>
      </c>
      <c r="O321" s="6" t="s">
        <v>34</v>
      </c>
      <c r="P321" s="88">
        <v>42804</v>
      </c>
      <c r="Q321" s="6" t="s">
        <v>500</v>
      </c>
      <c r="R321" s="6" t="s">
        <v>580</v>
      </c>
      <c r="S321" s="6" t="s">
        <v>37</v>
      </c>
      <c r="T321" s="7" t="s">
        <v>38</v>
      </c>
      <c r="U321" s="90">
        <v>230317.06</v>
      </c>
      <c r="V321" s="5">
        <v>2017</v>
      </c>
      <c r="W321" s="88">
        <v>42804</v>
      </c>
      <c r="X321" s="6" t="s">
        <v>1506</v>
      </c>
    </row>
    <row r="322" spans="1:24" ht="67.5" x14ac:dyDescent="0.2">
      <c r="A322" s="5">
        <v>2017</v>
      </c>
      <c r="B322" s="5" t="s">
        <v>1504</v>
      </c>
      <c r="C322" s="6" t="s">
        <v>497</v>
      </c>
      <c r="D322" s="6" t="s">
        <v>586</v>
      </c>
      <c r="E322" s="6" t="s">
        <v>30</v>
      </c>
      <c r="F322" s="6" t="s">
        <v>586</v>
      </c>
      <c r="G322" s="6" t="s">
        <v>31</v>
      </c>
      <c r="H322" s="6" t="s">
        <v>511</v>
      </c>
      <c r="I322" s="6" t="s">
        <v>1505</v>
      </c>
      <c r="J322" s="5">
        <v>0</v>
      </c>
      <c r="K322" s="5">
        <v>12</v>
      </c>
      <c r="L322" s="5"/>
      <c r="M322" s="5">
        <v>10</v>
      </c>
      <c r="N322" s="5" t="s">
        <v>33</v>
      </c>
      <c r="O322" s="6" t="s">
        <v>34</v>
      </c>
      <c r="P322" s="88">
        <v>42804</v>
      </c>
      <c r="Q322" s="6" t="s">
        <v>500</v>
      </c>
      <c r="R322" s="6" t="s">
        <v>580</v>
      </c>
      <c r="S322" s="6" t="s">
        <v>37</v>
      </c>
      <c r="T322" s="7" t="s">
        <v>38</v>
      </c>
      <c r="U322" s="90">
        <v>179983.08</v>
      </c>
      <c r="V322" s="5">
        <v>2017</v>
      </c>
      <c r="W322" s="88">
        <v>42804</v>
      </c>
      <c r="X322" s="6" t="s">
        <v>1506</v>
      </c>
    </row>
    <row r="323" spans="1:24" ht="67.5" x14ac:dyDescent="0.2">
      <c r="A323" s="5">
        <v>2017</v>
      </c>
      <c r="B323" s="5" t="s">
        <v>1504</v>
      </c>
      <c r="C323" s="6" t="s">
        <v>123</v>
      </c>
      <c r="D323" s="6" t="s">
        <v>587</v>
      </c>
      <c r="E323" s="6" t="s">
        <v>30</v>
      </c>
      <c r="F323" s="6" t="s">
        <v>587</v>
      </c>
      <c r="G323" s="6" t="s">
        <v>31</v>
      </c>
      <c r="H323" s="6" t="s">
        <v>588</v>
      </c>
      <c r="I323" s="6" t="s">
        <v>1505</v>
      </c>
      <c r="J323" s="5">
        <v>0</v>
      </c>
      <c r="K323" s="5">
        <v>1</v>
      </c>
      <c r="L323" s="5">
        <v>1</v>
      </c>
      <c r="M323" s="5">
        <v>0</v>
      </c>
      <c r="N323" s="5" t="s">
        <v>33</v>
      </c>
      <c r="O323" s="6" t="s">
        <v>34</v>
      </c>
      <c r="P323" s="88">
        <v>42804</v>
      </c>
      <c r="Q323" s="6" t="s">
        <v>500</v>
      </c>
      <c r="R323" s="6" t="s">
        <v>589</v>
      </c>
      <c r="S323" s="6" t="s">
        <v>37</v>
      </c>
      <c r="T323" s="7" t="s">
        <v>38</v>
      </c>
      <c r="U323" s="90">
        <v>379270.03</v>
      </c>
      <c r="V323" s="5">
        <v>2017</v>
      </c>
      <c r="W323" s="88">
        <v>42804</v>
      </c>
      <c r="X323" s="6" t="s">
        <v>1506</v>
      </c>
    </row>
    <row r="324" spans="1:24" ht="67.5" x14ac:dyDescent="0.2">
      <c r="A324" s="5">
        <v>2017</v>
      </c>
      <c r="B324" s="5" t="s">
        <v>1504</v>
      </c>
      <c r="C324" s="6" t="s">
        <v>123</v>
      </c>
      <c r="D324" s="6" t="s">
        <v>590</v>
      </c>
      <c r="E324" s="6" t="s">
        <v>30</v>
      </c>
      <c r="F324" s="6" t="s">
        <v>590</v>
      </c>
      <c r="G324" s="6" t="s">
        <v>31</v>
      </c>
      <c r="H324" s="6" t="s">
        <v>591</v>
      </c>
      <c r="I324" s="6" t="s">
        <v>1505</v>
      </c>
      <c r="J324" s="5">
        <v>0</v>
      </c>
      <c r="K324" s="5">
        <v>75</v>
      </c>
      <c r="L324" s="5">
        <v>75</v>
      </c>
      <c r="M324" s="5">
        <v>0</v>
      </c>
      <c r="N324" s="5" t="s">
        <v>33</v>
      </c>
      <c r="O324" s="6" t="s">
        <v>34</v>
      </c>
      <c r="P324" s="88">
        <v>42804</v>
      </c>
      <c r="Q324" s="6" t="s">
        <v>500</v>
      </c>
      <c r="R324" s="6" t="s">
        <v>589</v>
      </c>
      <c r="S324" s="6" t="s">
        <v>37</v>
      </c>
      <c r="T324" s="7" t="s">
        <v>38</v>
      </c>
      <c r="U324" s="90">
        <v>645509.84</v>
      </c>
      <c r="V324" s="5">
        <v>2017</v>
      </c>
      <c r="W324" s="88">
        <v>42804</v>
      </c>
      <c r="X324" s="6" t="s">
        <v>1506</v>
      </c>
    </row>
    <row r="325" spans="1:24" ht="67.5" x14ac:dyDescent="0.2">
      <c r="A325" s="5">
        <v>2017</v>
      </c>
      <c r="B325" s="5" t="s">
        <v>1504</v>
      </c>
      <c r="C325" s="6" t="s">
        <v>123</v>
      </c>
      <c r="D325" s="6" t="s">
        <v>592</v>
      </c>
      <c r="E325" s="6" t="s">
        <v>30</v>
      </c>
      <c r="F325" s="6" t="s">
        <v>592</v>
      </c>
      <c r="G325" s="6" t="s">
        <v>31</v>
      </c>
      <c r="H325" s="6" t="s">
        <v>593</v>
      </c>
      <c r="I325" s="6" t="s">
        <v>1505</v>
      </c>
      <c r="J325" s="5">
        <v>0</v>
      </c>
      <c r="K325" s="5">
        <v>80</v>
      </c>
      <c r="L325" s="5"/>
      <c r="M325" s="5">
        <v>5</v>
      </c>
      <c r="N325" s="5" t="s">
        <v>33</v>
      </c>
      <c r="O325" s="6" t="s">
        <v>34</v>
      </c>
      <c r="P325" s="88">
        <v>42804</v>
      </c>
      <c r="Q325" s="6" t="s">
        <v>500</v>
      </c>
      <c r="R325" s="6" t="s">
        <v>589</v>
      </c>
      <c r="S325" s="6" t="s">
        <v>37</v>
      </c>
      <c r="T325" s="7" t="s">
        <v>38</v>
      </c>
      <c r="U325" s="90">
        <v>551239</v>
      </c>
      <c r="V325" s="5">
        <v>2017</v>
      </c>
      <c r="W325" s="88">
        <v>42804</v>
      </c>
      <c r="X325" s="6" t="s">
        <v>1506</v>
      </c>
    </row>
    <row r="326" spans="1:24" ht="67.5" x14ac:dyDescent="0.2">
      <c r="A326" s="5">
        <v>2017</v>
      </c>
      <c r="B326" s="5" t="s">
        <v>1504</v>
      </c>
      <c r="C326" s="6" t="s">
        <v>123</v>
      </c>
      <c r="D326" s="6" t="s">
        <v>594</v>
      </c>
      <c r="E326" s="6" t="s">
        <v>30</v>
      </c>
      <c r="F326" s="6" t="s">
        <v>594</v>
      </c>
      <c r="G326" s="6" t="s">
        <v>31</v>
      </c>
      <c r="H326" s="6" t="s">
        <v>595</v>
      </c>
      <c r="I326" s="6" t="s">
        <v>1505</v>
      </c>
      <c r="J326" s="5">
        <v>0</v>
      </c>
      <c r="K326" s="5">
        <v>150</v>
      </c>
      <c r="L326" s="5"/>
      <c r="M326" s="5">
        <v>3</v>
      </c>
      <c r="N326" s="5" t="s">
        <v>33</v>
      </c>
      <c r="O326" s="6" t="s">
        <v>34</v>
      </c>
      <c r="P326" s="88">
        <v>42804</v>
      </c>
      <c r="Q326" s="6" t="s">
        <v>500</v>
      </c>
      <c r="R326" s="6" t="s">
        <v>589</v>
      </c>
      <c r="S326" s="6" t="s">
        <v>37</v>
      </c>
      <c r="T326" s="7" t="s">
        <v>38</v>
      </c>
      <c r="U326" s="90">
        <v>1102558.1100000001</v>
      </c>
      <c r="V326" s="5">
        <v>2017</v>
      </c>
      <c r="W326" s="88">
        <v>42804</v>
      </c>
      <c r="X326" s="6" t="s">
        <v>1506</v>
      </c>
    </row>
    <row r="327" spans="1:24" ht="67.5" x14ac:dyDescent="0.2">
      <c r="A327" s="5">
        <v>2017</v>
      </c>
      <c r="B327" s="5" t="s">
        <v>1504</v>
      </c>
      <c r="C327" s="6" t="s">
        <v>123</v>
      </c>
      <c r="D327" s="6" t="s">
        <v>596</v>
      </c>
      <c r="E327" s="6" t="s">
        <v>30</v>
      </c>
      <c r="F327" s="6" t="s">
        <v>596</v>
      </c>
      <c r="G327" s="6" t="s">
        <v>31</v>
      </c>
      <c r="H327" s="6" t="s">
        <v>597</v>
      </c>
      <c r="I327" s="6" t="s">
        <v>1505</v>
      </c>
      <c r="J327" s="5">
        <v>0</v>
      </c>
      <c r="K327" s="5">
        <v>2500</v>
      </c>
      <c r="L327" s="5">
        <v>2500</v>
      </c>
      <c r="M327" s="5">
        <v>10</v>
      </c>
      <c r="N327" s="5" t="s">
        <v>33</v>
      </c>
      <c r="O327" s="6" t="s">
        <v>34</v>
      </c>
      <c r="P327" s="88">
        <v>42804</v>
      </c>
      <c r="Q327" s="6" t="s">
        <v>500</v>
      </c>
      <c r="R327" s="6" t="s">
        <v>589</v>
      </c>
      <c r="S327" s="6" t="s">
        <v>37</v>
      </c>
      <c r="T327" s="7" t="s">
        <v>38</v>
      </c>
      <c r="U327" s="90">
        <v>928236.69</v>
      </c>
      <c r="V327" s="5">
        <v>2017</v>
      </c>
      <c r="W327" s="88">
        <v>42804</v>
      </c>
      <c r="X327" s="6" t="s">
        <v>1506</v>
      </c>
    </row>
    <row r="328" spans="1:24" ht="67.5" x14ac:dyDescent="0.2">
      <c r="A328" s="5">
        <v>2017</v>
      </c>
      <c r="B328" s="5" t="s">
        <v>1504</v>
      </c>
      <c r="C328" s="6" t="s">
        <v>123</v>
      </c>
      <c r="D328" s="6" t="s">
        <v>598</v>
      </c>
      <c r="E328" s="6" t="s">
        <v>30</v>
      </c>
      <c r="F328" s="6" t="s">
        <v>598</v>
      </c>
      <c r="G328" s="6" t="s">
        <v>31</v>
      </c>
      <c r="H328" s="6" t="s">
        <v>599</v>
      </c>
      <c r="I328" s="6" t="s">
        <v>1505</v>
      </c>
      <c r="J328" s="5">
        <v>0</v>
      </c>
      <c r="K328" s="5">
        <v>20</v>
      </c>
      <c r="L328" s="5">
        <v>20</v>
      </c>
      <c r="M328" s="5">
        <v>0</v>
      </c>
      <c r="N328" s="5" t="s">
        <v>33</v>
      </c>
      <c r="O328" s="6" t="s">
        <v>34</v>
      </c>
      <c r="P328" s="88">
        <v>42804</v>
      </c>
      <c r="Q328" s="6" t="s">
        <v>500</v>
      </c>
      <c r="R328" s="6" t="s">
        <v>589</v>
      </c>
      <c r="S328" s="6" t="s">
        <v>37</v>
      </c>
      <c r="T328" s="7" t="s">
        <v>38</v>
      </c>
      <c r="U328" s="90">
        <v>170881.4</v>
      </c>
      <c r="V328" s="5">
        <v>2017</v>
      </c>
      <c r="W328" s="88">
        <v>42804</v>
      </c>
      <c r="X328" s="6" t="s">
        <v>1506</v>
      </c>
    </row>
    <row r="329" spans="1:24" ht="67.5" x14ac:dyDescent="0.2">
      <c r="A329" s="5">
        <v>2017</v>
      </c>
      <c r="B329" s="5" t="s">
        <v>1504</v>
      </c>
      <c r="C329" s="6" t="s">
        <v>123</v>
      </c>
      <c r="D329" s="6" t="s">
        <v>600</v>
      </c>
      <c r="E329" s="6" t="s">
        <v>30</v>
      </c>
      <c r="F329" s="6" t="s">
        <v>600</v>
      </c>
      <c r="G329" s="6" t="s">
        <v>31</v>
      </c>
      <c r="H329" s="6" t="s">
        <v>601</v>
      </c>
      <c r="I329" s="6" t="s">
        <v>1505</v>
      </c>
      <c r="J329" s="5">
        <v>0</v>
      </c>
      <c r="K329" s="5">
        <v>365</v>
      </c>
      <c r="L329" s="5">
        <v>365</v>
      </c>
      <c r="M329" s="5">
        <v>146</v>
      </c>
      <c r="N329" s="5" t="s">
        <v>33</v>
      </c>
      <c r="O329" s="6" t="s">
        <v>34</v>
      </c>
      <c r="P329" s="88">
        <v>42804</v>
      </c>
      <c r="Q329" s="6" t="s">
        <v>500</v>
      </c>
      <c r="R329" s="6" t="s">
        <v>589</v>
      </c>
      <c r="S329" s="6" t="s">
        <v>37</v>
      </c>
      <c r="T329" s="7" t="s">
        <v>38</v>
      </c>
      <c r="U329" s="90">
        <v>797279.65</v>
      </c>
      <c r="V329" s="5">
        <v>2017</v>
      </c>
      <c r="W329" s="88">
        <v>42804</v>
      </c>
      <c r="X329" s="6" t="s">
        <v>1506</v>
      </c>
    </row>
    <row r="330" spans="1:24" ht="81" x14ac:dyDescent="0.2">
      <c r="A330" s="5">
        <v>2017</v>
      </c>
      <c r="B330" s="5" t="s">
        <v>1504</v>
      </c>
      <c r="C330" s="6" t="s">
        <v>123</v>
      </c>
      <c r="D330" s="6" t="s">
        <v>602</v>
      </c>
      <c r="E330" s="6" t="s">
        <v>30</v>
      </c>
      <c r="F330" s="6" t="s">
        <v>602</v>
      </c>
      <c r="G330" s="6" t="s">
        <v>31</v>
      </c>
      <c r="H330" s="6" t="s">
        <v>603</v>
      </c>
      <c r="I330" s="6" t="s">
        <v>1505</v>
      </c>
      <c r="J330" s="5">
        <v>0</v>
      </c>
      <c r="K330" s="5">
        <v>3</v>
      </c>
      <c r="L330" s="5"/>
      <c r="M330" s="5">
        <v>0</v>
      </c>
      <c r="N330" s="5" t="s">
        <v>33</v>
      </c>
      <c r="O330" s="6" t="s">
        <v>34</v>
      </c>
      <c r="P330" s="88">
        <v>42804</v>
      </c>
      <c r="Q330" s="6" t="s">
        <v>500</v>
      </c>
      <c r="R330" s="6" t="s">
        <v>589</v>
      </c>
      <c r="S330" s="6" t="s">
        <v>37</v>
      </c>
      <c r="T330" s="7" t="s">
        <v>38</v>
      </c>
      <c r="U330" s="90">
        <v>2286583.06</v>
      </c>
      <c r="V330" s="5">
        <v>2017</v>
      </c>
      <c r="W330" s="88">
        <v>42804</v>
      </c>
      <c r="X330" s="6" t="s">
        <v>1506</v>
      </c>
    </row>
    <row r="331" spans="1:24" ht="67.5" x14ac:dyDescent="0.2">
      <c r="A331" s="5">
        <v>2017</v>
      </c>
      <c r="B331" s="5" t="s">
        <v>1504</v>
      </c>
      <c r="C331" s="6" t="s">
        <v>123</v>
      </c>
      <c r="D331" s="6" t="s">
        <v>604</v>
      </c>
      <c r="E331" s="6" t="s">
        <v>30</v>
      </c>
      <c r="F331" s="6" t="s">
        <v>604</v>
      </c>
      <c r="G331" s="6" t="s">
        <v>31</v>
      </c>
      <c r="H331" s="6" t="s">
        <v>605</v>
      </c>
      <c r="I331" s="6" t="s">
        <v>1505</v>
      </c>
      <c r="J331" s="5">
        <v>0</v>
      </c>
      <c r="K331" s="5">
        <v>365</v>
      </c>
      <c r="L331" s="5">
        <v>365</v>
      </c>
      <c r="M331" s="5">
        <v>25</v>
      </c>
      <c r="N331" s="5" t="s">
        <v>33</v>
      </c>
      <c r="O331" s="6" t="s">
        <v>34</v>
      </c>
      <c r="P331" s="88">
        <v>42804</v>
      </c>
      <c r="Q331" s="6" t="s">
        <v>500</v>
      </c>
      <c r="R331" s="6" t="s">
        <v>589</v>
      </c>
      <c r="S331" s="6" t="s">
        <v>37</v>
      </c>
      <c r="T331" s="7" t="s">
        <v>38</v>
      </c>
      <c r="U331" s="90">
        <v>981777.73</v>
      </c>
      <c r="V331" s="5">
        <v>2017</v>
      </c>
      <c r="W331" s="88">
        <v>42804</v>
      </c>
      <c r="X331" s="6" t="s">
        <v>1506</v>
      </c>
    </row>
    <row r="332" spans="1:24" ht="81" x14ac:dyDescent="0.2">
      <c r="A332" s="5">
        <v>2017</v>
      </c>
      <c r="B332" s="5" t="s">
        <v>1504</v>
      </c>
      <c r="C332" s="6" t="s">
        <v>123</v>
      </c>
      <c r="D332" s="6" t="s">
        <v>606</v>
      </c>
      <c r="E332" s="6" t="s">
        <v>30</v>
      </c>
      <c r="F332" s="6" t="s">
        <v>606</v>
      </c>
      <c r="G332" s="6" t="s">
        <v>31</v>
      </c>
      <c r="H332" s="6" t="s">
        <v>607</v>
      </c>
      <c r="I332" s="6" t="s">
        <v>1505</v>
      </c>
      <c r="J332" s="5">
        <v>0</v>
      </c>
      <c r="K332" s="5">
        <v>4</v>
      </c>
      <c r="L332" s="5">
        <v>4</v>
      </c>
      <c r="M332" s="5">
        <v>0</v>
      </c>
      <c r="N332" s="5" t="s">
        <v>33</v>
      </c>
      <c r="O332" s="6" t="s">
        <v>34</v>
      </c>
      <c r="P332" s="88">
        <v>42804</v>
      </c>
      <c r="Q332" s="6" t="s">
        <v>500</v>
      </c>
      <c r="R332" s="6" t="s">
        <v>589</v>
      </c>
      <c r="S332" s="6" t="s">
        <v>37</v>
      </c>
      <c r="T332" s="7" t="s">
        <v>38</v>
      </c>
      <c r="U332" s="90">
        <v>373570.42</v>
      </c>
      <c r="V332" s="5">
        <v>2017</v>
      </c>
      <c r="W332" s="88">
        <v>42804</v>
      </c>
      <c r="X332" s="6" t="s">
        <v>1506</v>
      </c>
    </row>
    <row r="333" spans="1:24" ht="67.5" x14ac:dyDescent="0.2">
      <c r="A333" s="5">
        <v>2017</v>
      </c>
      <c r="B333" s="5" t="s">
        <v>1504</v>
      </c>
      <c r="C333" s="6" t="s">
        <v>123</v>
      </c>
      <c r="D333" s="6" t="s">
        <v>608</v>
      </c>
      <c r="E333" s="6" t="s">
        <v>30</v>
      </c>
      <c r="F333" s="6" t="s">
        <v>608</v>
      </c>
      <c r="G333" s="6" t="s">
        <v>31</v>
      </c>
      <c r="H333" s="6" t="s">
        <v>609</v>
      </c>
      <c r="I333" s="6" t="s">
        <v>1505</v>
      </c>
      <c r="J333" s="5">
        <v>0</v>
      </c>
      <c r="K333" s="5">
        <v>70</v>
      </c>
      <c r="L333" s="5"/>
      <c r="M333" s="5">
        <v>5</v>
      </c>
      <c r="N333" s="5" t="s">
        <v>33</v>
      </c>
      <c r="O333" s="6" t="s">
        <v>34</v>
      </c>
      <c r="P333" s="88">
        <v>42804</v>
      </c>
      <c r="Q333" s="6" t="s">
        <v>500</v>
      </c>
      <c r="R333" s="6" t="s">
        <v>589</v>
      </c>
      <c r="S333" s="6" t="s">
        <v>37</v>
      </c>
      <c r="T333" s="7" t="s">
        <v>38</v>
      </c>
      <c r="U333" s="90">
        <v>337069.33</v>
      </c>
      <c r="V333" s="5">
        <v>2017</v>
      </c>
      <c r="W333" s="88">
        <v>42804</v>
      </c>
      <c r="X333" s="6" t="s">
        <v>1506</v>
      </c>
    </row>
    <row r="334" spans="1:24" ht="67.5" x14ac:dyDescent="0.2">
      <c r="A334" s="5">
        <v>2017</v>
      </c>
      <c r="B334" s="5" t="s">
        <v>1504</v>
      </c>
      <c r="C334" s="6" t="s">
        <v>123</v>
      </c>
      <c r="D334" s="6" t="s">
        <v>610</v>
      </c>
      <c r="E334" s="6" t="s">
        <v>30</v>
      </c>
      <c r="F334" s="6" t="s">
        <v>610</v>
      </c>
      <c r="G334" s="6" t="s">
        <v>31</v>
      </c>
      <c r="H334" s="6" t="s">
        <v>611</v>
      </c>
      <c r="I334" s="6" t="s">
        <v>1505</v>
      </c>
      <c r="J334" s="5">
        <v>0</v>
      </c>
      <c r="K334" s="5">
        <v>500</v>
      </c>
      <c r="L334" s="5"/>
      <c r="M334" s="5">
        <v>0</v>
      </c>
      <c r="N334" s="5" t="s">
        <v>33</v>
      </c>
      <c r="O334" s="6" t="s">
        <v>34</v>
      </c>
      <c r="P334" s="88">
        <v>42804</v>
      </c>
      <c r="Q334" s="6" t="s">
        <v>500</v>
      </c>
      <c r="R334" s="6" t="s">
        <v>589</v>
      </c>
      <c r="S334" s="6" t="s">
        <v>37</v>
      </c>
      <c r="T334" s="7" t="s">
        <v>38</v>
      </c>
      <c r="U334" s="90">
        <v>1857448.44</v>
      </c>
      <c r="V334" s="5">
        <v>2017</v>
      </c>
      <c r="W334" s="88">
        <v>42804</v>
      </c>
      <c r="X334" s="6" t="s">
        <v>1506</v>
      </c>
    </row>
    <row r="335" spans="1:24" ht="67.5" x14ac:dyDescent="0.2">
      <c r="A335" s="5">
        <v>2017</v>
      </c>
      <c r="B335" s="5" t="s">
        <v>1504</v>
      </c>
      <c r="C335" s="6" t="s">
        <v>123</v>
      </c>
      <c r="D335" s="6" t="s">
        <v>612</v>
      </c>
      <c r="E335" s="6" t="s">
        <v>30</v>
      </c>
      <c r="F335" s="6" t="s">
        <v>612</v>
      </c>
      <c r="G335" s="6" t="s">
        <v>31</v>
      </c>
      <c r="H335" s="6" t="s">
        <v>613</v>
      </c>
      <c r="I335" s="6" t="s">
        <v>1505</v>
      </c>
      <c r="J335" s="5">
        <v>0</v>
      </c>
      <c r="K335" s="5">
        <v>365</v>
      </c>
      <c r="L335" s="5">
        <v>365</v>
      </c>
      <c r="M335" s="5">
        <v>0</v>
      </c>
      <c r="N335" s="5" t="s">
        <v>33</v>
      </c>
      <c r="O335" s="6" t="s">
        <v>34</v>
      </c>
      <c r="P335" s="88">
        <v>42804</v>
      </c>
      <c r="Q335" s="6" t="s">
        <v>500</v>
      </c>
      <c r="R335" s="6" t="s">
        <v>589</v>
      </c>
      <c r="S335" s="6" t="s">
        <v>37</v>
      </c>
      <c r="T335" s="7" t="s">
        <v>38</v>
      </c>
      <c r="U335" s="90">
        <v>293114.2</v>
      </c>
      <c r="V335" s="5">
        <v>2017</v>
      </c>
      <c r="W335" s="88">
        <v>42804</v>
      </c>
      <c r="X335" s="6" t="s">
        <v>1506</v>
      </c>
    </row>
    <row r="336" spans="1:24" ht="67.5" x14ac:dyDescent="0.2">
      <c r="A336" s="5">
        <v>2017</v>
      </c>
      <c r="B336" s="5" t="s">
        <v>1504</v>
      </c>
      <c r="C336" s="6" t="s">
        <v>123</v>
      </c>
      <c r="D336" s="6" t="s">
        <v>614</v>
      </c>
      <c r="E336" s="6" t="s">
        <v>30</v>
      </c>
      <c r="F336" s="6" t="s">
        <v>614</v>
      </c>
      <c r="G336" s="6" t="s">
        <v>31</v>
      </c>
      <c r="H336" s="6" t="s">
        <v>615</v>
      </c>
      <c r="I336" s="6" t="s">
        <v>1505</v>
      </c>
      <c r="J336" s="5">
        <v>0</v>
      </c>
      <c r="K336" s="5">
        <v>250</v>
      </c>
      <c r="L336" s="5"/>
      <c r="M336" s="5">
        <v>20</v>
      </c>
      <c r="N336" s="5" t="s">
        <v>33</v>
      </c>
      <c r="O336" s="6" t="s">
        <v>34</v>
      </c>
      <c r="P336" s="88">
        <v>42804</v>
      </c>
      <c r="Q336" s="6" t="s">
        <v>500</v>
      </c>
      <c r="R336" s="6" t="s">
        <v>589</v>
      </c>
      <c r="S336" s="6" t="s">
        <v>37</v>
      </c>
      <c r="T336" s="7" t="s">
        <v>38</v>
      </c>
      <c r="U336" s="90">
        <v>1214022.6599999999</v>
      </c>
      <c r="V336" s="5">
        <v>2017</v>
      </c>
      <c r="W336" s="88">
        <v>42804</v>
      </c>
      <c r="X336" s="6" t="s">
        <v>1506</v>
      </c>
    </row>
    <row r="337" spans="1:24" ht="67.5" x14ac:dyDescent="0.2">
      <c r="A337" s="5">
        <v>2017</v>
      </c>
      <c r="B337" s="5" t="s">
        <v>1504</v>
      </c>
      <c r="C337" s="6" t="s">
        <v>123</v>
      </c>
      <c r="D337" s="6" t="s">
        <v>616</v>
      </c>
      <c r="E337" s="6" t="s">
        <v>30</v>
      </c>
      <c r="F337" s="6" t="s">
        <v>616</v>
      </c>
      <c r="G337" s="6" t="s">
        <v>31</v>
      </c>
      <c r="H337" s="6" t="s">
        <v>100</v>
      </c>
      <c r="I337" s="6" t="s">
        <v>1505</v>
      </c>
      <c r="J337" s="5">
        <v>0</v>
      </c>
      <c r="K337" s="5">
        <v>500</v>
      </c>
      <c r="L337" s="5"/>
      <c r="M337" s="5">
        <v>0</v>
      </c>
      <c r="N337" s="5" t="s">
        <v>33</v>
      </c>
      <c r="O337" s="6" t="s">
        <v>34</v>
      </c>
      <c r="P337" s="88">
        <v>42804</v>
      </c>
      <c r="Q337" s="6" t="s">
        <v>500</v>
      </c>
      <c r="R337" s="6" t="s">
        <v>589</v>
      </c>
      <c r="S337" s="6" t="s">
        <v>37</v>
      </c>
      <c r="T337" s="7" t="s">
        <v>38</v>
      </c>
      <c r="U337" s="90">
        <v>0</v>
      </c>
      <c r="V337" s="5">
        <v>2017</v>
      </c>
      <c r="W337" s="88">
        <v>42804</v>
      </c>
      <c r="X337" s="6" t="s">
        <v>1506</v>
      </c>
    </row>
    <row r="338" spans="1:24" ht="67.5" x14ac:dyDescent="0.2">
      <c r="A338" s="5">
        <v>2017</v>
      </c>
      <c r="B338" s="5" t="s">
        <v>1504</v>
      </c>
      <c r="C338" s="6" t="s">
        <v>123</v>
      </c>
      <c r="D338" s="6" t="s">
        <v>617</v>
      </c>
      <c r="E338" s="6" t="s">
        <v>30</v>
      </c>
      <c r="F338" s="6" t="s">
        <v>617</v>
      </c>
      <c r="G338" s="6" t="s">
        <v>31</v>
      </c>
      <c r="H338" s="6" t="s">
        <v>618</v>
      </c>
      <c r="I338" s="6" t="s">
        <v>1505</v>
      </c>
      <c r="J338" s="5">
        <v>0</v>
      </c>
      <c r="K338" s="5">
        <v>60</v>
      </c>
      <c r="L338" s="5">
        <v>60</v>
      </c>
      <c r="M338" s="5">
        <v>0</v>
      </c>
      <c r="N338" s="5" t="s">
        <v>33</v>
      </c>
      <c r="O338" s="6" t="s">
        <v>34</v>
      </c>
      <c r="P338" s="88">
        <v>42804</v>
      </c>
      <c r="Q338" s="6" t="s">
        <v>500</v>
      </c>
      <c r="R338" s="6" t="s">
        <v>589</v>
      </c>
      <c r="S338" s="6" t="s">
        <v>37</v>
      </c>
      <c r="T338" s="7" t="s">
        <v>38</v>
      </c>
      <c r="U338" s="90">
        <v>623130.62</v>
      </c>
      <c r="V338" s="5">
        <v>2017</v>
      </c>
      <c r="W338" s="88">
        <v>42804</v>
      </c>
      <c r="X338" s="6" t="s">
        <v>1506</v>
      </c>
    </row>
    <row r="339" spans="1:24" ht="67.5" x14ac:dyDescent="0.2">
      <c r="A339" s="5">
        <v>2017</v>
      </c>
      <c r="B339" s="5" t="s">
        <v>1504</v>
      </c>
      <c r="C339" s="6" t="s">
        <v>123</v>
      </c>
      <c r="D339" s="6" t="s">
        <v>619</v>
      </c>
      <c r="E339" s="6" t="s">
        <v>30</v>
      </c>
      <c r="F339" s="6" t="s">
        <v>619</v>
      </c>
      <c r="G339" s="6" t="s">
        <v>31</v>
      </c>
      <c r="H339" s="6" t="s">
        <v>620</v>
      </c>
      <c r="I339" s="6" t="s">
        <v>1505</v>
      </c>
      <c r="J339" s="5">
        <v>0</v>
      </c>
      <c r="K339" s="5">
        <v>10</v>
      </c>
      <c r="L339" s="5">
        <v>10</v>
      </c>
      <c r="M339" s="5">
        <v>0</v>
      </c>
      <c r="N339" s="5" t="s">
        <v>33</v>
      </c>
      <c r="O339" s="6" t="s">
        <v>34</v>
      </c>
      <c r="P339" s="88">
        <v>42804</v>
      </c>
      <c r="Q339" s="6" t="s">
        <v>500</v>
      </c>
      <c r="R339" s="6" t="s">
        <v>589</v>
      </c>
      <c r="S339" s="6" t="s">
        <v>37</v>
      </c>
      <c r="T339" s="7" t="s">
        <v>38</v>
      </c>
      <c r="U339" s="90">
        <v>7854234.9800000004</v>
      </c>
      <c r="V339" s="5">
        <v>2017</v>
      </c>
      <c r="W339" s="88">
        <v>42804</v>
      </c>
      <c r="X339" s="6" t="s">
        <v>1506</v>
      </c>
    </row>
    <row r="340" spans="1:24" ht="67.5" x14ac:dyDescent="0.2">
      <c r="A340" s="5">
        <v>2017</v>
      </c>
      <c r="B340" s="5" t="s">
        <v>1504</v>
      </c>
      <c r="C340" s="6" t="s">
        <v>123</v>
      </c>
      <c r="D340" s="6" t="s">
        <v>621</v>
      </c>
      <c r="E340" s="6" t="s">
        <v>30</v>
      </c>
      <c r="F340" s="6" t="s">
        <v>621</v>
      </c>
      <c r="G340" s="6" t="s">
        <v>31</v>
      </c>
      <c r="H340" s="6" t="s">
        <v>622</v>
      </c>
      <c r="I340" s="6" t="s">
        <v>1505</v>
      </c>
      <c r="J340" s="5">
        <v>0</v>
      </c>
      <c r="K340" s="5">
        <v>120</v>
      </c>
      <c r="L340" s="5"/>
      <c r="M340" s="5">
        <v>18</v>
      </c>
      <c r="N340" s="5" t="s">
        <v>33</v>
      </c>
      <c r="O340" s="6" t="s">
        <v>34</v>
      </c>
      <c r="P340" s="88">
        <v>42804</v>
      </c>
      <c r="Q340" s="6" t="s">
        <v>500</v>
      </c>
      <c r="R340" s="6" t="s">
        <v>589</v>
      </c>
      <c r="S340" s="6" t="s">
        <v>37</v>
      </c>
      <c r="T340" s="7" t="s">
        <v>38</v>
      </c>
      <c r="U340" s="90">
        <v>975594</v>
      </c>
      <c r="V340" s="5">
        <v>2017</v>
      </c>
      <c r="W340" s="88">
        <v>42804</v>
      </c>
      <c r="X340" s="6" t="s">
        <v>1506</v>
      </c>
    </row>
    <row r="341" spans="1:24" ht="67.5" x14ac:dyDescent="0.2">
      <c r="A341" s="5">
        <v>2017</v>
      </c>
      <c r="B341" s="5" t="s">
        <v>1504</v>
      </c>
      <c r="C341" s="6" t="s">
        <v>123</v>
      </c>
      <c r="D341" s="6" t="s">
        <v>623</v>
      </c>
      <c r="E341" s="6" t="s">
        <v>30</v>
      </c>
      <c r="F341" s="6" t="s">
        <v>623</v>
      </c>
      <c r="G341" s="6" t="s">
        <v>31</v>
      </c>
      <c r="H341" s="6" t="s">
        <v>624</v>
      </c>
      <c r="I341" s="6" t="s">
        <v>1505</v>
      </c>
      <c r="J341" s="5">
        <v>0</v>
      </c>
      <c r="K341" s="5">
        <v>1</v>
      </c>
      <c r="L341" s="5">
        <v>1</v>
      </c>
      <c r="M341" s="5">
        <v>0</v>
      </c>
      <c r="N341" s="5" t="s">
        <v>33</v>
      </c>
      <c r="O341" s="6" t="s">
        <v>34</v>
      </c>
      <c r="P341" s="88">
        <v>42804</v>
      </c>
      <c r="Q341" s="6" t="s">
        <v>500</v>
      </c>
      <c r="R341" s="6" t="s">
        <v>589</v>
      </c>
      <c r="S341" s="6" t="s">
        <v>37</v>
      </c>
      <c r="T341" s="7" t="s">
        <v>38</v>
      </c>
      <c r="U341" s="90">
        <v>340069.05</v>
      </c>
      <c r="V341" s="5">
        <v>2017</v>
      </c>
      <c r="W341" s="88">
        <v>42804</v>
      </c>
      <c r="X341" s="6" t="s">
        <v>1506</v>
      </c>
    </row>
    <row r="342" spans="1:24" ht="67.5" x14ac:dyDescent="0.2">
      <c r="A342" s="5">
        <v>2017</v>
      </c>
      <c r="B342" s="5" t="s">
        <v>1504</v>
      </c>
      <c r="C342" s="6" t="s">
        <v>123</v>
      </c>
      <c r="D342" s="6" t="s">
        <v>625</v>
      </c>
      <c r="E342" s="6" t="s">
        <v>30</v>
      </c>
      <c r="F342" s="6" t="s">
        <v>625</v>
      </c>
      <c r="G342" s="6" t="s">
        <v>31</v>
      </c>
      <c r="H342" s="6" t="s">
        <v>626</v>
      </c>
      <c r="I342" s="6" t="s">
        <v>1505</v>
      </c>
      <c r="J342" s="5">
        <v>0</v>
      </c>
      <c r="K342" s="5">
        <v>150</v>
      </c>
      <c r="L342" s="5"/>
      <c r="M342" s="5">
        <v>34</v>
      </c>
      <c r="N342" s="5" t="s">
        <v>33</v>
      </c>
      <c r="O342" s="6" t="s">
        <v>34</v>
      </c>
      <c r="P342" s="88">
        <v>42804</v>
      </c>
      <c r="Q342" s="6" t="s">
        <v>500</v>
      </c>
      <c r="R342" s="6" t="s">
        <v>589</v>
      </c>
      <c r="S342" s="6" t="s">
        <v>37</v>
      </c>
      <c r="T342" s="7" t="s">
        <v>38</v>
      </c>
      <c r="U342" s="90">
        <v>721150.9</v>
      </c>
      <c r="V342" s="5">
        <v>2017</v>
      </c>
      <c r="W342" s="88">
        <v>42804</v>
      </c>
      <c r="X342" s="6" t="s">
        <v>1506</v>
      </c>
    </row>
    <row r="343" spans="1:24" ht="67.5" x14ac:dyDescent="0.2">
      <c r="A343" s="5">
        <v>2017</v>
      </c>
      <c r="B343" s="5" t="s">
        <v>1504</v>
      </c>
      <c r="C343" s="6" t="s">
        <v>123</v>
      </c>
      <c r="D343" s="6" t="s">
        <v>627</v>
      </c>
      <c r="E343" s="6" t="s">
        <v>30</v>
      </c>
      <c r="F343" s="6" t="s">
        <v>627</v>
      </c>
      <c r="G343" s="6" t="s">
        <v>31</v>
      </c>
      <c r="H343" s="6" t="s">
        <v>628</v>
      </c>
      <c r="I343" s="6" t="s">
        <v>1505</v>
      </c>
      <c r="J343" s="5">
        <v>0</v>
      </c>
      <c r="K343" s="5">
        <v>1000</v>
      </c>
      <c r="L343" s="5">
        <v>1000</v>
      </c>
      <c r="M343" s="5">
        <v>0</v>
      </c>
      <c r="N343" s="5" t="s">
        <v>33</v>
      </c>
      <c r="O343" s="6" t="s">
        <v>34</v>
      </c>
      <c r="P343" s="88">
        <v>42804</v>
      </c>
      <c r="Q343" s="6" t="s">
        <v>500</v>
      </c>
      <c r="R343" s="6" t="s">
        <v>589</v>
      </c>
      <c r="S343" s="6" t="s">
        <v>37</v>
      </c>
      <c r="T343" s="7" t="s">
        <v>38</v>
      </c>
      <c r="U343" s="90">
        <v>463293.86</v>
      </c>
      <c r="V343" s="5">
        <v>2017</v>
      </c>
      <c r="W343" s="88">
        <v>42804</v>
      </c>
      <c r="X343" s="6" t="s">
        <v>1506</v>
      </c>
    </row>
    <row r="344" spans="1:24" ht="67.5" x14ac:dyDescent="0.2">
      <c r="A344" s="5">
        <v>2017</v>
      </c>
      <c r="B344" s="5" t="s">
        <v>1504</v>
      </c>
      <c r="C344" s="6" t="s">
        <v>123</v>
      </c>
      <c r="D344" s="6" t="s">
        <v>629</v>
      </c>
      <c r="E344" s="6" t="s">
        <v>30</v>
      </c>
      <c r="F344" s="6" t="s">
        <v>629</v>
      </c>
      <c r="G344" s="6" t="s">
        <v>31</v>
      </c>
      <c r="H344" s="6" t="s">
        <v>628</v>
      </c>
      <c r="I344" s="6" t="s">
        <v>1505</v>
      </c>
      <c r="J344" s="5">
        <v>0</v>
      </c>
      <c r="K344" s="5">
        <v>1000</v>
      </c>
      <c r="L344" s="5">
        <v>1000</v>
      </c>
      <c r="M344" s="5">
        <v>0</v>
      </c>
      <c r="N344" s="5" t="s">
        <v>33</v>
      </c>
      <c r="O344" s="6" t="s">
        <v>34</v>
      </c>
      <c r="P344" s="88">
        <v>42804</v>
      </c>
      <c r="Q344" s="6" t="s">
        <v>500</v>
      </c>
      <c r="R344" s="6" t="s">
        <v>589</v>
      </c>
      <c r="S344" s="6" t="s">
        <v>37</v>
      </c>
      <c r="T344" s="7" t="s">
        <v>38</v>
      </c>
      <c r="U344" s="90">
        <v>338942.92</v>
      </c>
      <c r="V344" s="5">
        <v>2017</v>
      </c>
      <c r="W344" s="88">
        <v>42804</v>
      </c>
      <c r="X344" s="6" t="s">
        <v>1506</v>
      </c>
    </row>
    <row r="345" spans="1:24" ht="67.5" x14ac:dyDescent="0.2">
      <c r="A345" s="5">
        <v>2017</v>
      </c>
      <c r="B345" s="5" t="s">
        <v>1504</v>
      </c>
      <c r="C345" s="6" t="s">
        <v>123</v>
      </c>
      <c r="D345" s="6" t="s">
        <v>630</v>
      </c>
      <c r="E345" s="6" t="s">
        <v>30</v>
      </c>
      <c r="F345" s="6" t="s">
        <v>630</v>
      </c>
      <c r="G345" s="6" t="s">
        <v>31</v>
      </c>
      <c r="H345" s="6" t="s">
        <v>631</v>
      </c>
      <c r="I345" s="6" t="s">
        <v>1505</v>
      </c>
      <c r="J345" s="5">
        <v>0</v>
      </c>
      <c r="K345" s="5">
        <v>2</v>
      </c>
      <c r="L345" s="5">
        <v>2</v>
      </c>
      <c r="M345" s="5">
        <v>0</v>
      </c>
      <c r="N345" s="5" t="s">
        <v>33</v>
      </c>
      <c r="O345" s="6" t="s">
        <v>34</v>
      </c>
      <c r="P345" s="88">
        <v>42804</v>
      </c>
      <c r="Q345" s="6" t="s">
        <v>500</v>
      </c>
      <c r="R345" s="6" t="s">
        <v>589</v>
      </c>
      <c r="S345" s="6" t="s">
        <v>37</v>
      </c>
      <c r="T345" s="7" t="s">
        <v>38</v>
      </c>
      <c r="U345" s="90">
        <v>242113.15</v>
      </c>
      <c r="V345" s="5">
        <v>2017</v>
      </c>
      <c r="W345" s="88">
        <v>42804</v>
      </c>
      <c r="X345" s="6" t="s">
        <v>1506</v>
      </c>
    </row>
    <row r="346" spans="1:24" ht="67.5" x14ac:dyDescent="0.2">
      <c r="A346" s="5">
        <v>2017</v>
      </c>
      <c r="B346" s="5" t="s">
        <v>1504</v>
      </c>
      <c r="C346" s="6" t="s">
        <v>123</v>
      </c>
      <c r="D346" s="6" t="s">
        <v>632</v>
      </c>
      <c r="E346" s="6" t="s">
        <v>30</v>
      </c>
      <c r="F346" s="6" t="s">
        <v>632</v>
      </c>
      <c r="G346" s="6" t="s">
        <v>31</v>
      </c>
      <c r="H346" s="6" t="s">
        <v>633</v>
      </c>
      <c r="I346" s="6" t="s">
        <v>1505</v>
      </c>
      <c r="J346" s="5">
        <v>0</v>
      </c>
      <c r="K346" s="5">
        <v>300</v>
      </c>
      <c r="L346" s="5">
        <v>300</v>
      </c>
      <c r="M346" s="5">
        <v>0</v>
      </c>
      <c r="N346" s="5" t="s">
        <v>33</v>
      </c>
      <c r="O346" s="6" t="s">
        <v>34</v>
      </c>
      <c r="P346" s="88">
        <v>42804</v>
      </c>
      <c r="Q346" s="6" t="s">
        <v>500</v>
      </c>
      <c r="R346" s="6" t="s">
        <v>589</v>
      </c>
      <c r="S346" s="6" t="s">
        <v>37</v>
      </c>
      <c r="T346" s="7" t="s">
        <v>38</v>
      </c>
      <c r="U346" s="90">
        <v>551031.85</v>
      </c>
      <c r="V346" s="5">
        <v>2017</v>
      </c>
      <c r="W346" s="88">
        <v>42804</v>
      </c>
      <c r="X346" s="6" t="s">
        <v>1506</v>
      </c>
    </row>
    <row r="347" spans="1:24" ht="67.5" x14ac:dyDescent="0.2">
      <c r="A347" s="5">
        <v>2017</v>
      </c>
      <c r="B347" s="5" t="s">
        <v>1504</v>
      </c>
      <c r="C347" s="6" t="s">
        <v>123</v>
      </c>
      <c r="D347" s="6" t="s">
        <v>634</v>
      </c>
      <c r="E347" s="6" t="s">
        <v>30</v>
      </c>
      <c r="F347" s="6" t="s">
        <v>634</v>
      </c>
      <c r="G347" s="6" t="s">
        <v>31</v>
      </c>
      <c r="H347" s="6" t="s">
        <v>635</v>
      </c>
      <c r="I347" s="6" t="s">
        <v>1505</v>
      </c>
      <c r="J347" s="5">
        <v>0</v>
      </c>
      <c r="K347" s="5">
        <v>1</v>
      </c>
      <c r="L347" s="5"/>
      <c r="M347" s="5">
        <v>0</v>
      </c>
      <c r="N347" s="5" t="s">
        <v>33</v>
      </c>
      <c r="O347" s="6" t="s">
        <v>34</v>
      </c>
      <c r="P347" s="88">
        <v>42804</v>
      </c>
      <c r="Q347" s="6" t="s">
        <v>500</v>
      </c>
      <c r="R347" s="6" t="s">
        <v>589</v>
      </c>
      <c r="S347" s="6" t="s">
        <v>37</v>
      </c>
      <c r="T347" s="7" t="s">
        <v>38</v>
      </c>
      <c r="U347" s="90">
        <v>327354.03000000003</v>
      </c>
      <c r="V347" s="5">
        <v>2017</v>
      </c>
      <c r="W347" s="88">
        <v>42804</v>
      </c>
      <c r="X347" s="6" t="s">
        <v>1506</v>
      </c>
    </row>
    <row r="348" spans="1:24" ht="67.5" x14ac:dyDescent="0.2">
      <c r="A348" s="5">
        <v>2017</v>
      </c>
      <c r="B348" s="5" t="s">
        <v>1504</v>
      </c>
      <c r="C348" s="6" t="s">
        <v>123</v>
      </c>
      <c r="D348" s="6" t="s">
        <v>636</v>
      </c>
      <c r="E348" s="6" t="s">
        <v>30</v>
      </c>
      <c r="F348" s="6" t="s">
        <v>636</v>
      </c>
      <c r="G348" s="6" t="s">
        <v>31</v>
      </c>
      <c r="H348" s="6" t="s">
        <v>90</v>
      </c>
      <c r="I348" s="6" t="s">
        <v>1505</v>
      </c>
      <c r="J348" s="5">
        <v>0</v>
      </c>
      <c r="K348" s="5">
        <v>70</v>
      </c>
      <c r="L348" s="5">
        <v>70</v>
      </c>
      <c r="M348" s="5">
        <v>570</v>
      </c>
      <c r="N348" s="5" t="s">
        <v>33</v>
      </c>
      <c r="O348" s="6" t="s">
        <v>34</v>
      </c>
      <c r="P348" s="88">
        <v>42804</v>
      </c>
      <c r="Q348" s="6" t="s">
        <v>500</v>
      </c>
      <c r="R348" s="6" t="s">
        <v>589</v>
      </c>
      <c r="S348" s="6" t="s">
        <v>37</v>
      </c>
      <c r="T348" s="7" t="s">
        <v>38</v>
      </c>
      <c r="U348" s="90">
        <v>155128.91</v>
      </c>
      <c r="V348" s="5">
        <v>2017</v>
      </c>
      <c r="W348" s="88">
        <v>42804</v>
      </c>
      <c r="X348" s="6" t="s">
        <v>1506</v>
      </c>
    </row>
    <row r="349" spans="1:24" ht="67.5" x14ac:dyDescent="0.2">
      <c r="A349" s="5">
        <v>2017</v>
      </c>
      <c r="B349" s="5" t="s">
        <v>1504</v>
      </c>
      <c r="C349" s="6" t="s">
        <v>123</v>
      </c>
      <c r="D349" s="6" t="s">
        <v>637</v>
      </c>
      <c r="E349" s="6" t="s">
        <v>30</v>
      </c>
      <c r="F349" s="6" t="s">
        <v>637</v>
      </c>
      <c r="G349" s="6" t="s">
        <v>31</v>
      </c>
      <c r="H349" s="6" t="s">
        <v>638</v>
      </c>
      <c r="I349" s="6" t="s">
        <v>1505</v>
      </c>
      <c r="J349" s="5">
        <v>0</v>
      </c>
      <c r="K349" s="5">
        <v>2</v>
      </c>
      <c r="L349" s="5">
        <v>2</v>
      </c>
      <c r="M349" s="5">
        <v>0</v>
      </c>
      <c r="N349" s="5" t="s">
        <v>33</v>
      </c>
      <c r="O349" s="6" t="s">
        <v>34</v>
      </c>
      <c r="P349" s="88">
        <v>42804</v>
      </c>
      <c r="Q349" s="6" t="s">
        <v>500</v>
      </c>
      <c r="R349" s="6" t="s">
        <v>589</v>
      </c>
      <c r="S349" s="6" t="s">
        <v>37</v>
      </c>
      <c r="T349" s="7" t="s">
        <v>38</v>
      </c>
      <c r="U349" s="90">
        <v>538204.79</v>
      </c>
      <c r="V349" s="5">
        <v>2017</v>
      </c>
      <c r="W349" s="88">
        <v>42804</v>
      </c>
      <c r="X349" s="6" t="s">
        <v>1506</v>
      </c>
    </row>
    <row r="350" spans="1:24" ht="67.5" x14ac:dyDescent="0.2">
      <c r="A350" s="5">
        <v>2017</v>
      </c>
      <c r="B350" s="5" t="s">
        <v>1504</v>
      </c>
      <c r="C350" s="6" t="s">
        <v>123</v>
      </c>
      <c r="D350" s="6" t="s">
        <v>639</v>
      </c>
      <c r="E350" s="6" t="s">
        <v>30</v>
      </c>
      <c r="F350" s="6" t="s">
        <v>639</v>
      </c>
      <c r="G350" s="6" t="s">
        <v>31</v>
      </c>
      <c r="H350" s="6" t="s">
        <v>640</v>
      </c>
      <c r="I350" s="6" t="s">
        <v>1505</v>
      </c>
      <c r="J350" s="5">
        <v>0</v>
      </c>
      <c r="K350" s="5">
        <v>500</v>
      </c>
      <c r="L350" s="5">
        <v>500</v>
      </c>
      <c r="M350" s="5">
        <v>0</v>
      </c>
      <c r="N350" s="5" t="s">
        <v>33</v>
      </c>
      <c r="O350" s="6" t="s">
        <v>34</v>
      </c>
      <c r="P350" s="88">
        <v>42804</v>
      </c>
      <c r="Q350" s="6" t="s">
        <v>500</v>
      </c>
      <c r="R350" s="6" t="s">
        <v>589</v>
      </c>
      <c r="S350" s="6" t="s">
        <v>37</v>
      </c>
      <c r="T350" s="7" t="s">
        <v>38</v>
      </c>
      <c r="U350" s="90">
        <v>1046793.26</v>
      </c>
      <c r="V350" s="5">
        <v>2017</v>
      </c>
      <c r="W350" s="88">
        <v>42804</v>
      </c>
      <c r="X350" s="6" t="s">
        <v>1506</v>
      </c>
    </row>
    <row r="351" spans="1:24" ht="67.5" x14ac:dyDescent="0.2">
      <c r="A351" s="5">
        <v>2017</v>
      </c>
      <c r="B351" s="5" t="s">
        <v>1504</v>
      </c>
      <c r="C351" s="6" t="s">
        <v>123</v>
      </c>
      <c r="D351" s="6" t="s">
        <v>641</v>
      </c>
      <c r="E351" s="6" t="s">
        <v>30</v>
      </c>
      <c r="F351" s="6" t="s">
        <v>641</v>
      </c>
      <c r="G351" s="6" t="s">
        <v>31</v>
      </c>
      <c r="H351" s="6" t="s">
        <v>642</v>
      </c>
      <c r="I351" s="6" t="s">
        <v>1505</v>
      </c>
      <c r="J351" s="5">
        <v>0</v>
      </c>
      <c r="K351" s="5">
        <v>2000</v>
      </c>
      <c r="L351" s="5"/>
      <c r="M351" s="5">
        <v>300</v>
      </c>
      <c r="N351" s="5" t="s">
        <v>33</v>
      </c>
      <c r="O351" s="6" t="s">
        <v>34</v>
      </c>
      <c r="P351" s="88">
        <v>42804</v>
      </c>
      <c r="Q351" s="6" t="s">
        <v>500</v>
      </c>
      <c r="R351" s="6" t="s">
        <v>589</v>
      </c>
      <c r="S351" s="6" t="s">
        <v>37</v>
      </c>
      <c r="T351" s="7" t="s">
        <v>38</v>
      </c>
      <c r="U351" s="90">
        <v>683788.16</v>
      </c>
      <c r="V351" s="5">
        <v>2017</v>
      </c>
      <c r="W351" s="88">
        <v>42804</v>
      </c>
      <c r="X351" s="6" t="s">
        <v>1506</v>
      </c>
    </row>
    <row r="352" spans="1:24" ht="67.5" x14ac:dyDescent="0.2">
      <c r="A352" s="5">
        <v>2017</v>
      </c>
      <c r="B352" s="5" t="s">
        <v>1504</v>
      </c>
      <c r="C352" s="6" t="s">
        <v>123</v>
      </c>
      <c r="D352" s="6" t="s">
        <v>643</v>
      </c>
      <c r="E352" s="6" t="s">
        <v>30</v>
      </c>
      <c r="F352" s="6" t="s">
        <v>643</v>
      </c>
      <c r="G352" s="6" t="s">
        <v>31</v>
      </c>
      <c r="H352" s="6" t="s">
        <v>644</v>
      </c>
      <c r="I352" s="6" t="s">
        <v>1505</v>
      </c>
      <c r="J352" s="5">
        <v>0</v>
      </c>
      <c r="K352" s="5">
        <v>6</v>
      </c>
      <c r="L352" s="5">
        <v>6</v>
      </c>
      <c r="M352" s="5">
        <v>0</v>
      </c>
      <c r="N352" s="5" t="s">
        <v>33</v>
      </c>
      <c r="O352" s="6" t="s">
        <v>34</v>
      </c>
      <c r="P352" s="88">
        <v>42804</v>
      </c>
      <c r="Q352" s="6" t="s">
        <v>500</v>
      </c>
      <c r="R352" s="6" t="s">
        <v>589</v>
      </c>
      <c r="S352" s="6" t="s">
        <v>37</v>
      </c>
      <c r="T352" s="7" t="s">
        <v>38</v>
      </c>
      <c r="U352" s="90">
        <v>325955.86</v>
      </c>
      <c r="V352" s="5">
        <v>2017</v>
      </c>
      <c r="W352" s="88">
        <v>42804</v>
      </c>
      <c r="X352" s="6" t="s">
        <v>1506</v>
      </c>
    </row>
    <row r="353" spans="1:24" ht="67.5" x14ac:dyDescent="0.2">
      <c r="A353" s="5">
        <v>2017</v>
      </c>
      <c r="B353" s="5" t="s">
        <v>1504</v>
      </c>
      <c r="C353" s="6" t="s">
        <v>645</v>
      </c>
      <c r="D353" s="6" t="s">
        <v>646</v>
      </c>
      <c r="E353" s="6" t="s">
        <v>30</v>
      </c>
      <c r="F353" s="6" t="s">
        <v>646</v>
      </c>
      <c r="G353" s="6" t="s">
        <v>31</v>
      </c>
      <c r="H353" s="6" t="s">
        <v>647</v>
      </c>
      <c r="I353" s="6" t="s">
        <v>1505</v>
      </c>
      <c r="J353" s="5">
        <v>0</v>
      </c>
      <c r="K353" s="5">
        <v>1752</v>
      </c>
      <c r="L353" s="5">
        <v>1752</v>
      </c>
      <c r="M353" s="5">
        <v>146</v>
      </c>
      <c r="N353" s="5" t="s">
        <v>33</v>
      </c>
      <c r="O353" s="6" t="s">
        <v>34</v>
      </c>
      <c r="P353" s="88">
        <v>42804</v>
      </c>
      <c r="Q353" s="6" t="s">
        <v>648</v>
      </c>
      <c r="R353" s="6" t="s">
        <v>649</v>
      </c>
      <c r="S353" s="6" t="s">
        <v>37</v>
      </c>
      <c r="T353" s="7" t="s">
        <v>38</v>
      </c>
      <c r="U353" s="90">
        <v>947259.02</v>
      </c>
      <c r="V353" s="5">
        <v>2017</v>
      </c>
      <c r="W353" s="88">
        <v>42804</v>
      </c>
      <c r="X353" s="6" t="s">
        <v>1506</v>
      </c>
    </row>
    <row r="354" spans="1:24" ht="67.5" x14ac:dyDescent="0.2">
      <c r="A354" s="5">
        <v>2017</v>
      </c>
      <c r="B354" s="5" t="s">
        <v>1504</v>
      </c>
      <c r="C354" s="6" t="s">
        <v>645</v>
      </c>
      <c r="D354" s="6" t="s">
        <v>650</v>
      </c>
      <c r="E354" s="6" t="s">
        <v>30</v>
      </c>
      <c r="F354" s="6" t="s">
        <v>650</v>
      </c>
      <c r="G354" s="6" t="s">
        <v>31</v>
      </c>
      <c r="H354" s="6" t="s">
        <v>647</v>
      </c>
      <c r="I354" s="6" t="s">
        <v>1505</v>
      </c>
      <c r="J354" s="5">
        <v>0</v>
      </c>
      <c r="K354" s="5">
        <v>44</v>
      </c>
      <c r="L354" s="5">
        <v>44</v>
      </c>
      <c r="M354" s="5">
        <v>0</v>
      </c>
      <c r="N354" s="5" t="s">
        <v>33</v>
      </c>
      <c r="O354" s="6" t="s">
        <v>34</v>
      </c>
      <c r="P354" s="88">
        <v>42804</v>
      </c>
      <c r="Q354" s="6" t="s">
        <v>648</v>
      </c>
      <c r="R354" s="6" t="s">
        <v>649</v>
      </c>
      <c r="S354" s="6" t="s">
        <v>37</v>
      </c>
      <c r="T354" s="7" t="s">
        <v>38</v>
      </c>
      <c r="U354" s="90">
        <v>108865.42</v>
      </c>
      <c r="V354" s="5">
        <v>2017</v>
      </c>
      <c r="W354" s="88">
        <v>42804</v>
      </c>
      <c r="X354" s="6" t="s">
        <v>1506</v>
      </c>
    </row>
    <row r="355" spans="1:24" ht="67.5" x14ac:dyDescent="0.2">
      <c r="A355" s="5">
        <v>2017</v>
      </c>
      <c r="B355" s="5" t="s">
        <v>1504</v>
      </c>
      <c r="C355" s="6" t="s">
        <v>645</v>
      </c>
      <c r="D355" s="6" t="s">
        <v>652</v>
      </c>
      <c r="E355" s="6" t="s">
        <v>30</v>
      </c>
      <c r="F355" s="6" t="s">
        <v>652</v>
      </c>
      <c r="G355" s="6" t="s">
        <v>31</v>
      </c>
      <c r="H355" s="6"/>
      <c r="I355" s="6" t="s">
        <v>1505</v>
      </c>
      <c r="J355" s="5">
        <v>0</v>
      </c>
      <c r="K355" s="5">
        <v>0</v>
      </c>
      <c r="L355" s="5"/>
      <c r="M355" s="5">
        <v>0</v>
      </c>
      <c r="N355" s="5" t="s">
        <v>33</v>
      </c>
      <c r="O355" s="6" t="s">
        <v>34</v>
      </c>
      <c r="P355" s="88">
        <v>42804</v>
      </c>
      <c r="Q355" s="6" t="s">
        <v>648</v>
      </c>
      <c r="R355" s="6" t="s">
        <v>649</v>
      </c>
      <c r="S355" s="6" t="s">
        <v>37</v>
      </c>
      <c r="T355" s="7" t="s">
        <v>38</v>
      </c>
      <c r="U355" s="90">
        <v>64232.4</v>
      </c>
      <c r="V355" s="5">
        <v>2017</v>
      </c>
      <c r="W355" s="88">
        <v>42804</v>
      </c>
      <c r="X355" s="6" t="s">
        <v>1506</v>
      </c>
    </row>
    <row r="356" spans="1:24" ht="67.5" x14ac:dyDescent="0.2">
      <c r="A356" s="5">
        <v>2017</v>
      </c>
      <c r="B356" s="5" t="s">
        <v>1504</v>
      </c>
      <c r="C356" s="6" t="s">
        <v>645</v>
      </c>
      <c r="D356" s="6" t="s">
        <v>653</v>
      </c>
      <c r="E356" s="6" t="s">
        <v>30</v>
      </c>
      <c r="F356" s="6" t="s">
        <v>653</v>
      </c>
      <c r="G356" s="6" t="s">
        <v>31</v>
      </c>
      <c r="H356" s="6" t="s">
        <v>511</v>
      </c>
      <c r="I356" s="6" t="s">
        <v>1505</v>
      </c>
      <c r="J356" s="5">
        <v>0</v>
      </c>
      <c r="K356" s="5">
        <v>0</v>
      </c>
      <c r="L356" s="5"/>
      <c r="M356" s="5">
        <v>0</v>
      </c>
      <c r="N356" s="5" t="s">
        <v>33</v>
      </c>
      <c r="O356" s="6" t="s">
        <v>34</v>
      </c>
      <c r="P356" s="88">
        <v>42804</v>
      </c>
      <c r="Q356" s="6" t="s">
        <v>648</v>
      </c>
      <c r="R356" s="6" t="s">
        <v>649</v>
      </c>
      <c r="S356" s="6" t="s">
        <v>37</v>
      </c>
      <c r="T356" s="7" t="s">
        <v>38</v>
      </c>
      <c r="U356" s="90">
        <v>0</v>
      </c>
      <c r="V356" s="5">
        <v>2017</v>
      </c>
      <c r="W356" s="88">
        <v>42804</v>
      </c>
      <c r="X356" s="6" t="s">
        <v>1506</v>
      </c>
    </row>
    <row r="357" spans="1:24" ht="67.5" x14ac:dyDescent="0.2">
      <c r="A357" s="5">
        <v>2017</v>
      </c>
      <c r="B357" s="5" t="s">
        <v>1504</v>
      </c>
      <c r="C357" s="6" t="s">
        <v>645</v>
      </c>
      <c r="D357" s="6" t="s">
        <v>654</v>
      </c>
      <c r="E357" s="6" t="s">
        <v>30</v>
      </c>
      <c r="F357" s="6" t="s">
        <v>654</v>
      </c>
      <c r="G357" s="6" t="s">
        <v>31</v>
      </c>
      <c r="H357" s="6" t="s">
        <v>511</v>
      </c>
      <c r="I357" s="6" t="s">
        <v>1505</v>
      </c>
      <c r="J357" s="5">
        <v>0</v>
      </c>
      <c r="K357" s="5">
        <v>1604</v>
      </c>
      <c r="L357" s="5">
        <v>1604</v>
      </c>
      <c r="M357" s="5">
        <v>42</v>
      </c>
      <c r="N357" s="5" t="s">
        <v>33</v>
      </c>
      <c r="O357" s="6" t="s">
        <v>34</v>
      </c>
      <c r="P357" s="88">
        <v>42804</v>
      </c>
      <c r="Q357" s="6" t="s">
        <v>648</v>
      </c>
      <c r="R357" s="6" t="s">
        <v>649</v>
      </c>
      <c r="S357" s="6" t="s">
        <v>37</v>
      </c>
      <c r="T357" s="7" t="s">
        <v>38</v>
      </c>
      <c r="U357" s="90">
        <v>545764.93000000005</v>
      </c>
      <c r="V357" s="5">
        <v>2017</v>
      </c>
      <c r="W357" s="88">
        <v>42804</v>
      </c>
      <c r="X357" s="6" t="s">
        <v>1506</v>
      </c>
    </row>
    <row r="358" spans="1:24" ht="67.5" x14ac:dyDescent="0.2">
      <c r="A358" s="5">
        <v>2017</v>
      </c>
      <c r="B358" s="5" t="s">
        <v>1504</v>
      </c>
      <c r="C358" s="6" t="s">
        <v>645</v>
      </c>
      <c r="D358" s="6" t="s">
        <v>655</v>
      </c>
      <c r="E358" s="6" t="s">
        <v>30</v>
      </c>
      <c r="F358" s="6" t="s">
        <v>655</v>
      </c>
      <c r="G358" s="6" t="s">
        <v>31</v>
      </c>
      <c r="H358" s="6" t="s">
        <v>511</v>
      </c>
      <c r="I358" s="6" t="s">
        <v>1505</v>
      </c>
      <c r="J358" s="5">
        <v>0</v>
      </c>
      <c r="K358" s="5">
        <v>145</v>
      </c>
      <c r="L358" s="5">
        <v>145</v>
      </c>
      <c r="M358" s="5">
        <v>3</v>
      </c>
      <c r="N358" s="5" t="s">
        <v>33</v>
      </c>
      <c r="O358" s="6" t="s">
        <v>34</v>
      </c>
      <c r="P358" s="88">
        <v>42804</v>
      </c>
      <c r="Q358" s="6" t="s">
        <v>648</v>
      </c>
      <c r="R358" s="6" t="s">
        <v>649</v>
      </c>
      <c r="S358" s="6" t="s">
        <v>37</v>
      </c>
      <c r="T358" s="7" t="s">
        <v>38</v>
      </c>
      <c r="U358" s="90">
        <v>95257.24</v>
      </c>
      <c r="V358" s="5">
        <v>2017</v>
      </c>
      <c r="W358" s="88">
        <v>42804</v>
      </c>
      <c r="X358" s="6" t="s">
        <v>1506</v>
      </c>
    </row>
    <row r="359" spans="1:24" ht="67.5" x14ac:dyDescent="0.2">
      <c r="A359" s="5">
        <v>2017</v>
      </c>
      <c r="B359" s="5" t="s">
        <v>1504</v>
      </c>
      <c r="C359" s="6" t="s">
        <v>645</v>
      </c>
      <c r="D359" s="6" t="s">
        <v>656</v>
      </c>
      <c r="E359" s="6" t="s">
        <v>30</v>
      </c>
      <c r="F359" s="6" t="s">
        <v>656</v>
      </c>
      <c r="G359" s="6" t="s">
        <v>31</v>
      </c>
      <c r="H359" s="6" t="s">
        <v>511</v>
      </c>
      <c r="I359" s="6" t="s">
        <v>1505</v>
      </c>
      <c r="J359" s="5">
        <v>0</v>
      </c>
      <c r="K359" s="5">
        <v>1</v>
      </c>
      <c r="L359" s="5">
        <v>1</v>
      </c>
      <c r="M359" s="5">
        <v>0</v>
      </c>
      <c r="N359" s="5" t="s">
        <v>33</v>
      </c>
      <c r="O359" s="6" t="s">
        <v>34</v>
      </c>
      <c r="P359" s="88">
        <v>42804</v>
      </c>
      <c r="Q359" s="6" t="s">
        <v>648</v>
      </c>
      <c r="R359" s="6" t="s">
        <v>649</v>
      </c>
      <c r="S359" s="6" t="s">
        <v>37</v>
      </c>
      <c r="T359" s="7" t="s">
        <v>38</v>
      </c>
      <c r="U359" s="90">
        <v>97649.22</v>
      </c>
      <c r="V359" s="5">
        <v>2017</v>
      </c>
      <c r="W359" s="88">
        <v>42804</v>
      </c>
      <c r="X359" s="6" t="s">
        <v>1506</v>
      </c>
    </row>
    <row r="360" spans="1:24" ht="67.5" x14ac:dyDescent="0.2">
      <c r="A360" s="5">
        <v>2017</v>
      </c>
      <c r="B360" s="5" t="s">
        <v>1504</v>
      </c>
      <c r="C360" s="6" t="s">
        <v>645</v>
      </c>
      <c r="D360" s="6" t="s">
        <v>657</v>
      </c>
      <c r="E360" s="6" t="s">
        <v>30</v>
      </c>
      <c r="F360" s="6" t="s">
        <v>657</v>
      </c>
      <c r="G360" s="6" t="s">
        <v>31</v>
      </c>
      <c r="H360" s="6" t="s">
        <v>511</v>
      </c>
      <c r="I360" s="6" t="s">
        <v>1505</v>
      </c>
      <c r="J360" s="5">
        <v>0</v>
      </c>
      <c r="K360" s="5">
        <v>2858</v>
      </c>
      <c r="L360" s="5">
        <v>2858</v>
      </c>
      <c r="M360" s="5">
        <v>323</v>
      </c>
      <c r="N360" s="5" t="s">
        <v>33</v>
      </c>
      <c r="O360" s="6" t="s">
        <v>34</v>
      </c>
      <c r="P360" s="88">
        <v>42804</v>
      </c>
      <c r="Q360" s="6" t="s">
        <v>648</v>
      </c>
      <c r="R360" s="6" t="s">
        <v>649</v>
      </c>
      <c r="S360" s="6" t="s">
        <v>37</v>
      </c>
      <c r="T360" s="7" t="s">
        <v>38</v>
      </c>
      <c r="U360" s="90">
        <v>351104.84</v>
      </c>
      <c r="V360" s="5">
        <v>2017</v>
      </c>
      <c r="W360" s="88">
        <v>42804</v>
      </c>
      <c r="X360" s="6" t="s">
        <v>1506</v>
      </c>
    </row>
    <row r="361" spans="1:24" ht="81" x14ac:dyDescent="0.2">
      <c r="A361" s="5">
        <v>2017</v>
      </c>
      <c r="B361" s="5" t="s">
        <v>1504</v>
      </c>
      <c r="C361" s="6" t="s">
        <v>145</v>
      </c>
      <c r="D361" s="6" t="s">
        <v>658</v>
      </c>
      <c r="E361" s="6" t="s">
        <v>30</v>
      </c>
      <c r="F361" s="6" t="s">
        <v>658</v>
      </c>
      <c r="G361" s="6" t="s">
        <v>31</v>
      </c>
      <c r="H361" s="6" t="s">
        <v>659</v>
      </c>
      <c r="I361" s="6" t="s">
        <v>1505</v>
      </c>
      <c r="J361" s="5">
        <v>0</v>
      </c>
      <c r="K361" s="5">
        <v>3000</v>
      </c>
      <c r="L361" s="5">
        <v>3000</v>
      </c>
      <c r="M361" s="5">
        <v>0</v>
      </c>
      <c r="N361" s="5" t="s">
        <v>33</v>
      </c>
      <c r="O361" s="6" t="s">
        <v>34</v>
      </c>
      <c r="P361" s="88">
        <v>42804</v>
      </c>
      <c r="Q361" s="6" t="s">
        <v>458</v>
      </c>
      <c r="R361" s="6" t="s">
        <v>660</v>
      </c>
      <c r="S361" s="6" t="s">
        <v>37</v>
      </c>
      <c r="T361" s="7" t="s">
        <v>38</v>
      </c>
      <c r="U361" s="90">
        <v>33276480.170000002</v>
      </c>
      <c r="V361" s="5">
        <v>2017</v>
      </c>
      <c r="W361" s="88">
        <v>42804</v>
      </c>
      <c r="X361" s="6" t="s">
        <v>1506</v>
      </c>
    </row>
    <row r="362" spans="1:24" ht="81" x14ac:dyDescent="0.2">
      <c r="A362" s="5">
        <v>2017</v>
      </c>
      <c r="B362" s="5" t="s">
        <v>1504</v>
      </c>
      <c r="C362" s="6" t="s">
        <v>145</v>
      </c>
      <c r="D362" s="6" t="s">
        <v>661</v>
      </c>
      <c r="E362" s="6" t="s">
        <v>30</v>
      </c>
      <c r="F362" s="6" t="s">
        <v>661</v>
      </c>
      <c r="G362" s="6" t="s">
        <v>31</v>
      </c>
      <c r="H362" s="6" t="s">
        <v>659</v>
      </c>
      <c r="I362" s="6" t="s">
        <v>1505</v>
      </c>
      <c r="J362" s="5">
        <v>0</v>
      </c>
      <c r="K362" s="5">
        <v>100</v>
      </c>
      <c r="L362" s="5">
        <v>100</v>
      </c>
      <c r="M362" s="5">
        <v>0</v>
      </c>
      <c r="N362" s="5" t="s">
        <v>33</v>
      </c>
      <c r="O362" s="6" t="s">
        <v>34</v>
      </c>
      <c r="P362" s="88">
        <v>42804</v>
      </c>
      <c r="Q362" s="6" t="s">
        <v>458</v>
      </c>
      <c r="R362" s="6" t="s">
        <v>660</v>
      </c>
      <c r="S362" s="6" t="s">
        <v>37</v>
      </c>
      <c r="T362" s="7" t="s">
        <v>38</v>
      </c>
      <c r="U362" s="90">
        <v>2153571.34</v>
      </c>
      <c r="V362" s="5">
        <v>2017</v>
      </c>
      <c r="W362" s="88">
        <v>42804</v>
      </c>
      <c r="X362" s="6" t="s">
        <v>1506</v>
      </c>
    </row>
    <row r="363" spans="1:24" ht="81" x14ac:dyDescent="0.2">
      <c r="A363" s="5">
        <v>2017</v>
      </c>
      <c r="B363" s="5" t="s">
        <v>1504</v>
      </c>
      <c r="C363" s="6" t="s">
        <v>145</v>
      </c>
      <c r="D363" s="6" t="s">
        <v>662</v>
      </c>
      <c r="E363" s="6" t="s">
        <v>30</v>
      </c>
      <c r="F363" s="6" t="s">
        <v>662</v>
      </c>
      <c r="G363" s="6" t="s">
        <v>31</v>
      </c>
      <c r="H363" s="6" t="s">
        <v>663</v>
      </c>
      <c r="I363" s="6" t="s">
        <v>1505</v>
      </c>
      <c r="J363" s="5">
        <v>0</v>
      </c>
      <c r="K363" s="5">
        <v>3420</v>
      </c>
      <c r="L363" s="5">
        <v>3420</v>
      </c>
      <c r="M363" s="5">
        <v>0</v>
      </c>
      <c r="N363" s="5" t="s">
        <v>33</v>
      </c>
      <c r="O363" s="6" t="s">
        <v>34</v>
      </c>
      <c r="P363" s="88">
        <v>42804</v>
      </c>
      <c r="Q363" s="6" t="s">
        <v>458</v>
      </c>
      <c r="R363" s="6" t="s">
        <v>660</v>
      </c>
      <c r="S363" s="6" t="s">
        <v>37</v>
      </c>
      <c r="T363" s="7" t="s">
        <v>38</v>
      </c>
      <c r="U363" s="90">
        <v>5442496.3499999996</v>
      </c>
      <c r="V363" s="5">
        <v>2017</v>
      </c>
      <c r="W363" s="88">
        <v>42804</v>
      </c>
      <c r="X363" s="6" t="s">
        <v>1506</v>
      </c>
    </row>
    <row r="364" spans="1:24" ht="81" x14ac:dyDescent="0.2">
      <c r="A364" s="5">
        <v>2017</v>
      </c>
      <c r="B364" s="5" t="s">
        <v>1504</v>
      </c>
      <c r="C364" s="6" t="s">
        <v>145</v>
      </c>
      <c r="D364" s="6" t="s">
        <v>664</v>
      </c>
      <c r="E364" s="6" t="s">
        <v>30</v>
      </c>
      <c r="F364" s="6" t="s">
        <v>664</v>
      </c>
      <c r="G364" s="6" t="s">
        <v>31</v>
      </c>
      <c r="H364" s="6" t="s">
        <v>659</v>
      </c>
      <c r="I364" s="6" t="s">
        <v>1505</v>
      </c>
      <c r="J364" s="5">
        <v>0</v>
      </c>
      <c r="K364" s="5">
        <v>1</v>
      </c>
      <c r="L364" s="5">
        <v>1</v>
      </c>
      <c r="M364" s="5">
        <v>0</v>
      </c>
      <c r="N364" s="5" t="s">
        <v>33</v>
      </c>
      <c r="O364" s="6" t="s">
        <v>34</v>
      </c>
      <c r="P364" s="88">
        <v>42804</v>
      </c>
      <c r="Q364" s="6" t="s">
        <v>458</v>
      </c>
      <c r="R364" s="6" t="s">
        <v>660</v>
      </c>
      <c r="S364" s="6" t="s">
        <v>37</v>
      </c>
      <c r="T364" s="7" t="s">
        <v>38</v>
      </c>
      <c r="U364" s="90">
        <v>213955.54</v>
      </c>
      <c r="V364" s="5">
        <v>2017</v>
      </c>
      <c r="W364" s="88">
        <v>42804</v>
      </c>
      <c r="X364" s="6" t="s">
        <v>1506</v>
      </c>
    </row>
    <row r="365" spans="1:24" ht="81" x14ac:dyDescent="0.2">
      <c r="A365" s="5">
        <v>2017</v>
      </c>
      <c r="B365" s="5" t="s">
        <v>1504</v>
      </c>
      <c r="C365" s="6" t="s">
        <v>145</v>
      </c>
      <c r="D365" s="6" t="s">
        <v>665</v>
      </c>
      <c r="E365" s="6" t="s">
        <v>30</v>
      </c>
      <c r="F365" s="6" t="s">
        <v>665</v>
      </c>
      <c r="G365" s="6" t="s">
        <v>31</v>
      </c>
      <c r="H365" s="6" t="s">
        <v>659</v>
      </c>
      <c r="I365" s="6" t="s">
        <v>1505</v>
      </c>
      <c r="J365" s="5">
        <v>0</v>
      </c>
      <c r="K365" s="5">
        <v>1</v>
      </c>
      <c r="L365" s="5">
        <v>1</v>
      </c>
      <c r="M365" s="5">
        <v>0</v>
      </c>
      <c r="N365" s="5" t="s">
        <v>33</v>
      </c>
      <c r="O365" s="6" t="s">
        <v>34</v>
      </c>
      <c r="P365" s="88">
        <v>42804</v>
      </c>
      <c r="Q365" s="6" t="s">
        <v>458</v>
      </c>
      <c r="R365" s="6" t="s">
        <v>660</v>
      </c>
      <c r="S365" s="6" t="s">
        <v>37</v>
      </c>
      <c r="T365" s="7" t="s">
        <v>38</v>
      </c>
      <c r="U365" s="90">
        <v>191339.03</v>
      </c>
      <c r="V365" s="5">
        <v>2017</v>
      </c>
      <c r="W365" s="88">
        <v>42804</v>
      </c>
      <c r="X365" s="6" t="s">
        <v>1506</v>
      </c>
    </row>
    <row r="366" spans="1:24" ht="81" x14ac:dyDescent="0.2">
      <c r="A366" s="5">
        <v>2017</v>
      </c>
      <c r="B366" s="5" t="s">
        <v>1504</v>
      </c>
      <c r="C366" s="6" t="s">
        <v>145</v>
      </c>
      <c r="D366" s="6" t="s">
        <v>666</v>
      </c>
      <c r="E366" s="6" t="s">
        <v>30</v>
      </c>
      <c r="F366" s="6" t="s">
        <v>666</v>
      </c>
      <c r="G366" s="6" t="s">
        <v>31</v>
      </c>
      <c r="H366" s="6" t="s">
        <v>667</v>
      </c>
      <c r="I366" s="6" t="s">
        <v>1505</v>
      </c>
      <c r="J366" s="5">
        <v>0</v>
      </c>
      <c r="K366" s="5">
        <v>205000</v>
      </c>
      <c r="L366" s="5">
        <v>205000</v>
      </c>
      <c r="M366" s="5">
        <v>0</v>
      </c>
      <c r="N366" s="5" t="s">
        <v>33</v>
      </c>
      <c r="O366" s="6" t="s">
        <v>34</v>
      </c>
      <c r="P366" s="88">
        <v>42804</v>
      </c>
      <c r="Q366" s="6" t="s">
        <v>458</v>
      </c>
      <c r="R366" s="6" t="s">
        <v>660</v>
      </c>
      <c r="S366" s="6" t="s">
        <v>37</v>
      </c>
      <c r="T366" s="7" t="s">
        <v>38</v>
      </c>
      <c r="U366" s="90">
        <v>117430375.44</v>
      </c>
      <c r="V366" s="5">
        <v>2017</v>
      </c>
      <c r="W366" s="88">
        <v>42804</v>
      </c>
      <c r="X366" s="6" t="s">
        <v>1506</v>
      </c>
    </row>
    <row r="367" spans="1:24" ht="81" x14ac:dyDescent="0.2">
      <c r="A367" s="5">
        <v>2017</v>
      </c>
      <c r="B367" s="5" t="s">
        <v>1504</v>
      </c>
      <c r="C367" s="6" t="s">
        <v>145</v>
      </c>
      <c r="D367" s="6" t="s">
        <v>668</v>
      </c>
      <c r="E367" s="6" t="s">
        <v>30</v>
      </c>
      <c r="F367" s="6" t="s">
        <v>668</v>
      </c>
      <c r="G367" s="6" t="s">
        <v>31</v>
      </c>
      <c r="H367" s="6" t="s">
        <v>659</v>
      </c>
      <c r="I367" s="6" t="s">
        <v>1505</v>
      </c>
      <c r="J367" s="5">
        <v>0</v>
      </c>
      <c r="K367" s="5">
        <v>1250</v>
      </c>
      <c r="L367" s="5">
        <v>1250</v>
      </c>
      <c r="M367" s="5">
        <v>0</v>
      </c>
      <c r="N367" s="5" t="s">
        <v>33</v>
      </c>
      <c r="O367" s="6" t="s">
        <v>34</v>
      </c>
      <c r="P367" s="88">
        <v>42804</v>
      </c>
      <c r="Q367" s="6" t="s">
        <v>458</v>
      </c>
      <c r="R367" s="6" t="s">
        <v>660</v>
      </c>
      <c r="S367" s="6" t="s">
        <v>37</v>
      </c>
      <c r="T367" s="7" t="s">
        <v>38</v>
      </c>
      <c r="U367" s="90">
        <v>6676744.0800000001</v>
      </c>
      <c r="V367" s="5">
        <v>2017</v>
      </c>
      <c r="W367" s="88">
        <v>42804</v>
      </c>
      <c r="X367" s="6" t="s">
        <v>1506</v>
      </c>
    </row>
    <row r="368" spans="1:24" ht="81" x14ac:dyDescent="0.2">
      <c r="A368" s="5">
        <v>2017</v>
      </c>
      <c r="B368" s="5" t="s">
        <v>1504</v>
      </c>
      <c r="C368" s="6" t="s">
        <v>145</v>
      </c>
      <c r="D368" s="6" t="s">
        <v>669</v>
      </c>
      <c r="E368" s="6" t="s">
        <v>30</v>
      </c>
      <c r="F368" s="6" t="s">
        <v>669</v>
      </c>
      <c r="G368" s="6" t="s">
        <v>31</v>
      </c>
      <c r="H368" s="6" t="s">
        <v>670</v>
      </c>
      <c r="I368" s="6" t="s">
        <v>1505</v>
      </c>
      <c r="J368" s="5">
        <v>0</v>
      </c>
      <c r="K368" s="5">
        <v>225000</v>
      </c>
      <c r="L368" s="5">
        <v>225000</v>
      </c>
      <c r="M368" s="5">
        <v>0</v>
      </c>
      <c r="N368" s="5" t="s">
        <v>33</v>
      </c>
      <c r="O368" s="6" t="s">
        <v>34</v>
      </c>
      <c r="P368" s="88">
        <v>42804</v>
      </c>
      <c r="Q368" s="6" t="s">
        <v>458</v>
      </c>
      <c r="R368" s="6" t="s">
        <v>660</v>
      </c>
      <c r="S368" s="6" t="s">
        <v>37</v>
      </c>
      <c r="T368" s="7" t="s">
        <v>38</v>
      </c>
      <c r="U368" s="90">
        <v>13202120.77</v>
      </c>
      <c r="V368" s="5">
        <v>2017</v>
      </c>
      <c r="W368" s="88">
        <v>42804</v>
      </c>
      <c r="X368" s="6" t="s">
        <v>1506</v>
      </c>
    </row>
    <row r="369" spans="1:24" ht="81" x14ac:dyDescent="0.2">
      <c r="A369" s="5">
        <v>2017</v>
      </c>
      <c r="B369" s="5" t="s">
        <v>1504</v>
      </c>
      <c r="C369" s="6" t="s">
        <v>145</v>
      </c>
      <c r="D369" s="6" t="s">
        <v>671</v>
      </c>
      <c r="E369" s="6" t="s">
        <v>30</v>
      </c>
      <c r="F369" s="6" t="s">
        <v>671</v>
      </c>
      <c r="G369" s="6" t="s">
        <v>31</v>
      </c>
      <c r="H369" s="6" t="s">
        <v>672</v>
      </c>
      <c r="I369" s="6" t="s">
        <v>1505</v>
      </c>
      <c r="J369" s="5">
        <v>0</v>
      </c>
      <c r="K369" s="5">
        <v>48000</v>
      </c>
      <c r="L369" s="5">
        <v>48000</v>
      </c>
      <c r="M369" s="5">
        <v>0</v>
      </c>
      <c r="N369" s="5" t="s">
        <v>33</v>
      </c>
      <c r="O369" s="6" t="s">
        <v>34</v>
      </c>
      <c r="P369" s="88">
        <v>42804</v>
      </c>
      <c r="Q369" s="6" t="s">
        <v>458</v>
      </c>
      <c r="R369" s="6" t="s">
        <v>660</v>
      </c>
      <c r="S369" s="6" t="s">
        <v>37</v>
      </c>
      <c r="T369" s="7" t="s">
        <v>38</v>
      </c>
      <c r="U369" s="90">
        <v>8374513.0199999996</v>
      </c>
      <c r="V369" s="5">
        <v>2017</v>
      </c>
      <c r="W369" s="88">
        <v>42804</v>
      </c>
      <c r="X369" s="6" t="s">
        <v>1506</v>
      </c>
    </row>
    <row r="370" spans="1:24" ht="81" x14ac:dyDescent="0.2">
      <c r="A370" s="5">
        <v>2017</v>
      </c>
      <c r="B370" s="5" t="s">
        <v>1504</v>
      </c>
      <c r="C370" s="6" t="s">
        <v>145</v>
      </c>
      <c r="D370" s="6" t="s">
        <v>673</v>
      </c>
      <c r="E370" s="6" t="s">
        <v>30</v>
      </c>
      <c r="F370" s="6" t="s">
        <v>673</v>
      </c>
      <c r="G370" s="6" t="s">
        <v>31</v>
      </c>
      <c r="H370" s="6" t="s">
        <v>674</v>
      </c>
      <c r="I370" s="6" t="s">
        <v>1505</v>
      </c>
      <c r="J370" s="5">
        <v>0</v>
      </c>
      <c r="K370" s="5">
        <v>1</v>
      </c>
      <c r="L370" s="5">
        <v>1</v>
      </c>
      <c r="M370" s="5">
        <v>0</v>
      </c>
      <c r="N370" s="5" t="s">
        <v>33</v>
      </c>
      <c r="O370" s="6" t="s">
        <v>34</v>
      </c>
      <c r="P370" s="88">
        <v>42804</v>
      </c>
      <c r="Q370" s="6" t="s">
        <v>458</v>
      </c>
      <c r="R370" s="6" t="s">
        <v>660</v>
      </c>
      <c r="S370" s="6" t="s">
        <v>37</v>
      </c>
      <c r="T370" s="7" t="s">
        <v>38</v>
      </c>
      <c r="U370" s="90">
        <v>2030830.33</v>
      </c>
      <c r="V370" s="5">
        <v>2017</v>
      </c>
      <c r="W370" s="88">
        <v>42804</v>
      </c>
      <c r="X370" s="6" t="s">
        <v>1506</v>
      </c>
    </row>
    <row r="371" spans="1:24" ht="81" x14ac:dyDescent="0.2">
      <c r="A371" s="5">
        <v>2017</v>
      </c>
      <c r="B371" s="5" t="s">
        <v>1504</v>
      </c>
      <c r="C371" s="6" t="s">
        <v>145</v>
      </c>
      <c r="D371" s="6" t="s">
        <v>675</v>
      </c>
      <c r="E371" s="6" t="s">
        <v>30</v>
      </c>
      <c r="F371" s="6" t="s">
        <v>675</v>
      </c>
      <c r="G371" s="6" t="s">
        <v>31</v>
      </c>
      <c r="H371" s="6" t="s">
        <v>676</v>
      </c>
      <c r="I371" s="6" t="s">
        <v>1505</v>
      </c>
      <c r="J371" s="5">
        <v>0</v>
      </c>
      <c r="K371" s="5">
        <v>1</v>
      </c>
      <c r="L371" s="5">
        <v>1</v>
      </c>
      <c r="M371" s="5">
        <v>0</v>
      </c>
      <c r="N371" s="5" t="s">
        <v>33</v>
      </c>
      <c r="O371" s="6" t="s">
        <v>34</v>
      </c>
      <c r="P371" s="88">
        <v>42804</v>
      </c>
      <c r="Q371" s="6" t="s">
        <v>458</v>
      </c>
      <c r="R371" s="6" t="s">
        <v>660</v>
      </c>
      <c r="S371" s="6" t="s">
        <v>37</v>
      </c>
      <c r="T371" s="7" t="s">
        <v>38</v>
      </c>
      <c r="U371" s="90">
        <v>473545.55</v>
      </c>
      <c r="V371" s="5">
        <v>2017</v>
      </c>
      <c r="W371" s="88">
        <v>42804</v>
      </c>
      <c r="X371" s="6" t="s">
        <v>1506</v>
      </c>
    </row>
    <row r="372" spans="1:24" ht="81" x14ac:dyDescent="0.2">
      <c r="A372" s="5">
        <v>2017</v>
      </c>
      <c r="B372" s="5" t="s">
        <v>1504</v>
      </c>
      <c r="C372" s="6" t="s">
        <v>145</v>
      </c>
      <c r="D372" s="6" t="s">
        <v>677</v>
      </c>
      <c r="E372" s="6" t="s">
        <v>30</v>
      </c>
      <c r="F372" s="6" t="s">
        <v>677</v>
      </c>
      <c r="G372" s="6" t="s">
        <v>31</v>
      </c>
      <c r="H372" s="6" t="s">
        <v>678</v>
      </c>
      <c r="I372" s="6" t="s">
        <v>1505</v>
      </c>
      <c r="J372" s="5">
        <v>0</v>
      </c>
      <c r="K372" s="5">
        <v>2500</v>
      </c>
      <c r="L372" s="5">
        <v>2500</v>
      </c>
      <c r="M372" s="5">
        <v>243</v>
      </c>
      <c r="N372" s="5" t="s">
        <v>33</v>
      </c>
      <c r="O372" s="6" t="s">
        <v>34</v>
      </c>
      <c r="P372" s="88">
        <v>42804</v>
      </c>
      <c r="Q372" s="6" t="s">
        <v>458</v>
      </c>
      <c r="R372" s="6" t="s">
        <v>660</v>
      </c>
      <c r="S372" s="6" t="s">
        <v>37</v>
      </c>
      <c r="T372" s="7" t="s">
        <v>38</v>
      </c>
      <c r="U372" s="90">
        <v>4822988.99</v>
      </c>
      <c r="V372" s="5">
        <v>2017</v>
      </c>
      <c r="W372" s="88">
        <v>42804</v>
      </c>
      <c r="X372" s="6" t="s">
        <v>1506</v>
      </c>
    </row>
    <row r="373" spans="1:24" ht="81" x14ac:dyDescent="0.2">
      <c r="A373" s="5">
        <v>2017</v>
      </c>
      <c r="B373" s="5" t="s">
        <v>1504</v>
      </c>
      <c r="C373" s="6" t="s">
        <v>145</v>
      </c>
      <c r="D373" s="6" t="s">
        <v>679</v>
      </c>
      <c r="E373" s="6" t="s">
        <v>30</v>
      </c>
      <c r="F373" s="6" t="s">
        <v>679</v>
      </c>
      <c r="G373" s="6" t="s">
        <v>31</v>
      </c>
      <c r="H373" s="6" t="s">
        <v>680</v>
      </c>
      <c r="I373" s="6" t="s">
        <v>1505</v>
      </c>
      <c r="J373" s="5">
        <v>0</v>
      </c>
      <c r="K373" s="5">
        <v>10</v>
      </c>
      <c r="L373" s="5">
        <v>10</v>
      </c>
      <c r="M373" s="5">
        <v>0</v>
      </c>
      <c r="N373" s="5" t="s">
        <v>33</v>
      </c>
      <c r="O373" s="6" t="s">
        <v>34</v>
      </c>
      <c r="P373" s="88">
        <v>42804</v>
      </c>
      <c r="Q373" s="6" t="s">
        <v>458</v>
      </c>
      <c r="R373" s="6" t="s">
        <v>660</v>
      </c>
      <c r="S373" s="6" t="s">
        <v>37</v>
      </c>
      <c r="T373" s="7" t="s">
        <v>38</v>
      </c>
      <c r="U373" s="90">
        <v>252808.21</v>
      </c>
      <c r="V373" s="5">
        <v>2017</v>
      </c>
      <c r="W373" s="88">
        <v>42804</v>
      </c>
      <c r="X373" s="6" t="s">
        <v>1506</v>
      </c>
    </row>
    <row r="374" spans="1:24" ht="81" x14ac:dyDescent="0.2">
      <c r="A374" s="5">
        <v>2017</v>
      </c>
      <c r="B374" s="5" t="s">
        <v>1504</v>
      </c>
      <c r="C374" s="6" t="s">
        <v>145</v>
      </c>
      <c r="D374" s="6" t="s">
        <v>681</v>
      </c>
      <c r="E374" s="6" t="s">
        <v>30</v>
      </c>
      <c r="F374" s="6" t="s">
        <v>681</v>
      </c>
      <c r="G374" s="6" t="s">
        <v>31</v>
      </c>
      <c r="H374" s="6" t="s">
        <v>457</v>
      </c>
      <c r="I374" s="6" t="s">
        <v>1505</v>
      </c>
      <c r="J374" s="5">
        <v>0</v>
      </c>
      <c r="K374" s="5">
        <v>300</v>
      </c>
      <c r="L374" s="5">
        <v>300</v>
      </c>
      <c r="M374" s="5">
        <v>0</v>
      </c>
      <c r="N374" s="5" t="s">
        <v>33</v>
      </c>
      <c r="O374" s="6" t="s">
        <v>34</v>
      </c>
      <c r="P374" s="88">
        <v>42804</v>
      </c>
      <c r="Q374" s="6" t="s">
        <v>458</v>
      </c>
      <c r="R374" s="6" t="s">
        <v>660</v>
      </c>
      <c r="S374" s="6" t="s">
        <v>37</v>
      </c>
      <c r="T374" s="7" t="s">
        <v>38</v>
      </c>
      <c r="U374" s="90">
        <v>1041923.67</v>
      </c>
      <c r="V374" s="5">
        <v>2017</v>
      </c>
      <c r="W374" s="88">
        <v>42804</v>
      </c>
      <c r="X374" s="6" t="s">
        <v>1506</v>
      </c>
    </row>
    <row r="375" spans="1:24" ht="81" x14ac:dyDescent="0.2">
      <c r="A375" s="5">
        <v>2017</v>
      </c>
      <c r="B375" s="5" t="s">
        <v>1504</v>
      </c>
      <c r="C375" s="6" t="s">
        <v>145</v>
      </c>
      <c r="D375" s="6" t="s">
        <v>682</v>
      </c>
      <c r="E375" s="6" t="s">
        <v>30</v>
      </c>
      <c r="F375" s="6" t="s">
        <v>682</v>
      </c>
      <c r="G375" s="6" t="s">
        <v>31</v>
      </c>
      <c r="H375" s="6" t="s">
        <v>683</v>
      </c>
      <c r="I375" s="6" t="s">
        <v>1505</v>
      </c>
      <c r="J375" s="5">
        <v>0</v>
      </c>
      <c r="K375" s="5">
        <v>7000</v>
      </c>
      <c r="L375" s="5">
        <v>7000</v>
      </c>
      <c r="M375" s="5">
        <v>810</v>
      </c>
      <c r="N375" s="5" t="s">
        <v>33</v>
      </c>
      <c r="O375" s="6" t="s">
        <v>34</v>
      </c>
      <c r="P375" s="88">
        <v>42804</v>
      </c>
      <c r="Q375" s="6" t="s">
        <v>458</v>
      </c>
      <c r="R375" s="6" t="s">
        <v>660</v>
      </c>
      <c r="S375" s="6" t="s">
        <v>37</v>
      </c>
      <c r="T375" s="7" t="s">
        <v>38</v>
      </c>
      <c r="U375" s="90">
        <v>4302929.62</v>
      </c>
      <c r="V375" s="5">
        <v>2017</v>
      </c>
      <c r="W375" s="88">
        <v>42804</v>
      </c>
      <c r="X375" s="6" t="s">
        <v>1506</v>
      </c>
    </row>
    <row r="376" spans="1:24" ht="81" x14ac:dyDescent="0.2">
      <c r="A376" s="5">
        <v>2017</v>
      </c>
      <c r="B376" s="5" t="s">
        <v>1504</v>
      </c>
      <c r="C376" s="6" t="s">
        <v>145</v>
      </c>
      <c r="D376" s="6" t="s">
        <v>684</v>
      </c>
      <c r="E376" s="6" t="s">
        <v>30</v>
      </c>
      <c r="F376" s="6" t="s">
        <v>684</v>
      </c>
      <c r="G376" s="6" t="s">
        <v>31</v>
      </c>
      <c r="H376" s="6" t="s">
        <v>685</v>
      </c>
      <c r="I376" s="6" t="s">
        <v>1505</v>
      </c>
      <c r="J376" s="5">
        <v>0</v>
      </c>
      <c r="K376" s="5">
        <v>25</v>
      </c>
      <c r="L376" s="5"/>
      <c r="M376" s="5">
        <v>0</v>
      </c>
      <c r="N376" s="5" t="s">
        <v>33</v>
      </c>
      <c r="O376" s="6" t="s">
        <v>34</v>
      </c>
      <c r="P376" s="88">
        <v>42804</v>
      </c>
      <c r="Q376" s="6" t="s">
        <v>458</v>
      </c>
      <c r="R376" s="6" t="s">
        <v>660</v>
      </c>
      <c r="S376" s="6" t="s">
        <v>37</v>
      </c>
      <c r="T376" s="7" t="s">
        <v>38</v>
      </c>
      <c r="U376" s="90">
        <v>3959376.77</v>
      </c>
      <c r="V376" s="5">
        <v>2017</v>
      </c>
      <c r="W376" s="88">
        <v>42804</v>
      </c>
      <c r="X376" s="6" t="s">
        <v>1506</v>
      </c>
    </row>
    <row r="377" spans="1:24" ht="81" x14ac:dyDescent="0.2">
      <c r="A377" s="5">
        <v>2017</v>
      </c>
      <c r="B377" s="5" t="s">
        <v>1504</v>
      </c>
      <c r="C377" s="6" t="s">
        <v>145</v>
      </c>
      <c r="D377" s="6" t="s">
        <v>686</v>
      </c>
      <c r="E377" s="6" t="s">
        <v>30</v>
      </c>
      <c r="F377" s="6" t="s">
        <v>686</v>
      </c>
      <c r="G377" s="6" t="s">
        <v>31</v>
      </c>
      <c r="H377" s="6" t="s">
        <v>687</v>
      </c>
      <c r="I377" s="6" t="s">
        <v>1505</v>
      </c>
      <c r="J377" s="5">
        <v>0</v>
      </c>
      <c r="K377" s="5">
        <v>100</v>
      </c>
      <c r="L377" s="5">
        <v>100</v>
      </c>
      <c r="M377" s="5">
        <v>0</v>
      </c>
      <c r="N377" s="5" t="s">
        <v>33</v>
      </c>
      <c r="O377" s="6" t="s">
        <v>34</v>
      </c>
      <c r="P377" s="88">
        <v>42804</v>
      </c>
      <c r="Q377" s="6" t="s">
        <v>458</v>
      </c>
      <c r="R377" s="6" t="s">
        <v>660</v>
      </c>
      <c r="S377" s="6" t="s">
        <v>37</v>
      </c>
      <c r="T377" s="7" t="s">
        <v>38</v>
      </c>
      <c r="U377" s="90">
        <v>13410814.52</v>
      </c>
      <c r="V377" s="5">
        <v>2017</v>
      </c>
      <c r="W377" s="88">
        <v>42804</v>
      </c>
      <c r="X377" s="6" t="s">
        <v>1506</v>
      </c>
    </row>
    <row r="378" spans="1:24" ht="81" x14ac:dyDescent="0.2">
      <c r="A378" s="5">
        <v>2017</v>
      </c>
      <c r="B378" s="5" t="s">
        <v>1504</v>
      </c>
      <c r="C378" s="6" t="s">
        <v>145</v>
      </c>
      <c r="D378" s="6" t="s">
        <v>688</v>
      </c>
      <c r="E378" s="6" t="s">
        <v>30</v>
      </c>
      <c r="F378" s="6" t="s">
        <v>688</v>
      </c>
      <c r="G378" s="6" t="s">
        <v>31</v>
      </c>
      <c r="H378" s="6" t="s">
        <v>689</v>
      </c>
      <c r="I378" s="6" t="s">
        <v>1505</v>
      </c>
      <c r="J378" s="5">
        <v>0</v>
      </c>
      <c r="K378" s="5">
        <v>44</v>
      </c>
      <c r="L378" s="5">
        <v>44</v>
      </c>
      <c r="M378" s="5">
        <v>0</v>
      </c>
      <c r="N378" s="5" t="s">
        <v>33</v>
      </c>
      <c r="O378" s="6" t="s">
        <v>34</v>
      </c>
      <c r="P378" s="88">
        <v>42804</v>
      </c>
      <c r="Q378" s="6" t="s">
        <v>458</v>
      </c>
      <c r="R378" s="6" t="s">
        <v>660</v>
      </c>
      <c r="S378" s="6" t="s">
        <v>37</v>
      </c>
      <c r="T378" s="7" t="s">
        <v>38</v>
      </c>
      <c r="U378" s="90">
        <v>2177041.36</v>
      </c>
      <c r="V378" s="5">
        <v>2017</v>
      </c>
      <c r="W378" s="88">
        <v>42804</v>
      </c>
      <c r="X378" s="6" t="s">
        <v>1506</v>
      </c>
    </row>
    <row r="379" spans="1:24" ht="67.5" x14ac:dyDescent="0.2">
      <c r="A379" s="5">
        <v>2017</v>
      </c>
      <c r="B379" s="5" t="s">
        <v>1504</v>
      </c>
      <c r="C379" s="6" t="s">
        <v>455</v>
      </c>
      <c r="D379" s="6" t="s">
        <v>690</v>
      </c>
      <c r="E379" s="6" t="s">
        <v>30</v>
      </c>
      <c r="F379" s="6" t="s">
        <v>690</v>
      </c>
      <c r="G379" s="6" t="s">
        <v>31</v>
      </c>
      <c r="H379" s="6" t="s">
        <v>691</v>
      </c>
      <c r="I379" s="6" t="s">
        <v>1505</v>
      </c>
      <c r="J379" s="5">
        <v>0</v>
      </c>
      <c r="K379" s="5">
        <v>5000</v>
      </c>
      <c r="L379" s="5"/>
      <c r="M379" s="5">
        <v>0</v>
      </c>
      <c r="N379" s="5" t="s">
        <v>33</v>
      </c>
      <c r="O379" s="6" t="s">
        <v>34</v>
      </c>
      <c r="P379" s="88">
        <v>42804</v>
      </c>
      <c r="Q379" s="6" t="s">
        <v>458</v>
      </c>
      <c r="R379" s="6" t="s">
        <v>692</v>
      </c>
      <c r="S379" s="6" t="s">
        <v>37</v>
      </c>
      <c r="T379" s="7" t="s">
        <v>38</v>
      </c>
      <c r="U379" s="90">
        <v>41123.97</v>
      </c>
      <c r="V379" s="5">
        <v>2017</v>
      </c>
      <c r="W379" s="88">
        <v>42804</v>
      </c>
      <c r="X379" s="6" t="s">
        <v>1506</v>
      </c>
    </row>
    <row r="380" spans="1:24" ht="67.5" x14ac:dyDescent="0.2">
      <c r="A380" s="5">
        <v>2017</v>
      </c>
      <c r="B380" s="5" t="s">
        <v>1504</v>
      </c>
      <c r="C380" s="6" t="s">
        <v>455</v>
      </c>
      <c r="D380" s="6" t="s">
        <v>693</v>
      </c>
      <c r="E380" s="6" t="s">
        <v>30</v>
      </c>
      <c r="F380" s="6" t="s">
        <v>693</v>
      </c>
      <c r="G380" s="6" t="s">
        <v>31</v>
      </c>
      <c r="H380" s="6" t="s">
        <v>624</v>
      </c>
      <c r="I380" s="6" t="s">
        <v>1505</v>
      </c>
      <c r="J380" s="5">
        <v>0</v>
      </c>
      <c r="K380" s="5">
        <v>1</v>
      </c>
      <c r="L380" s="5">
        <v>1</v>
      </c>
      <c r="M380" s="5">
        <v>0</v>
      </c>
      <c r="N380" s="5" t="s">
        <v>33</v>
      </c>
      <c r="O380" s="6" t="s">
        <v>34</v>
      </c>
      <c r="P380" s="88">
        <v>42804</v>
      </c>
      <c r="Q380" s="6" t="s">
        <v>458</v>
      </c>
      <c r="R380" s="6" t="s">
        <v>692</v>
      </c>
      <c r="S380" s="6" t="s">
        <v>37</v>
      </c>
      <c r="T380" s="7" t="s">
        <v>38</v>
      </c>
      <c r="U380" s="90">
        <v>128871.1</v>
      </c>
      <c r="V380" s="5">
        <v>2017</v>
      </c>
      <c r="W380" s="88">
        <v>42804</v>
      </c>
      <c r="X380" s="6" t="s">
        <v>1506</v>
      </c>
    </row>
    <row r="381" spans="1:24" ht="67.5" x14ac:dyDescent="0.2">
      <c r="A381" s="5">
        <v>2017</v>
      </c>
      <c r="B381" s="5" t="s">
        <v>1504</v>
      </c>
      <c r="C381" s="6" t="s">
        <v>455</v>
      </c>
      <c r="D381" s="6" t="s">
        <v>694</v>
      </c>
      <c r="E381" s="6" t="s">
        <v>30</v>
      </c>
      <c r="F381" s="6" t="s">
        <v>694</v>
      </c>
      <c r="G381" s="6" t="s">
        <v>31</v>
      </c>
      <c r="H381" s="6" t="s">
        <v>215</v>
      </c>
      <c r="I381" s="6" t="s">
        <v>1505</v>
      </c>
      <c r="J381" s="5">
        <v>0</v>
      </c>
      <c r="K381" s="5">
        <v>1</v>
      </c>
      <c r="L381" s="5"/>
      <c r="M381" s="5">
        <v>0</v>
      </c>
      <c r="N381" s="5" t="s">
        <v>33</v>
      </c>
      <c r="O381" s="6" t="s">
        <v>34</v>
      </c>
      <c r="P381" s="88">
        <v>42804</v>
      </c>
      <c r="Q381" s="6" t="s">
        <v>458</v>
      </c>
      <c r="R381" s="6" t="s">
        <v>692</v>
      </c>
      <c r="S381" s="6" t="s">
        <v>37</v>
      </c>
      <c r="T381" s="7" t="s">
        <v>38</v>
      </c>
      <c r="U381" s="90">
        <v>34465.599999999999</v>
      </c>
      <c r="V381" s="5">
        <v>2017</v>
      </c>
      <c r="W381" s="88">
        <v>42804</v>
      </c>
      <c r="X381" s="6" t="s">
        <v>1506</v>
      </c>
    </row>
    <row r="382" spans="1:24" ht="67.5" x14ac:dyDescent="0.2">
      <c r="A382" s="5">
        <v>2017</v>
      </c>
      <c r="B382" s="5" t="s">
        <v>1504</v>
      </c>
      <c r="C382" s="6" t="s">
        <v>455</v>
      </c>
      <c r="D382" s="6" t="s">
        <v>695</v>
      </c>
      <c r="E382" s="6" t="s">
        <v>30</v>
      </c>
      <c r="F382" s="6" t="s">
        <v>695</v>
      </c>
      <c r="G382" s="6" t="s">
        <v>31</v>
      </c>
      <c r="H382" s="6" t="s">
        <v>214</v>
      </c>
      <c r="I382" s="6" t="s">
        <v>1505</v>
      </c>
      <c r="J382" s="5">
        <v>0</v>
      </c>
      <c r="K382" s="5">
        <v>1</v>
      </c>
      <c r="L382" s="5"/>
      <c r="M382" s="5">
        <v>0</v>
      </c>
      <c r="N382" s="5" t="s">
        <v>33</v>
      </c>
      <c r="O382" s="6" t="s">
        <v>34</v>
      </c>
      <c r="P382" s="88">
        <v>42804</v>
      </c>
      <c r="Q382" s="6" t="s">
        <v>458</v>
      </c>
      <c r="R382" s="6" t="s">
        <v>692</v>
      </c>
      <c r="S382" s="6" t="s">
        <v>37</v>
      </c>
      <c r="T382" s="7" t="s">
        <v>38</v>
      </c>
      <c r="U382" s="90">
        <v>60351.61</v>
      </c>
      <c r="V382" s="5">
        <v>2017</v>
      </c>
      <c r="W382" s="88">
        <v>42804</v>
      </c>
      <c r="X382" s="6" t="s">
        <v>1506</v>
      </c>
    </row>
    <row r="383" spans="1:24" ht="67.5" x14ac:dyDescent="0.2">
      <c r="A383" s="5">
        <v>2017</v>
      </c>
      <c r="B383" s="5" t="s">
        <v>1504</v>
      </c>
      <c r="C383" s="6" t="s">
        <v>455</v>
      </c>
      <c r="D383" s="6" t="s">
        <v>696</v>
      </c>
      <c r="E383" s="6" t="s">
        <v>30</v>
      </c>
      <c r="F383" s="6" t="s">
        <v>696</v>
      </c>
      <c r="G383" s="6" t="s">
        <v>31</v>
      </c>
      <c r="H383" s="6" t="s">
        <v>697</v>
      </c>
      <c r="I383" s="6" t="s">
        <v>1505</v>
      </c>
      <c r="J383" s="5">
        <v>0</v>
      </c>
      <c r="K383" s="5">
        <v>300</v>
      </c>
      <c r="L383" s="5"/>
      <c r="M383" s="5">
        <v>0</v>
      </c>
      <c r="N383" s="5" t="s">
        <v>33</v>
      </c>
      <c r="O383" s="6" t="s">
        <v>34</v>
      </c>
      <c r="P383" s="88">
        <v>42804</v>
      </c>
      <c r="Q383" s="6" t="s">
        <v>458</v>
      </c>
      <c r="R383" s="6" t="s">
        <v>692</v>
      </c>
      <c r="S383" s="6" t="s">
        <v>37</v>
      </c>
      <c r="T383" s="7" t="s">
        <v>38</v>
      </c>
      <c r="U383" s="90">
        <v>109544.11</v>
      </c>
      <c r="V383" s="5">
        <v>2017</v>
      </c>
      <c r="W383" s="88">
        <v>42804</v>
      </c>
      <c r="X383" s="6" t="s">
        <v>1506</v>
      </c>
    </row>
    <row r="384" spans="1:24" ht="67.5" x14ac:dyDescent="0.2">
      <c r="A384" s="5">
        <v>2017</v>
      </c>
      <c r="B384" s="5" t="s">
        <v>1504</v>
      </c>
      <c r="C384" s="6" t="s">
        <v>455</v>
      </c>
      <c r="D384" s="6" t="s">
        <v>698</v>
      </c>
      <c r="E384" s="6" t="s">
        <v>30</v>
      </c>
      <c r="F384" s="6" t="s">
        <v>698</v>
      </c>
      <c r="G384" s="6" t="s">
        <v>31</v>
      </c>
      <c r="H384" s="6" t="s">
        <v>699</v>
      </c>
      <c r="I384" s="6" t="s">
        <v>1505</v>
      </c>
      <c r="J384" s="5">
        <v>0</v>
      </c>
      <c r="K384" s="5">
        <v>5</v>
      </c>
      <c r="L384" s="5">
        <v>5</v>
      </c>
      <c r="M384" s="5">
        <v>0</v>
      </c>
      <c r="N384" s="5" t="s">
        <v>33</v>
      </c>
      <c r="O384" s="6" t="s">
        <v>34</v>
      </c>
      <c r="P384" s="88">
        <v>42804</v>
      </c>
      <c r="Q384" s="6" t="s">
        <v>458</v>
      </c>
      <c r="R384" s="6" t="s">
        <v>692</v>
      </c>
      <c r="S384" s="6" t="s">
        <v>37</v>
      </c>
      <c r="T384" s="7" t="s">
        <v>38</v>
      </c>
      <c r="U384" s="90">
        <v>64435.55</v>
      </c>
      <c r="V384" s="5">
        <v>2017</v>
      </c>
      <c r="W384" s="88">
        <v>42804</v>
      </c>
      <c r="X384" s="6" t="s">
        <v>1506</v>
      </c>
    </row>
    <row r="385" spans="1:24" ht="67.5" x14ac:dyDescent="0.2">
      <c r="A385" s="5">
        <v>2017</v>
      </c>
      <c r="B385" s="5" t="s">
        <v>1504</v>
      </c>
      <c r="C385" s="6" t="s">
        <v>455</v>
      </c>
      <c r="D385" s="6" t="s">
        <v>700</v>
      </c>
      <c r="E385" s="6" t="s">
        <v>30</v>
      </c>
      <c r="F385" s="6" t="s">
        <v>700</v>
      </c>
      <c r="G385" s="6" t="s">
        <v>31</v>
      </c>
      <c r="H385" s="6" t="s">
        <v>701</v>
      </c>
      <c r="I385" s="6" t="s">
        <v>1505</v>
      </c>
      <c r="J385" s="5">
        <v>0</v>
      </c>
      <c r="K385" s="5">
        <v>1</v>
      </c>
      <c r="L385" s="5"/>
      <c r="M385" s="5">
        <v>0</v>
      </c>
      <c r="N385" s="5" t="s">
        <v>33</v>
      </c>
      <c r="O385" s="6" t="s">
        <v>34</v>
      </c>
      <c r="P385" s="88">
        <v>42804</v>
      </c>
      <c r="Q385" s="6" t="s">
        <v>458</v>
      </c>
      <c r="R385" s="6" t="s">
        <v>692</v>
      </c>
      <c r="S385" s="6" t="s">
        <v>37</v>
      </c>
      <c r="T385" s="7" t="s">
        <v>38</v>
      </c>
      <c r="U385" s="90">
        <v>1462806.49</v>
      </c>
      <c r="V385" s="5">
        <v>2017</v>
      </c>
      <c r="W385" s="88">
        <v>42804</v>
      </c>
      <c r="X385" s="6" t="s">
        <v>1506</v>
      </c>
    </row>
    <row r="386" spans="1:24" ht="67.5" x14ac:dyDescent="0.2">
      <c r="A386" s="5">
        <v>2017</v>
      </c>
      <c r="B386" s="5" t="s">
        <v>1504</v>
      </c>
      <c r="C386" s="6" t="s">
        <v>455</v>
      </c>
      <c r="D386" s="6" t="s">
        <v>702</v>
      </c>
      <c r="E386" s="6" t="s">
        <v>30</v>
      </c>
      <c r="F386" s="6" t="s">
        <v>702</v>
      </c>
      <c r="G386" s="6" t="s">
        <v>31</v>
      </c>
      <c r="H386" s="6" t="s">
        <v>137</v>
      </c>
      <c r="I386" s="6" t="s">
        <v>1505</v>
      </c>
      <c r="J386" s="5">
        <v>0</v>
      </c>
      <c r="K386" s="5">
        <v>5</v>
      </c>
      <c r="L386" s="5">
        <v>5</v>
      </c>
      <c r="M386" s="5">
        <v>0</v>
      </c>
      <c r="N386" s="5" t="s">
        <v>33</v>
      </c>
      <c r="O386" s="6" t="s">
        <v>34</v>
      </c>
      <c r="P386" s="88">
        <v>42804</v>
      </c>
      <c r="Q386" s="6" t="s">
        <v>458</v>
      </c>
      <c r="R386" s="6" t="s">
        <v>692</v>
      </c>
      <c r="S386" s="6" t="s">
        <v>37</v>
      </c>
      <c r="T386" s="7" t="s">
        <v>38</v>
      </c>
      <c r="U386" s="90">
        <v>134476.56</v>
      </c>
      <c r="V386" s="5">
        <v>2017</v>
      </c>
      <c r="W386" s="88">
        <v>42804</v>
      </c>
      <c r="X386" s="6" t="s">
        <v>1506</v>
      </c>
    </row>
    <row r="387" spans="1:24" ht="67.5" x14ac:dyDescent="0.2">
      <c r="A387" s="5">
        <v>2017</v>
      </c>
      <c r="B387" s="5" t="s">
        <v>1504</v>
      </c>
      <c r="C387" s="6" t="s">
        <v>455</v>
      </c>
      <c r="D387" s="6" t="s">
        <v>703</v>
      </c>
      <c r="E387" s="6" t="s">
        <v>30</v>
      </c>
      <c r="F387" s="6" t="s">
        <v>703</v>
      </c>
      <c r="G387" s="6" t="s">
        <v>31</v>
      </c>
      <c r="H387" s="6" t="s">
        <v>704</v>
      </c>
      <c r="I387" s="6" t="s">
        <v>1505</v>
      </c>
      <c r="J387" s="5">
        <v>0</v>
      </c>
      <c r="K387" s="5">
        <v>1</v>
      </c>
      <c r="L387" s="5"/>
      <c r="M387" s="5">
        <v>0</v>
      </c>
      <c r="N387" s="5" t="s">
        <v>33</v>
      </c>
      <c r="O387" s="6" t="s">
        <v>34</v>
      </c>
      <c r="P387" s="88">
        <v>42804</v>
      </c>
      <c r="Q387" s="6" t="s">
        <v>458</v>
      </c>
      <c r="R387" s="6" t="s">
        <v>692</v>
      </c>
      <c r="S387" s="6" t="s">
        <v>37</v>
      </c>
      <c r="T387" s="7" t="s">
        <v>38</v>
      </c>
      <c r="U387" s="90">
        <v>258699.02</v>
      </c>
      <c r="V387" s="5">
        <v>2017</v>
      </c>
      <c r="W387" s="88">
        <v>42804</v>
      </c>
      <c r="X387" s="6" t="s">
        <v>1506</v>
      </c>
    </row>
    <row r="388" spans="1:24" ht="67.5" x14ac:dyDescent="0.2">
      <c r="A388" s="5">
        <v>2017</v>
      </c>
      <c r="B388" s="5" t="s">
        <v>1504</v>
      </c>
      <c r="C388" s="6" t="s">
        <v>455</v>
      </c>
      <c r="D388" s="6" t="s">
        <v>705</v>
      </c>
      <c r="E388" s="6" t="s">
        <v>30</v>
      </c>
      <c r="F388" s="6" t="s">
        <v>705</v>
      </c>
      <c r="G388" s="6" t="s">
        <v>31</v>
      </c>
      <c r="H388" s="6" t="s">
        <v>267</v>
      </c>
      <c r="I388" s="6" t="s">
        <v>1505</v>
      </c>
      <c r="J388" s="5">
        <v>0</v>
      </c>
      <c r="K388" s="5">
        <v>1</v>
      </c>
      <c r="L388" s="5">
        <v>1</v>
      </c>
      <c r="M388" s="5">
        <v>0</v>
      </c>
      <c r="N388" s="5" t="s">
        <v>33</v>
      </c>
      <c r="O388" s="6" t="s">
        <v>34</v>
      </c>
      <c r="P388" s="88">
        <v>42804</v>
      </c>
      <c r="Q388" s="6" t="s">
        <v>458</v>
      </c>
      <c r="R388" s="6" t="s">
        <v>692</v>
      </c>
      <c r="S388" s="6" t="s">
        <v>37</v>
      </c>
      <c r="T388" s="7" t="s">
        <v>38</v>
      </c>
      <c r="U388" s="90">
        <v>47745.3</v>
      </c>
      <c r="V388" s="5">
        <v>2017</v>
      </c>
      <c r="W388" s="88">
        <v>42804</v>
      </c>
      <c r="X388" s="6" t="s">
        <v>1506</v>
      </c>
    </row>
    <row r="389" spans="1:24" ht="67.5" x14ac:dyDescent="0.2">
      <c r="A389" s="5">
        <v>2017</v>
      </c>
      <c r="B389" s="5" t="s">
        <v>1504</v>
      </c>
      <c r="C389" s="6" t="s">
        <v>455</v>
      </c>
      <c r="D389" s="6" t="s">
        <v>706</v>
      </c>
      <c r="E389" s="6" t="s">
        <v>30</v>
      </c>
      <c r="F389" s="6" t="s">
        <v>706</v>
      </c>
      <c r="G389" s="6" t="s">
        <v>31</v>
      </c>
      <c r="H389" s="6" t="s">
        <v>267</v>
      </c>
      <c r="I389" s="6" t="s">
        <v>1505</v>
      </c>
      <c r="J389" s="5">
        <v>0</v>
      </c>
      <c r="K389" s="5">
        <v>1</v>
      </c>
      <c r="L389" s="5">
        <v>1</v>
      </c>
      <c r="M389" s="5">
        <v>0</v>
      </c>
      <c r="N389" s="5" t="s">
        <v>33</v>
      </c>
      <c r="O389" s="6" t="s">
        <v>34</v>
      </c>
      <c r="P389" s="88">
        <v>42804</v>
      </c>
      <c r="Q389" s="6" t="s">
        <v>458</v>
      </c>
      <c r="R389" s="6" t="s">
        <v>692</v>
      </c>
      <c r="S389" s="6" t="s">
        <v>37</v>
      </c>
      <c r="T389" s="7" t="s">
        <v>38</v>
      </c>
      <c r="U389" s="90">
        <v>169926.93</v>
      </c>
      <c r="V389" s="5">
        <v>2017</v>
      </c>
      <c r="W389" s="88">
        <v>42804</v>
      </c>
      <c r="X389" s="6" t="s">
        <v>1506</v>
      </c>
    </row>
    <row r="390" spans="1:24" ht="67.5" x14ac:dyDescent="0.2">
      <c r="A390" s="5">
        <v>2017</v>
      </c>
      <c r="B390" s="5" t="s">
        <v>1504</v>
      </c>
      <c r="C390" s="6" t="s">
        <v>455</v>
      </c>
      <c r="D390" s="6" t="s">
        <v>707</v>
      </c>
      <c r="E390" s="6" t="s">
        <v>30</v>
      </c>
      <c r="F390" s="6" t="s">
        <v>707</v>
      </c>
      <c r="G390" s="6" t="s">
        <v>31</v>
      </c>
      <c r="H390" s="6" t="s">
        <v>147</v>
      </c>
      <c r="I390" s="6" t="s">
        <v>1505</v>
      </c>
      <c r="J390" s="5">
        <v>0</v>
      </c>
      <c r="K390" s="5">
        <v>1</v>
      </c>
      <c r="L390" s="5">
        <v>1</v>
      </c>
      <c r="M390" s="5">
        <v>0</v>
      </c>
      <c r="N390" s="5" t="s">
        <v>33</v>
      </c>
      <c r="O390" s="6" t="s">
        <v>34</v>
      </c>
      <c r="P390" s="88">
        <v>42804</v>
      </c>
      <c r="Q390" s="6" t="s">
        <v>458</v>
      </c>
      <c r="R390" s="6" t="s">
        <v>692</v>
      </c>
      <c r="S390" s="6" t="s">
        <v>37</v>
      </c>
      <c r="T390" s="7" t="s">
        <v>38</v>
      </c>
      <c r="U390" s="90">
        <v>57819.14</v>
      </c>
      <c r="V390" s="5">
        <v>2017</v>
      </c>
      <c r="W390" s="88">
        <v>42804</v>
      </c>
      <c r="X390" s="6" t="s">
        <v>1506</v>
      </c>
    </row>
    <row r="391" spans="1:24" ht="67.5" x14ac:dyDescent="0.2">
      <c r="A391" s="5">
        <v>2017</v>
      </c>
      <c r="B391" s="5" t="s">
        <v>1504</v>
      </c>
      <c r="C391" s="6" t="s">
        <v>455</v>
      </c>
      <c r="D391" s="6" t="s">
        <v>708</v>
      </c>
      <c r="E391" s="6" t="s">
        <v>30</v>
      </c>
      <c r="F391" s="6" t="s">
        <v>708</v>
      </c>
      <c r="G391" s="6" t="s">
        <v>31</v>
      </c>
      <c r="H391" s="6" t="s">
        <v>320</v>
      </c>
      <c r="I391" s="6" t="s">
        <v>1505</v>
      </c>
      <c r="J391" s="5">
        <v>0</v>
      </c>
      <c r="K391" s="5">
        <v>1</v>
      </c>
      <c r="L391" s="5"/>
      <c r="M391" s="5">
        <v>0</v>
      </c>
      <c r="N391" s="5" t="s">
        <v>33</v>
      </c>
      <c r="O391" s="6" t="s">
        <v>34</v>
      </c>
      <c r="P391" s="88">
        <v>42804</v>
      </c>
      <c r="Q391" s="6" t="s">
        <v>458</v>
      </c>
      <c r="R391" s="6" t="s">
        <v>692</v>
      </c>
      <c r="S391" s="6" t="s">
        <v>37</v>
      </c>
      <c r="T391" s="7" t="s">
        <v>38</v>
      </c>
      <c r="U391" s="90">
        <v>36180</v>
      </c>
      <c r="V391" s="5">
        <v>2017</v>
      </c>
      <c r="W391" s="88">
        <v>42804</v>
      </c>
      <c r="X391" s="6" t="s">
        <v>1506</v>
      </c>
    </row>
    <row r="392" spans="1:24" ht="67.5" x14ac:dyDescent="0.2">
      <c r="A392" s="5">
        <v>2017</v>
      </c>
      <c r="B392" s="5" t="s">
        <v>1504</v>
      </c>
      <c r="C392" s="6" t="s">
        <v>455</v>
      </c>
      <c r="D392" s="6" t="s">
        <v>709</v>
      </c>
      <c r="E392" s="6" t="s">
        <v>30</v>
      </c>
      <c r="F392" s="6" t="s">
        <v>709</v>
      </c>
      <c r="G392" s="6" t="s">
        <v>31</v>
      </c>
      <c r="H392" s="6" t="s">
        <v>615</v>
      </c>
      <c r="I392" s="6" t="s">
        <v>1505</v>
      </c>
      <c r="J392" s="5">
        <v>0</v>
      </c>
      <c r="K392" s="5">
        <v>1</v>
      </c>
      <c r="L392" s="5">
        <v>1</v>
      </c>
      <c r="M392" s="5">
        <v>0</v>
      </c>
      <c r="N392" s="5" t="s">
        <v>33</v>
      </c>
      <c r="O392" s="6" t="s">
        <v>34</v>
      </c>
      <c r="P392" s="88">
        <v>42804</v>
      </c>
      <c r="Q392" s="6" t="s">
        <v>458</v>
      </c>
      <c r="R392" s="6" t="s">
        <v>692</v>
      </c>
      <c r="S392" s="6" t="s">
        <v>37</v>
      </c>
      <c r="T392" s="7" t="s">
        <v>38</v>
      </c>
      <c r="U392" s="90">
        <v>35821.360000000001</v>
      </c>
      <c r="V392" s="5">
        <v>2017</v>
      </c>
      <c r="W392" s="88">
        <v>42804</v>
      </c>
      <c r="X392" s="6" t="s">
        <v>1506</v>
      </c>
    </row>
    <row r="393" spans="1:24" ht="67.5" x14ac:dyDescent="0.2">
      <c r="A393" s="5">
        <v>2017</v>
      </c>
      <c r="B393" s="5" t="s">
        <v>1504</v>
      </c>
      <c r="C393" s="6" t="s">
        <v>455</v>
      </c>
      <c r="D393" s="6" t="s">
        <v>710</v>
      </c>
      <c r="E393" s="6" t="s">
        <v>30</v>
      </c>
      <c r="F393" s="6" t="s">
        <v>710</v>
      </c>
      <c r="G393" s="6" t="s">
        <v>31</v>
      </c>
      <c r="H393" s="6" t="s">
        <v>711</v>
      </c>
      <c r="I393" s="6" t="s">
        <v>1505</v>
      </c>
      <c r="J393" s="5">
        <v>0</v>
      </c>
      <c r="K393" s="5">
        <v>10000</v>
      </c>
      <c r="L393" s="5">
        <v>10000</v>
      </c>
      <c r="M393" s="5">
        <v>0</v>
      </c>
      <c r="N393" s="5" t="s">
        <v>33</v>
      </c>
      <c r="O393" s="6" t="s">
        <v>34</v>
      </c>
      <c r="P393" s="88">
        <v>42804</v>
      </c>
      <c r="Q393" s="6" t="s">
        <v>458</v>
      </c>
      <c r="R393" s="6" t="s">
        <v>692</v>
      </c>
      <c r="S393" s="6" t="s">
        <v>37</v>
      </c>
      <c r="T393" s="7" t="s">
        <v>38</v>
      </c>
      <c r="U393" s="90">
        <v>509695.84</v>
      </c>
      <c r="V393" s="5">
        <v>2017</v>
      </c>
      <c r="W393" s="88">
        <v>42804</v>
      </c>
      <c r="X393" s="6" t="s">
        <v>1506</v>
      </c>
    </row>
    <row r="394" spans="1:24" ht="67.5" x14ac:dyDescent="0.2">
      <c r="A394" s="5">
        <v>2017</v>
      </c>
      <c r="B394" s="5" t="s">
        <v>1504</v>
      </c>
      <c r="C394" s="6" t="s">
        <v>455</v>
      </c>
      <c r="D394" s="6" t="s">
        <v>712</v>
      </c>
      <c r="E394" s="6" t="s">
        <v>30</v>
      </c>
      <c r="F394" s="6" t="s">
        <v>712</v>
      </c>
      <c r="G394" s="6" t="s">
        <v>31</v>
      </c>
      <c r="H394" s="6" t="s">
        <v>647</v>
      </c>
      <c r="I394" s="6" t="s">
        <v>1505</v>
      </c>
      <c r="J394" s="5">
        <v>0</v>
      </c>
      <c r="K394" s="5">
        <v>12</v>
      </c>
      <c r="L394" s="5">
        <v>12</v>
      </c>
      <c r="M394" s="5">
        <v>0</v>
      </c>
      <c r="N394" s="5" t="s">
        <v>33</v>
      </c>
      <c r="O394" s="6" t="s">
        <v>34</v>
      </c>
      <c r="P394" s="88">
        <v>42804</v>
      </c>
      <c r="Q394" s="6" t="s">
        <v>458</v>
      </c>
      <c r="R394" s="6" t="s">
        <v>692</v>
      </c>
      <c r="S394" s="6" t="s">
        <v>37</v>
      </c>
      <c r="T394" s="7" t="s">
        <v>38</v>
      </c>
      <c r="U394" s="90">
        <v>222852.17</v>
      </c>
      <c r="V394" s="5">
        <v>2017</v>
      </c>
      <c r="W394" s="88">
        <v>42804</v>
      </c>
      <c r="X394" s="6" t="s">
        <v>1506</v>
      </c>
    </row>
    <row r="395" spans="1:24" ht="67.5" x14ac:dyDescent="0.2">
      <c r="A395" s="5">
        <v>2017</v>
      </c>
      <c r="B395" s="5" t="s">
        <v>1504</v>
      </c>
      <c r="C395" s="6" t="s">
        <v>455</v>
      </c>
      <c r="D395" s="6" t="s">
        <v>713</v>
      </c>
      <c r="E395" s="6" t="s">
        <v>30</v>
      </c>
      <c r="F395" s="6" t="s">
        <v>713</v>
      </c>
      <c r="G395" s="6" t="s">
        <v>31</v>
      </c>
      <c r="H395" s="6" t="s">
        <v>714</v>
      </c>
      <c r="I395" s="6" t="s">
        <v>1505</v>
      </c>
      <c r="J395" s="5">
        <v>0</v>
      </c>
      <c r="K395" s="5">
        <v>6</v>
      </c>
      <c r="L395" s="5">
        <v>6</v>
      </c>
      <c r="M395" s="5">
        <v>0</v>
      </c>
      <c r="N395" s="5" t="s">
        <v>33</v>
      </c>
      <c r="O395" s="6" t="s">
        <v>34</v>
      </c>
      <c r="P395" s="88">
        <v>42804</v>
      </c>
      <c r="Q395" s="6" t="s">
        <v>458</v>
      </c>
      <c r="R395" s="6" t="s">
        <v>692</v>
      </c>
      <c r="S395" s="6" t="s">
        <v>37</v>
      </c>
      <c r="T395" s="7" t="s">
        <v>38</v>
      </c>
      <c r="U395" s="90">
        <v>537797.62</v>
      </c>
      <c r="V395" s="5">
        <v>2017</v>
      </c>
      <c r="W395" s="88">
        <v>42804</v>
      </c>
      <c r="X395" s="6" t="s">
        <v>1506</v>
      </c>
    </row>
    <row r="396" spans="1:24" ht="67.5" x14ac:dyDescent="0.2">
      <c r="A396" s="5">
        <v>2017</v>
      </c>
      <c r="B396" s="5" t="s">
        <v>1504</v>
      </c>
      <c r="C396" s="6" t="s">
        <v>455</v>
      </c>
      <c r="D396" s="6" t="s">
        <v>715</v>
      </c>
      <c r="E396" s="6" t="s">
        <v>30</v>
      </c>
      <c r="F396" s="6" t="s">
        <v>715</v>
      </c>
      <c r="G396" s="6" t="s">
        <v>31</v>
      </c>
      <c r="H396" s="6" t="s">
        <v>267</v>
      </c>
      <c r="I396" s="6" t="s">
        <v>1505</v>
      </c>
      <c r="J396" s="5">
        <v>0</v>
      </c>
      <c r="K396" s="5">
        <v>5</v>
      </c>
      <c r="L396" s="5">
        <v>5</v>
      </c>
      <c r="M396" s="5">
        <v>0</v>
      </c>
      <c r="N396" s="5" t="s">
        <v>33</v>
      </c>
      <c r="O396" s="6" t="s">
        <v>34</v>
      </c>
      <c r="P396" s="88">
        <v>42804</v>
      </c>
      <c r="Q396" s="6" t="s">
        <v>458</v>
      </c>
      <c r="R396" s="6" t="s">
        <v>692</v>
      </c>
      <c r="S396" s="6" t="s">
        <v>37</v>
      </c>
      <c r="T396" s="7" t="s">
        <v>38</v>
      </c>
      <c r="U396" s="90">
        <v>219701.43</v>
      </c>
      <c r="V396" s="5">
        <v>2017</v>
      </c>
      <c r="W396" s="88">
        <v>42804</v>
      </c>
      <c r="X396" s="6" t="s">
        <v>1506</v>
      </c>
    </row>
    <row r="397" spans="1:24" ht="67.5" x14ac:dyDescent="0.2">
      <c r="A397" s="5">
        <v>2017</v>
      </c>
      <c r="B397" s="5" t="s">
        <v>1504</v>
      </c>
      <c r="C397" s="6" t="s">
        <v>455</v>
      </c>
      <c r="D397" s="6" t="s">
        <v>716</v>
      </c>
      <c r="E397" s="6" t="s">
        <v>30</v>
      </c>
      <c r="F397" s="6" t="s">
        <v>716</v>
      </c>
      <c r="G397" s="6" t="s">
        <v>31</v>
      </c>
      <c r="H397" s="6" t="s">
        <v>267</v>
      </c>
      <c r="I397" s="6" t="s">
        <v>1505</v>
      </c>
      <c r="J397" s="5">
        <v>0</v>
      </c>
      <c r="K397" s="5">
        <v>1</v>
      </c>
      <c r="L397" s="5">
        <v>1</v>
      </c>
      <c r="M397" s="5">
        <v>0</v>
      </c>
      <c r="N397" s="5" t="s">
        <v>33</v>
      </c>
      <c r="O397" s="6" t="s">
        <v>34</v>
      </c>
      <c r="P397" s="88">
        <v>42804</v>
      </c>
      <c r="Q397" s="6" t="s">
        <v>458</v>
      </c>
      <c r="R397" s="6" t="s">
        <v>692</v>
      </c>
      <c r="S397" s="6" t="s">
        <v>37</v>
      </c>
      <c r="T397" s="7" t="s">
        <v>38</v>
      </c>
      <c r="U397" s="90">
        <v>30366.58</v>
      </c>
      <c r="V397" s="5">
        <v>2017</v>
      </c>
      <c r="W397" s="88">
        <v>42804</v>
      </c>
      <c r="X397" s="6" t="s">
        <v>1506</v>
      </c>
    </row>
    <row r="398" spans="1:24" ht="67.5" x14ac:dyDescent="0.2">
      <c r="A398" s="5">
        <v>2017</v>
      </c>
      <c r="B398" s="5" t="s">
        <v>1504</v>
      </c>
      <c r="C398" s="6" t="s">
        <v>455</v>
      </c>
      <c r="D398" s="6" t="s">
        <v>717</v>
      </c>
      <c r="E398" s="6" t="s">
        <v>30</v>
      </c>
      <c r="F398" s="6" t="s">
        <v>717</v>
      </c>
      <c r="G398" s="6" t="s">
        <v>31</v>
      </c>
      <c r="H398" s="6" t="s">
        <v>267</v>
      </c>
      <c r="I398" s="6" t="s">
        <v>1505</v>
      </c>
      <c r="J398" s="5">
        <v>0</v>
      </c>
      <c r="K398" s="5">
        <v>1</v>
      </c>
      <c r="L398" s="5">
        <v>1</v>
      </c>
      <c r="M398" s="5">
        <v>0</v>
      </c>
      <c r="N398" s="5" t="s">
        <v>33</v>
      </c>
      <c r="O398" s="6" t="s">
        <v>34</v>
      </c>
      <c r="P398" s="88">
        <v>42804</v>
      </c>
      <c r="Q398" s="6" t="s">
        <v>458</v>
      </c>
      <c r="R398" s="6" t="s">
        <v>692</v>
      </c>
      <c r="S398" s="6" t="s">
        <v>37</v>
      </c>
      <c r="T398" s="7" t="s">
        <v>38</v>
      </c>
      <c r="U398" s="90">
        <v>47355.28</v>
      </c>
      <c r="V398" s="5">
        <v>2017</v>
      </c>
      <c r="W398" s="88">
        <v>42804</v>
      </c>
      <c r="X398" s="6" t="s">
        <v>1506</v>
      </c>
    </row>
    <row r="399" spans="1:24" ht="67.5" x14ac:dyDescent="0.2">
      <c r="A399" s="5">
        <v>2017</v>
      </c>
      <c r="B399" s="5" t="s">
        <v>1504</v>
      </c>
      <c r="C399" s="6" t="s">
        <v>455</v>
      </c>
      <c r="D399" s="6" t="s">
        <v>718</v>
      </c>
      <c r="E399" s="6" t="s">
        <v>30</v>
      </c>
      <c r="F399" s="6" t="s">
        <v>718</v>
      </c>
      <c r="G399" s="6" t="s">
        <v>31</v>
      </c>
      <c r="H399" s="6" t="s">
        <v>267</v>
      </c>
      <c r="I399" s="6" t="s">
        <v>1505</v>
      </c>
      <c r="J399" s="5">
        <v>0</v>
      </c>
      <c r="K399" s="5">
        <v>1</v>
      </c>
      <c r="L399" s="5">
        <v>1</v>
      </c>
      <c r="M399" s="5">
        <v>0</v>
      </c>
      <c r="N399" s="5" t="s">
        <v>33</v>
      </c>
      <c r="O399" s="6" t="s">
        <v>34</v>
      </c>
      <c r="P399" s="88">
        <v>42804</v>
      </c>
      <c r="Q399" s="6" t="s">
        <v>458</v>
      </c>
      <c r="R399" s="6" t="s">
        <v>692</v>
      </c>
      <c r="S399" s="6" t="s">
        <v>37</v>
      </c>
      <c r="T399" s="7" t="s">
        <v>38</v>
      </c>
      <c r="U399" s="90">
        <v>155783.03</v>
      </c>
      <c r="V399" s="5">
        <v>2017</v>
      </c>
      <c r="W399" s="88">
        <v>42804</v>
      </c>
      <c r="X399" s="6" t="s">
        <v>1506</v>
      </c>
    </row>
    <row r="400" spans="1:24" ht="67.5" x14ac:dyDescent="0.2">
      <c r="A400" s="5">
        <v>2017</v>
      </c>
      <c r="B400" s="5" t="s">
        <v>1504</v>
      </c>
      <c r="C400" s="6" t="s">
        <v>455</v>
      </c>
      <c r="D400" s="6" t="s">
        <v>719</v>
      </c>
      <c r="E400" s="6" t="s">
        <v>30</v>
      </c>
      <c r="F400" s="6" t="s">
        <v>719</v>
      </c>
      <c r="G400" s="6" t="s">
        <v>31</v>
      </c>
      <c r="H400" s="6" t="s">
        <v>267</v>
      </c>
      <c r="I400" s="6" t="s">
        <v>1505</v>
      </c>
      <c r="J400" s="5">
        <v>0</v>
      </c>
      <c r="K400" s="5">
        <v>6</v>
      </c>
      <c r="L400" s="5">
        <v>6</v>
      </c>
      <c r="M400" s="5">
        <v>0</v>
      </c>
      <c r="N400" s="5" t="s">
        <v>33</v>
      </c>
      <c r="O400" s="6" t="s">
        <v>34</v>
      </c>
      <c r="P400" s="88">
        <v>42804</v>
      </c>
      <c r="Q400" s="6" t="s">
        <v>458</v>
      </c>
      <c r="R400" s="6" t="s">
        <v>692</v>
      </c>
      <c r="S400" s="6" t="s">
        <v>37</v>
      </c>
      <c r="T400" s="7" t="s">
        <v>38</v>
      </c>
      <c r="U400" s="90">
        <v>2611325.2799999998</v>
      </c>
      <c r="V400" s="5">
        <v>2017</v>
      </c>
      <c r="W400" s="88">
        <v>42804</v>
      </c>
      <c r="X400" s="6" t="s">
        <v>1506</v>
      </c>
    </row>
    <row r="401" spans="1:24" ht="67.5" x14ac:dyDescent="0.2">
      <c r="A401" s="5">
        <v>2017</v>
      </c>
      <c r="B401" s="5" t="s">
        <v>1504</v>
      </c>
      <c r="C401" s="6" t="s">
        <v>455</v>
      </c>
      <c r="D401" s="6" t="s">
        <v>720</v>
      </c>
      <c r="E401" s="6" t="s">
        <v>30</v>
      </c>
      <c r="F401" s="6" t="s">
        <v>720</v>
      </c>
      <c r="G401" s="6" t="s">
        <v>31</v>
      </c>
      <c r="H401" s="6" t="s">
        <v>267</v>
      </c>
      <c r="I401" s="6" t="s">
        <v>1505</v>
      </c>
      <c r="J401" s="5">
        <v>0</v>
      </c>
      <c r="K401" s="5">
        <v>1</v>
      </c>
      <c r="L401" s="5">
        <v>1</v>
      </c>
      <c r="M401" s="5">
        <v>0</v>
      </c>
      <c r="N401" s="5" t="s">
        <v>33</v>
      </c>
      <c r="O401" s="6" t="s">
        <v>34</v>
      </c>
      <c r="P401" s="88">
        <v>42804</v>
      </c>
      <c r="Q401" s="6" t="s">
        <v>458</v>
      </c>
      <c r="R401" s="6" t="s">
        <v>692</v>
      </c>
      <c r="S401" s="6" t="s">
        <v>37</v>
      </c>
      <c r="T401" s="7" t="s">
        <v>38</v>
      </c>
      <c r="U401" s="90">
        <v>135538.29</v>
      </c>
      <c r="V401" s="5">
        <v>2017</v>
      </c>
      <c r="W401" s="88">
        <v>42804</v>
      </c>
      <c r="X401" s="6" t="s">
        <v>1506</v>
      </c>
    </row>
    <row r="402" spans="1:24" ht="67.5" x14ac:dyDescent="0.2">
      <c r="A402" s="5">
        <v>2017</v>
      </c>
      <c r="B402" s="5" t="s">
        <v>1504</v>
      </c>
      <c r="C402" s="6" t="s">
        <v>455</v>
      </c>
      <c r="D402" s="6" t="s">
        <v>721</v>
      </c>
      <c r="E402" s="6" t="s">
        <v>30</v>
      </c>
      <c r="F402" s="6" t="s">
        <v>721</v>
      </c>
      <c r="G402" s="6" t="s">
        <v>31</v>
      </c>
      <c r="H402" s="6" t="s">
        <v>267</v>
      </c>
      <c r="I402" s="6" t="s">
        <v>1505</v>
      </c>
      <c r="J402" s="5">
        <v>0</v>
      </c>
      <c r="K402" s="5">
        <v>1</v>
      </c>
      <c r="L402" s="5">
        <v>1</v>
      </c>
      <c r="M402" s="5">
        <v>0</v>
      </c>
      <c r="N402" s="5" t="s">
        <v>33</v>
      </c>
      <c r="O402" s="6" t="s">
        <v>34</v>
      </c>
      <c r="P402" s="88">
        <v>42804</v>
      </c>
      <c r="Q402" s="6" t="s">
        <v>458</v>
      </c>
      <c r="R402" s="6" t="s">
        <v>692</v>
      </c>
      <c r="S402" s="6" t="s">
        <v>37</v>
      </c>
      <c r="T402" s="7" t="s">
        <v>38</v>
      </c>
      <c r="U402" s="90">
        <v>86466.16</v>
      </c>
      <c r="V402" s="5">
        <v>2017</v>
      </c>
      <c r="W402" s="88">
        <v>42804</v>
      </c>
      <c r="X402" s="6" t="s">
        <v>1506</v>
      </c>
    </row>
    <row r="403" spans="1:24" ht="67.5" x14ac:dyDescent="0.2">
      <c r="A403" s="5">
        <v>2017</v>
      </c>
      <c r="B403" s="5" t="s">
        <v>1504</v>
      </c>
      <c r="C403" s="6" t="s">
        <v>455</v>
      </c>
      <c r="D403" s="6" t="s">
        <v>722</v>
      </c>
      <c r="E403" s="6" t="s">
        <v>30</v>
      </c>
      <c r="F403" s="6" t="s">
        <v>722</v>
      </c>
      <c r="G403" s="6" t="s">
        <v>31</v>
      </c>
      <c r="H403" s="6" t="s">
        <v>267</v>
      </c>
      <c r="I403" s="6" t="s">
        <v>1505</v>
      </c>
      <c r="J403" s="5">
        <v>0</v>
      </c>
      <c r="K403" s="5">
        <v>1</v>
      </c>
      <c r="L403" s="5">
        <v>1</v>
      </c>
      <c r="M403" s="5">
        <v>0</v>
      </c>
      <c r="N403" s="5" t="s">
        <v>33</v>
      </c>
      <c r="O403" s="6" t="s">
        <v>34</v>
      </c>
      <c r="P403" s="88">
        <v>42804</v>
      </c>
      <c r="Q403" s="6" t="s">
        <v>458</v>
      </c>
      <c r="R403" s="6" t="s">
        <v>692</v>
      </c>
      <c r="S403" s="6" t="s">
        <v>37</v>
      </c>
      <c r="T403" s="7" t="s">
        <v>38</v>
      </c>
      <c r="U403" s="90">
        <v>70370.58</v>
      </c>
      <c r="V403" s="5">
        <v>2017</v>
      </c>
      <c r="W403" s="88">
        <v>42804</v>
      </c>
      <c r="X403" s="6" t="s">
        <v>1506</v>
      </c>
    </row>
    <row r="404" spans="1:24" ht="67.5" x14ac:dyDescent="0.2">
      <c r="A404" s="5">
        <v>2017</v>
      </c>
      <c r="B404" s="5" t="s">
        <v>1504</v>
      </c>
      <c r="C404" s="6" t="s">
        <v>455</v>
      </c>
      <c r="D404" s="6" t="s">
        <v>723</v>
      </c>
      <c r="E404" s="6" t="s">
        <v>30</v>
      </c>
      <c r="F404" s="6" t="s">
        <v>723</v>
      </c>
      <c r="G404" s="6" t="s">
        <v>31</v>
      </c>
      <c r="H404" s="6" t="s">
        <v>267</v>
      </c>
      <c r="I404" s="6" t="s">
        <v>1505</v>
      </c>
      <c r="J404" s="5">
        <v>0</v>
      </c>
      <c r="K404" s="5">
        <v>1</v>
      </c>
      <c r="L404" s="5">
        <v>1</v>
      </c>
      <c r="M404" s="5">
        <v>0</v>
      </c>
      <c r="N404" s="5" t="s">
        <v>33</v>
      </c>
      <c r="O404" s="6" t="s">
        <v>34</v>
      </c>
      <c r="P404" s="88">
        <v>42804</v>
      </c>
      <c r="Q404" s="6" t="s">
        <v>458</v>
      </c>
      <c r="R404" s="6" t="s">
        <v>692</v>
      </c>
      <c r="S404" s="6" t="s">
        <v>37</v>
      </c>
      <c r="T404" s="7" t="s">
        <v>38</v>
      </c>
      <c r="U404" s="90">
        <v>132592.51</v>
      </c>
      <c r="V404" s="5">
        <v>2017</v>
      </c>
      <c r="W404" s="88">
        <v>42804</v>
      </c>
      <c r="X404" s="6" t="s">
        <v>1506</v>
      </c>
    </row>
    <row r="405" spans="1:24" ht="67.5" x14ac:dyDescent="0.2">
      <c r="A405" s="5">
        <v>2017</v>
      </c>
      <c r="B405" s="5" t="s">
        <v>1504</v>
      </c>
      <c r="C405" s="6" t="s">
        <v>455</v>
      </c>
      <c r="D405" s="6" t="s">
        <v>724</v>
      </c>
      <c r="E405" s="6" t="s">
        <v>30</v>
      </c>
      <c r="F405" s="6" t="s">
        <v>724</v>
      </c>
      <c r="G405" s="6" t="s">
        <v>31</v>
      </c>
      <c r="H405" s="6" t="s">
        <v>267</v>
      </c>
      <c r="I405" s="6" t="s">
        <v>1505</v>
      </c>
      <c r="J405" s="5">
        <v>0</v>
      </c>
      <c r="K405" s="5">
        <v>1</v>
      </c>
      <c r="L405" s="5">
        <v>1</v>
      </c>
      <c r="M405" s="5">
        <v>0</v>
      </c>
      <c r="N405" s="5" t="s">
        <v>33</v>
      </c>
      <c r="O405" s="6" t="s">
        <v>34</v>
      </c>
      <c r="P405" s="88">
        <v>42804</v>
      </c>
      <c r="Q405" s="6" t="s">
        <v>458</v>
      </c>
      <c r="R405" s="6" t="s">
        <v>692</v>
      </c>
      <c r="S405" s="6" t="s">
        <v>37</v>
      </c>
      <c r="T405" s="7" t="s">
        <v>38</v>
      </c>
      <c r="U405" s="90">
        <v>307109.28999999998</v>
      </c>
      <c r="V405" s="5">
        <v>2017</v>
      </c>
      <c r="W405" s="88">
        <v>42804</v>
      </c>
      <c r="X405" s="6" t="s">
        <v>1506</v>
      </c>
    </row>
    <row r="406" spans="1:24" ht="67.5" x14ac:dyDescent="0.2">
      <c r="A406" s="5">
        <v>2017</v>
      </c>
      <c r="B406" s="5" t="s">
        <v>1504</v>
      </c>
      <c r="C406" s="6" t="s">
        <v>455</v>
      </c>
      <c r="D406" s="6" t="s">
        <v>725</v>
      </c>
      <c r="E406" s="6" t="s">
        <v>30</v>
      </c>
      <c r="F406" s="6" t="s">
        <v>725</v>
      </c>
      <c r="G406" s="6" t="s">
        <v>31</v>
      </c>
      <c r="H406" s="6" t="s">
        <v>267</v>
      </c>
      <c r="I406" s="6" t="s">
        <v>1505</v>
      </c>
      <c r="J406" s="5">
        <v>0</v>
      </c>
      <c r="K406" s="5">
        <v>1</v>
      </c>
      <c r="L406" s="5">
        <v>1</v>
      </c>
      <c r="M406" s="5">
        <v>0</v>
      </c>
      <c r="N406" s="5" t="s">
        <v>33</v>
      </c>
      <c r="O406" s="6" t="s">
        <v>34</v>
      </c>
      <c r="P406" s="88">
        <v>42804</v>
      </c>
      <c r="Q406" s="6" t="s">
        <v>458</v>
      </c>
      <c r="R406" s="6" t="s">
        <v>692</v>
      </c>
      <c r="S406" s="6" t="s">
        <v>37</v>
      </c>
      <c r="T406" s="7" t="s">
        <v>38</v>
      </c>
      <c r="U406" s="90">
        <v>94908.28</v>
      </c>
      <c r="V406" s="5">
        <v>2017</v>
      </c>
      <c r="W406" s="88">
        <v>42804</v>
      </c>
      <c r="X406" s="6" t="s">
        <v>1506</v>
      </c>
    </row>
    <row r="407" spans="1:24" ht="67.5" x14ac:dyDescent="0.2">
      <c r="A407" s="5">
        <v>2017</v>
      </c>
      <c r="B407" s="5" t="s">
        <v>1504</v>
      </c>
      <c r="C407" s="6" t="s">
        <v>455</v>
      </c>
      <c r="D407" s="6" t="s">
        <v>726</v>
      </c>
      <c r="E407" s="6" t="s">
        <v>30</v>
      </c>
      <c r="F407" s="6" t="s">
        <v>726</v>
      </c>
      <c r="G407" s="6" t="s">
        <v>31</v>
      </c>
      <c r="H407" s="6" t="s">
        <v>267</v>
      </c>
      <c r="I407" s="6" t="s">
        <v>1505</v>
      </c>
      <c r="J407" s="5">
        <v>0</v>
      </c>
      <c r="K407" s="5">
        <v>1</v>
      </c>
      <c r="L407" s="5">
        <v>1</v>
      </c>
      <c r="M407" s="5">
        <v>0</v>
      </c>
      <c r="N407" s="5" t="s">
        <v>33</v>
      </c>
      <c r="O407" s="6" t="s">
        <v>34</v>
      </c>
      <c r="P407" s="88">
        <v>42804</v>
      </c>
      <c r="Q407" s="6" t="s">
        <v>458</v>
      </c>
      <c r="R407" s="6" t="s">
        <v>692</v>
      </c>
      <c r="S407" s="6" t="s">
        <v>37</v>
      </c>
      <c r="T407" s="7" t="s">
        <v>38</v>
      </c>
      <c r="U407" s="90">
        <v>118663.73</v>
      </c>
      <c r="V407" s="5">
        <v>2017</v>
      </c>
      <c r="W407" s="88">
        <v>42804</v>
      </c>
      <c r="X407" s="6" t="s">
        <v>1506</v>
      </c>
    </row>
    <row r="408" spans="1:24" ht="67.5" x14ac:dyDescent="0.2">
      <c r="A408" s="5">
        <v>2017</v>
      </c>
      <c r="B408" s="5" t="s">
        <v>1504</v>
      </c>
      <c r="C408" s="6" t="s">
        <v>455</v>
      </c>
      <c r="D408" s="6" t="s">
        <v>727</v>
      </c>
      <c r="E408" s="6" t="s">
        <v>30</v>
      </c>
      <c r="F408" s="6" t="s">
        <v>727</v>
      </c>
      <c r="G408" s="6" t="s">
        <v>31</v>
      </c>
      <c r="H408" s="6" t="s">
        <v>267</v>
      </c>
      <c r="I408" s="6" t="s">
        <v>1505</v>
      </c>
      <c r="J408" s="5">
        <v>0</v>
      </c>
      <c r="K408" s="5">
        <v>1</v>
      </c>
      <c r="L408" s="5">
        <v>1</v>
      </c>
      <c r="M408" s="5">
        <v>1</v>
      </c>
      <c r="N408" s="5" t="s">
        <v>33</v>
      </c>
      <c r="O408" s="6" t="s">
        <v>34</v>
      </c>
      <c r="P408" s="88">
        <v>42804</v>
      </c>
      <c r="Q408" s="6" t="s">
        <v>458</v>
      </c>
      <c r="R408" s="6" t="s">
        <v>692</v>
      </c>
      <c r="S408" s="6" t="s">
        <v>37</v>
      </c>
      <c r="T408" s="7" t="s">
        <v>38</v>
      </c>
      <c r="U408" s="90">
        <v>143759.31</v>
      </c>
      <c r="V408" s="5">
        <v>2017</v>
      </c>
      <c r="W408" s="88">
        <v>42804</v>
      </c>
      <c r="X408" s="6" t="s">
        <v>1506</v>
      </c>
    </row>
    <row r="409" spans="1:24" ht="67.5" x14ac:dyDescent="0.2">
      <c r="A409" s="5">
        <v>2017</v>
      </c>
      <c r="B409" s="5" t="s">
        <v>1504</v>
      </c>
      <c r="C409" s="6" t="s">
        <v>455</v>
      </c>
      <c r="D409" s="6" t="s">
        <v>728</v>
      </c>
      <c r="E409" s="6" t="s">
        <v>30</v>
      </c>
      <c r="F409" s="6" t="s">
        <v>728</v>
      </c>
      <c r="G409" s="6" t="s">
        <v>31</v>
      </c>
      <c r="H409" s="6" t="s">
        <v>267</v>
      </c>
      <c r="I409" s="6" t="s">
        <v>1505</v>
      </c>
      <c r="J409" s="5">
        <v>0</v>
      </c>
      <c r="K409" s="5">
        <v>1</v>
      </c>
      <c r="L409" s="5">
        <v>1</v>
      </c>
      <c r="M409" s="5">
        <v>0</v>
      </c>
      <c r="N409" s="5" t="s">
        <v>33</v>
      </c>
      <c r="O409" s="6" t="s">
        <v>34</v>
      </c>
      <c r="P409" s="88">
        <v>42804</v>
      </c>
      <c r="Q409" s="6" t="s">
        <v>458</v>
      </c>
      <c r="R409" s="6" t="s">
        <v>692</v>
      </c>
      <c r="S409" s="6" t="s">
        <v>37</v>
      </c>
      <c r="T409" s="7" t="s">
        <v>38</v>
      </c>
      <c r="U409" s="90">
        <v>118663.73</v>
      </c>
      <c r="V409" s="5">
        <v>2017</v>
      </c>
      <c r="W409" s="88">
        <v>42804</v>
      </c>
      <c r="X409" s="6" t="s">
        <v>1506</v>
      </c>
    </row>
    <row r="410" spans="1:24" ht="67.5" x14ac:dyDescent="0.2">
      <c r="A410" s="5">
        <v>2017</v>
      </c>
      <c r="B410" s="5" t="s">
        <v>1504</v>
      </c>
      <c r="C410" s="6" t="s">
        <v>455</v>
      </c>
      <c r="D410" s="6" t="s">
        <v>729</v>
      </c>
      <c r="E410" s="6" t="s">
        <v>30</v>
      </c>
      <c r="F410" s="6" t="s">
        <v>729</v>
      </c>
      <c r="G410" s="6" t="s">
        <v>31</v>
      </c>
      <c r="H410" s="6" t="s">
        <v>267</v>
      </c>
      <c r="I410" s="6" t="s">
        <v>1505</v>
      </c>
      <c r="J410" s="5">
        <v>0</v>
      </c>
      <c r="K410" s="5">
        <v>1</v>
      </c>
      <c r="L410" s="5">
        <v>1</v>
      </c>
      <c r="M410" s="5">
        <v>0</v>
      </c>
      <c r="N410" s="5" t="s">
        <v>33</v>
      </c>
      <c r="O410" s="6" t="s">
        <v>34</v>
      </c>
      <c r="P410" s="88">
        <v>42804</v>
      </c>
      <c r="Q410" s="6" t="s">
        <v>458</v>
      </c>
      <c r="R410" s="6" t="s">
        <v>692</v>
      </c>
      <c r="S410" s="6" t="s">
        <v>37</v>
      </c>
      <c r="T410" s="7" t="s">
        <v>38</v>
      </c>
      <c r="U410" s="90">
        <v>28488.77</v>
      </c>
      <c r="V410" s="5">
        <v>2017</v>
      </c>
      <c r="W410" s="88">
        <v>42804</v>
      </c>
      <c r="X410" s="6" t="s">
        <v>1506</v>
      </c>
    </row>
    <row r="411" spans="1:24" ht="67.5" x14ac:dyDescent="0.2">
      <c r="A411" s="5">
        <v>2017</v>
      </c>
      <c r="B411" s="5" t="s">
        <v>1504</v>
      </c>
      <c r="C411" s="6" t="s">
        <v>455</v>
      </c>
      <c r="D411" s="6" t="s">
        <v>730</v>
      </c>
      <c r="E411" s="6" t="s">
        <v>30</v>
      </c>
      <c r="F411" s="6" t="s">
        <v>730</v>
      </c>
      <c r="G411" s="6" t="s">
        <v>31</v>
      </c>
      <c r="H411" s="6" t="s">
        <v>267</v>
      </c>
      <c r="I411" s="6" t="s">
        <v>1505</v>
      </c>
      <c r="J411" s="5">
        <v>0</v>
      </c>
      <c r="K411" s="5">
        <v>1</v>
      </c>
      <c r="L411" s="5">
        <v>1</v>
      </c>
      <c r="M411" s="5">
        <v>0</v>
      </c>
      <c r="N411" s="5" t="s">
        <v>33</v>
      </c>
      <c r="O411" s="6" t="s">
        <v>34</v>
      </c>
      <c r="P411" s="88">
        <v>42804</v>
      </c>
      <c r="Q411" s="6" t="s">
        <v>458</v>
      </c>
      <c r="R411" s="6" t="s">
        <v>692</v>
      </c>
      <c r="S411" s="6" t="s">
        <v>37</v>
      </c>
      <c r="T411" s="7" t="s">
        <v>38</v>
      </c>
      <c r="U411" s="90">
        <v>61370.58</v>
      </c>
      <c r="V411" s="5">
        <v>2017</v>
      </c>
      <c r="W411" s="88">
        <v>42804</v>
      </c>
      <c r="X411" s="6" t="s">
        <v>1506</v>
      </c>
    </row>
    <row r="412" spans="1:24" ht="67.5" x14ac:dyDescent="0.2">
      <c r="A412" s="5">
        <v>2017</v>
      </c>
      <c r="B412" s="5" t="s">
        <v>1504</v>
      </c>
      <c r="C412" s="6" t="s">
        <v>455</v>
      </c>
      <c r="D412" s="6" t="s">
        <v>731</v>
      </c>
      <c r="E412" s="6" t="s">
        <v>30</v>
      </c>
      <c r="F412" s="6" t="s">
        <v>731</v>
      </c>
      <c r="G412" s="6" t="s">
        <v>31</v>
      </c>
      <c r="H412" s="6" t="s">
        <v>267</v>
      </c>
      <c r="I412" s="6" t="s">
        <v>1505</v>
      </c>
      <c r="J412" s="5">
        <v>0</v>
      </c>
      <c r="K412" s="5">
        <v>1</v>
      </c>
      <c r="L412" s="5">
        <v>1</v>
      </c>
      <c r="M412" s="5">
        <v>0</v>
      </c>
      <c r="N412" s="5" t="s">
        <v>33</v>
      </c>
      <c r="O412" s="6" t="s">
        <v>34</v>
      </c>
      <c r="P412" s="88">
        <v>42804</v>
      </c>
      <c r="Q412" s="6" t="s">
        <v>458</v>
      </c>
      <c r="R412" s="6" t="s">
        <v>692</v>
      </c>
      <c r="S412" s="6" t="s">
        <v>37</v>
      </c>
      <c r="T412" s="7" t="s">
        <v>38</v>
      </c>
      <c r="U412" s="90">
        <v>61370.58</v>
      </c>
      <c r="V412" s="5">
        <v>2017</v>
      </c>
      <c r="W412" s="88">
        <v>42804</v>
      </c>
      <c r="X412" s="6" t="s">
        <v>1506</v>
      </c>
    </row>
    <row r="413" spans="1:24" ht="67.5" x14ac:dyDescent="0.2">
      <c r="A413" s="5">
        <v>2017</v>
      </c>
      <c r="B413" s="5" t="s">
        <v>1504</v>
      </c>
      <c r="C413" s="6" t="s">
        <v>455</v>
      </c>
      <c r="D413" s="6" t="s">
        <v>732</v>
      </c>
      <c r="E413" s="6" t="s">
        <v>30</v>
      </c>
      <c r="F413" s="6" t="s">
        <v>732</v>
      </c>
      <c r="G413" s="6" t="s">
        <v>31</v>
      </c>
      <c r="H413" s="6" t="s">
        <v>267</v>
      </c>
      <c r="I413" s="6" t="s">
        <v>1505</v>
      </c>
      <c r="J413" s="5">
        <v>0</v>
      </c>
      <c r="K413" s="5">
        <v>1</v>
      </c>
      <c r="L413" s="5">
        <v>1</v>
      </c>
      <c r="M413" s="5">
        <v>0</v>
      </c>
      <c r="N413" s="5" t="s">
        <v>33</v>
      </c>
      <c r="O413" s="6" t="s">
        <v>34</v>
      </c>
      <c r="P413" s="88">
        <v>42804</v>
      </c>
      <c r="Q413" s="6" t="s">
        <v>458</v>
      </c>
      <c r="R413" s="6" t="s">
        <v>692</v>
      </c>
      <c r="S413" s="6" t="s">
        <v>37</v>
      </c>
      <c r="T413" s="7" t="s">
        <v>38</v>
      </c>
      <c r="U413" s="90">
        <v>77613.86</v>
      </c>
      <c r="V413" s="5">
        <v>2017</v>
      </c>
      <c r="W413" s="88">
        <v>42804</v>
      </c>
      <c r="X413" s="6" t="s">
        <v>1506</v>
      </c>
    </row>
    <row r="414" spans="1:24" ht="67.5" x14ac:dyDescent="0.2">
      <c r="A414" s="5">
        <v>2017</v>
      </c>
      <c r="B414" s="5" t="s">
        <v>1504</v>
      </c>
      <c r="C414" s="6" t="s">
        <v>455</v>
      </c>
      <c r="D414" s="6" t="s">
        <v>733</v>
      </c>
      <c r="E414" s="6" t="s">
        <v>30</v>
      </c>
      <c r="F414" s="6" t="s">
        <v>733</v>
      </c>
      <c r="G414" s="6" t="s">
        <v>31</v>
      </c>
      <c r="H414" s="6" t="s">
        <v>267</v>
      </c>
      <c r="I414" s="6" t="s">
        <v>1505</v>
      </c>
      <c r="J414" s="5">
        <v>0</v>
      </c>
      <c r="K414" s="5">
        <v>6</v>
      </c>
      <c r="L414" s="5">
        <v>6</v>
      </c>
      <c r="M414" s="5">
        <v>0</v>
      </c>
      <c r="N414" s="5" t="s">
        <v>33</v>
      </c>
      <c r="O414" s="6" t="s">
        <v>34</v>
      </c>
      <c r="P414" s="88">
        <v>42804</v>
      </c>
      <c r="Q414" s="6" t="s">
        <v>458</v>
      </c>
      <c r="R414" s="6" t="s">
        <v>692</v>
      </c>
      <c r="S414" s="6" t="s">
        <v>37</v>
      </c>
      <c r="T414" s="7" t="s">
        <v>38</v>
      </c>
      <c r="U414" s="90">
        <v>335157.98</v>
      </c>
      <c r="V414" s="5">
        <v>2017</v>
      </c>
      <c r="W414" s="88">
        <v>42804</v>
      </c>
      <c r="X414" s="6" t="s">
        <v>1506</v>
      </c>
    </row>
    <row r="415" spans="1:24" ht="67.5" x14ac:dyDescent="0.2">
      <c r="A415" s="5">
        <v>2017</v>
      </c>
      <c r="B415" s="5" t="s">
        <v>1504</v>
      </c>
      <c r="C415" s="6" t="s">
        <v>455</v>
      </c>
      <c r="D415" s="6" t="s">
        <v>734</v>
      </c>
      <c r="E415" s="6" t="s">
        <v>30</v>
      </c>
      <c r="F415" s="6" t="s">
        <v>734</v>
      </c>
      <c r="G415" s="6" t="s">
        <v>31</v>
      </c>
      <c r="H415" s="6" t="s">
        <v>267</v>
      </c>
      <c r="I415" s="6" t="s">
        <v>1505</v>
      </c>
      <c r="J415" s="5">
        <v>0</v>
      </c>
      <c r="K415" s="5">
        <v>1</v>
      </c>
      <c r="L415" s="5">
        <v>1</v>
      </c>
      <c r="M415" s="5">
        <v>0</v>
      </c>
      <c r="N415" s="5" t="s">
        <v>33</v>
      </c>
      <c r="O415" s="6" t="s">
        <v>34</v>
      </c>
      <c r="P415" s="88">
        <v>42804</v>
      </c>
      <c r="Q415" s="6" t="s">
        <v>458</v>
      </c>
      <c r="R415" s="6" t="s">
        <v>692</v>
      </c>
      <c r="S415" s="6" t="s">
        <v>37</v>
      </c>
      <c r="T415" s="7" t="s">
        <v>38</v>
      </c>
      <c r="U415" s="90">
        <v>180680.08</v>
      </c>
      <c r="V415" s="5">
        <v>2017</v>
      </c>
      <c r="W415" s="88">
        <v>42804</v>
      </c>
      <c r="X415" s="6" t="s">
        <v>1506</v>
      </c>
    </row>
    <row r="416" spans="1:24" ht="67.5" x14ac:dyDescent="0.2">
      <c r="A416" s="5">
        <v>2017</v>
      </c>
      <c r="B416" s="5" t="s">
        <v>1504</v>
      </c>
      <c r="C416" s="6" t="s">
        <v>455</v>
      </c>
      <c r="D416" s="6" t="s">
        <v>735</v>
      </c>
      <c r="E416" s="6" t="s">
        <v>30</v>
      </c>
      <c r="F416" s="6" t="s">
        <v>735</v>
      </c>
      <c r="G416" s="6" t="s">
        <v>31</v>
      </c>
      <c r="H416" s="6" t="s">
        <v>267</v>
      </c>
      <c r="I416" s="6" t="s">
        <v>1505</v>
      </c>
      <c r="J416" s="5">
        <v>0</v>
      </c>
      <c r="K416" s="5">
        <v>1</v>
      </c>
      <c r="L416" s="5">
        <v>1</v>
      </c>
      <c r="M416" s="5">
        <v>0</v>
      </c>
      <c r="N416" s="5" t="s">
        <v>33</v>
      </c>
      <c r="O416" s="6" t="s">
        <v>34</v>
      </c>
      <c r="P416" s="88">
        <v>42804</v>
      </c>
      <c r="Q416" s="6" t="s">
        <v>458</v>
      </c>
      <c r="R416" s="6" t="s">
        <v>692</v>
      </c>
      <c r="S416" s="6" t="s">
        <v>37</v>
      </c>
      <c r="T416" s="7" t="s">
        <v>38</v>
      </c>
      <c r="U416" s="90">
        <v>631119.14</v>
      </c>
      <c r="V416" s="5">
        <v>2017</v>
      </c>
      <c r="W416" s="88">
        <v>42804</v>
      </c>
      <c r="X416" s="6" t="s">
        <v>1506</v>
      </c>
    </row>
    <row r="417" spans="1:24" ht="67.5" x14ac:dyDescent="0.2">
      <c r="A417" s="5">
        <v>2017</v>
      </c>
      <c r="B417" s="5" t="s">
        <v>1504</v>
      </c>
      <c r="C417" s="6" t="s">
        <v>455</v>
      </c>
      <c r="D417" s="6" t="s">
        <v>736</v>
      </c>
      <c r="E417" s="6" t="s">
        <v>30</v>
      </c>
      <c r="F417" s="6" t="s">
        <v>736</v>
      </c>
      <c r="G417" s="6" t="s">
        <v>31</v>
      </c>
      <c r="H417" s="6" t="s">
        <v>267</v>
      </c>
      <c r="I417" s="6" t="s">
        <v>1505</v>
      </c>
      <c r="J417" s="5">
        <v>0</v>
      </c>
      <c r="K417" s="5">
        <v>1</v>
      </c>
      <c r="L417" s="5"/>
      <c r="M417" s="5">
        <v>0</v>
      </c>
      <c r="N417" s="5" t="s">
        <v>33</v>
      </c>
      <c r="O417" s="6" t="s">
        <v>34</v>
      </c>
      <c r="P417" s="88">
        <v>42804</v>
      </c>
      <c r="Q417" s="6" t="s">
        <v>458</v>
      </c>
      <c r="R417" s="6" t="s">
        <v>692</v>
      </c>
      <c r="S417" s="6" t="s">
        <v>37</v>
      </c>
      <c r="T417" s="7" t="s">
        <v>38</v>
      </c>
      <c r="U417" s="90">
        <v>49000</v>
      </c>
      <c r="V417" s="5">
        <v>2017</v>
      </c>
      <c r="W417" s="88">
        <v>42804</v>
      </c>
      <c r="X417" s="6" t="s">
        <v>1506</v>
      </c>
    </row>
    <row r="418" spans="1:24" ht="67.5" x14ac:dyDescent="0.2">
      <c r="A418" s="5">
        <v>2017</v>
      </c>
      <c r="B418" s="5" t="s">
        <v>1504</v>
      </c>
      <c r="C418" s="6" t="s">
        <v>455</v>
      </c>
      <c r="D418" s="6" t="s">
        <v>737</v>
      </c>
      <c r="E418" s="6" t="s">
        <v>30</v>
      </c>
      <c r="F418" s="6" t="s">
        <v>737</v>
      </c>
      <c r="G418" s="6" t="s">
        <v>31</v>
      </c>
      <c r="H418" s="6" t="s">
        <v>738</v>
      </c>
      <c r="I418" s="6" t="s">
        <v>1505</v>
      </c>
      <c r="J418" s="5">
        <v>0</v>
      </c>
      <c r="K418" s="5">
        <v>4</v>
      </c>
      <c r="L418" s="5">
        <v>4</v>
      </c>
      <c r="M418" s="5">
        <v>0</v>
      </c>
      <c r="N418" s="5" t="s">
        <v>33</v>
      </c>
      <c r="O418" s="6" t="s">
        <v>34</v>
      </c>
      <c r="P418" s="88">
        <v>42804</v>
      </c>
      <c r="Q418" s="6" t="s">
        <v>458</v>
      </c>
      <c r="R418" s="6" t="s">
        <v>692</v>
      </c>
      <c r="S418" s="6" t="s">
        <v>37</v>
      </c>
      <c r="T418" s="7" t="s">
        <v>38</v>
      </c>
      <c r="U418" s="90">
        <v>129276.72</v>
      </c>
      <c r="V418" s="5">
        <v>2017</v>
      </c>
      <c r="W418" s="88">
        <v>42804</v>
      </c>
      <c r="X418" s="6" t="s">
        <v>1506</v>
      </c>
    </row>
    <row r="419" spans="1:24" ht="67.5" x14ac:dyDescent="0.2">
      <c r="A419" s="5">
        <v>2017</v>
      </c>
      <c r="B419" s="5" t="s">
        <v>1504</v>
      </c>
      <c r="C419" s="6" t="s">
        <v>455</v>
      </c>
      <c r="D419" s="6" t="s">
        <v>739</v>
      </c>
      <c r="E419" s="6" t="s">
        <v>30</v>
      </c>
      <c r="F419" s="6" t="s">
        <v>739</v>
      </c>
      <c r="G419" s="6" t="s">
        <v>31</v>
      </c>
      <c r="H419" s="6" t="s">
        <v>740</v>
      </c>
      <c r="I419" s="6" t="s">
        <v>1505</v>
      </c>
      <c r="J419" s="5">
        <v>0</v>
      </c>
      <c r="K419" s="5">
        <v>200</v>
      </c>
      <c r="L419" s="5">
        <v>200</v>
      </c>
      <c r="M419" s="5">
        <v>79</v>
      </c>
      <c r="N419" s="5" t="s">
        <v>33</v>
      </c>
      <c r="O419" s="6" t="s">
        <v>34</v>
      </c>
      <c r="P419" s="88">
        <v>42804</v>
      </c>
      <c r="Q419" s="6" t="s">
        <v>458</v>
      </c>
      <c r="R419" s="6" t="s">
        <v>692</v>
      </c>
      <c r="S419" s="6" t="s">
        <v>37</v>
      </c>
      <c r="T419" s="7" t="s">
        <v>38</v>
      </c>
      <c r="U419" s="90">
        <v>1196836.1599999999</v>
      </c>
      <c r="V419" s="5">
        <v>2017</v>
      </c>
      <c r="W419" s="88">
        <v>42804</v>
      </c>
      <c r="X419" s="6" t="s">
        <v>1506</v>
      </c>
    </row>
    <row r="420" spans="1:24" ht="67.5" x14ac:dyDescent="0.2">
      <c r="A420" s="5">
        <v>2017</v>
      </c>
      <c r="B420" s="5" t="s">
        <v>1504</v>
      </c>
      <c r="C420" s="6" t="s">
        <v>455</v>
      </c>
      <c r="D420" s="6" t="s">
        <v>741</v>
      </c>
      <c r="E420" s="6" t="s">
        <v>30</v>
      </c>
      <c r="F420" s="6" t="s">
        <v>741</v>
      </c>
      <c r="G420" s="6" t="s">
        <v>31</v>
      </c>
      <c r="H420" s="6" t="s">
        <v>742</v>
      </c>
      <c r="I420" s="6" t="s">
        <v>1505</v>
      </c>
      <c r="J420" s="5">
        <v>0</v>
      </c>
      <c r="K420" s="5">
        <v>2</v>
      </c>
      <c r="L420" s="5">
        <v>2</v>
      </c>
      <c r="M420" s="5">
        <v>0</v>
      </c>
      <c r="N420" s="5" t="s">
        <v>33</v>
      </c>
      <c r="O420" s="6" t="s">
        <v>34</v>
      </c>
      <c r="P420" s="88">
        <v>42804</v>
      </c>
      <c r="Q420" s="6" t="s">
        <v>458</v>
      </c>
      <c r="R420" s="6" t="s">
        <v>692</v>
      </c>
      <c r="S420" s="6" t="s">
        <v>37</v>
      </c>
      <c r="T420" s="7" t="s">
        <v>38</v>
      </c>
      <c r="U420" s="90">
        <v>195407.73</v>
      </c>
      <c r="V420" s="5">
        <v>2017</v>
      </c>
      <c r="W420" s="88">
        <v>42804</v>
      </c>
      <c r="X420" s="6" t="s">
        <v>1506</v>
      </c>
    </row>
    <row r="421" spans="1:24" ht="67.5" x14ac:dyDescent="0.2">
      <c r="A421" s="5">
        <v>2017</v>
      </c>
      <c r="B421" s="5" t="s">
        <v>1504</v>
      </c>
      <c r="C421" s="6" t="s">
        <v>455</v>
      </c>
      <c r="D421" s="6" t="s">
        <v>743</v>
      </c>
      <c r="E421" s="6" t="s">
        <v>30</v>
      </c>
      <c r="F421" s="6" t="s">
        <v>743</v>
      </c>
      <c r="G421" s="6" t="s">
        <v>31</v>
      </c>
      <c r="H421" s="6" t="s">
        <v>90</v>
      </c>
      <c r="I421" s="6" t="s">
        <v>1505</v>
      </c>
      <c r="J421" s="5">
        <v>0</v>
      </c>
      <c r="K421" s="5">
        <v>2400</v>
      </c>
      <c r="L421" s="5">
        <v>2400</v>
      </c>
      <c r="M421" s="5">
        <v>0</v>
      </c>
      <c r="N421" s="5" t="s">
        <v>33</v>
      </c>
      <c r="O421" s="6" t="s">
        <v>34</v>
      </c>
      <c r="P421" s="88">
        <v>42804</v>
      </c>
      <c r="Q421" s="6" t="s">
        <v>458</v>
      </c>
      <c r="R421" s="6" t="s">
        <v>692</v>
      </c>
      <c r="S421" s="6" t="s">
        <v>37</v>
      </c>
      <c r="T421" s="7" t="s">
        <v>38</v>
      </c>
      <c r="U421" s="90">
        <v>332648.53999999998</v>
      </c>
      <c r="V421" s="5">
        <v>2017</v>
      </c>
      <c r="W421" s="88">
        <v>42804</v>
      </c>
      <c r="X421" s="6" t="s">
        <v>1506</v>
      </c>
    </row>
    <row r="422" spans="1:24" ht="67.5" x14ac:dyDescent="0.2">
      <c r="A422" s="5">
        <v>2017</v>
      </c>
      <c r="B422" s="5" t="s">
        <v>1504</v>
      </c>
      <c r="C422" s="6" t="s">
        <v>455</v>
      </c>
      <c r="D422" s="6" t="s">
        <v>744</v>
      </c>
      <c r="E422" s="6" t="s">
        <v>30</v>
      </c>
      <c r="F422" s="6" t="s">
        <v>744</v>
      </c>
      <c r="G422" s="6" t="s">
        <v>31</v>
      </c>
      <c r="H422" s="6" t="s">
        <v>745</v>
      </c>
      <c r="I422" s="6" t="s">
        <v>1505</v>
      </c>
      <c r="J422" s="5">
        <v>0</v>
      </c>
      <c r="K422" s="5">
        <v>1</v>
      </c>
      <c r="L422" s="5">
        <v>1</v>
      </c>
      <c r="M422" s="5">
        <v>0</v>
      </c>
      <c r="N422" s="5" t="s">
        <v>33</v>
      </c>
      <c r="O422" s="6" t="s">
        <v>34</v>
      </c>
      <c r="P422" s="88">
        <v>42804</v>
      </c>
      <c r="Q422" s="6" t="s">
        <v>458</v>
      </c>
      <c r="R422" s="6" t="s">
        <v>692</v>
      </c>
      <c r="S422" s="6" t="s">
        <v>37</v>
      </c>
      <c r="T422" s="7" t="s">
        <v>38</v>
      </c>
      <c r="U422" s="90">
        <v>406324.15</v>
      </c>
      <c r="V422" s="5">
        <v>2017</v>
      </c>
      <c r="W422" s="88">
        <v>42804</v>
      </c>
      <c r="X422" s="6" t="s">
        <v>1506</v>
      </c>
    </row>
    <row r="423" spans="1:24" ht="67.5" x14ac:dyDescent="0.2">
      <c r="A423" s="5">
        <v>2017</v>
      </c>
      <c r="B423" s="5" t="s">
        <v>1504</v>
      </c>
      <c r="C423" s="6" t="s">
        <v>455</v>
      </c>
      <c r="D423" s="6" t="s">
        <v>746</v>
      </c>
      <c r="E423" s="6" t="s">
        <v>30</v>
      </c>
      <c r="F423" s="6" t="s">
        <v>746</v>
      </c>
      <c r="G423" s="6" t="s">
        <v>31</v>
      </c>
      <c r="H423" s="6" t="s">
        <v>747</v>
      </c>
      <c r="I423" s="6" t="s">
        <v>1505</v>
      </c>
      <c r="J423" s="5">
        <v>0</v>
      </c>
      <c r="K423" s="5">
        <v>100</v>
      </c>
      <c r="L423" s="5">
        <v>100</v>
      </c>
      <c r="M423" s="5">
        <v>85</v>
      </c>
      <c r="N423" s="5" t="s">
        <v>33</v>
      </c>
      <c r="O423" s="6" t="s">
        <v>34</v>
      </c>
      <c r="P423" s="88">
        <v>42804</v>
      </c>
      <c r="Q423" s="6" t="s">
        <v>458</v>
      </c>
      <c r="R423" s="6" t="s">
        <v>692</v>
      </c>
      <c r="S423" s="6" t="s">
        <v>37</v>
      </c>
      <c r="T423" s="7" t="s">
        <v>38</v>
      </c>
      <c r="U423" s="90">
        <v>750894.52</v>
      </c>
      <c r="V423" s="5">
        <v>2017</v>
      </c>
      <c r="W423" s="88">
        <v>42804</v>
      </c>
      <c r="X423" s="6" t="s">
        <v>1506</v>
      </c>
    </row>
    <row r="424" spans="1:24" ht="67.5" x14ac:dyDescent="0.2">
      <c r="A424" s="5">
        <v>2017</v>
      </c>
      <c r="B424" s="5" t="s">
        <v>1504</v>
      </c>
      <c r="C424" s="6" t="s">
        <v>455</v>
      </c>
      <c r="D424" s="6" t="s">
        <v>748</v>
      </c>
      <c r="E424" s="6" t="s">
        <v>30</v>
      </c>
      <c r="F424" s="6" t="s">
        <v>748</v>
      </c>
      <c r="G424" s="6" t="s">
        <v>31</v>
      </c>
      <c r="H424" s="6" t="s">
        <v>749</v>
      </c>
      <c r="I424" s="6" t="s">
        <v>1505</v>
      </c>
      <c r="J424" s="5">
        <v>0</v>
      </c>
      <c r="K424" s="5">
        <v>1</v>
      </c>
      <c r="L424" s="5">
        <v>1</v>
      </c>
      <c r="M424" s="5">
        <v>0</v>
      </c>
      <c r="N424" s="5" t="s">
        <v>33</v>
      </c>
      <c r="O424" s="6" t="s">
        <v>34</v>
      </c>
      <c r="P424" s="88">
        <v>42804</v>
      </c>
      <c r="Q424" s="6" t="s">
        <v>458</v>
      </c>
      <c r="R424" s="6" t="s">
        <v>692</v>
      </c>
      <c r="S424" s="6" t="s">
        <v>37</v>
      </c>
      <c r="T424" s="7" t="s">
        <v>38</v>
      </c>
      <c r="U424" s="90">
        <v>310473.28999999998</v>
      </c>
      <c r="V424" s="5">
        <v>2017</v>
      </c>
      <c r="W424" s="88">
        <v>42804</v>
      </c>
      <c r="X424" s="6" t="s">
        <v>1506</v>
      </c>
    </row>
    <row r="425" spans="1:24" ht="67.5" x14ac:dyDescent="0.2">
      <c r="A425" s="5">
        <v>2017</v>
      </c>
      <c r="B425" s="5" t="s">
        <v>1504</v>
      </c>
      <c r="C425" s="6" t="s">
        <v>455</v>
      </c>
      <c r="D425" s="6" t="s">
        <v>750</v>
      </c>
      <c r="E425" s="6" t="s">
        <v>30</v>
      </c>
      <c r="F425" s="6" t="s">
        <v>750</v>
      </c>
      <c r="G425" s="6" t="s">
        <v>31</v>
      </c>
      <c r="H425" s="6" t="s">
        <v>751</v>
      </c>
      <c r="I425" s="6" t="s">
        <v>1505</v>
      </c>
      <c r="J425" s="5">
        <v>0</v>
      </c>
      <c r="K425" s="5">
        <v>3</v>
      </c>
      <c r="L425" s="5">
        <v>3</v>
      </c>
      <c r="M425" s="5">
        <v>0</v>
      </c>
      <c r="N425" s="5" t="s">
        <v>33</v>
      </c>
      <c r="O425" s="6" t="s">
        <v>34</v>
      </c>
      <c r="P425" s="88">
        <v>42804</v>
      </c>
      <c r="Q425" s="6" t="s">
        <v>458</v>
      </c>
      <c r="R425" s="6" t="s">
        <v>692</v>
      </c>
      <c r="S425" s="6" t="s">
        <v>37</v>
      </c>
      <c r="T425" s="7" t="s">
        <v>38</v>
      </c>
      <c r="U425" s="90">
        <v>3241211.49</v>
      </c>
      <c r="V425" s="5">
        <v>2017</v>
      </c>
      <c r="W425" s="88">
        <v>42804</v>
      </c>
      <c r="X425" s="6" t="s">
        <v>1506</v>
      </c>
    </row>
    <row r="426" spans="1:24" ht="67.5" x14ac:dyDescent="0.2">
      <c r="A426" s="5">
        <v>2017</v>
      </c>
      <c r="B426" s="5" t="s">
        <v>1504</v>
      </c>
      <c r="C426" s="6" t="s">
        <v>455</v>
      </c>
      <c r="D426" s="6" t="s">
        <v>752</v>
      </c>
      <c r="E426" s="6" t="s">
        <v>30</v>
      </c>
      <c r="F426" s="6" t="s">
        <v>752</v>
      </c>
      <c r="G426" s="6" t="s">
        <v>31</v>
      </c>
      <c r="H426" s="6" t="s">
        <v>516</v>
      </c>
      <c r="I426" s="6" t="s">
        <v>1505</v>
      </c>
      <c r="J426" s="5">
        <v>0</v>
      </c>
      <c r="K426" s="5">
        <v>1</v>
      </c>
      <c r="L426" s="5"/>
      <c r="M426" s="5">
        <v>0</v>
      </c>
      <c r="N426" s="5" t="s">
        <v>33</v>
      </c>
      <c r="O426" s="6" t="s">
        <v>34</v>
      </c>
      <c r="P426" s="88">
        <v>42804</v>
      </c>
      <c r="Q426" s="6" t="s">
        <v>458</v>
      </c>
      <c r="R426" s="6" t="s">
        <v>692</v>
      </c>
      <c r="S426" s="6" t="s">
        <v>37</v>
      </c>
      <c r="T426" s="7" t="s">
        <v>38</v>
      </c>
      <c r="U426" s="90">
        <v>145972.28</v>
      </c>
      <c r="V426" s="5">
        <v>2017</v>
      </c>
      <c r="W426" s="88">
        <v>42804</v>
      </c>
      <c r="X426" s="6" t="s">
        <v>1506</v>
      </c>
    </row>
    <row r="427" spans="1:24" ht="67.5" x14ac:dyDescent="0.2">
      <c r="A427" s="5">
        <v>2017</v>
      </c>
      <c r="B427" s="5" t="s">
        <v>1504</v>
      </c>
      <c r="C427" s="6" t="s">
        <v>455</v>
      </c>
      <c r="D427" s="6" t="s">
        <v>754</v>
      </c>
      <c r="E427" s="6" t="s">
        <v>30</v>
      </c>
      <c r="F427" s="6" t="s">
        <v>754</v>
      </c>
      <c r="G427" s="6" t="s">
        <v>31</v>
      </c>
      <c r="H427" s="6" t="s">
        <v>320</v>
      </c>
      <c r="I427" s="6" t="s">
        <v>1505</v>
      </c>
      <c r="J427" s="5">
        <v>0</v>
      </c>
      <c r="K427" s="5">
        <v>1</v>
      </c>
      <c r="L427" s="5"/>
      <c r="M427" s="5">
        <v>0</v>
      </c>
      <c r="N427" s="5" t="s">
        <v>33</v>
      </c>
      <c r="O427" s="6" t="s">
        <v>34</v>
      </c>
      <c r="P427" s="88">
        <v>42804</v>
      </c>
      <c r="Q427" s="6" t="s">
        <v>458</v>
      </c>
      <c r="R427" s="6" t="s">
        <v>692</v>
      </c>
      <c r="S427" s="6" t="s">
        <v>37</v>
      </c>
      <c r="T427" s="7" t="s">
        <v>38</v>
      </c>
      <c r="U427" s="90">
        <v>2400000</v>
      </c>
      <c r="V427" s="5">
        <v>2017</v>
      </c>
      <c r="W427" s="88">
        <v>42804</v>
      </c>
      <c r="X427" s="6" t="s">
        <v>1506</v>
      </c>
    </row>
    <row r="428" spans="1:24" ht="67.5" x14ac:dyDescent="0.2">
      <c r="A428" s="5">
        <v>2017</v>
      </c>
      <c r="B428" s="5" t="s">
        <v>1504</v>
      </c>
      <c r="C428" s="6" t="s">
        <v>455</v>
      </c>
      <c r="D428" s="6" t="s">
        <v>755</v>
      </c>
      <c r="E428" s="6" t="s">
        <v>30</v>
      </c>
      <c r="F428" s="6" t="s">
        <v>755</v>
      </c>
      <c r="G428" s="6" t="s">
        <v>31</v>
      </c>
      <c r="H428" s="6" t="s">
        <v>199</v>
      </c>
      <c r="I428" s="6" t="s">
        <v>1505</v>
      </c>
      <c r="J428" s="5">
        <v>0</v>
      </c>
      <c r="K428" s="5">
        <v>1</v>
      </c>
      <c r="L428" s="5"/>
      <c r="M428" s="5">
        <v>0</v>
      </c>
      <c r="N428" s="5" t="s">
        <v>33</v>
      </c>
      <c r="O428" s="6" t="s">
        <v>34</v>
      </c>
      <c r="P428" s="88">
        <v>42804</v>
      </c>
      <c r="Q428" s="6" t="s">
        <v>458</v>
      </c>
      <c r="R428" s="6" t="s">
        <v>692</v>
      </c>
      <c r="S428" s="6" t="s">
        <v>37</v>
      </c>
      <c r="T428" s="7" t="s">
        <v>38</v>
      </c>
      <c r="U428" s="90">
        <v>58258.96</v>
      </c>
      <c r="V428" s="5">
        <v>2017</v>
      </c>
      <c r="W428" s="88">
        <v>42804</v>
      </c>
      <c r="X428" s="6" t="s">
        <v>1506</v>
      </c>
    </row>
    <row r="429" spans="1:24" ht="67.5" x14ac:dyDescent="0.2">
      <c r="A429" s="5">
        <v>2017</v>
      </c>
      <c r="B429" s="5" t="s">
        <v>1504</v>
      </c>
      <c r="C429" s="6" t="s">
        <v>455</v>
      </c>
      <c r="D429" s="6" t="s">
        <v>756</v>
      </c>
      <c r="E429" s="6" t="s">
        <v>30</v>
      </c>
      <c r="F429" s="6" t="s">
        <v>756</v>
      </c>
      <c r="G429" s="6" t="s">
        <v>31</v>
      </c>
      <c r="H429" s="6" t="s">
        <v>757</v>
      </c>
      <c r="I429" s="6" t="s">
        <v>1505</v>
      </c>
      <c r="J429" s="5">
        <v>0</v>
      </c>
      <c r="K429" s="5">
        <v>1</v>
      </c>
      <c r="L429" s="5"/>
      <c r="M429" s="5">
        <v>0</v>
      </c>
      <c r="N429" s="5" t="s">
        <v>33</v>
      </c>
      <c r="O429" s="6" t="s">
        <v>34</v>
      </c>
      <c r="P429" s="88">
        <v>42804</v>
      </c>
      <c r="Q429" s="6" t="s">
        <v>458</v>
      </c>
      <c r="R429" s="6" t="s">
        <v>692</v>
      </c>
      <c r="S429" s="6" t="s">
        <v>37</v>
      </c>
      <c r="T429" s="7" t="s">
        <v>38</v>
      </c>
      <c r="U429" s="90">
        <v>6854</v>
      </c>
      <c r="V429" s="5">
        <v>2017</v>
      </c>
      <c r="W429" s="88">
        <v>42804</v>
      </c>
      <c r="X429" s="6" t="s">
        <v>1506</v>
      </c>
    </row>
    <row r="430" spans="1:24" ht="67.5" x14ac:dyDescent="0.2">
      <c r="A430" s="5">
        <v>2017</v>
      </c>
      <c r="B430" s="5" t="s">
        <v>1504</v>
      </c>
      <c r="C430" s="6" t="s">
        <v>455</v>
      </c>
      <c r="D430" s="6" t="s">
        <v>758</v>
      </c>
      <c r="E430" s="6" t="s">
        <v>30</v>
      </c>
      <c r="F430" s="6" t="s">
        <v>758</v>
      </c>
      <c r="G430" s="6" t="s">
        <v>31</v>
      </c>
      <c r="H430" s="6" t="s">
        <v>267</v>
      </c>
      <c r="I430" s="6" t="s">
        <v>1505</v>
      </c>
      <c r="J430" s="5">
        <v>0</v>
      </c>
      <c r="K430" s="5">
        <v>4</v>
      </c>
      <c r="L430" s="5">
        <v>4</v>
      </c>
      <c r="M430" s="5">
        <v>0</v>
      </c>
      <c r="N430" s="5" t="s">
        <v>33</v>
      </c>
      <c r="O430" s="6" t="s">
        <v>34</v>
      </c>
      <c r="P430" s="88">
        <v>42804</v>
      </c>
      <c r="Q430" s="6" t="s">
        <v>458</v>
      </c>
      <c r="R430" s="6" t="s">
        <v>692</v>
      </c>
      <c r="S430" s="6" t="s">
        <v>37</v>
      </c>
      <c r="T430" s="7" t="s">
        <v>38</v>
      </c>
      <c r="U430" s="90">
        <v>34269.980000000003</v>
      </c>
      <c r="V430" s="5">
        <v>2017</v>
      </c>
      <c r="W430" s="88">
        <v>42804</v>
      </c>
      <c r="X430" s="6" t="s">
        <v>1506</v>
      </c>
    </row>
    <row r="431" spans="1:24" ht="67.5" x14ac:dyDescent="0.2">
      <c r="A431" s="5">
        <v>2017</v>
      </c>
      <c r="B431" s="5" t="s">
        <v>1504</v>
      </c>
      <c r="C431" s="6" t="s">
        <v>455</v>
      </c>
      <c r="D431" s="6" t="s">
        <v>759</v>
      </c>
      <c r="E431" s="6" t="s">
        <v>30</v>
      </c>
      <c r="F431" s="6" t="s">
        <v>759</v>
      </c>
      <c r="G431" s="6" t="s">
        <v>31</v>
      </c>
      <c r="H431" s="6" t="s">
        <v>267</v>
      </c>
      <c r="I431" s="6" t="s">
        <v>1505</v>
      </c>
      <c r="J431" s="5">
        <v>0</v>
      </c>
      <c r="K431" s="5">
        <v>5</v>
      </c>
      <c r="L431" s="5">
        <v>5</v>
      </c>
      <c r="M431" s="5">
        <v>0</v>
      </c>
      <c r="N431" s="5" t="s">
        <v>33</v>
      </c>
      <c r="O431" s="6" t="s">
        <v>34</v>
      </c>
      <c r="P431" s="88">
        <v>42804</v>
      </c>
      <c r="Q431" s="6" t="s">
        <v>458</v>
      </c>
      <c r="R431" s="6" t="s">
        <v>692</v>
      </c>
      <c r="S431" s="6" t="s">
        <v>37</v>
      </c>
      <c r="T431" s="7" t="s">
        <v>38</v>
      </c>
      <c r="U431" s="90">
        <v>136488.76999999999</v>
      </c>
      <c r="V431" s="5">
        <v>2017</v>
      </c>
      <c r="W431" s="88">
        <v>42804</v>
      </c>
      <c r="X431" s="6" t="s">
        <v>1506</v>
      </c>
    </row>
    <row r="432" spans="1:24" ht="67.5" x14ac:dyDescent="0.2">
      <c r="A432" s="5">
        <v>2017</v>
      </c>
      <c r="B432" s="5" t="s">
        <v>1504</v>
      </c>
      <c r="C432" s="6" t="s">
        <v>455</v>
      </c>
      <c r="D432" s="6" t="s">
        <v>760</v>
      </c>
      <c r="E432" s="6" t="s">
        <v>30</v>
      </c>
      <c r="F432" s="6" t="s">
        <v>760</v>
      </c>
      <c r="G432" s="6" t="s">
        <v>31</v>
      </c>
      <c r="H432" s="6" t="s">
        <v>761</v>
      </c>
      <c r="I432" s="6" t="s">
        <v>1505</v>
      </c>
      <c r="J432" s="5">
        <v>0</v>
      </c>
      <c r="K432" s="5">
        <v>24</v>
      </c>
      <c r="L432" s="5"/>
      <c r="M432" s="5">
        <v>3</v>
      </c>
      <c r="N432" s="5" t="s">
        <v>33</v>
      </c>
      <c r="O432" s="6" t="s">
        <v>34</v>
      </c>
      <c r="P432" s="88">
        <v>42804</v>
      </c>
      <c r="Q432" s="6" t="s">
        <v>458</v>
      </c>
      <c r="R432" s="6" t="s">
        <v>692</v>
      </c>
      <c r="S432" s="6" t="s">
        <v>37</v>
      </c>
      <c r="T432" s="7" t="s">
        <v>38</v>
      </c>
      <c r="U432" s="90">
        <v>983710.35</v>
      </c>
      <c r="V432" s="5">
        <v>2017</v>
      </c>
      <c r="W432" s="88">
        <v>42804</v>
      </c>
      <c r="X432" s="6" t="s">
        <v>1506</v>
      </c>
    </row>
    <row r="433" spans="1:24" ht="67.5" x14ac:dyDescent="0.2">
      <c r="A433" s="5">
        <v>2017</v>
      </c>
      <c r="B433" s="5" t="s">
        <v>1504</v>
      </c>
      <c r="C433" s="6" t="s">
        <v>455</v>
      </c>
      <c r="D433" s="6" t="s">
        <v>763</v>
      </c>
      <c r="E433" s="6" t="s">
        <v>30</v>
      </c>
      <c r="F433" s="6" t="s">
        <v>763</v>
      </c>
      <c r="G433" s="6" t="s">
        <v>31</v>
      </c>
      <c r="H433" s="6" t="s">
        <v>263</v>
      </c>
      <c r="I433" s="6" t="s">
        <v>1505</v>
      </c>
      <c r="J433" s="5">
        <v>0</v>
      </c>
      <c r="K433" s="5">
        <v>36</v>
      </c>
      <c r="L433" s="5">
        <v>36</v>
      </c>
      <c r="M433" s="5">
        <v>3</v>
      </c>
      <c r="N433" s="5" t="s">
        <v>33</v>
      </c>
      <c r="O433" s="6" t="s">
        <v>34</v>
      </c>
      <c r="P433" s="88">
        <v>42804</v>
      </c>
      <c r="Q433" s="6" t="s">
        <v>458</v>
      </c>
      <c r="R433" s="6" t="s">
        <v>692</v>
      </c>
      <c r="S433" s="6" t="s">
        <v>37</v>
      </c>
      <c r="T433" s="7" t="s">
        <v>38</v>
      </c>
      <c r="U433" s="90">
        <v>753987.74</v>
      </c>
      <c r="V433" s="5">
        <v>2017</v>
      </c>
      <c r="W433" s="88">
        <v>42804</v>
      </c>
      <c r="X433" s="6" t="s">
        <v>1506</v>
      </c>
    </row>
    <row r="434" spans="1:24" ht="67.5" x14ac:dyDescent="0.2">
      <c r="A434" s="5">
        <v>2017</v>
      </c>
      <c r="B434" s="5" t="s">
        <v>1504</v>
      </c>
      <c r="C434" s="6" t="s">
        <v>455</v>
      </c>
      <c r="D434" s="6" t="s">
        <v>764</v>
      </c>
      <c r="E434" s="6" t="s">
        <v>30</v>
      </c>
      <c r="F434" s="6" t="s">
        <v>764</v>
      </c>
      <c r="G434" s="6" t="s">
        <v>31</v>
      </c>
      <c r="H434" s="6" t="s">
        <v>765</v>
      </c>
      <c r="I434" s="6" t="s">
        <v>1505</v>
      </c>
      <c r="J434" s="5">
        <v>0</v>
      </c>
      <c r="K434" s="5">
        <v>24</v>
      </c>
      <c r="L434" s="5">
        <v>24</v>
      </c>
      <c r="M434" s="5">
        <v>2</v>
      </c>
      <c r="N434" s="5" t="s">
        <v>33</v>
      </c>
      <c r="O434" s="6" t="s">
        <v>34</v>
      </c>
      <c r="P434" s="88">
        <v>42804</v>
      </c>
      <c r="Q434" s="6" t="s">
        <v>458</v>
      </c>
      <c r="R434" s="6" t="s">
        <v>692</v>
      </c>
      <c r="S434" s="6" t="s">
        <v>37</v>
      </c>
      <c r="T434" s="7" t="s">
        <v>38</v>
      </c>
      <c r="U434" s="90">
        <v>55610.97</v>
      </c>
      <c r="V434" s="5">
        <v>2017</v>
      </c>
      <c r="W434" s="88">
        <v>42804</v>
      </c>
      <c r="X434" s="6" t="s">
        <v>1506</v>
      </c>
    </row>
    <row r="435" spans="1:24" ht="67.5" x14ac:dyDescent="0.2">
      <c r="A435" s="5">
        <v>2017</v>
      </c>
      <c r="B435" s="5" t="s">
        <v>1504</v>
      </c>
      <c r="C435" s="6" t="s">
        <v>455</v>
      </c>
      <c r="D435" s="6" t="s">
        <v>766</v>
      </c>
      <c r="E435" s="6" t="s">
        <v>30</v>
      </c>
      <c r="F435" s="6" t="s">
        <v>766</v>
      </c>
      <c r="G435" s="6" t="s">
        <v>31</v>
      </c>
      <c r="H435" s="6" t="s">
        <v>767</v>
      </c>
      <c r="I435" s="6" t="s">
        <v>1505</v>
      </c>
      <c r="J435" s="5">
        <v>0</v>
      </c>
      <c r="K435" s="5">
        <v>12</v>
      </c>
      <c r="L435" s="5"/>
      <c r="M435" s="5">
        <v>1</v>
      </c>
      <c r="N435" s="5" t="s">
        <v>33</v>
      </c>
      <c r="O435" s="6" t="s">
        <v>34</v>
      </c>
      <c r="P435" s="88">
        <v>42804</v>
      </c>
      <c r="Q435" s="6" t="s">
        <v>458</v>
      </c>
      <c r="R435" s="6" t="s">
        <v>692</v>
      </c>
      <c r="S435" s="6" t="s">
        <v>37</v>
      </c>
      <c r="T435" s="7" t="s">
        <v>38</v>
      </c>
      <c r="U435" s="90">
        <v>84377.96</v>
      </c>
      <c r="V435" s="5">
        <v>2017</v>
      </c>
      <c r="W435" s="88">
        <v>42804</v>
      </c>
      <c r="X435" s="6" t="s">
        <v>1506</v>
      </c>
    </row>
    <row r="436" spans="1:24" ht="67.5" x14ac:dyDescent="0.2">
      <c r="A436" s="5">
        <v>2017</v>
      </c>
      <c r="B436" s="5" t="s">
        <v>1504</v>
      </c>
      <c r="C436" s="6" t="s">
        <v>455</v>
      </c>
      <c r="D436" s="6" t="s">
        <v>768</v>
      </c>
      <c r="E436" s="6" t="s">
        <v>30</v>
      </c>
      <c r="F436" s="6" t="s">
        <v>768</v>
      </c>
      <c r="G436" s="6" t="s">
        <v>31</v>
      </c>
      <c r="H436" s="6" t="s">
        <v>511</v>
      </c>
      <c r="I436" s="6" t="s">
        <v>1505</v>
      </c>
      <c r="J436" s="5">
        <v>0</v>
      </c>
      <c r="K436" s="5">
        <v>34</v>
      </c>
      <c r="L436" s="5">
        <v>34</v>
      </c>
      <c r="M436" s="5">
        <v>0</v>
      </c>
      <c r="N436" s="5" t="s">
        <v>33</v>
      </c>
      <c r="O436" s="6" t="s">
        <v>34</v>
      </c>
      <c r="P436" s="88">
        <v>42804</v>
      </c>
      <c r="Q436" s="6" t="s">
        <v>458</v>
      </c>
      <c r="R436" s="6" t="s">
        <v>692</v>
      </c>
      <c r="S436" s="6" t="s">
        <v>37</v>
      </c>
      <c r="T436" s="7" t="s">
        <v>38</v>
      </c>
      <c r="U436" s="90">
        <v>708221.91</v>
      </c>
      <c r="V436" s="5">
        <v>2017</v>
      </c>
      <c r="W436" s="88">
        <v>42804</v>
      </c>
      <c r="X436" s="6" t="s">
        <v>1506</v>
      </c>
    </row>
    <row r="437" spans="1:24" ht="67.5" x14ac:dyDescent="0.2">
      <c r="A437" s="5">
        <v>2017</v>
      </c>
      <c r="B437" s="5" t="s">
        <v>1504</v>
      </c>
      <c r="C437" s="6" t="s">
        <v>455</v>
      </c>
      <c r="D437" s="6" t="s">
        <v>769</v>
      </c>
      <c r="E437" s="6" t="s">
        <v>30</v>
      </c>
      <c r="F437" s="6" t="s">
        <v>769</v>
      </c>
      <c r="G437" s="6" t="s">
        <v>31</v>
      </c>
      <c r="H437" s="6" t="s">
        <v>770</v>
      </c>
      <c r="I437" s="6" t="s">
        <v>1505</v>
      </c>
      <c r="J437" s="5">
        <v>0</v>
      </c>
      <c r="K437" s="5">
        <v>4</v>
      </c>
      <c r="L437" s="5"/>
      <c r="M437" s="5">
        <v>0</v>
      </c>
      <c r="N437" s="5" t="s">
        <v>33</v>
      </c>
      <c r="O437" s="6" t="s">
        <v>34</v>
      </c>
      <c r="P437" s="88">
        <v>42804</v>
      </c>
      <c r="Q437" s="6" t="s">
        <v>458</v>
      </c>
      <c r="R437" s="6" t="s">
        <v>692</v>
      </c>
      <c r="S437" s="6" t="s">
        <v>37</v>
      </c>
      <c r="T437" s="7" t="s">
        <v>38</v>
      </c>
      <c r="U437" s="90">
        <v>63283.47</v>
      </c>
      <c r="V437" s="5">
        <v>2017</v>
      </c>
      <c r="W437" s="88">
        <v>42804</v>
      </c>
      <c r="X437" s="6" t="s">
        <v>1506</v>
      </c>
    </row>
    <row r="438" spans="1:24" ht="67.5" x14ac:dyDescent="0.2">
      <c r="A438" s="5">
        <v>2017</v>
      </c>
      <c r="B438" s="5" t="s">
        <v>1504</v>
      </c>
      <c r="C438" s="6" t="s">
        <v>455</v>
      </c>
      <c r="D438" s="6" t="s">
        <v>771</v>
      </c>
      <c r="E438" s="6" t="s">
        <v>30</v>
      </c>
      <c r="F438" s="6" t="s">
        <v>771</v>
      </c>
      <c r="G438" s="6" t="s">
        <v>31</v>
      </c>
      <c r="H438" s="6" t="s">
        <v>772</v>
      </c>
      <c r="I438" s="6" t="s">
        <v>1505</v>
      </c>
      <c r="J438" s="5">
        <v>0</v>
      </c>
      <c r="K438" s="5">
        <v>36</v>
      </c>
      <c r="L438" s="5">
        <v>36</v>
      </c>
      <c r="M438" s="5">
        <v>0</v>
      </c>
      <c r="N438" s="5" t="s">
        <v>33</v>
      </c>
      <c r="O438" s="6" t="s">
        <v>34</v>
      </c>
      <c r="P438" s="88">
        <v>42804</v>
      </c>
      <c r="Q438" s="6" t="s">
        <v>458</v>
      </c>
      <c r="R438" s="6" t="s">
        <v>692</v>
      </c>
      <c r="S438" s="6" t="s">
        <v>37</v>
      </c>
      <c r="T438" s="7" t="s">
        <v>38</v>
      </c>
      <c r="U438" s="90">
        <v>100193.94</v>
      </c>
      <c r="V438" s="5">
        <v>2017</v>
      </c>
      <c r="W438" s="88">
        <v>42804</v>
      </c>
      <c r="X438" s="6" t="s">
        <v>1506</v>
      </c>
    </row>
    <row r="439" spans="1:24" ht="67.5" x14ac:dyDescent="0.2">
      <c r="A439" s="5">
        <v>2017</v>
      </c>
      <c r="B439" s="5" t="s">
        <v>1504</v>
      </c>
      <c r="C439" s="6" t="s">
        <v>455</v>
      </c>
      <c r="D439" s="6" t="s">
        <v>773</v>
      </c>
      <c r="E439" s="6" t="s">
        <v>30</v>
      </c>
      <c r="F439" s="6" t="s">
        <v>773</v>
      </c>
      <c r="G439" s="6" t="s">
        <v>31</v>
      </c>
      <c r="H439" s="6" t="s">
        <v>774</v>
      </c>
      <c r="I439" s="6" t="s">
        <v>1505</v>
      </c>
      <c r="J439" s="5">
        <v>0</v>
      </c>
      <c r="K439" s="5">
        <v>278</v>
      </c>
      <c r="L439" s="5">
        <v>278</v>
      </c>
      <c r="M439" s="5">
        <v>49</v>
      </c>
      <c r="N439" s="5" t="s">
        <v>33</v>
      </c>
      <c r="O439" s="6" t="s">
        <v>34</v>
      </c>
      <c r="P439" s="88">
        <v>42804</v>
      </c>
      <c r="Q439" s="6" t="s">
        <v>458</v>
      </c>
      <c r="R439" s="6" t="s">
        <v>692</v>
      </c>
      <c r="S439" s="6" t="s">
        <v>37</v>
      </c>
      <c r="T439" s="7" t="s">
        <v>38</v>
      </c>
      <c r="U439" s="90">
        <v>506601.51</v>
      </c>
      <c r="V439" s="5">
        <v>2017</v>
      </c>
      <c r="W439" s="88">
        <v>42804</v>
      </c>
      <c r="X439" s="6" t="s">
        <v>1506</v>
      </c>
    </row>
    <row r="440" spans="1:24" ht="121.5" x14ac:dyDescent="0.2">
      <c r="A440" s="5">
        <v>2017</v>
      </c>
      <c r="B440" s="5" t="s">
        <v>1504</v>
      </c>
      <c r="C440" s="6" t="s">
        <v>775</v>
      </c>
      <c r="D440" s="6" t="s">
        <v>776</v>
      </c>
      <c r="E440" s="6" t="s">
        <v>30</v>
      </c>
      <c r="F440" s="6" t="s">
        <v>776</v>
      </c>
      <c r="G440" s="6" t="s">
        <v>31</v>
      </c>
      <c r="H440" s="6" t="s">
        <v>777</v>
      </c>
      <c r="I440" s="6" t="s">
        <v>1505</v>
      </c>
      <c r="J440" s="5">
        <v>0</v>
      </c>
      <c r="K440" s="5">
        <v>240</v>
      </c>
      <c r="L440" s="5"/>
      <c r="M440" s="5">
        <v>9</v>
      </c>
      <c r="N440" s="5" t="s">
        <v>33</v>
      </c>
      <c r="O440" s="6" t="s">
        <v>34</v>
      </c>
      <c r="P440" s="88">
        <v>42804</v>
      </c>
      <c r="Q440" s="6" t="s">
        <v>458</v>
      </c>
      <c r="R440" s="6" t="s">
        <v>778</v>
      </c>
      <c r="S440" s="6" t="s">
        <v>37</v>
      </c>
      <c r="T440" s="7" t="s">
        <v>38</v>
      </c>
      <c r="U440" s="90">
        <v>364238.78</v>
      </c>
      <c r="V440" s="5">
        <v>2017</v>
      </c>
      <c r="W440" s="88">
        <v>42804</v>
      </c>
      <c r="X440" s="6" t="s">
        <v>1506</v>
      </c>
    </row>
    <row r="441" spans="1:24" ht="121.5" x14ac:dyDescent="0.2">
      <c r="A441" s="5">
        <v>2017</v>
      </c>
      <c r="B441" s="5" t="s">
        <v>1504</v>
      </c>
      <c r="C441" s="6" t="s">
        <v>775</v>
      </c>
      <c r="D441" s="6" t="s">
        <v>779</v>
      </c>
      <c r="E441" s="6" t="s">
        <v>30</v>
      </c>
      <c r="F441" s="6" t="s">
        <v>779</v>
      </c>
      <c r="G441" s="6" t="s">
        <v>31</v>
      </c>
      <c r="H441" s="6" t="s">
        <v>780</v>
      </c>
      <c r="I441" s="6" t="s">
        <v>1505</v>
      </c>
      <c r="J441" s="5">
        <v>0</v>
      </c>
      <c r="K441" s="5">
        <v>140</v>
      </c>
      <c r="L441" s="5"/>
      <c r="M441" s="5">
        <v>0</v>
      </c>
      <c r="N441" s="5" t="s">
        <v>33</v>
      </c>
      <c r="O441" s="6" t="s">
        <v>34</v>
      </c>
      <c r="P441" s="88">
        <v>42804</v>
      </c>
      <c r="Q441" s="6" t="s">
        <v>458</v>
      </c>
      <c r="R441" s="6" t="s">
        <v>778</v>
      </c>
      <c r="S441" s="6" t="s">
        <v>37</v>
      </c>
      <c r="T441" s="7" t="s">
        <v>38</v>
      </c>
      <c r="U441" s="90">
        <v>1593583.65</v>
      </c>
      <c r="V441" s="5">
        <v>2017</v>
      </c>
      <c r="W441" s="88">
        <v>42804</v>
      </c>
      <c r="X441" s="6" t="s">
        <v>1506</v>
      </c>
    </row>
    <row r="442" spans="1:24" ht="121.5" x14ac:dyDescent="0.2">
      <c r="A442" s="5">
        <v>2017</v>
      </c>
      <c r="B442" s="5" t="s">
        <v>1504</v>
      </c>
      <c r="C442" s="6" t="s">
        <v>775</v>
      </c>
      <c r="D442" s="6" t="s">
        <v>781</v>
      </c>
      <c r="E442" s="6" t="s">
        <v>30</v>
      </c>
      <c r="F442" s="6" t="s">
        <v>781</v>
      </c>
      <c r="G442" s="6" t="s">
        <v>31</v>
      </c>
      <c r="H442" s="6" t="s">
        <v>782</v>
      </c>
      <c r="I442" s="6" t="s">
        <v>1505</v>
      </c>
      <c r="J442" s="5">
        <v>0</v>
      </c>
      <c r="K442" s="5">
        <v>12</v>
      </c>
      <c r="L442" s="5"/>
      <c r="M442" s="5">
        <v>0</v>
      </c>
      <c r="N442" s="5" t="s">
        <v>33</v>
      </c>
      <c r="O442" s="6" t="s">
        <v>34</v>
      </c>
      <c r="P442" s="88">
        <v>42804</v>
      </c>
      <c r="Q442" s="6" t="s">
        <v>458</v>
      </c>
      <c r="R442" s="6" t="s">
        <v>778</v>
      </c>
      <c r="S442" s="6" t="s">
        <v>37</v>
      </c>
      <c r="T442" s="7" t="s">
        <v>38</v>
      </c>
      <c r="U442" s="90">
        <v>13607494.17</v>
      </c>
      <c r="V442" s="5">
        <v>2017</v>
      </c>
      <c r="W442" s="88">
        <v>42804</v>
      </c>
      <c r="X442" s="6" t="s">
        <v>1506</v>
      </c>
    </row>
    <row r="443" spans="1:24" ht="121.5" x14ac:dyDescent="0.2">
      <c r="A443" s="5">
        <v>2017</v>
      </c>
      <c r="B443" s="5" t="s">
        <v>1504</v>
      </c>
      <c r="C443" s="6" t="s">
        <v>775</v>
      </c>
      <c r="D443" s="6" t="s">
        <v>783</v>
      </c>
      <c r="E443" s="6" t="s">
        <v>30</v>
      </c>
      <c r="F443" s="6" t="s">
        <v>783</v>
      </c>
      <c r="G443" s="6" t="s">
        <v>31</v>
      </c>
      <c r="H443" s="6" t="s">
        <v>784</v>
      </c>
      <c r="I443" s="6" t="s">
        <v>1505</v>
      </c>
      <c r="J443" s="5">
        <v>0</v>
      </c>
      <c r="K443" s="5">
        <v>110</v>
      </c>
      <c r="L443" s="5"/>
      <c r="M443" s="5">
        <v>0</v>
      </c>
      <c r="N443" s="5" t="s">
        <v>33</v>
      </c>
      <c r="O443" s="6" t="s">
        <v>34</v>
      </c>
      <c r="P443" s="88">
        <v>42804</v>
      </c>
      <c r="Q443" s="6" t="s">
        <v>458</v>
      </c>
      <c r="R443" s="6" t="s">
        <v>778</v>
      </c>
      <c r="S443" s="6" t="s">
        <v>37</v>
      </c>
      <c r="T443" s="7" t="s">
        <v>38</v>
      </c>
      <c r="U443" s="90">
        <v>1037870.03</v>
      </c>
      <c r="V443" s="5">
        <v>2017</v>
      </c>
      <c r="W443" s="88">
        <v>42804</v>
      </c>
      <c r="X443" s="6" t="s">
        <v>1506</v>
      </c>
    </row>
    <row r="444" spans="1:24" ht="121.5" x14ac:dyDescent="0.2">
      <c r="A444" s="5">
        <v>2017</v>
      </c>
      <c r="B444" s="5" t="s">
        <v>1504</v>
      </c>
      <c r="C444" s="6" t="s">
        <v>775</v>
      </c>
      <c r="D444" s="6" t="s">
        <v>785</v>
      </c>
      <c r="E444" s="6" t="s">
        <v>30</v>
      </c>
      <c r="F444" s="6" t="s">
        <v>785</v>
      </c>
      <c r="G444" s="6" t="s">
        <v>31</v>
      </c>
      <c r="H444" s="6" t="s">
        <v>615</v>
      </c>
      <c r="I444" s="6" t="s">
        <v>1505</v>
      </c>
      <c r="J444" s="5">
        <v>0</v>
      </c>
      <c r="K444" s="5">
        <v>1</v>
      </c>
      <c r="L444" s="5"/>
      <c r="M444" s="5">
        <v>0</v>
      </c>
      <c r="N444" s="5" t="s">
        <v>33</v>
      </c>
      <c r="O444" s="6" t="s">
        <v>34</v>
      </c>
      <c r="P444" s="88">
        <v>42804</v>
      </c>
      <c r="Q444" s="6" t="s">
        <v>458</v>
      </c>
      <c r="R444" s="6" t="s">
        <v>778</v>
      </c>
      <c r="S444" s="6" t="s">
        <v>37</v>
      </c>
      <c r="T444" s="7" t="s">
        <v>38</v>
      </c>
      <c r="U444" s="90">
        <v>2015880</v>
      </c>
      <c r="V444" s="5">
        <v>2017</v>
      </c>
      <c r="W444" s="88">
        <v>42804</v>
      </c>
      <c r="X444" s="6" t="s">
        <v>1506</v>
      </c>
    </row>
    <row r="445" spans="1:24" ht="121.5" x14ac:dyDescent="0.2">
      <c r="A445" s="5">
        <v>2017</v>
      </c>
      <c r="B445" s="5" t="s">
        <v>1504</v>
      </c>
      <c r="C445" s="6" t="s">
        <v>775</v>
      </c>
      <c r="D445" s="6" t="s">
        <v>786</v>
      </c>
      <c r="E445" s="6" t="s">
        <v>30</v>
      </c>
      <c r="F445" s="6" t="s">
        <v>786</v>
      </c>
      <c r="G445" s="6" t="s">
        <v>31</v>
      </c>
      <c r="H445" s="6" t="s">
        <v>787</v>
      </c>
      <c r="I445" s="6" t="s">
        <v>1505</v>
      </c>
      <c r="J445" s="5">
        <v>0</v>
      </c>
      <c r="K445" s="5">
        <v>16100000</v>
      </c>
      <c r="L445" s="5">
        <v>16100000</v>
      </c>
      <c r="M445" s="5">
        <v>0</v>
      </c>
      <c r="N445" s="5" t="s">
        <v>33</v>
      </c>
      <c r="O445" s="6" t="s">
        <v>34</v>
      </c>
      <c r="P445" s="88">
        <v>42804</v>
      </c>
      <c r="Q445" s="6" t="s">
        <v>458</v>
      </c>
      <c r="R445" s="6" t="s">
        <v>778</v>
      </c>
      <c r="S445" s="6" t="s">
        <v>37</v>
      </c>
      <c r="T445" s="7" t="s">
        <v>38</v>
      </c>
      <c r="U445" s="90">
        <v>7000000</v>
      </c>
      <c r="V445" s="5">
        <v>2017</v>
      </c>
      <c r="W445" s="88">
        <v>42804</v>
      </c>
      <c r="X445" s="6" t="s">
        <v>1506</v>
      </c>
    </row>
    <row r="446" spans="1:24" ht="121.5" x14ac:dyDescent="0.2">
      <c r="A446" s="5">
        <v>2017</v>
      </c>
      <c r="B446" s="5" t="s">
        <v>1504</v>
      </c>
      <c r="C446" s="6" t="s">
        <v>775</v>
      </c>
      <c r="D446" s="6" t="s">
        <v>788</v>
      </c>
      <c r="E446" s="6" t="s">
        <v>30</v>
      </c>
      <c r="F446" s="6" t="s">
        <v>788</v>
      </c>
      <c r="G446" s="6" t="s">
        <v>31</v>
      </c>
      <c r="H446" s="6" t="s">
        <v>789</v>
      </c>
      <c r="I446" s="6" t="s">
        <v>1505</v>
      </c>
      <c r="J446" s="5">
        <v>0</v>
      </c>
      <c r="K446" s="5">
        <v>600</v>
      </c>
      <c r="L446" s="5"/>
      <c r="M446" s="5">
        <v>0</v>
      </c>
      <c r="N446" s="5" t="s">
        <v>33</v>
      </c>
      <c r="O446" s="6" t="s">
        <v>34</v>
      </c>
      <c r="P446" s="88">
        <v>42804</v>
      </c>
      <c r="Q446" s="6" t="s">
        <v>458</v>
      </c>
      <c r="R446" s="6" t="s">
        <v>778</v>
      </c>
      <c r="S446" s="6" t="s">
        <v>37</v>
      </c>
      <c r="T446" s="7" t="s">
        <v>38</v>
      </c>
      <c r="U446" s="90">
        <v>17134.990000000002</v>
      </c>
      <c r="V446" s="5">
        <v>2017</v>
      </c>
      <c r="W446" s="88">
        <v>42804</v>
      </c>
      <c r="X446" s="6" t="s">
        <v>1506</v>
      </c>
    </row>
    <row r="447" spans="1:24" ht="121.5" x14ac:dyDescent="0.2">
      <c r="A447" s="5">
        <v>2017</v>
      </c>
      <c r="B447" s="5" t="s">
        <v>1504</v>
      </c>
      <c r="C447" s="6" t="s">
        <v>775</v>
      </c>
      <c r="D447" s="6" t="s">
        <v>790</v>
      </c>
      <c r="E447" s="6" t="s">
        <v>30</v>
      </c>
      <c r="F447" s="6" t="s">
        <v>790</v>
      </c>
      <c r="G447" s="6" t="s">
        <v>31</v>
      </c>
      <c r="H447" s="6" t="s">
        <v>791</v>
      </c>
      <c r="I447" s="6" t="s">
        <v>1505</v>
      </c>
      <c r="J447" s="5">
        <v>0</v>
      </c>
      <c r="K447" s="5">
        <v>30</v>
      </c>
      <c r="L447" s="5">
        <v>30</v>
      </c>
      <c r="M447" s="5">
        <v>0</v>
      </c>
      <c r="N447" s="5" t="s">
        <v>33</v>
      </c>
      <c r="O447" s="6" t="s">
        <v>34</v>
      </c>
      <c r="P447" s="88">
        <v>42804</v>
      </c>
      <c r="Q447" s="6" t="s">
        <v>458</v>
      </c>
      <c r="R447" s="6" t="s">
        <v>778</v>
      </c>
      <c r="S447" s="6" t="s">
        <v>37</v>
      </c>
      <c r="T447" s="7" t="s">
        <v>38</v>
      </c>
      <c r="U447" s="90">
        <v>82247.95</v>
      </c>
      <c r="V447" s="5">
        <v>2017</v>
      </c>
      <c r="W447" s="88">
        <v>42804</v>
      </c>
      <c r="X447" s="6" t="s">
        <v>1506</v>
      </c>
    </row>
    <row r="448" spans="1:24" ht="121.5" x14ac:dyDescent="0.2">
      <c r="A448" s="5">
        <v>2017</v>
      </c>
      <c r="B448" s="5" t="s">
        <v>1504</v>
      </c>
      <c r="C448" s="6" t="s">
        <v>775</v>
      </c>
      <c r="D448" s="6" t="s">
        <v>792</v>
      </c>
      <c r="E448" s="6" t="s">
        <v>30</v>
      </c>
      <c r="F448" s="6" t="s">
        <v>792</v>
      </c>
      <c r="G448" s="6" t="s">
        <v>31</v>
      </c>
      <c r="H448" s="6" t="s">
        <v>793</v>
      </c>
      <c r="I448" s="6" t="s">
        <v>1505</v>
      </c>
      <c r="J448" s="5">
        <v>0</v>
      </c>
      <c r="K448" s="5">
        <v>36</v>
      </c>
      <c r="L448" s="5">
        <v>36</v>
      </c>
      <c r="M448" s="5">
        <v>3</v>
      </c>
      <c r="N448" s="5" t="s">
        <v>33</v>
      </c>
      <c r="O448" s="6" t="s">
        <v>34</v>
      </c>
      <c r="P448" s="88">
        <v>42804</v>
      </c>
      <c r="Q448" s="6" t="s">
        <v>458</v>
      </c>
      <c r="R448" s="6" t="s">
        <v>778</v>
      </c>
      <c r="S448" s="6" t="s">
        <v>37</v>
      </c>
      <c r="T448" s="7" t="s">
        <v>38</v>
      </c>
      <c r="U448" s="90">
        <v>165814.16</v>
      </c>
      <c r="V448" s="5">
        <v>2017</v>
      </c>
      <c r="W448" s="88">
        <v>42804</v>
      </c>
      <c r="X448" s="6" t="s">
        <v>1506</v>
      </c>
    </row>
    <row r="449" spans="1:24" ht="121.5" x14ac:dyDescent="0.2">
      <c r="A449" s="5">
        <v>2017</v>
      </c>
      <c r="B449" s="5" t="s">
        <v>1504</v>
      </c>
      <c r="C449" s="6" t="s">
        <v>775</v>
      </c>
      <c r="D449" s="6" t="s">
        <v>794</v>
      </c>
      <c r="E449" s="6" t="s">
        <v>30</v>
      </c>
      <c r="F449" s="6" t="s">
        <v>794</v>
      </c>
      <c r="G449" s="6" t="s">
        <v>31</v>
      </c>
      <c r="H449" s="6" t="s">
        <v>521</v>
      </c>
      <c r="I449" s="6" t="s">
        <v>1505</v>
      </c>
      <c r="J449" s="5">
        <v>0</v>
      </c>
      <c r="K449" s="5">
        <v>1500</v>
      </c>
      <c r="L449" s="5"/>
      <c r="M449" s="5">
        <v>0</v>
      </c>
      <c r="N449" s="5" t="s">
        <v>33</v>
      </c>
      <c r="O449" s="6" t="s">
        <v>34</v>
      </c>
      <c r="P449" s="88">
        <v>42804</v>
      </c>
      <c r="Q449" s="6" t="s">
        <v>458</v>
      </c>
      <c r="R449" s="6" t="s">
        <v>778</v>
      </c>
      <c r="S449" s="6" t="s">
        <v>37</v>
      </c>
      <c r="T449" s="7" t="s">
        <v>38</v>
      </c>
      <c r="U449" s="90">
        <v>787696.61</v>
      </c>
      <c r="V449" s="5">
        <v>2017</v>
      </c>
      <c r="W449" s="88">
        <v>42804</v>
      </c>
      <c r="X449" s="6" t="s">
        <v>1506</v>
      </c>
    </row>
    <row r="450" spans="1:24" ht="121.5" x14ac:dyDescent="0.2">
      <c r="A450" s="5">
        <v>2017</v>
      </c>
      <c r="B450" s="5" t="s">
        <v>1504</v>
      </c>
      <c r="C450" s="6" t="s">
        <v>775</v>
      </c>
      <c r="D450" s="6" t="s">
        <v>795</v>
      </c>
      <c r="E450" s="6" t="s">
        <v>30</v>
      </c>
      <c r="F450" s="6" t="s">
        <v>795</v>
      </c>
      <c r="G450" s="6" t="s">
        <v>31</v>
      </c>
      <c r="H450" s="6" t="s">
        <v>521</v>
      </c>
      <c r="I450" s="6" t="s">
        <v>1505</v>
      </c>
      <c r="J450" s="5">
        <v>0</v>
      </c>
      <c r="K450" s="5">
        <v>1520</v>
      </c>
      <c r="L450" s="5">
        <v>1520</v>
      </c>
      <c r="M450" s="5">
        <v>234</v>
      </c>
      <c r="N450" s="5" t="s">
        <v>33</v>
      </c>
      <c r="O450" s="6" t="s">
        <v>34</v>
      </c>
      <c r="P450" s="88">
        <v>42804</v>
      </c>
      <c r="Q450" s="6" t="s">
        <v>458</v>
      </c>
      <c r="R450" s="6" t="s">
        <v>778</v>
      </c>
      <c r="S450" s="6" t="s">
        <v>37</v>
      </c>
      <c r="T450" s="7" t="s">
        <v>38</v>
      </c>
      <c r="U450" s="90">
        <v>456254.9</v>
      </c>
      <c r="V450" s="5">
        <v>2017</v>
      </c>
      <c r="W450" s="88">
        <v>42804</v>
      </c>
      <c r="X450" s="6" t="s">
        <v>1506</v>
      </c>
    </row>
    <row r="451" spans="1:24" ht="121.5" x14ac:dyDescent="0.2">
      <c r="A451" s="5">
        <v>2017</v>
      </c>
      <c r="B451" s="5" t="s">
        <v>1504</v>
      </c>
      <c r="C451" s="6" t="s">
        <v>775</v>
      </c>
      <c r="D451" s="6" t="s">
        <v>796</v>
      </c>
      <c r="E451" s="6" t="s">
        <v>30</v>
      </c>
      <c r="F451" s="6" t="s">
        <v>796</v>
      </c>
      <c r="G451" s="6" t="s">
        <v>31</v>
      </c>
      <c r="H451" s="6" t="s">
        <v>784</v>
      </c>
      <c r="I451" s="6" t="s">
        <v>1505</v>
      </c>
      <c r="J451" s="5">
        <v>0</v>
      </c>
      <c r="K451" s="5">
        <v>110</v>
      </c>
      <c r="L451" s="5"/>
      <c r="M451" s="5">
        <v>0</v>
      </c>
      <c r="N451" s="5" t="s">
        <v>33</v>
      </c>
      <c r="O451" s="6" t="s">
        <v>34</v>
      </c>
      <c r="P451" s="88">
        <v>42804</v>
      </c>
      <c r="Q451" s="6" t="s">
        <v>458</v>
      </c>
      <c r="R451" s="6" t="s">
        <v>778</v>
      </c>
      <c r="S451" s="6" t="s">
        <v>37</v>
      </c>
      <c r="T451" s="7" t="s">
        <v>38</v>
      </c>
      <c r="U451" s="90">
        <v>469717.89</v>
      </c>
      <c r="V451" s="5">
        <v>2017</v>
      </c>
      <c r="W451" s="88">
        <v>42804</v>
      </c>
      <c r="X451" s="6" t="s">
        <v>1506</v>
      </c>
    </row>
    <row r="452" spans="1:24" ht="121.5" x14ac:dyDescent="0.2">
      <c r="A452" s="5">
        <v>2017</v>
      </c>
      <c r="B452" s="5" t="s">
        <v>1504</v>
      </c>
      <c r="C452" s="6" t="s">
        <v>775</v>
      </c>
      <c r="D452" s="6" t="s">
        <v>797</v>
      </c>
      <c r="E452" s="6" t="s">
        <v>30</v>
      </c>
      <c r="F452" s="6" t="s">
        <v>797</v>
      </c>
      <c r="G452" s="6" t="s">
        <v>31</v>
      </c>
      <c r="H452" s="6" t="s">
        <v>798</v>
      </c>
      <c r="I452" s="6" t="s">
        <v>1505</v>
      </c>
      <c r="J452" s="5">
        <v>0</v>
      </c>
      <c r="K452" s="5">
        <v>110</v>
      </c>
      <c r="L452" s="5"/>
      <c r="M452" s="5">
        <v>0</v>
      </c>
      <c r="N452" s="5" t="s">
        <v>33</v>
      </c>
      <c r="O452" s="6" t="s">
        <v>34</v>
      </c>
      <c r="P452" s="88">
        <v>42804</v>
      </c>
      <c r="Q452" s="6" t="s">
        <v>458</v>
      </c>
      <c r="R452" s="6" t="s">
        <v>778</v>
      </c>
      <c r="S452" s="6" t="s">
        <v>37</v>
      </c>
      <c r="T452" s="7" t="s">
        <v>38</v>
      </c>
      <c r="U452" s="90">
        <v>188722.39</v>
      </c>
      <c r="V452" s="5">
        <v>2017</v>
      </c>
      <c r="W452" s="88">
        <v>42804</v>
      </c>
      <c r="X452" s="6" t="s">
        <v>1506</v>
      </c>
    </row>
    <row r="453" spans="1:24" ht="121.5" x14ac:dyDescent="0.2">
      <c r="A453" s="5">
        <v>2017</v>
      </c>
      <c r="B453" s="5" t="s">
        <v>1504</v>
      </c>
      <c r="C453" s="6" t="s">
        <v>775</v>
      </c>
      <c r="D453" s="6" t="s">
        <v>799</v>
      </c>
      <c r="E453" s="6" t="s">
        <v>30</v>
      </c>
      <c r="F453" s="6" t="s">
        <v>799</v>
      </c>
      <c r="G453" s="6" t="s">
        <v>31</v>
      </c>
      <c r="H453" s="6" t="s">
        <v>791</v>
      </c>
      <c r="I453" s="6" t="s">
        <v>1505</v>
      </c>
      <c r="J453" s="5">
        <v>0</v>
      </c>
      <c r="K453" s="5">
        <v>1000</v>
      </c>
      <c r="L453" s="5">
        <v>1000</v>
      </c>
      <c r="M453" s="5">
        <v>0</v>
      </c>
      <c r="N453" s="5" t="s">
        <v>33</v>
      </c>
      <c r="O453" s="6" t="s">
        <v>34</v>
      </c>
      <c r="P453" s="88">
        <v>42804</v>
      </c>
      <c r="Q453" s="6" t="s">
        <v>458</v>
      </c>
      <c r="R453" s="6" t="s">
        <v>778</v>
      </c>
      <c r="S453" s="6" t="s">
        <v>37</v>
      </c>
      <c r="T453" s="7" t="s">
        <v>38</v>
      </c>
      <c r="U453" s="90">
        <v>113167.16</v>
      </c>
      <c r="V453" s="5">
        <v>2017</v>
      </c>
      <c r="W453" s="88">
        <v>42804</v>
      </c>
      <c r="X453" s="6" t="s">
        <v>1506</v>
      </c>
    </row>
    <row r="454" spans="1:24" ht="121.5" x14ac:dyDescent="0.2">
      <c r="A454" s="5">
        <v>2017</v>
      </c>
      <c r="B454" s="5" t="s">
        <v>1504</v>
      </c>
      <c r="C454" s="6" t="s">
        <v>775</v>
      </c>
      <c r="D454" s="6" t="s">
        <v>800</v>
      </c>
      <c r="E454" s="6" t="s">
        <v>30</v>
      </c>
      <c r="F454" s="6" t="s">
        <v>800</v>
      </c>
      <c r="G454" s="6" t="s">
        <v>31</v>
      </c>
      <c r="H454" s="6" t="s">
        <v>267</v>
      </c>
      <c r="I454" s="6" t="s">
        <v>1505</v>
      </c>
      <c r="J454" s="5">
        <v>0</v>
      </c>
      <c r="K454" s="5">
        <v>4</v>
      </c>
      <c r="L454" s="5">
        <v>4</v>
      </c>
      <c r="M454" s="5">
        <v>1</v>
      </c>
      <c r="N454" s="5" t="s">
        <v>33</v>
      </c>
      <c r="O454" s="6" t="s">
        <v>34</v>
      </c>
      <c r="P454" s="88">
        <v>42804</v>
      </c>
      <c r="Q454" s="6" t="s">
        <v>458</v>
      </c>
      <c r="R454" s="6" t="s">
        <v>778</v>
      </c>
      <c r="S454" s="6" t="s">
        <v>37</v>
      </c>
      <c r="T454" s="7" t="s">
        <v>38</v>
      </c>
      <c r="U454" s="90">
        <v>143022.70000000001</v>
      </c>
      <c r="V454" s="5">
        <v>2017</v>
      </c>
      <c r="W454" s="88">
        <v>42804</v>
      </c>
      <c r="X454" s="6" t="s">
        <v>1506</v>
      </c>
    </row>
    <row r="455" spans="1:24" ht="121.5" x14ac:dyDescent="0.2">
      <c r="A455" s="5">
        <v>2017</v>
      </c>
      <c r="B455" s="5" t="s">
        <v>1504</v>
      </c>
      <c r="C455" s="6" t="s">
        <v>775</v>
      </c>
      <c r="D455" s="6" t="s">
        <v>801</v>
      </c>
      <c r="E455" s="6" t="s">
        <v>30</v>
      </c>
      <c r="F455" s="6" t="s">
        <v>801</v>
      </c>
      <c r="G455" s="6" t="s">
        <v>31</v>
      </c>
      <c r="H455" s="6" t="s">
        <v>802</v>
      </c>
      <c r="I455" s="6" t="s">
        <v>1505</v>
      </c>
      <c r="J455" s="5">
        <v>0</v>
      </c>
      <c r="K455" s="5">
        <v>4</v>
      </c>
      <c r="L455" s="5">
        <v>4</v>
      </c>
      <c r="M455" s="5">
        <v>1</v>
      </c>
      <c r="N455" s="5" t="s">
        <v>33</v>
      </c>
      <c r="O455" s="6" t="s">
        <v>34</v>
      </c>
      <c r="P455" s="88">
        <v>42804</v>
      </c>
      <c r="Q455" s="6" t="s">
        <v>458</v>
      </c>
      <c r="R455" s="6" t="s">
        <v>778</v>
      </c>
      <c r="S455" s="6" t="s">
        <v>37</v>
      </c>
      <c r="T455" s="7" t="s">
        <v>38</v>
      </c>
      <c r="U455" s="90">
        <v>144953.04999999999</v>
      </c>
      <c r="V455" s="5">
        <v>2017</v>
      </c>
      <c r="W455" s="88">
        <v>42804</v>
      </c>
      <c r="X455" s="6" t="s">
        <v>1506</v>
      </c>
    </row>
    <row r="456" spans="1:24" ht="121.5" x14ac:dyDescent="0.2">
      <c r="A456" s="5">
        <v>2017</v>
      </c>
      <c r="B456" s="5" t="s">
        <v>1504</v>
      </c>
      <c r="C456" s="6" t="s">
        <v>775</v>
      </c>
      <c r="D456" s="6" t="s">
        <v>803</v>
      </c>
      <c r="E456" s="6" t="s">
        <v>30</v>
      </c>
      <c r="F456" s="6" t="s">
        <v>803</v>
      </c>
      <c r="G456" s="6" t="s">
        <v>31</v>
      </c>
      <c r="H456" s="6" t="s">
        <v>267</v>
      </c>
      <c r="I456" s="6" t="s">
        <v>1505</v>
      </c>
      <c r="J456" s="5">
        <v>0</v>
      </c>
      <c r="K456" s="5">
        <v>4</v>
      </c>
      <c r="L456" s="5">
        <v>4</v>
      </c>
      <c r="M456" s="5">
        <v>1</v>
      </c>
      <c r="N456" s="5" t="s">
        <v>33</v>
      </c>
      <c r="O456" s="6" t="s">
        <v>34</v>
      </c>
      <c r="P456" s="88">
        <v>42804</v>
      </c>
      <c r="Q456" s="6" t="s">
        <v>458</v>
      </c>
      <c r="R456" s="6" t="s">
        <v>778</v>
      </c>
      <c r="S456" s="6" t="s">
        <v>37</v>
      </c>
      <c r="T456" s="7" t="s">
        <v>38</v>
      </c>
      <c r="U456" s="90">
        <v>160194.73000000001</v>
      </c>
      <c r="V456" s="5">
        <v>2017</v>
      </c>
      <c r="W456" s="88">
        <v>42804</v>
      </c>
      <c r="X456" s="6" t="s">
        <v>1506</v>
      </c>
    </row>
    <row r="457" spans="1:24" ht="121.5" x14ac:dyDescent="0.2">
      <c r="A457" s="5">
        <v>2017</v>
      </c>
      <c r="B457" s="5" t="s">
        <v>1504</v>
      </c>
      <c r="C457" s="6" t="s">
        <v>775</v>
      </c>
      <c r="D457" s="6" t="s">
        <v>804</v>
      </c>
      <c r="E457" s="6" t="s">
        <v>30</v>
      </c>
      <c r="F457" s="6" t="s">
        <v>804</v>
      </c>
      <c r="G457" s="6" t="s">
        <v>31</v>
      </c>
      <c r="H457" s="6" t="s">
        <v>267</v>
      </c>
      <c r="I457" s="6" t="s">
        <v>1505</v>
      </c>
      <c r="J457" s="5">
        <v>0</v>
      </c>
      <c r="K457" s="5">
        <v>1</v>
      </c>
      <c r="L457" s="5">
        <v>1</v>
      </c>
      <c r="M457" s="5">
        <v>1</v>
      </c>
      <c r="N457" s="5" t="s">
        <v>33</v>
      </c>
      <c r="O457" s="6" t="s">
        <v>34</v>
      </c>
      <c r="P457" s="88">
        <v>42804</v>
      </c>
      <c r="Q457" s="6" t="s">
        <v>458</v>
      </c>
      <c r="R457" s="6" t="s">
        <v>778</v>
      </c>
      <c r="S457" s="6" t="s">
        <v>37</v>
      </c>
      <c r="T457" s="7" t="s">
        <v>38</v>
      </c>
      <c r="U457" s="90">
        <v>333782.38</v>
      </c>
      <c r="V457" s="5">
        <v>2017</v>
      </c>
      <c r="W457" s="88">
        <v>42804</v>
      </c>
      <c r="X457" s="6" t="s">
        <v>1506</v>
      </c>
    </row>
    <row r="458" spans="1:24" ht="121.5" x14ac:dyDescent="0.2">
      <c r="A458" s="5">
        <v>2017</v>
      </c>
      <c r="B458" s="5" t="s">
        <v>1504</v>
      </c>
      <c r="C458" s="6" t="s">
        <v>775</v>
      </c>
      <c r="D458" s="6" t="s">
        <v>805</v>
      </c>
      <c r="E458" s="6" t="s">
        <v>30</v>
      </c>
      <c r="F458" s="6" t="s">
        <v>805</v>
      </c>
      <c r="G458" s="6" t="s">
        <v>31</v>
      </c>
      <c r="H458" s="6" t="s">
        <v>806</v>
      </c>
      <c r="I458" s="6" t="s">
        <v>1505</v>
      </c>
      <c r="J458" s="5">
        <v>0</v>
      </c>
      <c r="K458" s="5">
        <v>2645</v>
      </c>
      <c r="L458" s="5">
        <v>2645</v>
      </c>
      <c r="M458" s="5">
        <v>4</v>
      </c>
      <c r="N458" s="5" t="s">
        <v>33</v>
      </c>
      <c r="O458" s="6" t="s">
        <v>34</v>
      </c>
      <c r="P458" s="88">
        <v>42804</v>
      </c>
      <c r="Q458" s="6" t="s">
        <v>458</v>
      </c>
      <c r="R458" s="6" t="s">
        <v>778</v>
      </c>
      <c r="S458" s="6" t="s">
        <v>37</v>
      </c>
      <c r="T458" s="7" t="s">
        <v>38</v>
      </c>
      <c r="U458" s="90">
        <v>678475.94</v>
      </c>
      <c r="V458" s="5">
        <v>2017</v>
      </c>
      <c r="W458" s="88">
        <v>42804</v>
      </c>
      <c r="X458" s="6" t="s">
        <v>1506</v>
      </c>
    </row>
    <row r="459" spans="1:24" ht="121.5" x14ac:dyDescent="0.2">
      <c r="A459" s="5">
        <v>2017</v>
      </c>
      <c r="B459" s="5" t="s">
        <v>1504</v>
      </c>
      <c r="C459" s="6" t="s">
        <v>775</v>
      </c>
      <c r="D459" s="6" t="s">
        <v>807</v>
      </c>
      <c r="E459" s="6" t="s">
        <v>30</v>
      </c>
      <c r="F459" s="6" t="s">
        <v>807</v>
      </c>
      <c r="G459" s="6" t="s">
        <v>31</v>
      </c>
      <c r="H459" s="6" t="s">
        <v>701</v>
      </c>
      <c r="I459" s="6" t="s">
        <v>1505</v>
      </c>
      <c r="J459" s="5">
        <v>0</v>
      </c>
      <c r="K459" s="5">
        <v>24</v>
      </c>
      <c r="L459" s="5">
        <v>24</v>
      </c>
      <c r="M459" s="5">
        <v>2</v>
      </c>
      <c r="N459" s="5" t="s">
        <v>33</v>
      </c>
      <c r="O459" s="6" t="s">
        <v>34</v>
      </c>
      <c r="P459" s="88">
        <v>42804</v>
      </c>
      <c r="Q459" s="6" t="s">
        <v>458</v>
      </c>
      <c r="R459" s="6" t="s">
        <v>778</v>
      </c>
      <c r="S459" s="6" t="s">
        <v>37</v>
      </c>
      <c r="T459" s="7" t="s">
        <v>38</v>
      </c>
      <c r="U459" s="90">
        <v>327921.65999999997</v>
      </c>
      <c r="V459" s="5">
        <v>2017</v>
      </c>
      <c r="W459" s="88">
        <v>42804</v>
      </c>
      <c r="X459" s="6" t="s">
        <v>1506</v>
      </c>
    </row>
    <row r="460" spans="1:24" ht="121.5" x14ac:dyDescent="0.2">
      <c r="A460" s="5">
        <v>2017</v>
      </c>
      <c r="B460" s="5" t="s">
        <v>1504</v>
      </c>
      <c r="C460" s="6" t="s">
        <v>775</v>
      </c>
      <c r="D460" s="6" t="s">
        <v>808</v>
      </c>
      <c r="E460" s="6" t="s">
        <v>30</v>
      </c>
      <c r="F460" s="6" t="s">
        <v>808</v>
      </c>
      <c r="G460" s="6" t="s">
        <v>31</v>
      </c>
      <c r="H460" s="6" t="s">
        <v>457</v>
      </c>
      <c r="I460" s="6" t="s">
        <v>1505</v>
      </c>
      <c r="J460" s="5">
        <v>0</v>
      </c>
      <c r="K460" s="5">
        <v>22970</v>
      </c>
      <c r="L460" s="5"/>
      <c r="M460" s="5">
        <v>0</v>
      </c>
      <c r="N460" s="5" t="s">
        <v>33</v>
      </c>
      <c r="O460" s="6" t="s">
        <v>34</v>
      </c>
      <c r="P460" s="88">
        <v>42804</v>
      </c>
      <c r="Q460" s="6" t="s">
        <v>458</v>
      </c>
      <c r="R460" s="6" t="s">
        <v>778</v>
      </c>
      <c r="S460" s="6" t="s">
        <v>37</v>
      </c>
      <c r="T460" s="7" t="s">
        <v>38</v>
      </c>
      <c r="U460" s="90">
        <v>148880</v>
      </c>
      <c r="V460" s="5">
        <v>2017</v>
      </c>
      <c r="W460" s="88">
        <v>42804</v>
      </c>
      <c r="X460" s="6" t="s">
        <v>1506</v>
      </c>
    </row>
    <row r="461" spans="1:24" ht="121.5" x14ac:dyDescent="0.2">
      <c r="A461" s="5">
        <v>2017</v>
      </c>
      <c r="B461" s="5" t="s">
        <v>1504</v>
      </c>
      <c r="C461" s="6" t="s">
        <v>775</v>
      </c>
      <c r="D461" s="6" t="s">
        <v>809</v>
      </c>
      <c r="E461" s="6" t="s">
        <v>30</v>
      </c>
      <c r="F461" s="6" t="s">
        <v>809</v>
      </c>
      <c r="G461" s="6" t="s">
        <v>31</v>
      </c>
      <c r="H461" s="6" t="s">
        <v>810</v>
      </c>
      <c r="I461" s="6" t="s">
        <v>1505</v>
      </c>
      <c r="J461" s="5">
        <v>0</v>
      </c>
      <c r="K461" s="5">
        <v>1185200</v>
      </c>
      <c r="L461" s="5">
        <v>1185200</v>
      </c>
      <c r="M461" s="5">
        <v>0</v>
      </c>
      <c r="N461" s="5" t="s">
        <v>33</v>
      </c>
      <c r="O461" s="6" t="s">
        <v>34</v>
      </c>
      <c r="P461" s="88">
        <v>42804</v>
      </c>
      <c r="Q461" s="6" t="s">
        <v>458</v>
      </c>
      <c r="R461" s="6" t="s">
        <v>778</v>
      </c>
      <c r="S461" s="6" t="s">
        <v>37</v>
      </c>
      <c r="T461" s="7" t="s">
        <v>38</v>
      </c>
      <c r="U461" s="90">
        <v>839000</v>
      </c>
      <c r="V461" s="5">
        <v>2017</v>
      </c>
      <c r="W461" s="88">
        <v>42804</v>
      </c>
      <c r="X461" s="6" t="s">
        <v>1506</v>
      </c>
    </row>
    <row r="462" spans="1:24" ht="121.5" x14ac:dyDescent="0.2">
      <c r="A462" s="5">
        <v>2017</v>
      </c>
      <c r="B462" s="5" t="s">
        <v>1504</v>
      </c>
      <c r="C462" s="6" t="s">
        <v>775</v>
      </c>
      <c r="D462" s="6" t="s">
        <v>811</v>
      </c>
      <c r="E462" s="6" t="s">
        <v>30</v>
      </c>
      <c r="F462" s="6" t="s">
        <v>811</v>
      </c>
      <c r="G462" s="6" t="s">
        <v>31</v>
      </c>
      <c r="H462" s="6" t="s">
        <v>432</v>
      </c>
      <c r="I462" s="6" t="s">
        <v>1505</v>
      </c>
      <c r="J462" s="5">
        <v>0</v>
      </c>
      <c r="K462" s="5">
        <v>3</v>
      </c>
      <c r="L462" s="5"/>
      <c r="M462" s="5">
        <v>1</v>
      </c>
      <c r="N462" s="5" t="s">
        <v>33</v>
      </c>
      <c r="O462" s="6" t="s">
        <v>34</v>
      </c>
      <c r="P462" s="88">
        <v>42804</v>
      </c>
      <c r="Q462" s="6" t="s">
        <v>458</v>
      </c>
      <c r="R462" s="6" t="s">
        <v>778</v>
      </c>
      <c r="S462" s="6" t="s">
        <v>37</v>
      </c>
      <c r="T462" s="7" t="s">
        <v>38</v>
      </c>
      <c r="U462" s="90">
        <v>2255000.48</v>
      </c>
      <c r="V462" s="5">
        <v>2017</v>
      </c>
      <c r="W462" s="88">
        <v>42804</v>
      </c>
      <c r="X462" s="6" t="s">
        <v>1506</v>
      </c>
    </row>
    <row r="463" spans="1:24" ht="121.5" x14ac:dyDescent="0.2">
      <c r="A463" s="5">
        <v>2017</v>
      </c>
      <c r="B463" s="5" t="s">
        <v>1504</v>
      </c>
      <c r="C463" s="6" t="s">
        <v>775</v>
      </c>
      <c r="D463" s="6" t="s">
        <v>812</v>
      </c>
      <c r="E463" s="6" t="s">
        <v>30</v>
      </c>
      <c r="F463" s="6" t="s">
        <v>812</v>
      </c>
      <c r="G463" s="6" t="s">
        <v>31</v>
      </c>
      <c r="H463" s="6" t="s">
        <v>310</v>
      </c>
      <c r="I463" s="6" t="s">
        <v>1505</v>
      </c>
      <c r="J463" s="5">
        <v>0</v>
      </c>
      <c r="K463" s="5">
        <v>3</v>
      </c>
      <c r="L463" s="5">
        <v>3</v>
      </c>
      <c r="M463" s="5">
        <v>0</v>
      </c>
      <c r="N463" s="5" t="s">
        <v>33</v>
      </c>
      <c r="O463" s="6" t="s">
        <v>34</v>
      </c>
      <c r="P463" s="88">
        <v>42804</v>
      </c>
      <c r="Q463" s="6" t="s">
        <v>458</v>
      </c>
      <c r="R463" s="6" t="s">
        <v>778</v>
      </c>
      <c r="S463" s="6" t="s">
        <v>37</v>
      </c>
      <c r="T463" s="7" t="s">
        <v>38</v>
      </c>
      <c r="U463" s="90">
        <v>195135.97</v>
      </c>
      <c r="V463" s="5">
        <v>2017</v>
      </c>
      <c r="W463" s="88">
        <v>42804</v>
      </c>
      <c r="X463" s="6" t="s">
        <v>1506</v>
      </c>
    </row>
    <row r="464" spans="1:24" ht="121.5" x14ac:dyDescent="0.2">
      <c r="A464" s="5">
        <v>2017</v>
      </c>
      <c r="B464" s="5" t="s">
        <v>1504</v>
      </c>
      <c r="C464" s="6" t="s">
        <v>775</v>
      </c>
      <c r="D464" s="6" t="s">
        <v>813</v>
      </c>
      <c r="E464" s="6" t="s">
        <v>30</v>
      </c>
      <c r="F464" s="6" t="s">
        <v>813</v>
      </c>
      <c r="G464" s="6" t="s">
        <v>31</v>
      </c>
      <c r="H464" s="6" t="s">
        <v>310</v>
      </c>
      <c r="I464" s="6" t="s">
        <v>1505</v>
      </c>
      <c r="J464" s="5">
        <v>0</v>
      </c>
      <c r="K464" s="5">
        <v>3</v>
      </c>
      <c r="L464" s="5">
        <v>3</v>
      </c>
      <c r="M464" s="5">
        <v>0</v>
      </c>
      <c r="N464" s="5" t="s">
        <v>33</v>
      </c>
      <c r="O464" s="6" t="s">
        <v>34</v>
      </c>
      <c r="P464" s="88">
        <v>42804</v>
      </c>
      <c r="Q464" s="6" t="s">
        <v>458</v>
      </c>
      <c r="R464" s="6" t="s">
        <v>778</v>
      </c>
      <c r="S464" s="6" t="s">
        <v>37</v>
      </c>
      <c r="T464" s="7" t="s">
        <v>38</v>
      </c>
      <c r="U464" s="90">
        <v>270954.39</v>
      </c>
      <c r="V464" s="5">
        <v>2017</v>
      </c>
      <c r="W464" s="88">
        <v>42804</v>
      </c>
      <c r="X464" s="6" t="s">
        <v>1506</v>
      </c>
    </row>
    <row r="465" spans="1:24" ht="121.5" x14ac:dyDescent="0.2">
      <c r="A465" s="5">
        <v>2017</v>
      </c>
      <c r="B465" s="5" t="s">
        <v>1504</v>
      </c>
      <c r="C465" s="6" t="s">
        <v>775</v>
      </c>
      <c r="D465" s="6" t="s">
        <v>814</v>
      </c>
      <c r="E465" s="6" t="s">
        <v>30</v>
      </c>
      <c r="F465" s="6" t="s">
        <v>814</v>
      </c>
      <c r="G465" s="6" t="s">
        <v>31</v>
      </c>
      <c r="H465" s="6" t="s">
        <v>310</v>
      </c>
      <c r="I465" s="6" t="s">
        <v>1505</v>
      </c>
      <c r="J465" s="5">
        <v>0</v>
      </c>
      <c r="K465" s="5">
        <v>15</v>
      </c>
      <c r="L465" s="5">
        <v>15</v>
      </c>
      <c r="M465" s="5">
        <v>0</v>
      </c>
      <c r="N465" s="5" t="s">
        <v>33</v>
      </c>
      <c r="O465" s="6" t="s">
        <v>34</v>
      </c>
      <c r="P465" s="88">
        <v>42804</v>
      </c>
      <c r="Q465" s="6" t="s">
        <v>458</v>
      </c>
      <c r="R465" s="6" t="s">
        <v>778</v>
      </c>
      <c r="S465" s="6" t="s">
        <v>37</v>
      </c>
      <c r="T465" s="7" t="s">
        <v>38</v>
      </c>
      <c r="U465" s="90">
        <v>941238.62</v>
      </c>
      <c r="V465" s="5">
        <v>2017</v>
      </c>
      <c r="W465" s="88">
        <v>42804</v>
      </c>
      <c r="X465" s="6" t="s">
        <v>1506</v>
      </c>
    </row>
    <row r="466" spans="1:24" ht="121.5" x14ac:dyDescent="0.2">
      <c r="A466" s="5">
        <v>2017</v>
      </c>
      <c r="B466" s="5" t="s">
        <v>1504</v>
      </c>
      <c r="C466" s="6" t="s">
        <v>775</v>
      </c>
      <c r="D466" s="6" t="s">
        <v>815</v>
      </c>
      <c r="E466" s="6" t="s">
        <v>30</v>
      </c>
      <c r="F466" s="6" t="s">
        <v>815</v>
      </c>
      <c r="G466" s="6" t="s">
        <v>31</v>
      </c>
      <c r="H466" s="6" t="s">
        <v>816</v>
      </c>
      <c r="I466" s="6" t="s">
        <v>1505</v>
      </c>
      <c r="J466" s="5">
        <v>0</v>
      </c>
      <c r="K466" s="5">
        <v>30</v>
      </c>
      <c r="L466" s="5"/>
      <c r="M466" s="5">
        <v>0</v>
      </c>
      <c r="N466" s="5" t="s">
        <v>33</v>
      </c>
      <c r="O466" s="6" t="s">
        <v>34</v>
      </c>
      <c r="P466" s="88">
        <v>42804</v>
      </c>
      <c r="Q466" s="6" t="s">
        <v>458</v>
      </c>
      <c r="R466" s="6" t="s">
        <v>778</v>
      </c>
      <c r="S466" s="6" t="s">
        <v>37</v>
      </c>
      <c r="T466" s="7" t="s">
        <v>38</v>
      </c>
      <c r="U466" s="90">
        <v>85674.94</v>
      </c>
      <c r="V466" s="5">
        <v>2017</v>
      </c>
      <c r="W466" s="88">
        <v>42804</v>
      </c>
      <c r="X466" s="6" t="s">
        <v>1506</v>
      </c>
    </row>
    <row r="467" spans="1:24" ht="121.5" x14ac:dyDescent="0.2">
      <c r="A467" s="5">
        <v>2017</v>
      </c>
      <c r="B467" s="5" t="s">
        <v>1504</v>
      </c>
      <c r="C467" s="6" t="s">
        <v>775</v>
      </c>
      <c r="D467" s="6" t="s">
        <v>817</v>
      </c>
      <c r="E467" s="6" t="s">
        <v>30</v>
      </c>
      <c r="F467" s="6" t="s">
        <v>817</v>
      </c>
      <c r="G467" s="6" t="s">
        <v>31</v>
      </c>
      <c r="H467" s="6" t="s">
        <v>208</v>
      </c>
      <c r="I467" s="6" t="s">
        <v>1505</v>
      </c>
      <c r="J467" s="5">
        <v>0</v>
      </c>
      <c r="K467" s="5">
        <v>48</v>
      </c>
      <c r="L467" s="5">
        <v>48</v>
      </c>
      <c r="M467" s="5">
        <v>1</v>
      </c>
      <c r="N467" s="5" t="s">
        <v>33</v>
      </c>
      <c r="O467" s="6" t="s">
        <v>34</v>
      </c>
      <c r="P467" s="88">
        <v>42804</v>
      </c>
      <c r="Q467" s="6" t="s">
        <v>458</v>
      </c>
      <c r="R467" s="6" t="s">
        <v>778</v>
      </c>
      <c r="S467" s="6" t="s">
        <v>37</v>
      </c>
      <c r="T467" s="7" t="s">
        <v>38</v>
      </c>
      <c r="U467" s="90">
        <v>32634.6</v>
      </c>
      <c r="V467" s="5">
        <v>2017</v>
      </c>
      <c r="W467" s="88">
        <v>42804</v>
      </c>
      <c r="X467" s="6" t="s">
        <v>1506</v>
      </c>
    </row>
    <row r="468" spans="1:24" ht="121.5" x14ac:dyDescent="0.2">
      <c r="A468" s="5">
        <v>2017</v>
      </c>
      <c r="B468" s="5" t="s">
        <v>1504</v>
      </c>
      <c r="C468" s="6" t="s">
        <v>775</v>
      </c>
      <c r="D468" s="6" t="s">
        <v>818</v>
      </c>
      <c r="E468" s="6" t="s">
        <v>30</v>
      </c>
      <c r="F468" s="6" t="s">
        <v>818</v>
      </c>
      <c r="G468" s="6" t="s">
        <v>31</v>
      </c>
      <c r="H468" s="6" t="s">
        <v>819</v>
      </c>
      <c r="I468" s="6" t="s">
        <v>1505</v>
      </c>
      <c r="J468" s="5">
        <v>0</v>
      </c>
      <c r="K468" s="5">
        <v>24</v>
      </c>
      <c r="L468" s="5"/>
      <c r="M468" s="5">
        <v>2</v>
      </c>
      <c r="N468" s="5" t="s">
        <v>33</v>
      </c>
      <c r="O468" s="6" t="s">
        <v>34</v>
      </c>
      <c r="P468" s="88">
        <v>42804</v>
      </c>
      <c r="Q468" s="6" t="s">
        <v>458</v>
      </c>
      <c r="R468" s="6" t="s">
        <v>778</v>
      </c>
      <c r="S468" s="6" t="s">
        <v>37</v>
      </c>
      <c r="T468" s="7" t="s">
        <v>38</v>
      </c>
      <c r="U468" s="90">
        <v>9087.25</v>
      </c>
      <c r="V468" s="5">
        <v>2017</v>
      </c>
      <c r="W468" s="88">
        <v>42804</v>
      </c>
      <c r="X468" s="6" t="s">
        <v>1506</v>
      </c>
    </row>
    <row r="469" spans="1:24" ht="121.5" x14ac:dyDescent="0.2">
      <c r="A469" s="5">
        <v>2017</v>
      </c>
      <c r="B469" s="5" t="s">
        <v>1504</v>
      </c>
      <c r="C469" s="6" t="s">
        <v>775</v>
      </c>
      <c r="D469" s="6" t="s">
        <v>820</v>
      </c>
      <c r="E469" s="6" t="s">
        <v>30</v>
      </c>
      <c r="F469" s="6" t="s">
        <v>820</v>
      </c>
      <c r="G469" s="6" t="s">
        <v>31</v>
      </c>
      <c r="H469" s="6" t="s">
        <v>821</v>
      </c>
      <c r="I469" s="6" t="s">
        <v>1505</v>
      </c>
      <c r="J469" s="5">
        <v>0</v>
      </c>
      <c r="K469" s="5">
        <v>4</v>
      </c>
      <c r="L469" s="5"/>
      <c r="M469" s="5">
        <v>1</v>
      </c>
      <c r="N469" s="5" t="s">
        <v>33</v>
      </c>
      <c r="O469" s="6" t="s">
        <v>34</v>
      </c>
      <c r="P469" s="88">
        <v>42804</v>
      </c>
      <c r="Q469" s="6" t="s">
        <v>458</v>
      </c>
      <c r="R469" s="6" t="s">
        <v>778</v>
      </c>
      <c r="S469" s="6" t="s">
        <v>37</v>
      </c>
      <c r="T469" s="7" t="s">
        <v>38</v>
      </c>
      <c r="U469" s="90">
        <v>163000.51</v>
      </c>
      <c r="V469" s="5">
        <v>2017</v>
      </c>
      <c r="W469" s="88">
        <v>42804</v>
      </c>
      <c r="X469" s="6" t="s">
        <v>1506</v>
      </c>
    </row>
    <row r="470" spans="1:24" ht="121.5" x14ac:dyDescent="0.2">
      <c r="A470" s="5">
        <v>2017</v>
      </c>
      <c r="B470" s="5" t="s">
        <v>1504</v>
      </c>
      <c r="C470" s="6" t="s">
        <v>775</v>
      </c>
      <c r="D470" s="6" t="s">
        <v>822</v>
      </c>
      <c r="E470" s="6" t="s">
        <v>30</v>
      </c>
      <c r="F470" s="6" t="s">
        <v>822</v>
      </c>
      <c r="G470" s="6" t="s">
        <v>31</v>
      </c>
      <c r="H470" s="6" t="s">
        <v>823</v>
      </c>
      <c r="I470" s="6" t="s">
        <v>1505</v>
      </c>
      <c r="J470" s="5">
        <v>0</v>
      </c>
      <c r="K470" s="5">
        <v>800</v>
      </c>
      <c r="L470" s="5"/>
      <c r="M470" s="5">
        <v>67</v>
      </c>
      <c r="N470" s="5" t="s">
        <v>33</v>
      </c>
      <c r="O470" s="6" t="s">
        <v>34</v>
      </c>
      <c r="P470" s="88">
        <v>42804</v>
      </c>
      <c r="Q470" s="6" t="s">
        <v>458</v>
      </c>
      <c r="R470" s="6" t="s">
        <v>778</v>
      </c>
      <c r="S470" s="6" t="s">
        <v>37</v>
      </c>
      <c r="T470" s="7" t="s">
        <v>38</v>
      </c>
      <c r="U470" s="90">
        <v>218151.41</v>
      </c>
      <c r="V470" s="5">
        <v>2017</v>
      </c>
      <c r="W470" s="88">
        <v>42804</v>
      </c>
      <c r="X470" s="6" t="s">
        <v>1506</v>
      </c>
    </row>
    <row r="471" spans="1:24" ht="121.5" x14ac:dyDescent="0.2">
      <c r="A471" s="5">
        <v>2017</v>
      </c>
      <c r="B471" s="5" t="s">
        <v>1504</v>
      </c>
      <c r="C471" s="6" t="s">
        <v>775</v>
      </c>
      <c r="D471" s="6" t="s">
        <v>824</v>
      </c>
      <c r="E471" s="6" t="s">
        <v>30</v>
      </c>
      <c r="F471" s="6" t="s">
        <v>824</v>
      </c>
      <c r="G471" s="6" t="s">
        <v>31</v>
      </c>
      <c r="H471" s="6" t="s">
        <v>516</v>
      </c>
      <c r="I471" s="6" t="s">
        <v>1505</v>
      </c>
      <c r="J471" s="5">
        <v>0</v>
      </c>
      <c r="K471" s="5">
        <v>600</v>
      </c>
      <c r="L471" s="5"/>
      <c r="M471" s="5">
        <v>50</v>
      </c>
      <c r="N471" s="5" t="s">
        <v>33</v>
      </c>
      <c r="O471" s="6" t="s">
        <v>34</v>
      </c>
      <c r="P471" s="88">
        <v>42804</v>
      </c>
      <c r="Q471" s="6" t="s">
        <v>458</v>
      </c>
      <c r="R471" s="6" t="s">
        <v>778</v>
      </c>
      <c r="S471" s="6" t="s">
        <v>37</v>
      </c>
      <c r="T471" s="7" t="s">
        <v>38</v>
      </c>
      <c r="U471" s="90">
        <v>127885.36</v>
      </c>
      <c r="V471" s="5">
        <v>2017</v>
      </c>
      <c r="W471" s="88">
        <v>42804</v>
      </c>
      <c r="X471" s="6" t="s">
        <v>1506</v>
      </c>
    </row>
    <row r="472" spans="1:24" ht="121.5" x14ac:dyDescent="0.2">
      <c r="A472" s="5">
        <v>2017</v>
      </c>
      <c r="B472" s="5" t="s">
        <v>1504</v>
      </c>
      <c r="C472" s="6" t="s">
        <v>775</v>
      </c>
      <c r="D472" s="6" t="s">
        <v>825</v>
      </c>
      <c r="E472" s="6" t="s">
        <v>30</v>
      </c>
      <c r="F472" s="6" t="s">
        <v>825</v>
      </c>
      <c r="G472" s="6" t="s">
        <v>31</v>
      </c>
      <c r="H472" s="6" t="s">
        <v>826</v>
      </c>
      <c r="I472" s="6" t="s">
        <v>1505</v>
      </c>
      <c r="J472" s="5">
        <v>0</v>
      </c>
      <c r="K472" s="5">
        <v>8</v>
      </c>
      <c r="L472" s="5"/>
      <c r="M472" s="5">
        <v>1</v>
      </c>
      <c r="N472" s="5" t="s">
        <v>33</v>
      </c>
      <c r="O472" s="6" t="s">
        <v>34</v>
      </c>
      <c r="P472" s="88">
        <v>42804</v>
      </c>
      <c r="Q472" s="6" t="s">
        <v>458</v>
      </c>
      <c r="R472" s="6" t="s">
        <v>778</v>
      </c>
      <c r="S472" s="6" t="s">
        <v>37</v>
      </c>
      <c r="T472" s="7" t="s">
        <v>38</v>
      </c>
      <c r="U472" s="90">
        <v>160666.12</v>
      </c>
      <c r="V472" s="5">
        <v>2017</v>
      </c>
      <c r="W472" s="88">
        <v>42804</v>
      </c>
      <c r="X472" s="6" t="s">
        <v>1506</v>
      </c>
    </row>
    <row r="473" spans="1:24" ht="121.5" x14ac:dyDescent="0.2">
      <c r="A473" s="5">
        <v>2017</v>
      </c>
      <c r="B473" s="5" t="s">
        <v>1504</v>
      </c>
      <c r="C473" s="6" t="s">
        <v>775</v>
      </c>
      <c r="D473" s="6" t="s">
        <v>827</v>
      </c>
      <c r="E473" s="6" t="s">
        <v>30</v>
      </c>
      <c r="F473" s="6" t="s">
        <v>827</v>
      </c>
      <c r="G473" s="6" t="s">
        <v>31</v>
      </c>
      <c r="H473" s="6" t="s">
        <v>828</v>
      </c>
      <c r="I473" s="6" t="s">
        <v>1505</v>
      </c>
      <c r="J473" s="5">
        <v>0</v>
      </c>
      <c r="K473" s="5">
        <v>1</v>
      </c>
      <c r="L473" s="5"/>
      <c r="M473" s="5">
        <v>1</v>
      </c>
      <c r="N473" s="5" t="s">
        <v>33</v>
      </c>
      <c r="O473" s="6" t="s">
        <v>34</v>
      </c>
      <c r="P473" s="88">
        <v>42804</v>
      </c>
      <c r="Q473" s="6" t="s">
        <v>458</v>
      </c>
      <c r="R473" s="6" t="s">
        <v>778</v>
      </c>
      <c r="S473" s="6" t="s">
        <v>37</v>
      </c>
      <c r="T473" s="7" t="s">
        <v>38</v>
      </c>
      <c r="U473" s="90">
        <v>261738.12</v>
      </c>
      <c r="V473" s="5">
        <v>2017</v>
      </c>
      <c r="W473" s="88">
        <v>42804</v>
      </c>
      <c r="X473" s="6" t="s">
        <v>1506</v>
      </c>
    </row>
    <row r="474" spans="1:24" ht="121.5" x14ac:dyDescent="0.2">
      <c r="A474" s="5">
        <v>2017</v>
      </c>
      <c r="B474" s="5" t="s">
        <v>1504</v>
      </c>
      <c r="C474" s="6" t="s">
        <v>775</v>
      </c>
      <c r="D474" s="6" t="s">
        <v>829</v>
      </c>
      <c r="E474" s="6" t="s">
        <v>30</v>
      </c>
      <c r="F474" s="6" t="s">
        <v>829</v>
      </c>
      <c r="G474" s="6" t="s">
        <v>31</v>
      </c>
      <c r="H474" s="6" t="s">
        <v>516</v>
      </c>
      <c r="I474" s="6" t="s">
        <v>1505</v>
      </c>
      <c r="J474" s="5">
        <v>0</v>
      </c>
      <c r="K474" s="5">
        <v>1300</v>
      </c>
      <c r="L474" s="5"/>
      <c r="M474" s="5">
        <v>108</v>
      </c>
      <c r="N474" s="5" t="s">
        <v>33</v>
      </c>
      <c r="O474" s="6" t="s">
        <v>34</v>
      </c>
      <c r="P474" s="88">
        <v>42804</v>
      </c>
      <c r="Q474" s="6" t="s">
        <v>458</v>
      </c>
      <c r="R474" s="6" t="s">
        <v>778</v>
      </c>
      <c r="S474" s="6" t="s">
        <v>37</v>
      </c>
      <c r="T474" s="7" t="s">
        <v>38</v>
      </c>
      <c r="U474" s="90">
        <v>13310884.210000001</v>
      </c>
      <c r="V474" s="5">
        <v>2017</v>
      </c>
      <c r="W474" s="88">
        <v>42804</v>
      </c>
      <c r="X474" s="6" t="s">
        <v>1506</v>
      </c>
    </row>
    <row r="475" spans="1:24" ht="121.5" x14ac:dyDescent="0.2">
      <c r="A475" s="5">
        <v>2017</v>
      </c>
      <c r="B475" s="5" t="s">
        <v>1504</v>
      </c>
      <c r="C475" s="6" t="s">
        <v>775</v>
      </c>
      <c r="D475" s="6" t="s">
        <v>830</v>
      </c>
      <c r="E475" s="6" t="s">
        <v>30</v>
      </c>
      <c r="F475" s="6" t="s">
        <v>830</v>
      </c>
      <c r="G475" s="6" t="s">
        <v>31</v>
      </c>
      <c r="H475" s="6" t="s">
        <v>831</v>
      </c>
      <c r="I475" s="6" t="s">
        <v>1505</v>
      </c>
      <c r="J475" s="5">
        <v>0</v>
      </c>
      <c r="K475" s="5">
        <v>12</v>
      </c>
      <c r="L475" s="5">
        <v>12</v>
      </c>
      <c r="M475" s="5">
        <v>1</v>
      </c>
      <c r="N475" s="5" t="s">
        <v>33</v>
      </c>
      <c r="O475" s="6" t="s">
        <v>34</v>
      </c>
      <c r="P475" s="88">
        <v>42804</v>
      </c>
      <c r="Q475" s="6" t="s">
        <v>458</v>
      </c>
      <c r="R475" s="6" t="s">
        <v>778</v>
      </c>
      <c r="S475" s="6" t="s">
        <v>37</v>
      </c>
      <c r="T475" s="7" t="s">
        <v>38</v>
      </c>
      <c r="U475" s="90">
        <v>421914.37</v>
      </c>
      <c r="V475" s="5">
        <v>2017</v>
      </c>
      <c r="W475" s="88">
        <v>42804</v>
      </c>
      <c r="X475" s="6" t="s">
        <v>1506</v>
      </c>
    </row>
    <row r="476" spans="1:24" ht="121.5" x14ac:dyDescent="0.2">
      <c r="A476" s="5">
        <v>2017</v>
      </c>
      <c r="B476" s="5" t="s">
        <v>1504</v>
      </c>
      <c r="C476" s="6" t="s">
        <v>775</v>
      </c>
      <c r="D476" s="6" t="s">
        <v>832</v>
      </c>
      <c r="E476" s="6" t="s">
        <v>30</v>
      </c>
      <c r="F476" s="6" t="s">
        <v>832</v>
      </c>
      <c r="G476" s="6" t="s">
        <v>31</v>
      </c>
      <c r="H476" s="6" t="s">
        <v>647</v>
      </c>
      <c r="I476" s="6" t="s">
        <v>1505</v>
      </c>
      <c r="J476" s="5">
        <v>0</v>
      </c>
      <c r="K476" s="5">
        <v>12</v>
      </c>
      <c r="L476" s="5"/>
      <c r="M476" s="5">
        <v>2</v>
      </c>
      <c r="N476" s="5" t="s">
        <v>33</v>
      </c>
      <c r="O476" s="6" t="s">
        <v>34</v>
      </c>
      <c r="P476" s="88">
        <v>42804</v>
      </c>
      <c r="Q476" s="6" t="s">
        <v>458</v>
      </c>
      <c r="R476" s="6" t="s">
        <v>778</v>
      </c>
      <c r="S476" s="6" t="s">
        <v>37</v>
      </c>
      <c r="T476" s="7" t="s">
        <v>38</v>
      </c>
      <c r="U476" s="90">
        <v>144879.29999999999</v>
      </c>
      <c r="V476" s="5">
        <v>2017</v>
      </c>
      <c r="W476" s="88">
        <v>42804</v>
      </c>
      <c r="X476" s="6" t="s">
        <v>1506</v>
      </c>
    </row>
    <row r="477" spans="1:24" ht="121.5" x14ac:dyDescent="0.2">
      <c r="A477" s="5">
        <v>2017</v>
      </c>
      <c r="B477" s="5" t="s">
        <v>1504</v>
      </c>
      <c r="C477" s="6" t="s">
        <v>775</v>
      </c>
      <c r="D477" s="6" t="s">
        <v>834</v>
      </c>
      <c r="E477" s="6" t="s">
        <v>30</v>
      </c>
      <c r="F477" s="6" t="s">
        <v>834</v>
      </c>
      <c r="G477" s="6" t="s">
        <v>31</v>
      </c>
      <c r="H477" s="6" t="s">
        <v>835</v>
      </c>
      <c r="I477" s="6" t="s">
        <v>1505</v>
      </c>
      <c r="J477" s="5">
        <v>0</v>
      </c>
      <c r="K477" s="5">
        <v>500</v>
      </c>
      <c r="L477" s="5"/>
      <c r="M477" s="5">
        <v>170</v>
      </c>
      <c r="N477" s="5" t="s">
        <v>33</v>
      </c>
      <c r="O477" s="6" t="s">
        <v>34</v>
      </c>
      <c r="P477" s="88">
        <v>42804</v>
      </c>
      <c r="Q477" s="6" t="s">
        <v>458</v>
      </c>
      <c r="R477" s="6" t="s">
        <v>778</v>
      </c>
      <c r="S477" s="6" t="s">
        <v>37</v>
      </c>
      <c r="T477" s="7" t="s">
        <v>38</v>
      </c>
      <c r="U477" s="90">
        <v>598184.48</v>
      </c>
      <c r="V477" s="5">
        <v>2017</v>
      </c>
      <c r="W477" s="88">
        <v>42804</v>
      </c>
      <c r="X477" s="6" t="s">
        <v>1506</v>
      </c>
    </row>
    <row r="478" spans="1:24" ht="121.5" x14ac:dyDescent="0.2">
      <c r="A478" s="5">
        <v>2017</v>
      </c>
      <c r="B478" s="5" t="s">
        <v>1504</v>
      </c>
      <c r="C478" s="6" t="s">
        <v>775</v>
      </c>
      <c r="D478" s="6" t="s">
        <v>836</v>
      </c>
      <c r="E478" s="6" t="s">
        <v>30</v>
      </c>
      <c r="F478" s="6" t="s">
        <v>836</v>
      </c>
      <c r="G478" s="6" t="s">
        <v>31</v>
      </c>
      <c r="H478" s="6" t="s">
        <v>837</v>
      </c>
      <c r="I478" s="6" t="s">
        <v>1505</v>
      </c>
      <c r="J478" s="5">
        <v>0</v>
      </c>
      <c r="K478" s="5">
        <v>28</v>
      </c>
      <c r="L478" s="5"/>
      <c r="M478" s="5">
        <v>14</v>
      </c>
      <c r="N478" s="5" t="s">
        <v>33</v>
      </c>
      <c r="O478" s="6" t="s">
        <v>34</v>
      </c>
      <c r="P478" s="88">
        <v>42804</v>
      </c>
      <c r="Q478" s="6" t="s">
        <v>458</v>
      </c>
      <c r="R478" s="6" t="s">
        <v>778</v>
      </c>
      <c r="S478" s="6" t="s">
        <v>37</v>
      </c>
      <c r="T478" s="7" t="s">
        <v>38</v>
      </c>
      <c r="U478" s="90">
        <v>89877.5</v>
      </c>
      <c r="V478" s="5">
        <v>2017</v>
      </c>
      <c r="W478" s="88">
        <v>42804</v>
      </c>
      <c r="X478" s="6" t="s">
        <v>1506</v>
      </c>
    </row>
    <row r="479" spans="1:24" ht="121.5" x14ac:dyDescent="0.2">
      <c r="A479" s="5">
        <v>2017</v>
      </c>
      <c r="B479" s="5" t="s">
        <v>1504</v>
      </c>
      <c r="C479" s="6" t="s">
        <v>775</v>
      </c>
      <c r="D479" s="6" t="s">
        <v>838</v>
      </c>
      <c r="E479" s="6" t="s">
        <v>30</v>
      </c>
      <c r="F479" s="6" t="s">
        <v>838</v>
      </c>
      <c r="G479" s="6" t="s">
        <v>31</v>
      </c>
      <c r="H479" s="6" t="s">
        <v>839</v>
      </c>
      <c r="I479" s="6" t="s">
        <v>1505</v>
      </c>
      <c r="J479" s="5">
        <v>0</v>
      </c>
      <c r="K479" s="5">
        <v>30</v>
      </c>
      <c r="L479" s="5"/>
      <c r="M479" s="5">
        <v>3</v>
      </c>
      <c r="N479" s="5" t="s">
        <v>33</v>
      </c>
      <c r="O479" s="6" t="s">
        <v>34</v>
      </c>
      <c r="P479" s="88">
        <v>42804</v>
      </c>
      <c r="Q479" s="6" t="s">
        <v>458</v>
      </c>
      <c r="R479" s="6" t="s">
        <v>778</v>
      </c>
      <c r="S479" s="6" t="s">
        <v>37</v>
      </c>
      <c r="T479" s="7" t="s">
        <v>38</v>
      </c>
      <c r="U479" s="90">
        <v>3300222.52</v>
      </c>
      <c r="V479" s="5">
        <v>2017</v>
      </c>
      <c r="W479" s="88">
        <v>42804</v>
      </c>
      <c r="X479" s="6" t="s">
        <v>1506</v>
      </c>
    </row>
    <row r="480" spans="1:24" ht="121.5" x14ac:dyDescent="0.2">
      <c r="A480" s="5">
        <v>2017</v>
      </c>
      <c r="B480" s="5" t="s">
        <v>1504</v>
      </c>
      <c r="C480" s="6" t="s">
        <v>775</v>
      </c>
      <c r="D480" s="6" t="s">
        <v>840</v>
      </c>
      <c r="E480" s="6" t="s">
        <v>30</v>
      </c>
      <c r="F480" s="6" t="s">
        <v>840</v>
      </c>
      <c r="G480" s="6" t="s">
        <v>31</v>
      </c>
      <c r="H480" s="6" t="s">
        <v>647</v>
      </c>
      <c r="I480" s="6" t="s">
        <v>1505</v>
      </c>
      <c r="J480" s="5">
        <v>0</v>
      </c>
      <c r="K480" s="5">
        <v>12</v>
      </c>
      <c r="L480" s="5"/>
      <c r="M480" s="5">
        <v>1</v>
      </c>
      <c r="N480" s="5" t="s">
        <v>33</v>
      </c>
      <c r="O480" s="6" t="s">
        <v>34</v>
      </c>
      <c r="P480" s="88">
        <v>42804</v>
      </c>
      <c r="Q480" s="6" t="s">
        <v>458</v>
      </c>
      <c r="R480" s="6" t="s">
        <v>778</v>
      </c>
      <c r="S480" s="6" t="s">
        <v>37</v>
      </c>
      <c r="T480" s="7" t="s">
        <v>38</v>
      </c>
      <c r="U480" s="90">
        <v>81657.73</v>
      </c>
      <c r="V480" s="5">
        <v>2017</v>
      </c>
      <c r="W480" s="88">
        <v>42804</v>
      </c>
      <c r="X480" s="6" t="s">
        <v>1506</v>
      </c>
    </row>
    <row r="481" spans="1:24" ht="121.5" x14ac:dyDescent="0.2">
      <c r="A481" s="5">
        <v>2017</v>
      </c>
      <c r="B481" s="5" t="s">
        <v>1504</v>
      </c>
      <c r="C481" s="6" t="s">
        <v>775</v>
      </c>
      <c r="D481" s="6" t="s">
        <v>842</v>
      </c>
      <c r="E481" s="6" t="s">
        <v>30</v>
      </c>
      <c r="F481" s="6" t="s">
        <v>842</v>
      </c>
      <c r="G481" s="6" t="s">
        <v>31</v>
      </c>
      <c r="H481" s="6" t="s">
        <v>843</v>
      </c>
      <c r="I481" s="6" t="s">
        <v>1505</v>
      </c>
      <c r="J481" s="5">
        <v>0</v>
      </c>
      <c r="K481" s="5">
        <v>48</v>
      </c>
      <c r="L481" s="5"/>
      <c r="M481" s="5">
        <v>4</v>
      </c>
      <c r="N481" s="5" t="s">
        <v>33</v>
      </c>
      <c r="O481" s="6" t="s">
        <v>34</v>
      </c>
      <c r="P481" s="88">
        <v>42804</v>
      </c>
      <c r="Q481" s="6" t="s">
        <v>458</v>
      </c>
      <c r="R481" s="6" t="s">
        <v>778</v>
      </c>
      <c r="S481" s="6" t="s">
        <v>37</v>
      </c>
      <c r="T481" s="7" t="s">
        <v>38</v>
      </c>
      <c r="U481" s="90">
        <v>530530.1</v>
      </c>
      <c r="V481" s="5">
        <v>2017</v>
      </c>
      <c r="W481" s="88">
        <v>42804</v>
      </c>
      <c r="X481" s="6" t="s">
        <v>1506</v>
      </c>
    </row>
    <row r="482" spans="1:24" ht="121.5" x14ac:dyDescent="0.2">
      <c r="A482" s="5">
        <v>2017</v>
      </c>
      <c r="B482" s="5" t="s">
        <v>1504</v>
      </c>
      <c r="C482" s="6" t="s">
        <v>775</v>
      </c>
      <c r="D482" s="6" t="s">
        <v>844</v>
      </c>
      <c r="E482" s="6" t="s">
        <v>30</v>
      </c>
      <c r="F482" s="6" t="s">
        <v>844</v>
      </c>
      <c r="G482" s="6" t="s">
        <v>31</v>
      </c>
      <c r="H482" s="6" t="s">
        <v>371</v>
      </c>
      <c r="I482" s="6" t="s">
        <v>1505</v>
      </c>
      <c r="J482" s="5">
        <v>0</v>
      </c>
      <c r="K482" s="5">
        <v>600</v>
      </c>
      <c r="L482" s="5">
        <v>600</v>
      </c>
      <c r="M482" s="5">
        <v>50</v>
      </c>
      <c r="N482" s="5" t="s">
        <v>33</v>
      </c>
      <c r="O482" s="6" t="s">
        <v>34</v>
      </c>
      <c r="P482" s="88">
        <v>42804</v>
      </c>
      <c r="Q482" s="6" t="s">
        <v>458</v>
      </c>
      <c r="R482" s="6" t="s">
        <v>778</v>
      </c>
      <c r="S482" s="6" t="s">
        <v>37</v>
      </c>
      <c r="T482" s="7" t="s">
        <v>38</v>
      </c>
      <c r="U482" s="90">
        <v>230660.19</v>
      </c>
      <c r="V482" s="5">
        <v>2017</v>
      </c>
      <c r="W482" s="88">
        <v>42804</v>
      </c>
      <c r="X482" s="6" t="s">
        <v>1506</v>
      </c>
    </row>
    <row r="483" spans="1:24" ht="121.5" x14ac:dyDescent="0.2">
      <c r="A483" s="5">
        <v>2017</v>
      </c>
      <c r="B483" s="5" t="s">
        <v>1504</v>
      </c>
      <c r="C483" s="6" t="s">
        <v>775</v>
      </c>
      <c r="D483" s="6" t="s">
        <v>845</v>
      </c>
      <c r="E483" s="6" t="s">
        <v>30</v>
      </c>
      <c r="F483" s="6" t="s">
        <v>845</v>
      </c>
      <c r="G483" s="6" t="s">
        <v>31</v>
      </c>
      <c r="H483" s="6" t="s">
        <v>214</v>
      </c>
      <c r="I483" s="6" t="s">
        <v>1505</v>
      </c>
      <c r="J483" s="5">
        <v>0</v>
      </c>
      <c r="K483" s="5">
        <v>1</v>
      </c>
      <c r="L483" s="5"/>
      <c r="M483" s="5">
        <v>0</v>
      </c>
      <c r="N483" s="5" t="s">
        <v>33</v>
      </c>
      <c r="O483" s="6" t="s">
        <v>34</v>
      </c>
      <c r="P483" s="88">
        <v>42804</v>
      </c>
      <c r="Q483" s="6" t="s">
        <v>458</v>
      </c>
      <c r="R483" s="6" t="s">
        <v>778</v>
      </c>
      <c r="S483" s="6" t="s">
        <v>37</v>
      </c>
      <c r="T483" s="7" t="s">
        <v>38</v>
      </c>
      <c r="U483" s="90">
        <v>88064.83</v>
      </c>
      <c r="V483" s="5">
        <v>2017</v>
      </c>
      <c r="W483" s="88">
        <v>42804</v>
      </c>
      <c r="X483" s="6" t="s">
        <v>1506</v>
      </c>
    </row>
    <row r="484" spans="1:24" ht="121.5" x14ac:dyDescent="0.2">
      <c r="A484" s="5">
        <v>2017</v>
      </c>
      <c r="B484" s="5" t="s">
        <v>1504</v>
      </c>
      <c r="C484" s="6" t="s">
        <v>775</v>
      </c>
      <c r="D484" s="6" t="s">
        <v>847</v>
      </c>
      <c r="E484" s="6" t="s">
        <v>30</v>
      </c>
      <c r="F484" s="6" t="s">
        <v>847</v>
      </c>
      <c r="G484" s="6" t="s">
        <v>31</v>
      </c>
      <c r="H484" s="6" t="s">
        <v>848</v>
      </c>
      <c r="I484" s="6" t="s">
        <v>1505</v>
      </c>
      <c r="J484" s="5">
        <v>0</v>
      </c>
      <c r="K484" s="5">
        <v>500</v>
      </c>
      <c r="L484" s="5"/>
      <c r="M484" s="5">
        <v>0</v>
      </c>
      <c r="N484" s="5" t="s">
        <v>33</v>
      </c>
      <c r="O484" s="6" t="s">
        <v>34</v>
      </c>
      <c r="P484" s="88">
        <v>42804</v>
      </c>
      <c r="Q484" s="6" t="s">
        <v>458</v>
      </c>
      <c r="R484" s="6" t="s">
        <v>778</v>
      </c>
      <c r="S484" s="6" t="s">
        <v>37</v>
      </c>
      <c r="T484" s="7" t="s">
        <v>38</v>
      </c>
      <c r="U484" s="90">
        <v>58146.21</v>
      </c>
      <c r="V484" s="5">
        <v>2017</v>
      </c>
      <c r="W484" s="88">
        <v>42804</v>
      </c>
      <c r="X484" s="6" t="s">
        <v>1506</v>
      </c>
    </row>
    <row r="485" spans="1:24" ht="121.5" x14ac:dyDescent="0.2">
      <c r="A485" s="5">
        <v>2017</v>
      </c>
      <c r="B485" s="5" t="s">
        <v>1504</v>
      </c>
      <c r="C485" s="6" t="s">
        <v>775</v>
      </c>
      <c r="D485" s="6" t="s">
        <v>849</v>
      </c>
      <c r="E485" s="6" t="s">
        <v>30</v>
      </c>
      <c r="F485" s="6" t="s">
        <v>849</v>
      </c>
      <c r="G485" s="6" t="s">
        <v>31</v>
      </c>
      <c r="H485" s="6" t="s">
        <v>846</v>
      </c>
      <c r="I485" s="6" t="s">
        <v>1505</v>
      </c>
      <c r="J485" s="5">
        <v>0</v>
      </c>
      <c r="K485" s="5">
        <v>1</v>
      </c>
      <c r="L485" s="5"/>
      <c r="M485" s="5">
        <v>0</v>
      </c>
      <c r="N485" s="5" t="s">
        <v>33</v>
      </c>
      <c r="O485" s="6" t="s">
        <v>34</v>
      </c>
      <c r="P485" s="88">
        <v>42804</v>
      </c>
      <c r="Q485" s="6" t="s">
        <v>458</v>
      </c>
      <c r="R485" s="6" t="s">
        <v>778</v>
      </c>
      <c r="S485" s="6" t="s">
        <v>37</v>
      </c>
      <c r="T485" s="7" t="s">
        <v>38</v>
      </c>
      <c r="U485" s="90">
        <v>81446.27</v>
      </c>
      <c r="V485" s="5">
        <v>2017</v>
      </c>
      <c r="W485" s="88">
        <v>42804</v>
      </c>
      <c r="X485" s="6" t="s">
        <v>1506</v>
      </c>
    </row>
    <row r="486" spans="1:24" ht="121.5" x14ac:dyDescent="0.2">
      <c r="A486" s="5">
        <v>2017</v>
      </c>
      <c r="B486" s="5" t="s">
        <v>1504</v>
      </c>
      <c r="C486" s="6" t="s">
        <v>775</v>
      </c>
      <c r="D486" s="6" t="s">
        <v>850</v>
      </c>
      <c r="E486" s="6" t="s">
        <v>30</v>
      </c>
      <c r="F486" s="6" t="s">
        <v>850</v>
      </c>
      <c r="G486" s="6" t="s">
        <v>31</v>
      </c>
      <c r="H486" s="6" t="s">
        <v>851</v>
      </c>
      <c r="I486" s="6" t="s">
        <v>1505</v>
      </c>
      <c r="J486" s="5">
        <v>0</v>
      </c>
      <c r="K486" s="5">
        <v>8</v>
      </c>
      <c r="L486" s="5"/>
      <c r="M486" s="5">
        <v>0</v>
      </c>
      <c r="N486" s="5" t="s">
        <v>33</v>
      </c>
      <c r="O486" s="6" t="s">
        <v>34</v>
      </c>
      <c r="P486" s="88">
        <v>42804</v>
      </c>
      <c r="Q486" s="6" t="s">
        <v>458</v>
      </c>
      <c r="R486" s="6" t="s">
        <v>778</v>
      </c>
      <c r="S486" s="6" t="s">
        <v>37</v>
      </c>
      <c r="T486" s="7" t="s">
        <v>38</v>
      </c>
      <c r="U486" s="90">
        <v>113679.79</v>
      </c>
      <c r="V486" s="5">
        <v>2017</v>
      </c>
      <c r="W486" s="88">
        <v>42804</v>
      </c>
      <c r="X486" s="6" t="s">
        <v>1506</v>
      </c>
    </row>
    <row r="487" spans="1:24" ht="121.5" x14ac:dyDescent="0.2">
      <c r="A487" s="5">
        <v>2017</v>
      </c>
      <c r="B487" s="5" t="s">
        <v>1504</v>
      </c>
      <c r="C487" s="6" t="s">
        <v>775</v>
      </c>
      <c r="D487" s="6" t="s">
        <v>852</v>
      </c>
      <c r="E487" s="6" t="s">
        <v>30</v>
      </c>
      <c r="F487" s="6" t="s">
        <v>852</v>
      </c>
      <c r="G487" s="6" t="s">
        <v>31</v>
      </c>
      <c r="H487" s="6" t="s">
        <v>823</v>
      </c>
      <c r="I487" s="6" t="s">
        <v>1505</v>
      </c>
      <c r="J487" s="5">
        <v>0</v>
      </c>
      <c r="K487" s="5">
        <v>500</v>
      </c>
      <c r="L487" s="5"/>
      <c r="M487" s="5">
        <v>0</v>
      </c>
      <c r="N487" s="5" t="s">
        <v>33</v>
      </c>
      <c r="O487" s="6" t="s">
        <v>34</v>
      </c>
      <c r="P487" s="88">
        <v>42804</v>
      </c>
      <c r="Q487" s="6" t="s">
        <v>458</v>
      </c>
      <c r="R487" s="6" t="s">
        <v>778</v>
      </c>
      <c r="S487" s="6" t="s">
        <v>37</v>
      </c>
      <c r="T487" s="7" t="s">
        <v>38</v>
      </c>
      <c r="U487" s="90">
        <v>167484.07999999999</v>
      </c>
      <c r="V487" s="5">
        <v>2017</v>
      </c>
      <c r="W487" s="88">
        <v>42804</v>
      </c>
      <c r="X487" s="6" t="s">
        <v>1506</v>
      </c>
    </row>
    <row r="488" spans="1:24" ht="121.5" x14ac:dyDescent="0.2">
      <c r="A488" s="5">
        <v>2017</v>
      </c>
      <c r="B488" s="5" t="s">
        <v>1504</v>
      </c>
      <c r="C488" s="6" t="s">
        <v>775</v>
      </c>
      <c r="D488" s="6" t="s">
        <v>853</v>
      </c>
      <c r="E488" s="6" t="s">
        <v>30</v>
      </c>
      <c r="F488" s="6" t="s">
        <v>853</v>
      </c>
      <c r="G488" s="6" t="s">
        <v>31</v>
      </c>
      <c r="H488" s="6" t="s">
        <v>753</v>
      </c>
      <c r="I488" s="6" t="s">
        <v>1505</v>
      </c>
      <c r="J488" s="5">
        <v>0</v>
      </c>
      <c r="K488" s="5">
        <v>2130</v>
      </c>
      <c r="L488" s="5">
        <v>2130</v>
      </c>
      <c r="M488" s="5">
        <v>145</v>
      </c>
      <c r="N488" s="5" t="s">
        <v>33</v>
      </c>
      <c r="O488" s="6" t="s">
        <v>34</v>
      </c>
      <c r="P488" s="88">
        <v>42804</v>
      </c>
      <c r="Q488" s="6" t="s">
        <v>458</v>
      </c>
      <c r="R488" s="6" t="s">
        <v>778</v>
      </c>
      <c r="S488" s="6" t="s">
        <v>37</v>
      </c>
      <c r="T488" s="7" t="s">
        <v>38</v>
      </c>
      <c r="U488" s="90">
        <v>1865280.5</v>
      </c>
      <c r="V488" s="5">
        <v>2017</v>
      </c>
      <c r="W488" s="88">
        <v>42804</v>
      </c>
      <c r="X488" s="6" t="s">
        <v>1506</v>
      </c>
    </row>
    <row r="489" spans="1:24" ht="121.5" x14ac:dyDescent="0.2">
      <c r="A489" s="5">
        <v>2017</v>
      </c>
      <c r="B489" s="5" t="s">
        <v>1504</v>
      </c>
      <c r="C489" s="6" t="s">
        <v>775</v>
      </c>
      <c r="D489" s="6" t="s">
        <v>855</v>
      </c>
      <c r="E489" s="6" t="s">
        <v>30</v>
      </c>
      <c r="F489" s="6" t="s">
        <v>855</v>
      </c>
      <c r="G489" s="6" t="s">
        <v>31</v>
      </c>
      <c r="H489" s="6" t="s">
        <v>753</v>
      </c>
      <c r="I489" s="6" t="s">
        <v>1505</v>
      </c>
      <c r="J489" s="5">
        <v>0</v>
      </c>
      <c r="K489" s="5">
        <v>2800</v>
      </c>
      <c r="L489" s="5"/>
      <c r="M489" s="5">
        <v>209</v>
      </c>
      <c r="N489" s="5" t="s">
        <v>33</v>
      </c>
      <c r="O489" s="6" t="s">
        <v>34</v>
      </c>
      <c r="P489" s="88">
        <v>42804</v>
      </c>
      <c r="Q489" s="6" t="s">
        <v>458</v>
      </c>
      <c r="R489" s="6" t="s">
        <v>778</v>
      </c>
      <c r="S489" s="6" t="s">
        <v>37</v>
      </c>
      <c r="T489" s="7" t="s">
        <v>38</v>
      </c>
      <c r="U489" s="90">
        <v>5262274.8099999996</v>
      </c>
      <c r="V489" s="5">
        <v>2017</v>
      </c>
      <c r="W489" s="88">
        <v>42804</v>
      </c>
      <c r="X489" s="6" t="s">
        <v>1506</v>
      </c>
    </row>
    <row r="490" spans="1:24" ht="121.5" x14ac:dyDescent="0.2">
      <c r="A490" s="5">
        <v>2017</v>
      </c>
      <c r="B490" s="5" t="s">
        <v>1504</v>
      </c>
      <c r="C490" s="6" t="s">
        <v>775</v>
      </c>
      <c r="D490" s="6" t="s">
        <v>856</v>
      </c>
      <c r="E490" s="6" t="s">
        <v>30</v>
      </c>
      <c r="F490" s="6" t="s">
        <v>856</v>
      </c>
      <c r="G490" s="6" t="s">
        <v>31</v>
      </c>
      <c r="H490" s="6" t="s">
        <v>753</v>
      </c>
      <c r="I490" s="6" t="s">
        <v>1505</v>
      </c>
      <c r="J490" s="5">
        <v>0</v>
      </c>
      <c r="K490" s="5">
        <v>1300</v>
      </c>
      <c r="L490" s="5"/>
      <c r="M490" s="5">
        <v>74</v>
      </c>
      <c r="N490" s="5" t="s">
        <v>33</v>
      </c>
      <c r="O490" s="6" t="s">
        <v>34</v>
      </c>
      <c r="P490" s="88">
        <v>42804</v>
      </c>
      <c r="Q490" s="6" t="s">
        <v>458</v>
      </c>
      <c r="R490" s="6" t="s">
        <v>778</v>
      </c>
      <c r="S490" s="6" t="s">
        <v>37</v>
      </c>
      <c r="T490" s="7" t="s">
        <v>38</v>
      </c>
      <c r="U490" s="90">
        <v>234635.51999999999</v>
      </c>
      <c r="V490" s="5">
        <v>2017</v>
      </c>
      <c r="W490" s="88">
        <v>42804</v>
      </c>
      <c r="X490" s="6" t="s">
        <v>1506</v>
      </c>
    </row>
    <row r="491" spans="1:24" ht="121.5" x14ac:dyDescent="0.2">
      <c r="A491" s="5">
        <v>2017</v>
      </c>
      <c r="B491" s="5" t="s">
        <v>1504</v>
      </c>
      <c r="C491" s="6" t="s">
        <v>775</v>
      </c>
      <c r="D491" s="6" t="s">
        <v>857</v>
      </c>
      <c r="E491" s="6" t="s">
        <v>30</v>
      </c>
      <c r="F491" s="6" t="s">
        <v>857</v>
      </c>
      <c r="G491" s="6" t="s">
        <v>31</v>
      </c>
      <c r="H491" s="6" t="s">
        <v>753</v>
      </c>
      <c r="I491" s="6" t="s">
        <v>1505</v>
      </c>
      <c r="J491" s="5">
        <v>0</v>
      </c>
      <c r="K491" s="5">
        <v>850</v>
      </c>
      <c r="L491" s="5"/>
      <c r="M491" s="5">
        <v>0</v>
      </c>
      <c r="N491" s="5" t="s">
        <v>33</v>
      </c>
      <c r="O491" s="6" t="s">
        <v>34</v>
      </c>
      <c r="P491" s="88">
        <v>42804</v>
      </c>
      <c r="Q491" s="6" t="s">
        <v>458</v>
      </c>
      <c r="R491" s="6" t="s">
        <v>778</v>
      </c>
      <c r="S491" s="6" t="s">
        <v>37</v>
      </c>
      <c r="T491" s="7" t="s">
        <v>38</v>
      </c>
      <c r="U491" s="90">
        <v>353869.61</v>
      </c>
      <c r="V491" s="5">
        <v>2017</v>
      </c>
      <c r="W491" s="88">
        <v>42804</v>
      </c>
      <c r="X491" s="6" t="s">
        <v>1506</v>
      </c>
    </row>
    <row r="492" spans="1:24" ht="121.5" x14ac:dyDescent="0.2">
      <c r="A492" s="5">
        <v>2017</v>
      </c>
      <c r="B492" s="5" t="s">
        <v>1504</v>
      </c>
      <c r="C492" s="6" t="s">
        <v>775</v>
      </c>
      <c r="D492" s="6" t="s">
        <v>858</v>
      </c>
      <c r="E492" s="6" t="s">
        <v>30</v>
      </c>
      <c r="F492" s="6" t="s">
        <v>858</v>
      </c>
      <c r="G492" s="6" t="s">
        <v>31</v>
      </c>
      <c r="H492" s="6" t="s">
        <v>753</v>
      </c>
      <c r="I492" s="6" t="s">
        <v>1505</v>
      </c>
      <c r="J492" s="5">
        <v>0</v>
      </c>
      <c r="K492" s="5">
        <v>1100</v>
      </c>
      <c r="L492" s="5"/>
      <c r="M492" s="5">
        <v>58</v>
      </c>
      <c r="N492" s="5" t="s">
        <v>33</v>
      </c>
      <c r="O492" s="6" t="s">
        <v>34</v>
      </c>
      <c r="P492" s="88">
        <v>42804</v>
      </c>
      <c r="Q492" s="6" t="s">
        <v>458</v>
      </c>
      <c r="R492" s="6" t="s">
        <v>778</v>
      </c>
      <c r="S492" s="6" t="s">
        <v>37</v>
      </c>
      <c r="T492" s="7" t="s">
        <v>38</v>
      </c>
      <c r="U492" s="90">
        <v>568000.73</v>
      </c>
      <c r="V492" s="5">
        <v>2017</v>
      </c>
      <c r="W492" s="88">
        <v>42804</v>
      </c>
      <c r="X492" s="6" t="s">
        <v>1506</v>
      </c>
    </row>
    <row r="493" spans="1:24" ht="121.5" x14ac:dyDescent="0.2">
      <c r="A493" s="5">
        <v>2017</v>
      </c>
      <c r="B493" s="5" t="s">
        <v>1504</v>
      </c>
      <c r="C493" s="6" t="s">
        <v>775</v>
      </c>
      <c r="D493" s="6" t="s">
        <v>859</v>
      </c>
      <c r="E493" s="6" t="s">
        <v>30</v>
      </c>
      <c r="F493" s="6" t="s">
        <v>859</v>
      </c>
      <c r="G493" s="6" t="s">
        <v>31</v>
      </c>
      <c r="H493" s="6" t="s">
        <v>753</v>
      </c>
      <c r="I493" s="6" t="s">
        <v>1505</v>
      </c>
      <c r="J493" s="5">
        <v>0</v>
      </c>
      <c r="K493" s="5">
        <v>1800</v>
      </c>
      <c r="L493" s="5"/>
      <c r="M493" s="5">
        <v>30</v>
      </c>
      <c r="N493" s="5" t="s">
        <v>33</v>
      </c>
      <c r="O493" s="6" t="s">
        <v>34</v>
      </c>
      <c r="P493" s="88">
        <v>42804</v>
      </c>
      <c r="Q493" s="6" t="s">
        <v>458</v>
      </c>
      <c r="R493" s="6" t="s">
        <v>778</v>
      </c>
      <c r="S493" s="6" t="s">
        <v>37</v>
      </c>
      <c r="T493" s="7" t="s">
        <v>38</v>
      </c>
      <c r="U493" s="90">
        <v>210089.96</v>
      </c>
      <c r="V493" s="5">
        <v>2017</v>
      </c>
      <c r="W493" s="88">
        <v>42804</v>
      </c>
      <c r="X493" s="6" t="s">
        <v>1506</v>
      </c>
    </row>
    <row r="494" spans="1:24" ht="121.5" x14ac:dyDescent="0.2">
      <c r="A494" s="5">
        <v>2017</v>
      </c>
      <c r="B494" s="5" t="s">
        <v>1504</v>
      </c>
      <c r="C494" s="6" t="s">
        <v>775</v>
      </c>
      <c r="D494" s="6" t="s">
        <v>860</v>
      </c>
      <c r="E494" s="6" t="s">
        <v>30</v>
      </c>
      <c r="F494" s="6" t="s">
        <v>860</v>
      </c>
      <c r="G494" s="6" t="s">
        <v>31</v>
      </c>
      <c r="H494" s="6" t="s">
        <v>753</v>
      </c>
      <c r="I494" s="6" t="s">
        <v>1505</v>
      </c>
      <c r="J494" s="5">
        <v>0</v>
      </c>
      <c r="K494" s="5">
        <v>980</v>
      </c>
      <c r="L494" s="5"/>
      <c r="M494" s="5">
        <v>87</v>
      </c>
      <c r="N494" s="5" t="s">
        <v>33</v>
      </c>
      <c r="O494" s="6" t="s">
        <v>34</v>
      </c>
      <c r="P494" s="88">
        <v>42804</v>
      </c>
      <c r="Q494" s="6" t="s">
        <v>458</v>
      </c>
      <c r="R494" s="6" t="s">
        <v>778</v>
      </c>
      <c r="S494" s="6" t="s">
        <v>37</v>
      </c>
      <c r="T494" s="7" t="s">
        <v>38</v>
      </c>
      <c r="U494" s="90">
        <v>208262.16</v>
      </c>
      <c r="V494" s="5">
        <v>2017</v>
      </c>
      <c r="W494" s="88">
        <v>42804</v>
      </c>
      <c r="X494" s="6" t="s">
        <v>1506</v>
      </c>
    </row>
    <row r="495" spans="1:24" ht="121.5" x14ac:dyDescent="0.2">
      <c r="A495" s="5">
        <v>2017</v>
      </c>
      <c r="B495" s="5" t="s">
        <v>1504</v>
      </c>
      <c r="C495" s="6" t="s">
        <v>775</v>
      </c>
      <c r="D495" s="6" t="s">
        <v>861</v>
      </c>
      <c r="E495" s="6" t="s">
        <v>30</v>
      </c>
      <c r="F495" s="6" t="s">
        <v>861</v>
      </c>
      <c r="G495" s="6" t="s">
        <v>31</v>
      </c>
      <c r="H495" s="6" t="s">
        <v>753</v>
      </c>
      <c r="I495" s="6" t="s">
        <v>1505</v>
      </c>
      <c r="J495" s="5">
        <v>0</v>
      </c>
      <c r="K495" s="5">
        <v>300</v>
      </c>
      <c r="L495" s="5"/>
      <c r="M495" s="5">
        <v>28</v>
      </c>
      <c r="N495" s="5" t="s">
        <v>33</v>
      </c>
      <c r="O495" s="6" t="s">
        <v>34</v>
      </c>
      <c r="P495" s="88">
        <v>42804</v>
      </c>
      <c r="Q495" s="6" t="s">
        <v>458</v>
      </c>
      <c r="R495" s="6" t="s">
        <v>778</v>
      </c>
      <c r="S495" s="6" t="s">
        <v>37</v>
      </c>
      <c r="T495" s="7" t="s">
        <v>38</v>
      </c>
      <c r="U495" s="90">
        <v>204742.91</v>
      </c>
      <c r="V495" s="5">
        <v>2017</v>
      </c>
      <c r="W495" s="88">
        <v>42804</v>
      </c>
      <c r="X495" s="6" t="s">
        <v>1506</v>
      </c>
    </row>
    <row r="496" spans="1:24" ht="121.5" x14ac:dyDescent="0.2">
      <c r="A496" s="5">
        <v>2017</v>
      </c>
      <c r="B496" s="5" t="s">
        <v>1504</v>
      </c>
      <c r="C496" s="6" t="s">
        <v>775</v>
      </c>
      <c r="D496" s="6" t="s">
        <v>862</v>
      </c>
      <c r="E496" s="6" t="s">
        <v>30</v>
      </c>
      <c r="F496" s="6" t="s">
        <v>862</v>
      </c>
      <c r="G496" s="6" t="s">
        <v>31</v>
      </c>
      <c r="H496" s="6" t="s">
        <v>753</v>
      </c>
      <c r="I496" s="6" t="s">
        <v>1505</v>
      </c>
      <c r="J496" s="5">
        <v>0</v>
      </c>
      <c r="K496" s="5">
        <v>3150</v>
      </c>
      <c r="L496" s="5"/>
      <c r="M496" s="5">
        <v>280</v>
      </c>
      <c r="N496" s="5" t="s">
        <v>33</v>
      </c>
      <c r="O496" s="6" t="s">
        <v>34</v>
      </c>
      <c r="P496" s="88">
        <v>42804</v>
      </c>
      <c r="Q496" s="6" t="s">
        <v>458</v>
      </c>
      <c r="R496" s="6" t="s">
        <v>778</v>
      </c>
      <c r="S496" s="6" t="s">
        <v>37</v>
      </c>
      <c r="T496" s="7" t="s">
        <v>38</v>
      </c>
      <c r="U496" s="90">
        <v>201918.98</v>
      </c>
      <c r="V496" s="5">
        <v>2017</v>
      </c>
      <c r="W496" s="88">
        <v>42804</v>
      </c>
      <c r="X496" s="6" t="s">
        <v>1506</v>
      </c>
    </row>
    <row r="497" spans="1:24" ht="121.5" x14ac:dyDescent="0.2">
      <c r="A497" s="5">
        <v>2017</v>
      </c>
      <c r="B497" s="5" t="s">
        <v>1504</v>
      </c>
      <c r="C497" s="6" t="s">
        <v>775</v>
      </c>
      <c r="D497" s="6" t="s">
        <v>863</v>
      </c>
      <c r="E497" s="6" t="s">
        <v>30</v>
      </c>
      <c r="F497" s="6" t="s">
        <v>863</v>
      </c>
      <c r="G497" s="6" t="s">
        <v>31</v>
      </c>
      <c r="H497" s="6" t="s">
        <v>753</v>
      </c>
      <c r="I497" s="6" t="s">
        <v>1505</v>
      </c>
      <c r="J497" s="5">
        <v>0</v>
      </c>
      <c r="K497" s="5">
        <v>3070</v>
      </c>
      <c r="L497" s="5"/>
      <c r="M497" s="5">
        <v>1764</v>
      </c>
      <c r="N497" s="5" t="s">
        <v>33</v>
      </c>
      <c r="O497" s="6" t="s">
        <v>34</v>
      </c>
      <c r="P497" s="88">
        <v>42804</v>
      </c>
      <c r="Q497" s="6" t="s">
        <v>458</v>
      </c>
      <c r="R497" s="6" t="s">
        <v>778</v>
      </c>
      <c r="S497" s="6" t="s">
        <v>37</v>
      </c>
      <c r="T497" s="7" t="s">
        <v>38</v>
      </c>
      <c r="U497" s="90">
        <v>756086.99</v>
      </c>
      <c r="V497" s="5">
        <v>2017</v>
      </c>
      <c r="W497" s="88">
        <v>42804</v>
      </c>
      <c r="X497" s="6" t="s">
        <v>1506</v>
      </c>
    </row>
    <row r="498" spans="1:24" ht="121.5" x14ac:dyDescent="0.2">
      <c r="A498" s="5">
        <v>2017</v>
      </c>
      <c r="B498" s="5" t="s">
        <v>1504</v>
      </c>
      <c r="C498" s="6" t="s">
        <v>775</v>
      </c>
      <c r="D498" s="6" t="s">
        <v>864</v>
      </c>
      <c r="E498" s="6" t="s">
        <v>30</v>
      </c>
      <c r="F498" s="6" t="s">
        <v>864</v>
      </c>
      <c r="G498" s="6" t="s">
        <v>31</v>
      </c>
      <c r="H498" s="6" t="s">
        <v>753</v>
      </c>
      <c r="I498" s="6" t="s">
        <v>1505</v>
      </c>
      <c r="J498" s="5">
        <v>0</v>
      </c>
      <c r="K498" s="5">
        <v>10080</v>
      </c>
      <c r="L498" s="5"/>
      <c r="M498" s="5">
        <v>780</v>
      </c>
      <c r="N498" s="5" t="s">
        <v>33</v>
      </c>
      <c r="O498" s="6" t="s">
        <v>34</v>
      </c>
      <c r="P498" s="88">
        <v>42804</v>
      </c>
      <c r="Q498" s="6" t="s">
        <v>458</v>
      </c>
      <c r="R498" s="6" t="s">
        <v>778</v>
      </c>
      <c r="S498" s="6" t="s">
        <v>37</v>
      </c>
      <c r="T498" s="7" t="s">
        <v>38</v>
      </c>
      <c r="U498" s="90">
        <v>298220.21999999997</v>
      </c>
      <c r="V498" s="5">
        <v>2017</v>
      </c>
      <c r="W498" s="88">
        <v>42804</v>
      </c>
      <c r="X498" s="6" t="s">
        <v>1506</v>
      </c>
    </row>
    <row r="499" spans="1:24" ht="121.5" x14ac:dyDescent="0.2">
      <c r="A499" s="5">
        <v>2017</v>
      </c>
      <c r="B499" s="5" t="s">
        <v>1504</v>
      </c>
      <c r="C499" s="6" t="s">
        <v>775</v>
      </c>
      <c r="D499" s="6" t="s">
        <v>865</v>
      </c>
      <c r="E499" s="6" t="s">
        <v>30</v>
      </c>
      <c r="F499" s="6" t="s">
        <v>865</v>
      </c>
      <c r="G499" s="6" t="s">
        <v>31</v>
      </c>
      <c r="H499" s="6" t="s">
        <v>753</v>
      </c>
      <c r="I499" s="6" t="s">
        <v>1505</v>
      </c>
      <c r="J499" s="5">
        <v>0</v>
      </c>
      <c r="K499" s="5">
        <v>5650</v>
      </c>
      <c r="L499" s="5"/>
      <c r="M499" s="5">
        <v>406</v>
      </c>
      <c r="N499" s="5" t="s">
        <v>33</v>
      </c>
      <c r="O499" s="6" t="s">
        <v>34</v>
      </c>
      <c r="P499" s="88">
        <v>42804</v>
      </c>
      <c r="Q499" s="6" t="s">
        <v>458</v>
      </c>
      <c r="R499" s="6" t="s">
        <v>778</v>
      </c>
      <c r="S499" s="6" t="s">
        <v>37</v>
      </c>
      <c r="T499" s="7" t="s">
        <v>38</v>
      </c>
      <c r="U499" s="90">
        <v>622525.64</v>
      </c>
      <c r="V499" s="5">
        <v>2017</v>
      </c>
      <c r="W499" s="88">
        <v>42804</v>
      </c>
      <c r="X499" s="6" t="s">
        <v>1506</v>
      </c>
    </row>
    <row r="500" spans="1:24" ht="121.5" x14ac:dyDescent="0.2">
      <c r="A500" s="5">
        <v>2017</v>
      </c>
      <c r="B500" s="5" t="s">
        <v>1504</v>
      </c>
      <c r="C500" s="6" t="s">
        <v>775</v>
      </c>
      <c r="D500" s="6" t="s">
        <v>866</v>
      </c>
      <c r="E500" s="6" t="s">
        <v>30</v>
      </c>
      <c r="F500" s="6" t="s">
        <v>866</v>
      </c>
      <c r="G500" s="6" t="s">
        <v>31</v>
      </c>
      <c r="H500" s="6" t="s">
        <v>753</v>
      </c>
      <c r="I500" s="6" t="s">
        <v>1505</v>
      </c>
      <c r="J500" s="5">
        <v>0</v>
      </c>
      <c r="K500" s="5">
        <v>5650</v>
      </c>
      <c r="L500" s="5"/>
      <c r="M500" s="5">
        <v>485</v>
      </c>
      <c r="N500" s="5" t="s">
        <v>33</v>
      </c>
      <c r="O500" s="6" t="s">
        <v>34</v>
      </c>
      <c r="P500" s="88">
        <v>42804</v>
      </c>
      <c r="Q500" s="6" t="s">
        <v>458</v>
      </c>
      <c r="R500" s="6" t="s">
        <v>778</v>
      </c>
      <c r="S500" s="6" t="s">
        <v>37</v>
      </c>
      <c r="T500" s="7" t="s">
        <v>38</v>
      </c>
      <c r="U500" s="90">
        <v>558683.5</v>
      </c>
      <c r="V500" s="5">
        <v>2017</v>
      </c>
      <c r="W500" s="88">
        <v>42804</v>
      </c>
      <c r="X500" s="6" t="s">
        <v>1506</v>
      </c>
    </row>
    <row r="501" spans="1:24" ht="121.5" x14ac:dyDescent="0.2">
      <c r="A501" s="5">
        <v>2017</v>
      </c>
      <c r="B501" s="5" t="s">
        <v>1504</v>
      </c>
      <c r="C501" s="6" t="s">
        <v>775</v>
      </c>
      <c r="D501" s="6" t="s">
        <v>867</v>
      </c>
      <c r="E501" s="6" t="s">
        <v>30</v>
      </c>
      <c r="F501" s="6" t="s">
        <v>867</v>
      </c>
      <c r="G501" s="6" t="s">
        <v>31</v>
      </c>
      <c r="H501" s="6" t="s">
        <v>753</v>
      </c>
      <c r="I501" s="6" t="s">
        <v>1505</v>
      </c>
      <c r="J501" s="5">
        <v>0</v>
      </c>
      <c r="K501" s="5">
        <v>35000</v>
      </c>
      <c r="L501" s="5"/>
      <c r="M501" s="5">
        <v>3210</v>
      </c>
      <c r="N501" s="5" t="s">
        <v>33</v>
      </c>
      <c r="O501" s="6" t="s">
        <v>34</v>
      </c>
      <c r="P501" s="88">
        <v>42804</v>
      </c>
      <c r="Q501" s="6" t="s">
        <v>458</v>
      </c>
      <c r="R501" s="6" t="s">
        <v>778</v>
      </c>
      <c r="S501" s="6" t="s">
        <v>37</v>
      </c>
      <c r="T501" s="7" t="s">
        <v>38</v>
      </c>
      <c r="U501" s="90">
        <v>3886915.91</v>
      </c>
      <c r="V501" s="5">
        <v>2017</v>
      </c>
      <c r="W501" s="88">
        <v>42804</v>
      </c>
      <c r="X501" s="6" t="s">
        <v>1506</v>
      </c>
    </row>
    <row r="502" spans="1:24" ht="121.5" x14ac:dyDescent="0.2">
      <c r="A502" s="5">
        <v>2017</v>
      </c>
      <c r="B502" s="5" t="s">
        <v>1504</v>
      </c>
      <c r="C502" s="6" t="s">
        <v>775</v>
      </c>
      <c r="D502" s="6" t="s">
        <v>868</v>
      </c>
      <c r="E502" s="6" t="s">
        <v>30</v>
      </c>
      <c r="F502" s="6" t="s">
        <v>868</v>
      </c>
      <c r="G502" s="6" t="s">
        <v>31</v>
      </c>
      <c r="H502" s="6" t="s">
        <v>267</v>
      </c>
      <c r="I502" s="6" t="s">
        <v>1505</v>
      </c>
      <c r="J502" s="5">
        <v>0</v>
      </c>
      <c r="K502" s="5">
        <v>1</v>
      </c>
      <c r="L502" s="5">
        <v>1</v>
      </c>
      <c r="M502" s="5">
        <v>0</v>
      </c>
      <c r="N502" s="5" t="s">
        <v>33</v>
      </c>
      <c r="O502" s="6" t="s">
        <v>34</v>
      </c>
      <c r="P502" s="88">
        <v>42804</v>
      </c>
      <c r="Q502" s="6" t="s">
        <v>458</v>
      </c>
      <c r="R502" s="6" t="s">
        <v>778</v>
      </c>
      <c r="S502" s="6" t="s">
        <v>37</v>
      </c>
      <c r="T502" s="7" t="s">
        <v>38</v>
      </c>
      <c r="U502" s="90">
        <v>102746.1</v>
      </c>
      <c r="V502" s="5">
        <v>2017</v>
      </c>
      <c r="W502" s="88">
        <v>42804</v>
      </c>
      <c r="X502" s="6" t="s">
        <v>1506</v>
      </c>
    </row>
    <row r="503" spans="1:24" ht="121.5" x14ac:dyDescent="0.2">
      <c r="A503" s="5">
        <v>2017</v>
      </c>
      <c r="B503" s="5" t="s">
        <v>1504</v>
      </c>
      <c r="C503" s="6" t="s">
        <v>775</v>
      </c>
      <c r="D503" s="6" t="s">
        <v>869</v>
      </c>
      <c r="E503" s="6" t="s">
        <v>30</v>
      </c>
      <c r="F503" s="6" t="s">
        <v>869</v>
      </c>
      <c r="G503" s="6" t="s">
        <v>31</v>
      </c>
      <c r="H503" s="6" t="s">
        <v>511</v>
      </c>
      <c r="I503" s="6" t="s">
        <v>1505</v>
      </c>
      <c r="J503" s="5">
        <v>0</v>
      </c>
      <c r="K503" s="5">
        <v>84</v>
      </c>
      <c r="L503" s="5">
        <v>84</v>
      </c>
      <c r="M503" s="5">
        <v>0</v>
      </c>
      <c r="N503" s="5" t="s">
        <v>33</v>
      </c>
      <c r="O503" s="6" t="s">
        <v>34</v>
      </c>
      <c r="P503" s="88">
        <v>42804</v>
      </c>
      <c r="Q503" s="6" t="s">
        <v>458</v>
      </c>
      <c r="R503" s="6" t="s">
        <v>778</v>
      </c>
      <c r="S503" s="6" t="s">
        <v>37</v>
      </c>
      <c r="T503" s="7" t="s">
        <v>38</v>
      </c>
      <c r="U503" s="90">
        <v>114578.08</v>
      </c>
      <c r="V503" s="5">
        <v>2017</v>
      </c>
      <c r="W503" s="88">
        <v>42804</v>
      </c>
      <c r="X503" s="6" t="s">
        <v>1506</v>
      </c>
    </row>
    <row r="504" spans="1:24" ht="121.5" x14ac:dyDescent="0.2">
      <c r="A504" s="5">
        <v>2017</v>
      </c>
      <c r="B504" s="5" t="s">
        <v>1504</v>
      </c>
      <c r="C504" s="6" t="s">
        <v>775</v>
      </c>
      <c r="D504" s="6" t="s">
        <v>870</v>
      </c>
      <c r="E504" s="6" t="s">
        <v>30</v>
      </c>
      <c r="F504" s="6" t="s">
        <v>870</v>
      </c>
      <c r="G504" s="6" t="s">
        <v>31</v>
      </c>
      <c r="H504" s="6" t="s">
        <v>97</v>
      </c>
      <c r="I504" s="6" t="s">
        <v>1505</v>
      </c>
      <c r="J504" s="5">
        <v>0</v>
      </c>
      <c r="K504" s="5">
        <v>2</v>
      </c>
      <c r="L504" s="5">
        <v>2</v>
      </c>
      <c r="M504" s="5">
        <v>0</v>
      </c>
      <c r="N504" s="5" t="s">
        <v>33</v>
      </c>
      <c r="O504" s="6" t="s">
        <v>34</v>
      </c>
      <c r="P504" s="88">
        <v>42804</v>
      </c>
      <c r="Q504" s="6" t="s">
        <v>458</v>
      </c>
      <c r="R504" s="6" t="s">
        <v>778</v>
      </c>
      <c r="S504" s="6" t="s">
        <v>37</v>
      </c>
      <c r="T504" s="7" t="s">
        <v>38</v>
      </c>
      <c r="U504" s="90">
        <v>122865.74</v>
      </c>
      <c r="V504" s="5">
        <v>2017</v>
      </c>
      <c r="W504" s="88">
        <v>42804</v>
      </c>
      <c r="X504" s="6" t="s">
        <v>1506</v>
      </c>
    </row>
    <row r="505" spans="1:24" ht="121.5" x14ac:dyDescent="0.2">
      <c r="A505" s="5">
        <v>2017</v>
      </c>
      <c r="B505" s="5" t="s">
        <v>1504</v>
      </c>
      <c r="C505" s="6" t="s">
        <v>775</v>
      </c>
      <c r="D505" s="6" t="s">
        <v>871</v>
      </c>
      <c r="E505" s="6" t="s">
        <v>30</v>
      </c>
      <c r="F505" s="6" t="s">
        <v>871</v>
      </c>
      <c r="G505" s="6" t="s">
        <v>31</v>
      </c>
      <c r="H505" s="6" t="s">
        <v>872</v>
      </c>
      <c r="I505" s="6" t="s">
        <v>1505</v>
      </c>
      <c r="J505" s="5">
        <v>0</v>
      </c>
      <c r="K505" s="5">
        <v>13</v>
      </c>
      <c r="L505" s="5"/>
      <c r="M505" s="5">
        <v>0</v>
      </c>
      <c r="N505" s="5" t="s">
        <v>33</v>
      </c>
      <c r="O505" s="6" t="s">
        <v>34</v>
      </c>
      <c r="P505" s="88">
        <v>42804</v>
      </c>
      <c r="Q505" s="6" t="s">
        <v>458</v>
      </c>
      <c r="R505" s="6" t="s">
        <v>778</v>
      </c>
      <c r="S505" s="6" t="s">
        <v>37</v>
      </c>
      <c r="T505" s="7" t="s">
        <v>38</v>
      </c>
      <c r="U505" s="90">
        <v>158460</v>
      </c>
      <c r="V505" s="5">
        <v>2017</v>
      </c>
      <c r="W505" s="88">
        <v>42804</v>
      </c>
      <c r="X505" s="6" t="s">
        <v>1506</v>
      </c>
    </row>
    <row r="506" spans="1:24" ht="67.5" x14ac:dyDescent="0.2">
      <c r="A506" s="5">
        <v>2017</v>
      </c>
      <c r="B506" s="5" t="s">
        <v>1504</v>
      </c>
      <c r="C506" s="6" t="s">
        <v>123</v>
      </c>
      <c r="D506" s="6" t="s">
        <v>873</v>
      </c>
      <c r="E506" s="6" t="s">
        <v>30</v>
      </c>
      <c r="F506" s="6" t="s">
        <v>873</v>
      </c>
      <c r="G506" s="6" t="s">
        <v>31</v>
      </c>
      <c r="H506" s="6" t="s">
        <v>874</v>
      </c>
      <c r="I506" s="6" t="s">
        <v>1505</v>
      </c>
      <c r="J506" s="5">
        <v>0</v>
      </c>
      <c r="K506" s="5">
        <v>1200</v>
      </c>
      <c r="L506" s="5">
        <v>1200</v>
      </c>
      <c r="M506" s="5">
        <v>189</v>
      </c>
      <c r="N506" s="5" t="s">
        <v>33</v>
      </c>
      <c r="O506" s="6" t="s">
        <v>34</v>
      </c>
      <c r="P506" s="88">
        <v>42804</v>
      </c>
      <c r="Q506" s="6" t="s">
        <v>126</v>
      </c>
      <c r="R506" s="6" t="s">
        <v>875</v>
      </c>
      <c r="S506" s="6" t="s">
        <v>37</v>
      </c>
      <c r="T506" s="7" t="s">
        <v>38</v>
      </c>
      <c r="U506" s="90">
        <v>2962803.49</v>
      </c>
      <c r="V506" s="5">
        <v>2017</v>
      </c>
      <c r="W506" s="88">
        <v>42804</v>
      </c>
      <c r="X506" s="6" t="s">
        <v>1506</v>
      </c>
    </row>
    <row r="507" spans="1:24" ht="67.5" x14ac:dyDescent="0.2">
      <c r="A507" s="5">
        <v>2017</v>
      </c>
      <c r="B507" s="5" t="s">
        <v>1504</v>
      </c>
      <c r="C507" s="6" t="s">
        <v>123</v>
      </c>
      <c r="D507" s="6" t="s">
        <v>876</v>
      </c>
      <c r="E507" s="6" t="s">
        <v>30</v>
      </c>
      <c r="F507" s="6" t="s">
        <v>876</v>
      </c>
      <c r="G507" s="6" t="s">
        <v>31</v>
      </c>
      <c r="H507" s="6" t="s">
        <v>144</v>
      </c>
      <c r="I507" s="6" t="s">
        <v>1505</v>
      </c>
      <c r="J507" s="5">
        <v>0</v>
      </c>
      <c r="K507" s="5">
        <v>60</v>
      </c>
      <c r="L507" s="5">
        <v>24</v>
      </c>
      <c r="M507" s="5">
        <v>6</v>
      </c>
      <c r="N507" s="5" t="s">
        <v>33</v>
      </c>
      <c r="O507" s="6" t="s">
        <v>34</v>
      </c>
      <c r="P507" s="88">
        <v>42804</v>
      </c>
      <c r="Q507" s="6" t="s">
        <v>126</v>
      </c>
      <c r="R507" s="6" t="s">
        <v>875</v>
      </c>
      <c r="S507" s="6" t="s">
        <v>37</v>
      </c>
      <c r="T507" s="7" t="s">
        <v>38</v>
      </c>
      <c r="U507" s="90">
        <v>2164870.37</v>
      </c>
      <c r="V507" s="5">
        <v>2017</v>
      </c>
      <c r="W507" s="88">
        <v>42804</v>
      </c>
      <c r="X507" s="6" t="s">
        <v>1506</v>
      </c>
    </row>
    <row r="508" spans="1:24" ht="67.5" x14ac:dyDescent="0.2">
      <c r="A508" s="5">
        <v>2017</v>
      </c>
      <c r="B508" s="5" t="s">
        <v>1504</v>
      </c>
      <c r="C508" s="6" t="s">
        <v>123</v>
      </c>
      <c r="D508" s="6" t="s">
        <v>877</v>
      </c>
      <c r="E508" s="6" t="s">
        <v>30</v>
      </c>
      <c r="F508" s="6" t="s">
        <v>877</v>
      </c>
      <c r="G508" s="6" t="s">
        <v>31</v>
      </c>
      <c r="H508" s="6" t="s">
        <v>878</v>
      </c>
      <c r="I508" s="6" t="s">
        <v>1505</v>
      </c>
      <c r="J508" s="5">
        <v>0</v>
      </c>
      <c r="K508" s="5">
        <v>48</v>
      </c>
      <c r="L508" s="5"/>
      <c r="M508" s="5">
        <v>7</v>
      </c>
      <c r="N508" s="5" t="s">
        <v>33</v>
      </c>
      <c r="O508" s="6" t="s">
        <v>34</v>
      </c>
      <c r="P508" s="88">
        <v>42804</v>
      </c>
      <c r="Q508" s="6" t="s">
        <v>126</v>
      </c>
      <c r="R508" s="6" t="s">
        <v>875</v>
      </c>
      <c r="S508" s="6" t="s">
        <v>37</v>
      </c>
      <c r="T508" s="7" t="s">
        <v>38</v>
      </c>
      <c r="U508" s="90">
        <v>985294.05</v>
      </c>
      <c r="V508" s="5">
        <v>2017</v>
      </c>
      <c r="W508" s="88">
        <v>42804</v>
      </c>
      <c r="X508" s="6" t="s">
        <v>1506</v>
      </c>
    </row>
    <row r="509" spans="1:24" ht="67.5" x14ac:dyDescent="0.2">
      <c r="A509" s="5">
        <v>2017</v>
      </c>
      <c r="B509" s="5" t="s">
        <v>1504</v>
      </c>
      <c r="C509" s="6" t="s">
        <v>123</v>
      </c>
      <c r="D509" s="6" t="s">
        <v>879</v>
      </c>
      <c r="E509" s="6" t="s">
        <v>30</v>
      </c>
      <c r="F509" s="6" t="s">
        <v>879</v>
      </c>
      <c r="G509" s="6" t="s">
        <v>31</v>
      </c>
      <c r="H509" s="6" t="s">
        <v>651</v>
      </c>
      <c r="I509" s="6" t="s">
        <v>1505</v>
      </c>
      <c r="J509" s="5">
        <v>0</v>
      </c>
      <c r="K509" s="5">
        <v>120</v>
      </c>
      <c r="L509" s="5"/>
      <c r="M509" s="5">
        <v>28</v>
      </c>
      <c r="N509" s="5" t="s">
        <v>33</v>
      </c>
      <c r="O509" s="6" t="s">
        <v>34</v>
      </c>
      <c r="P509" s="88">
        <v>42804</v>
      </c>
      <c r="Q509" s="6" t="s">
        <v>126</v>
      </c>
      <c r="R509" s="6" t="s">
        <v>875</v>
      </c>
      <c r="S509" s="6" t="s">
        <v>37</v>
      </c>
      <c r="T509" s="7" t="s">
        <v>38</v>
      </c>
      <c r="U509" s="90">
        <v>467980.69</v>
      </c>
      <c r="V509" s="5">
        <v>2017</v>
      </c>
      <c r="W509" s="88">
        <v>42804</v>
      </c>
      <c r="X509" s="6" t="s">
        <v>1506</v>
      </c>
    </row>
    <row r="510" spans="1:24" ht="67.5" x14ac:dyDescent="0.2">
      <c r="A510" s="5">
        <v>2017</v>
      </c>
      <c r="B510" s="5" t="s">
        <v>1504</v>
      </c>
      <c r="C510" s="6" t="s">
        <v>123</v>
      </c>
      <c r="D510" s="6" t="s">
        <v>880</v>
      </c>
      <c r="E510" s="6" t="s">
        <v>30</v>
      </c>
      <c r="F510" s="6" t="s">
        <v>880</v>
      </c>
      <c r="G510" s="6" t="s">
        <v>31</v>
      </c>
      <c r="H510" s="6" t="s">
        <v>881</v>
      </c>
      <c r="I510" s="6" t="s">
        <v>1505</v>
      </c>
      <c r="J510" s="5">
        <v>0</v>
      </c>
      <c r="K510" s="5">
        <v>900</v>
      </c>
      <c r="L510" s="5">
        <v>185</v>
      </c>
      <c r="M510" s="5">
        <v>22</v>
      </c>
      <c r="N510" s="5" t="s">
        <v>33</v>
      </c>
      <c r="O510" s="6" t="s">
        <v>34</v>
      </c>
      <c r="P510" s="88">
        <v>42804</v>
      </c>
      <c r="Q510" s="6" t="s">
        <v>126</v>
      </c>
      <c r="R510" s="6" t="s">
        <v>875</v>
      </c>
      <c r="S510" s="6" t="s">
        <v>37</v>
      </c>
      <c r="T510" s="7" t="s">
        <v>38</v>
      </c>
      <c r="U510" s="90">
        <v>1771850</v>
      </c>
      <c r="V510" s="5">
        <v>2017</v>
      </c>
      <c r="W510" s="88">
        <v>42804</v>
      </c>
      <c r="X510" s="6" t="s">
        <v>1506</v>
      </c>
    </row>
    <row r="511" spans="1:24" ht="67.5" x14ac:dyDescent="0.2">
      <c r="A511" s="5">
        <v>2017</v>
      </c>
      <c r="B511" s="5" t="s">
        <v>1504</v>
      </c>
      <c r="C511" s="6" t="s">
        <v>123</v>
      </c>
      <c r="D511" s="6" t="s">
        <v>882</v>
      </c>
      <c r="E511" s="6" t="s">
        <v>30</v>
      </c>
      <c r="F511" s="6" t="s">
        <v>882</v>
      </c>
      <c r="G511" s="6" t="s">
        <v>31</v>
      </c>
      <c r="H511" s="6" t="s">
        <v>883</v>
      </c>
      <c r="I511" s="6" t="s">
        <v>1505</v>
      </c>
      <c r="J511" s="5">
        <v>0</v>
      </c>
      <c r="K511" s="5">
        <v>12</v>
      </c>
      <c r="L511" s="5">
        <v>12</v>
      </c>
      <c r="M511" s="5">
        <v>2</v>
      </c>
      <c r="N511" s="5" t="s">
        <v>33</v>
      </c>
      <c r="O511" s="6" t="s">
        <v>34</v>
      </c>
      <c r="P511" s="88">
        <v>42804</v>
      </c>
      <c r="Q511" s="6" t="s">
        <v>126</v>
      </c>
      <c r="R511" s="6" t="s">
        <v>875</v>
      </c>
      <c r="S511" s="6" t="s">
        <v>37</v>
      </c>
      <c r="T511" s="7" t="s">
        <v>38</v>
      </c>
      <c r="U511" s="90">
        <v>1143187.3500000001</v>
      </c>
      <c r="V511" s="5">
        <v>2017</v>
      </c>
      <c r="W511" s="88">
        <v>42804</v>
      </c>
      <c r="X511" s="6" t="s">
        <v>1506</v>
      </c>
    </row>
    <row r="512" spans="1:24" ht="67.5" x14ac:dyDescent="0.2">
      <c r="A512" s="5">
        <v>2017</v>
      </c>
      <c r="B512" s="5" t="s">
        <v>1504</v>
      </c>
      <c r="C512" s="6" t="s">
        <v>123</v>
      </c>
      <c r="D512" s="6" t="s">
        <v>884</v>
      </c>
      <c r="E512" s="6" t="s">
        <v>30</v>
      </c>
      <c r="F512" s="6" t="s">
        <v>884</v>
      </c>
      <c r="G512" s="6" t="s">
        <v>31</v>
      </c>
      <c r="H512" s="6" t="s">
        <v>885</v>
      </c>
      <c r="I512" s="6" t="s">
        <v>1505</v>
      </c>
      <c r="J512" s="5">
        <v>0</v>
      </c>
      <c r="K512" s="5">
        <v>24</v>
      </c>
      <c r="L512" s="5">
        <v>24</v>
      </c>
      <c r="M512" s="5">
        <v>3</v>
      </c>
      <c r="N512" s="5" t="s">
        <v>33</v>
      </c>
      <c r="O512" s="6" t="s">
        <v>34</v>
      </c>
      <c r="P512" s="88">
        <v>42804</v>
      </c>
      <c r="Q512" s="6" t="s">
        <v>126</v>
      </c>
      <c r="R512" s="6" t="s">
        <v>875</v>
      </c>
      <c r="S512" s="6" t="s">
        <v>37</v>
      </c>
      <c r="T512" s="7" t="s">
        <v>38</v>
      </c>
      <c r="U512" s="90">
        <v>1011648.7</v>
      </c>
      <c r="V512" s="5">
        <v>2017</v>
      </c>
      <c r="W512" s="88">
        <v>42804</v>
      </c>
      <c r="X512" s="6" t="s">
        <v>1506</v>
      </c>
    </row>
    <row r="513" spans="1:24" ht="67.5" x14ac:dyDescent="0.2">
      <c r="A513" s="5">
        <v>2017</v>
      </c>
      <c r="B513" s="5" t="s">
        <v>1504</v>
      </c>
      <c r="C513" s="6" t="s">
        <v>123</v>
      </c>
      <c r="D513" s="6" t="s">
        <v>886</v>
      </c>
      <c r="E513" s="6" t="s">
        <v>30</v>
      </c>
      <c r="F513" s="6" t="s">
        <v>886</v>
      </c>
      <c r="G513" s="6" t="s">
        <v>31</v>
      </c>
      <c r="H513" s="6" t="s">
        <v>887</v>
      </c>
      <c r="I513" s="6" t="s">
        <v>1505</v>
      </c>
      <c r="J513" s="5">
        <v>0</v>
      </c>
      <c r="K513" s="5">
        <v>48</v>
      </c>
      <c r="L513" s="5"/>
      <c r="M513" s="5">
        <v>5</v>
      </c>
      <c r="N513" s="5" t="s">
        <v>33</v>
      </c>
      <c r="O513" s="6" t="s">
        <v>34</v>
      </c>
      <c r="P513" s="88">
        <v>42804</v>
      </c>
      <c r="Q513" s="6" t="s">
        <v>126</v>
      </c>
      <c r="R513" s="6" t="s">
        <v>875</v>
      </c>
      <c r="S513" s="6" t="s">
        <v>37</v>
      </c>
      <c r="T513" s="7" t="s">
        <v>38</v>
      </c>
      <c r="U513" s="90">
        <v>283853.28000000003</v>
      </c>
      <c r="V513" s="5">
        <v>2017</v>
      </c>
      <c r="W513" s="88">
        <v>42804</v>
      </c>
      <c r="X513" s="6" t="s">
        <v>1506</v>
      </c>
    </row>
    <row r="514" spans="1:24" ht="67.5" x14ac:dyDescent="0.2">
      <c r="A514" s="5">
        <v>2017</v>
      </c>
      <c r="B514" s="5" t="s">
        <v>1504</v>
      </c>
      <c r="C514" s="6" t="s">
        <v>123</v>
      </c>
      <c r="D514" s="6" t="s">
        <v>888</v>
      </c>
      <c r="E514" s="6" t="s">
        <v>30</v>
      </c>
      <c r="F514" s="6" t="s">
        <v>888</v>
      </c>
      <c r="G514" s="6" t="s">
        <v>31</v>
      </c>
      <c r="H514" s="6" t="s">
        <v>889</v>
      </c>
      <c r="I514" s="6" t="s">
        <v>1505</v>
      </c>
      <c r="J514" s="5">
        <v>0</v>
      </c>
      <c r="K514" s="5">
        <v>96</v>
      </c>
      <c r="L514" s="5">
        <v>30</v>
      </c>
      <c r="M514" s="5">
        <v>14</v>
      </c>
      <c r="N514" s="5" t="s">
        <v>33</v>
      </c>
      <c r="O514" s="6" t="s">
        <v>34</v>
      </c>
      <c r="P514" s="88">
        <v>42804</v>
      </c>
      <c r="Q514" s="6" t="s">
        <v>126</v>
      </c>
      <c r="R514" s="6" t="s">
        <v>875</v>
      </c>
      <c r="S514" s="6" t="s">
        <v>37</v>
      </c>
      <c r="T514" s="7" t="s">
        <v>38</v>
      </c>
      <c r="U514" s="90">
        <v>221994.5</v>
      </c>
      <c r="V514" s="5">
        <v>2017</v>
      </c>
      <c r="W514" s="88">
        <v>42804</v>
      </c>
      <c r="X514" s="6" t="s">
        <v>1506</v>
      </c>
    </row>
    <row r="515" spans="1:24" ht="67.5" x14ac:dyDescent="0.2">
      <c r="A515" s="5">
        <v>2017</v>
      </c>
      <c r="B515" s="5" t="s">
        <v>1504</v>
      </c>
      <c r="C515" s="6" t="s">
        <v>123</v>
      </c>
      <c r="D515" s="6" t="s">
        <v>890</v>
      </c>
      <c r="E515" s="6" t="s">
        <v>30</v>
      </c>
      <c r="F515" s="6" t="s">
        <v>890</v>
      </c>
      <c r="G515" s="6" t="s">
        <v>31</v>
      </c>
      <c r="H515" s="6" t="s">
        <v>891</v>
      </c>
      <c r="I515" s="6" t="s">
        <v>1505</v>
      </c>
      <c r="J515" s="5">
        <v>0</v>
      </c>
      <c r="K515" s="5">
        <v>2400</v>
      </c>
      <c r="L515" s="5"/>
      <c r="M515" s="5">
        <v>360</v>
      </c>
      <c r="N515" s="5" t="s">
        <v>33</v>
      </c>
      <c r="O515" s="6" t="s">
        <v>34</v>
      </c>
      <c r="P515" s="88">
        <v>42804</v>
      </c>
      <c r="Q515" s="6" t="s">
        <v>126</v>
      </c>
      <c r="R515" s="6" t="s">
        <v>875</v>
      </c>
      <c r="S515" s="6" t="s">
        <v>37</v>
      </c>
      <c r="T515" s="7" t="s">
        <v>38</v>
      </c>
      <c r="U515" s="90">
        <v>903581.34</v>
      </c>
      <c r="V515" s="5">
        <v>2017</v>
      </c>
      <c r="W515" s="88">
        <v>42804</v>
      </c>
      <c r="X515" s="6" t="s">
        <v>1506</v>
      </c>
    </row>
    <row r="516" spans="1:24" ht="67.5" x14ac:dyDescent="0.2">
      <c r="A516" s="5">
        <v>2017</v>
      </c>
      <c r="B516" s="5" t="s">
        <v>1504</v>
      </c>
      <c r="C516" s="6" t="s">
        <v>123</v>
      </c>
      <c r="D516" s="6" t="s">
        <v>892</v>
      </c>
      <c r="E516" s="6" t="s">
        <v>30</v>
      </c>
      <c r="F516" s="6" t="s">
        <v>892</v>
      </c>
      <c r="G516" s="6" t="s">
        <v>31</v>
      </c>
      <c r="H516" s="6" t="s">
        <v>893</v>
      </c>
      <c r="I516" s="6" t="s">
        <v>1505</v>
      </c>
      <c r="J516" s="5">
        <v>0</v>
      </c>
      <c r="K516" s="5">
        <v>18</v>
      </c>
      <c r="L516" s="5"/>
      <c r="M516" s="5">
        <v>2</v>
      </c>
      <c r="N516" s="5" t="s">
        <v>33</v>
      </c>
      <c r="O516" s="6" t="s">
        <v>34</v>
      </c>
      <c r="P516" s="88">
        <v>42804</v>
      </c>
      <c r="Q516" s="6" t="s">
        <v>126</v>
      </c>
      <c r="R516" s="6" t="s">
        <v>875</v>
      </c>
      <c r="S516" s="6" t="s">
        <v>37</v>
      </c>
      <c r="T516" s="7" t="s">
        <v>38</v>
      </c>
      <c r="U516" s="90">
        <v>528752.03</v>
      </c>
      <c r="V516" s="5">
        <v>2017</v>
      </c>
      <c r="W516" s="88">
        <v>42804</v>
      </c>
      <c r="X516" s="6" t="s">
        <v>1506</v>
      </c>
    </row>
    <row r="517" spans="1:24" ht="67.5" x14ac:dyDescent="0.2">
      <c r="A517" s="5">
        <v>2017</v>
      </c>
      <c r="B517" s="5" t="s">
        <v>1504</v>
      </c>
      <c r="C517" s="6" t="s">
        <v>123</v>
      </c>
      <c r="D517" s="6" t="s">
        <v>894</v>
      </c>
      <c r="E517" s="6" t="s">
        <v>30</v>
      </c>
      <c r="F517" s="6" t="s">
        <v>894</v>
      </c>
      <c r="G517" s="6" t="s">
        <v>31</v>
      </c>
      <c r="H517" s="6" t="s">
        <v>895</v>
      </c>
      <c r="I517" s="6" t="s">
        <v>1505</v>
      </c>
      <c r="J517" s="5">
        <v>0</v>
      </c>
      <c r="K517" s="5">
        <v>180</v>
      </c>
      <c r="L517" s="5">
        <v>37</v>
      </c>
      <c r="M517" s="5">
        <v>25</v>
      </c>
      <c r="N517" s="5" t="s">
        <v>33</v>
      </c>
      <c r="O517" s="6" t="s">
        <v>34</v>
      </c>
      <c r="P517" s="88">
        <v>42804</v>
      </c>
      <c r="Q517" s="6" t="s">
        <v>126</v>
      </c>
      <c r="R517" s="6" t="s">
        <v>875</v>
      </c>
      <c r="S517" s="6" t="s">
        <v>37</v>
      </c>
      <c r="T517" s="7" t="s">
        <v>38</v>
      </c>
      <c r="U517" s="90">
        <v>1570824.63</v>
      </c>
      <c r="V517" s="5">
        <v>2017</v>
      </c>
      <c r="W517" s="88">
        <v>42804</v>
      </c>
      <c r="X517" s="6" t="s">
        <v>1506</v>
      </c>
    </row>
    <row r="518" spans="1:24" ht="67.5" x14ac:dyDescent="0.2">
      <c r="A518" s="5">
        <v>2017</v>
      </c>
      <c r="B518" s="5" t="s">
        <v>1504</v>
      </c>
      <c r="C518" s="6" t="s">
        <v>123</v>
      </c>
      <c r="D518" s="6" t="s">
        <v>896</v>
      </c>
      <c r="E518" s="6" t="s">
        <v>30</v>
      </c>
      <c r="F518" s="6" t="s">
        <v>896</v>
      </c>
      <c r="G518" s="6" t="s">
        <v>31</v>
      </c>
      <c r="H518" s="6" t="s">
        <v>897</v>
      </c>
      <c r="I518" s="6" t="s">
        <v>1505</v>
      </c>
      <c r="J518" s="5">
        <v>0</v>
      </c>
      <c r="K518" s="5">
        <v>180</v>
      </c>
      <c r="L518" s="5">
        <v>125</v>
      </c>
      <c r="M518" s="5">
        <v>21</v>
      </c>
      <c r="N518" s="5" t="s">
        <v>33</v>
      </c>
      <c r="O518" s="6" t="s">
        <v>34</v>
      </c>
      <c r="P518" s="88">
        <v>42804</v>
      </c>
      <c r="Q518" s="6" t="s">
        <v>126</v>
      </c>
      <c r="R518" s="6" t="s">
        <v>875</v>
      </c>
      <c r="S518" s="6" t="s">
        <v>37</v>
      </c>
      <c r="T518" s="7" t="s">
        <v>38</v>
      </c>
      <c r="U518" s="90">
        <v>3989191.15</v>
      </c>
      <c r="V518" s="5">
        <v>2017</v>
      </c>
      <c r="W518" s="88">
        <v>42804</v>
      </c>
      <c r="X518" s="6" t="s">
        <v>1506</v>
      </c>
    </row>
    <row r="519" spans="1:24" ht="67.5" x14ac:dyDescent="0.2">
      <c r="A519" s="5">
        <v>2017</v>
      </c>
      <c r="B519" s="5" t="s">
        <v>1504</v>
      </c>
      <c r="C519" s="6" t="s">
        <v>123</v>
      </c>
      <c r="D519" s="6" t="s">
        <v>898</v>
      </c>
      <c r="E519" s="6" t="s">
        <v>30</v>
      </c>
      <c r="F519" s="6" t="s">
        <v>898</v>
      </c>
      <c r="G519" s="6" t="s">
        <v>31</v>
      </c>
      <c r="H519" s="6" t="s">
        <v>899</v>
      </c>
      <c r="I519" s="6" t="s">
        <v>1505</v>
      </c>
      <c r="J519" s="5">
        <v>0</v>
      </c>
      <c r="K519" s="5">
        <v>24</v>
      </c>
      <c r="L519" s="5"/>
      <c r="M519" s="5">
        <v>3</v>
      </c>
      <c r="N519" s="5" t="s">
        <v>33</v>
      </c>
      <c r="O519" s="6" t="s">
        <v>34</v>
      </c>
      <c r="P519" s="88">
        <v>42804</v>
      </c>
      <c r="Q519" s="6" t="s">
        <v>126</v>
      </c>
      <c r="R519" s="6" t="s">
        <v>875</v>
      </c>
      <c r="S519" s="6" t="s">
        <v>37</v>
      </c>
      <c r="T519" s="7" t="s">
        <v>38</v>
      </c>
      <c r="U519" s="90">
        <v>898124.80000000005</v>
      </c>
      <c r="V519" s="5">
        <v>2017</v>
      </c>
      <c r="W519" s="88">
        <v>42804</v>
      </c>
      <c r="X519" s="6" t="s">
        <v>1506</v>
      </c>
    </row>
    <row r="520" spans="1:24" ht="67.5" x14ac:dyDescent="0.2">
      <c r="A520" s="5">
        <v>2017</v>
      </c>
      <c r="B520" s="5" t="s">
        <v>1504</v>
      </c>
      <c r="C520" s="6" t="s">
        <v>123</v>
      </c>
      <c r="D520" s="6" t="s">
        <v>900</v>
      </c>
      <c r="E520" s="6" t="s">
        <v>30</v>
      </c>
      <c r="F520" s="6" t="s">
        <v>900</v>
      </c>
      <c r="G520" s="6" t="s">
        <v>31</v>
      </c>
      <c r="H520" s="6" t="s">
        <v>901</v>
      </c>
      <c r="I520" s="6" t="s">
        <v>1505</v>
      </c>
      <c r="J520" s="5">
        <v>0</v>
      </c>
      <c r="K520" s="5">
        <v>6</v>
      </c>
      <c r="L520" s="5"/>
      <c r="M520" s="5">
        <v>1</v>
      </c>
      <c r="N520" s="5" t="s">
        <v>33</v>
      </c>
      <c r="O520" s="6" t="s">
        <v>34</v>
      </c>
      <c r="P520" s="88">
        <v>42804</v>
      </c>
      <c r="Q520" s="6" t="s">
        <v>126</v>
      </c>
      <c r="R520" s="6" t="s">
        <v>875</v>
      </c>
      <c r="S520" s="6" t="s">
        <v>37</v>
      </c>
      <c r="T520" s="7" t="s">
        <v>38</v>
      </c>
      <c r="U520" s="90">
        <v>376896.55</v>
      </c>
      <c r="V520" s="5">
        <v>2017</v>
      </c>
      <c r="W520" s="88">
        <v>42804</v>
      </c>
      <c r="X520" s="6" t="s">
        <v>1506</v>
      </c>
    </row>
    <row r="521" spans="1:24" ht="67.5" x14ac:dyDescent="0.2">
      <c r="A521" s="5">
        <v>2017</v>
      </c>
      <c r="B521" s="5" t="s">
        <v>1504</v>
      </c>
      <c r="C521" s="6" t="s">
        <v>123</v>
      </c>
      <c r="D521" s="6" t="s">
        <v>902</v>
      </c>
      <c r="E521" s="6" t="s">
        <v>30</v>
      </c>
      <c r="F521" s="6" t="s">
        <v>902</v>
      </c>
      <c r="G521" s="6" t="s">
        <v>31</v>
      </c>
      <c r="H521" s="6" t="s">
        <v>903</v>
      </c>
      <c r="I521" s="6" t="s">
        <v>1505</v>
      </c>
      <c r="J521" s="5">
        <v>0</v>
      </c>
      <c r="K521" s="5">
        <v>12</v>
      </c>
      <c r="L521" s="5"/>
      <c r="M521" s="5">
        <v>2</v>
      </c>
      <c r="N521" s="5" t="s">
        <v>33</v>
      </c>
      <c r="O521" s="6" t="s">
        <v>34</v>
      </c>
      <c r="P521" s="88">
        <v>42804</v>
      </c>
      <c r="Q521" s="6" t="s">
        <v>126</v>
      </c>
      <c r="R521" s="6" t="s">
        <v>875</v>
      </c>
      <c r="S521" s="6" t="s">
        <v>37</v>
      </c>
      <c r="T521" s="7" t="s">
        <v>38</v>
      </c>
      <c r="U521" s="90">
        <v>1070848.29</v>
      </c>
      <c r="V521" s="5">
        <v>2017</v>
      </c>
      <c r="W521" s="88">
        <v>42804</v>
      </c>
      <c r="X521" s="6" t="s">
        <v>1506</v>
      </c>
    </row>
    <row r="522" spans="1:24" ht="67.5" x14ac:dyDescent="0.2">
      <c r="A522" s="5">
        <v>2017</v>
      </c>
      <c r="B522" s="5" t="s">
        <v>1504</v>
      </c>
      <c r="C522" s="6" t="s">
        <v>123</v>
      </c>
      <c r="D522" s="6" t="s">
        <v>904</v>
      </c>
      <c r="E522" s="6" t="s">
        <v>30</v>
      </c>
      <c r="F522" s="6" t="s">
        <v>904</v>
      </c>
      <c r="G522" s="6" t="s">
        <v>31</v>
      </c>
      <c r="H522" s="6" t="s">
        <v>881</v>
      </c>
      <c r="I522" s="6" t="s">
        <v>1505</v>
      </c>
      <c r="J522" s="5">
        <v>0</v>
      </c>
      <c r="K522" s="5">
        <v>360</v>
      </c>
      <c r="L522" s="5"/>
      <c r="M522" s="5">
        <v>25</v>
      </c>
      <c r="N522" s="5" t="s">
        <v>33</v>
      </c>
      <c r="O522" s="6" t="s">
        <v>34</v>
      </c>
      <c r="P522" s="88">
        <v>42804</v>
      </c>
      <c r="Q522" s="6" t="s">
        <v>126</v>
      </c>
      <c r="R522" s="6" t="s">
        <v>875</v>
      </c>
      <c r="S522" s="6" t="s">
        <v>37</v>
      </c>
      <c r="T522" s="7" t="s">
        <v>38</v>
      </c>
      <c r="U522" s="90">
        <v>870872.8</v>
      </c>
      <c r="V522" s="5">
        <v>2017</v>
      </c>
      <c r="W522" s="88">
        <v>42804</v>
      </c>
      <c r="X522" s="6" t="s">
        <v>1506</v>
      </c>
    </row>
    <row r="523" spans="1:24" ht="67.5" x14ac:dyDescent="0.2">
      <c r="A523" s="5">
        <v>2017</v>
      </c>
      <c r="B523" s="5" t="s">
        <v>1504</v>
      </c>
      <c r="C523" s="6" t="s">
        <v>123</v>
      </c>
      <c r="D523" s="6" t="s">
        <v>905</v>
      </c>
      <c r="E523" s="6" t="s">
        <v>30</v>
      </c>
      <c r="F523" s="6" t="s">
        <v>905</v>
      </c>
      <c r="G523" s="6" t="s">
        <v>31</v>
      </c>
      <c r="H523" s="6" t="s">
        <v>906</v>
      </c>
      <c r="I523" s="6" t="s">
        <v>1505</v>
      </c>
      <c r="J523" s="5">
        <v>0</v>
      </c>
      <c r="K523" s="5">
        <v>12</v>
      </c>
      <c r="L523" s="5"/>
      <c r="M523" s="5">
        <v>2</v>
      </c>
      <c r="N523" s="5" t="s">
        <v>33</v>
      </c>
      <c r="O523" s="6" t="s">
        <v>34</v>
      </c>
      <c r="P523" s="88">
        <v>42804</v>
      </c>
      <c r="Q523" s="6" t="s">
        <v>126</v>
      </c>
      <c r="R523" s="6" t="s">
        <v>875</v>
      </c>
      <c r="S523" s="6" t="s">
        <v>37</v>
      </c>
      <c r="T523" s="7" t="s">
        <v>38</v>
      </c>
      <c r="U523" s="90">
        <v>2503860.91</v>
      </c>
      <c r="V523" s="5">
        <v>2017</v>
      </c>
      <c r="W523" s="88">
        <v>42804</v>
      </c>
      <c r="X523" s="6" t="s">
        <v>1506</v>
      </c>
    </row>
    <row r="524" spans="1:24" ht="67.5" x14ac:dyDescent="0.2">
      <c r="A524" s="5">
        <v>2017</v>
      </c>
      <c r="B524" s="5" t="s">
        <v>1504</v>
      </c>
      <c r="C524" s="6" t="s">
        <v>123</v>
      </c>
      <c r="D524" s="6" t="s">
        <v>907</v>
      </c>
      <c r="E524" s="6" t="s">
        <v>30</v>
      </c>
      <c r="F524" s="6" t="s">
        <v>907</v>
      </c>
      <c r="G524" s="6" t="s">
        <v>31</v>
      </c>
      <c r="H524" s="6" t="s">
        <v>906</v>
      </c>
      <c r="I524" s="6" t="s">
        <v>1505</v>
      </c>
      <c r="J524" s="5">
        <v>0</v>
      </c>
      <c r="K524" s="5">
        <v>1500</v>
      </c>
      <c r="L524" s="5"/>
      <c r="M524" s="5">
        <v>181</v>
      </c>
      <c r="N524" s="5" t="s">
        <v>33</v>
      </c>
      <c r="O524" s="6" t="s">
        <v>34</v>
      </c>
      <c r="P524" s="88">
        <v>42804</v>
      </c>
      <c r="Q524" s="6" t="s">
        <v>126</v>
      </c>
      <c r="R524" s="6" t="s">
        <v>875</v>
      </c>
      <c r="S524" s="6" t="s">
        <v>37</v>
      </c>
      <c r="T524" s="7" t="s">
        <v>38</v>
      </c>
      <c r="U524" s="90">
        <v>3045199.28</v>
      </c>
      <c r="V524" s="5">
        <v>2017</v>
      </c>
      <c r="W524" s="88">
        <v>42804</v>
      </c>
      <c r="X524" s="6" t="s">
        <v>1506</v>
      </c>
    </row>
    <row r="525" spans="1:24" ht="67.5" x14ac:dyDescent="0.2">
      <c r="A525" s="5">
        <v>2017</v>
      </c>
      <c r="B525" s="5" t="s">
        <v>1504</v>
      </c>
      <c r="C525" s="6" t="s">
        <v>123</v>
      </c>
      <c r="D525" s="6" t="s">
        <v>908</v>
      </c>
      <c r="E525" s="6" t="s">
        <v>30</v>
      </c>
      <c r="F525" s="6" t="s">
        <v>908</v>
      </c>
      <c r="G525" s="6" t="s">
        <v>31</v>
      </c>
      <c r="H525" s="6" t="s">
        <v>906</v>
      </c>
      <c r="I525" s="6" t="s">
        <v>1505</v>
      </c>
      <c r="J525" s="5">
        <v>0</v>
      </c>
      <c r="K525" s="5">
        <v>36</v>
      </c>
      <c r="L525" s="5"/>
      <c r="M525" s="5">
        <v>3</v>
      </c>
      <c r="N525" s="5" t="s">
        <v>33</v>
      </c>
      <c r="O525" s="6" t="s">
        <v>34</v>
      </c>
      <c r="P525" s="88">
        <v>42804</v>
      </c>
      <c r="Q525" s="6" t="s">
        <v>126</v>
      </c>
      <c r="R525" s="6" t="s">
        <v>875</v>
      </c>
      <c r="S525" s="6" t="s">
        <v>37</v>
      </c>
      <c r="T525" s="7" t="s">
        <v>38</v>
      </c>
      <c r="U525" s="90">
        <v>1793470.98</v>
      </c>
      <c r="V525" s="5">
        <v>2017</v>
      </c>
      <c r="W525" s="88">
        <v>42804</v>
      </c>
      <c r="X525" s="6" t="s">
        <v>1506</v>
      </c>
    </row>
    <row r="526" spans="1:24" ht="67.5" x14ac:dyDescent="0.2">
      <c r="A526" s="5">
        <v>2017</v>
      </c>
      <c r="B526" s="5" t="s">
        <v>1504</v>
      </c>
      <c r="C526" s="6" t="s">
        <v>123</v>
      </c>
      <c r="D526" s="6" t="s">
        <v>909</v>
      </c>
      <c r="E526" s="6" t="s">
        <v>30</v>
      </c>
      <c r="F526" s="6" t="s">
        <v>909</v>
      </c>
      <c r="G526" s="6" t="s">
        <v>31</v>
      </c>
      <c r="H526" s="6" t="s">
        <v>910</v>
      </c>
      <c r="I526" s="6" t="s">
        <v>1505</v>
      </c>
      <c r="J526" s="5">
        <v>0</v>
      </c>
      <c r="K526" s="5">
        <v>72</v>
      </c>
      <c r="L526" s="5"/>
      <c r="M526" s="5">
        <v>10</v>
      </c>
      <c r="N526" s="5" t="s">
        <v>33</v>
      </c>
      <c r="O526" s="6" t="s">
        <v>34</v>
      </c>
      <c r="P526" s="88">
        <v>42804</v>
      </c>
      <c r="Q526" s="6" t="s">
        <v>126</v>
      </c>
      <c r="R526" s="6" t="s">
        <v>875</v>
      </c>
      <c r="S526" s="6" t="s">
        <v>37</v>
      </c>
      <c r="T526" s="7" t="s">
        <v>38</v>
      </c>
      <c r="U526" s="90">
        <v>396844.65</v>
      </c>
      <c r="V526" s="5">
        <v>2017</v>
      </c>
      <c r="W526" s="88">
        <v>42804</v>
      </c>
      <c r="X526" s="6" t="s">
        <v>1506</v>
      </c>
    </row>
    <row r="527" spans="1:24" ht="67.5" x14ac:dyDescent="0.2">
      <c r="A527" s="5">
        <v>2017</v>
      </c>
      <c r="B527" s="5" t="s">
        <v>1504</v>
      </c>
      <c r="C527" s="6" t="s">
        <v>123</v>
      </c>
      <c r="D527" s="6" t="s">
        <v>911</v>
      </c>
      <c r="E527" s="6" t="s">
        <v>30</v>
      </c>
      <c r="F527" s="6" t="s">
        <v>911</v>
      </c>
      <c r="G527" s="6" t="s">
        <v>31</v>
      </c>
      <c r="H527" s="6" t="s">
        <v>516</v>
      </c>
      <c r="I527" s="6" t="s">
        <v>1505</v>
      </c>
      <c r="J527" s="5">
        <v>0</v>
      </c>
      <c r="K527" s="5">
        <v>240</v>
      </c>
      <c r="L527" s="5">
        <v>240</v>
      </c>
      <c r="M527" s="5">
        <v>52</v>
      </c>
      <c r="N527" s="5" t="s">
        <v>33</v>
      </c>
      <c r="O527" s="6" t="s">
        <v>34</v>
      </c>
      <c r="P527" s="88">
        <v>42804</v>
      </c>
      <c r="Q527" s="6" t="s">
        <v>126</v>
      </c>
      <c r="R527" s="6" t="s">
        <v>875</v>
      </c>
      <c r="S527" s="6" t="s">
        <v>37</v>
      </c>
      <c r="T527" s="7" t="s">
        <v>38</v>
      </c>
      <c r="U527" s="90">
        <v>426608.71</v>
      </c>
      <c r="V527" s="5">
        <v>2017</v>
      </c>
      <c r="W527" s="88">
        <v>42804</v>
      </c>
      <c r="X527" s="6" t="s">
        <v>1506</v>
      </c>
    </row>
    <row r="528" spans="1:24" ht="67.5" x14ac:dyDescent="0.2">
      <c r="A528" s="5">
        <v>2017</v>
      </c>
      <c r="B528" s="5" t="s">
        <v>1504</v>
      </c>
      <c r="C528" s="6" t="s">
        <v>123</v>
      </c>
      <c r="D528" s="6" t="s">
        <v>912</v>
      </c>
      <c r="E528" s="6" t="s">
        <v>30</v>
      </c>
      <c r="F528" s="6" t="s">
        <v>912</v>
      </c>
      <c r="G528" s="6" t="s">
        <v>31</v>
      </c>
      <c r="H528" s="6" t="s">
        <v>913</v>
      </c>
      <c r="I528" s="6" t="s">
        <v>1505</v>
      </c>
      <c r="J528" s="5">
        <v>0</v>
      </c>
      <c r="K528" s="5">
        <v>240</v>
      </c>
      <c r="L528" s="5"/>
      <c r="M528" s="5">
        <v>34</v>
      </c>
      <c r="N528" s="5" t="s">
        <v>33</v>
      </c>
      <c r="O528" s="6" t="s">
        <v>34</v>
      </c>
      <c r="P528" s="88">
        <v>42804</v>
      </c>
      <c r="Q528" s="6" t="s">
        <v>126</v>
      </c>
      <c r="R528" s="6" t="s">
        <v>875</v>
      </c>
      <c r="S528" s="6" t="s">
        <v>37</v>
      </c>
      <c r="T528" s="7" t="s">
        <v>38</v>
      </c>
      <c r="U528" s="90">
        <v>2450058.41</v>
      </c>
      <c r="V528" s="5">
        <v>2017</v>
      </c>
      <c r="W528" s="88">
        <v>42804</v>
      </c>
      <c r="X528" s="6" t="s">
        <v>1506</v>
      </c>
    </row>
    <row r="529" spans="1:24" ht="67.5" x14ac:dyDescent="0.2">
      <c r="A529" s="5">
        <v>2017</v>
      </c>
      <c r="B529" s="5" t="s">
        <v>1504</v>
      </c>
      <c r="C529" s="6" t="s">
        <v>123</v>
      </c>
      <c r="D529" s="6" t="s">
        <v>914</v>
      </c>
      <c r="E529" s="6" t="s">
        <v>30</v>
      </c>
      <c r="F529" s="6" t="s">
        <v>914</v>
      </c>
      <c r="G529" s="6" t="s">
        <v>31</v>
      </c>
      <c r="H529" s="6" t="s">
        <v>915</v>
      </c>
      <c r="I529" s="6" t="s">
        <v>1505</v>
      </c>
      <c r="J529" s="5">
        <v>0</v>
      </c>
      <c r="K529" s="5">
        <v>120</v>
      </c>
      <c r="L529" s="5"/>
      <c r="M529" s="5">
        <v>19</v>
      </c>
      <c r="N529" s="5" t="s">
        <v>33</v>
      </c>
      <c r="O529" s="6" t="s">
        <v>34</v>
      </c>
      <c r="P529" s="88">
        <v>42804</v>
      </c>
      <c r="Q529" s="6" t="s">
        <v>126</v>
      </c>
      <c r="R529" s="6" t="s">
        <v>875</v>
      </c>
      <c r="S529" s="6" t="s">
        <v>37</v>
      </c>
      <c r="T529" s="7" t="s">
        <v>38</v>
      </c>
      <c r="U529" s="90">
        <v>483696.31</v>
      </c>
      <c r="V529" s="5">
        <v>2017</v>
      </c>
      <c r="W529" s="88">
        <v>42804</v>
      </c>
      <c r="X529" s="6" t="s">
        <v>1506</v>
      </c>
    </row>
    <row r="530" spans="1:24" ht="67.5" x14ac:dyDescent="0.2">
      <c r="A530" s="5">
        <v>2017</v>
      </c>
      <c r="B530" s="5" t="s">
        <v>1504</v>
      </c>
      <c r="C530" s="6" t="s">
        <v>123</v>
      </c>
      <c r="D530" s="6" t="s">
        <v>916</v>
      </c>
      <c r="E530" s="6" t="s">
        <v>30</v>
      </c>
      <c r="F530" s="6" t="s">
        <v>916</v>
      </c>
      <c r="G530" s="6" t="s">
        <v>31</v>
      </c>
      <c r="H530" s="6" t="s">
        <v>917</v>
      </c>
      <c r="I530" s="6" t="s">
        <v>1505</v>
      </c>
      <c r="J530" s="5">
        <v>0</v>
      </c>
      <c r="K530" s="5">
        <v>120</v>
      </c>
      <c r="L530" s="5"/>
      <c r="M530" s="5">
        <v>19</v>
      </c>
      <c r="N530" s="5" t="s">
        <v>33</v>
      </c>
      <c r="O530" s="6" t="s">
        <v>34</v>
      </c>
      <c r="P530" s="88">
        <v>42804</v>
      </c>
      <c r="Q530" s="6" t="s">
        <v>126</v>
      </c>
      <c r="R530" s="6" t="s">
        <v>875</v>
      </c>
      <c r="S530" s="6" t="s">
        <v>37</v>
      </c>
      <c r="T530" s="7" t="s">
        <v>38</v>
      </c>
      <c r="U530" s="90">
        <v>477751.34</v>
      </c>
      <c r="V530" s="5">
        <v>2017</v>
      </c>
      <c r="W530" s="88">
        <v>42804</v>
      </c>
      <c r="X530" s="6" t="s">
        <v>1506</v>
      </c>
    </row>
    <row r="531" spans="1:24" ht="67.5" x14ac:dyDescent="0.2">
      <c r="A531" s="5">
        <v>2017</v>
      </c>
      <c r="B531" s="5" t="s">
        <v>1504</v>
      </c>
      <c r="C531" s="6" t="s">
        <v>123</v>
      </c>
      <c r="D531" s="6" t="s">
        <v>918</v>
      </c>
      <c r="E531" s="6" t="s">
        <v>30</v>
      </c>
      <c r="F531" s="6" t="s">
        <v>918</v>
      </c>
      <c r="G531" s="6" t="s">
        <v>31</v>
      </c>
      <c r="H531" s="6" t="s">
        <v>511</v>
      </c>
      <c r="I531" s="6" t="s">
        <v>1505</v>
      </c>
      <c r="J531" s="5">
        <v>0</v>
      </c>
      <c r="K531" s="5">
        <v>120</v>
      </c>
      <c r="L531" s="5"/>
      <c r="M531" s="5">
        <v>20</v>
      </c>
      <c r="N531" s="5" t="s">
        <v>33</v>
      </c>
      <c r="O531" s="6" t="s">
        <v>34</v>
      </c>
      <c r="P531" s="88">
        <v>42804</v>
      </c>
      <c r="Q531" s="6" t="s">
        <v>126</v>
      </c>
      <c r="R531" s="6" t="s">
        <v>875</v>
      </c>
      <c r="S531" s="6" t="s">
        <v>37</v>
      </c>
      <c r="T531" s="7" t="s">
        <v>38</v>
      </c>
      <c r="U531" s="90">
        <v>1520708.57</v>
      </c>
      <c r="V531" s="5">
        <v>2017</v>
      </c>
      <c r="W531" s="88">
        <v>42804</v>
      </c>
      <c r="X531" s="6" t="s">
        <v>1506</v>
      </c>
    </row>
    <row r="532" spans="1:24" ht="67.5" x14ac:dyDescent="0.2">
      <c r="A532" s="5">
        <v>2017</v>
      </c>
      <c r="B532" s="5" t="s">
        <v>1504</v>
      </c>
      <c r="C532" s="6" t="s">
        <v>123</v>
      </c>
      <c r="D532" s="6" t="s">
        <v>919</v>
      </c>
      <c r="E532" s="6" t="s">
        <v>30</v>
      </c>
      <c r="F532" s="6" t="s">
        <v>919</v>
      </c>
      <c r="G532" s="6" t="s">
        <v>31</v>
      </c>
      <c r="H532" s="6" t="s">
        <v>791</v>
      </c>
      <c r="I532" s="6" t="s">
        <v>1505</v>
      </c>
      <c r="J532" s="5">
        <v>0</v>
      </c>
      <c r="K532" s="5">
        <v>300</v>
      </c>
      <c r="L532" s="5"/>
      <c r="M532" s="5">
        <v>39</v>
      </c>
      <c r="N532" s="5" t="s">
        <v>33</v>
      </c>
      <c r="O532" s="6" t="s">
        <v>34</v>
      </c>
      <c r="P532" s="88">
        <v>42804</v>
      </c>
      <c r="Q532" s="6" t="s">
        <v>126</v>
      </c>
      <c r="R532" s="6" t="s">
        <v>875</v>
      </c>
      <c r="S532" s="6" t="s">
        <v>37</v>
      </c>
      <c r="T532" s="7" t="s">
        <v>38</v>
      </c>
      <c r="U532" s="90">
        <v>691194.93</v>
      </c>
      <c r="V532" s="5">
        <v>2017</v>
      </c>
      <c r="W532" s="88">
        <v>42804</v>
      </c>
      <c r="X532" s="6" t="s">
        <v>1506</v>
      </c>
    </row>
    <row r="533" spans="1:24" ht="67.5" x14ac:dyDescent="0.2">
      <c r="A533" s="5">
        <v>2017</v>
      </c>
      <c r="B533" s="5" t="s">
        <v>1504</v>
      </c>
      <c r="C533" s="6" t="s">
        <v>123</v>
      </c>
      <c r="D533" s="6" t="s">
        <v>920</v>
      </c>
      <c r="E533" s="6" t="s">
        <v>30</v>
      </c>
      <c r="F533" s="6" t="s">
        <v>920</v>
      </c>
      <c r="G533" s="6" t="s">
        <v>31</v>
      </c>
      <c r="H533" s="6" t="s">
        <v>921</v>
      </c>
      <c r="I533" s="6" t="s">
        <v>1505</v>
      </c>
      <c r="J533" s="5">
        <v>0</v>
      </c>
      <c r="K533" s="5">
        <v>12</v>
      </c>
      <c r="L533" s="5">
        <v>12</v>
      </c>
      <c r="M533" s="5">
        <v>2</v>
      </c>
      <c r="N533" s="5" t="s">
        <v>33</v>
      </c>
      <c r="O533" s="6" t="s">
        <v>34</v>
      </c>
      <c r="P533" s="88">
        <v>42804</v>
      </c>
      <c r="Q533" s="6" t="s">
        <v>126</v>
      </c>
      <c r="R533" s="6" t="s">
        <v>875</v>
      </c>
      <c r="S533" s="6" t="s">
        <v>37</v>
      </c>
      <c r="T533" s="7" t="s">
        <v>38</v>
      </c>
      <c r="U533" s="90">
        <v>1414713.4</v>
      </c>
      <c r="V533" s="5">
        <v>2017</v>
      </c>
      <c r="W533" s="88">
        <v>42804</v>
      </c>
      <c r="X533" s="6" t="s">
        <v>1506</v>
      </c>
    </row>
    <row r="534" spans="1:24" ht="67.5" x14ac:dyDescent="0.2">
      <c r="A534" s="5">
        <v>2017</v>
      </c>
      <c r="B534" s="5" t="s">
        <v>1504</v>
      </c>
      <c r="C534" s="6" t="s">
        <v>123</v>
      </c>
      <c r="D534" s="6" t="s">
        <v>922</v>
      </c>
      <c r="E534" s="6" t="s">
        <v>30</v>
      </c>
      <c r="F534" s="6" t="s">
        <v>922</v>
      </c>
      <c r="G534" s="6" t="s">
        <v>31</v>
      </c>
      <c r="H534" s="6" t="s">
        <v>511</v>
      </c>
      <c r="I534" s="6" t="s">
        <v>1505</v>
      </c>
      <c r="J534" s="5">
        <v>0</v>
      </c>
      <c r="K534" s="5">
        <v>600</v>
      </c>
      <c r="L534" s="5"/>
      <c r="M534" s="5">
        <v>102</v>
      </c>
      <c r="N534" s="5" t="s">
        <v>33</v>
      </c>
      <c r="O534" s="6" t="s">
        <v>34</v>
      </c>
      <c r="P534" s="88">
        <v>42804</v>
      </c>
      <c r="Q534" s="6" t="s">
        <v>126</v>
      </c>
      <c r="R534" s="6" t="s">
        <v>875</v>
      </c>
      <c r="S534" s="6" t="s">
        <v>37</v>
      </c>
      <c r="T534" s="7" t="s">
        <v>38</v>
      </c>
      <c r="U534" s="90">
        <v>1234526.45</v>
      </c>
      <c r="V534" s="5">
        <v>2017</v>
      </c>
      <c r="W534" s="88">
        <v>42804</v>
      </c>
      <c r="X534" s="6" t="s">
        <v>1506</v>
      </c>
    </row>
    <row r="535" spans="1:24" ht="67.5" x14ac:dyDescent="0.2">
      <c r="A535" s="5">
        <v>2017</v>
      </c>
      <c r="B535" s="5" t="s">
        <v>1504</v>
      </c>
      <c r="C535" s="6" t="s">
        <v>123</v>
      </c>
      <c r="D535" s="6" t="s">
        <v>923</v>
      </c>
      <c r="E535" s="6" t="s">
        <v>30</v>
      </c>
      <c r="F535" s="6" t="s">
        <v>923</v>
      </c>
      <c r="G535" s="6" t="s">
        <v>31</v>
      </c>
      <c r="H535" s="6" t="s">
        <v>924</v>
      </c>
      <c r="I535" s="6" t="s">
        <v>1505</v>
      </c>
      <c r="J535" s="5">
        <v>0</v>
      </c>
      <c r="K535" s="5">
        <v>12</v>
      </c>
      <c r="L535" s="5"/>
      <c r="M535" s="5">
        <v>2</v>
      </c>
      <c r="N535" s="5" t="s">
        <v>33</v>
      </c>
      <c r="O535" s="6" t="s">
        <v>34</v>
      </c>
      <c r="P535" s="88">
        <v>42804</v>
      </c>
      <c r="Q535" s="6" t="s">
        <v>126</v>
      </c>
      <c r="R535" s="6" t="s">
        <v>875</v>
      </c>
      <c r="S535" s="6" t="s">
        <v>37</v>
      </c>
      <c r="T535" s="7" t="s">
        <v>38</v>
      </c>
      <c r="U535" s="90">
        <v>655336.27</v>
      </c>
      <c r="V535" s="5">
        <v>2017</v>
      </c>
      <c r="W535" s="88">
        <v>42804</v>
      </c>
      <c r="X535" s="6" t="s">
        <v>1506</v>
      </c>
    </row>
    <row r="536" spans="1:24" ht="67.5" x14ac:dyDescent="0.2">
      <c r="A536" s="5">
        <v>2017</v>
      </c>
      <c r="B536" s="5" t="s">
        <v>1504</v>
      </c>
      <c r="C536" s="6" t="s">
        <v>123</v>
      </c>
      <c r="D536" s="6" t="s">
        <v>925</v>
      </c>
      <c r="E536" s="6" t="s">
        <v>30</v>
      </c>
      <c r="F536" s="6" t="s">
        <v>925</v>
      </c>
      <c r="G536" s="6" t="s">
        <v>31</v>
      </c>
      <c r="H536" s="6" t="s">
        <v>371</v>
      </c>
      <c r="I536" s="6" t="s">
        <v>1505</v>
      </c>
      <c r="J536" s="5">
        <v>0</v>
      </c>
      <c r="K536" s="5">
        <v>1</v>
      </c>
      <c r="L536" s="5">
        <v>1</v>
      </c>
      <c r="M536" s="5">
        <v>1</v>
      </c>
      <c r="N536" s="5" t="s">
        <v>33</v>
      </c>
      <c r="O536" s="6" t="s">
        <v>34</v>
      </c>
      <c r="P536" s="88">
        <v>42804</v>
      </c>
      <c r="Q536" s="6" t="s">
        <v>126</v>
      </c>
      <c r="R536" s="6" t="s">
        <v>875</v>
      </c>
      <c r="S536" s="6" t="s">
        <v>37</v>
      </c>
      <c r="T536" s="7" t="s">
        <v>38</v>
      </c>
      <c r="U536" s="90">
        <v>2004673.38</v>
      </c>
      <c r="V536" s="5">
        <v>2017</v>
      </c>
      <c r="W536" s="88">
        <v>42804</v>
      </c>
      <c r="X536" s="6" t="s">
        <v>1506</v>
      </c>
    </row>
    <row r="537" spans="1:24" ht="67.5" x14ac:dyDescent="0.2">
      <c r="A537" s="5">
        <v>2017</v>
      </c>
      <c r="B537" s="5" t="s">
        <v>1504</v>
      </c>
      <c r="C537" s="6" t="s">
        <v>123</v>
      </c>
      <c r="D537" s="6" t="s">
        <v>926</v>
      </c>
      <c r="E537" s="6" t="s">
        <v>30</v>
      </c>
      <c r="F537" s="6" t="s">
        <v>926</v>
      </c>
      <c r="G537" s="6" t="s">
        <v>31</v>
      </c>
      <c r="H537" s="6" t="s">
        <v>927</v>
      </c>
      <c r="I537" s="6" t="s">
        <v>1505</v>
      </c>
      <c r="J537" s="5">
        <v>0</v>
      </c>
      <c r="K537" s="5">
        <v>1200</v>
      </c>
      <c r="L537" s="5"/>
      <c r="M537" s="5">
        <v>186</v>
      </c>
      <c r="N537" s="5" t="s">
        <v>33</v>
      </c>
      <c r="O537" s="6" t="s">
        <v>34</v>
      </c>
      <c r="P537" s="88">
        <v>42804</v>
      </c>
      <c r="Q537" s="6" t="s">
        <v>126</v>
      </c>
      <c r="R537" s="6" t="s">
        <v>875</v>
      </c>
      <c r="S537" s="6" t="s">
        <v>37</v>
      </c>
      <c r="T537" s="7" t="s">
        <v>38</v>
      </c>
      <c r="U537" s="90">
        <v>1651569.7</v>
      </c>
      <c r="V537" s="5">
        <v>2017</v>
      </c>
      <c r="W537" s="88">
        <v>42804</v>
      </c>
      <c r="X537" s="6" t="s">
        <v>1506</v>
      </c>
    </row>
    <row r="538" spans="1:24" ht="67.5" x14ac:dyDescent="0.2">
      <c r="A538" s="5">
        <v>2017</v>
      </c>
      <c r="B538" s="5" t="s">
        <v>1504</v>
      </c>
      <c r="C538" s="6" t="s">
        <v>123</v>
      </c>
      <c r="D538" s="6" t="s">
        <v>928</v>
      </c>
      <c r="E538" s="6" t="s">
        <v>30</v>
      </c>
      <c r="F538" s="6" t="s">
        <v>928</v>
      </c>
      <c r="G538" s="6" t="s">
        <v>31</v>
      </c>
      <c r="H538" s="6" t="s">
        <v>929</v>
      </c>
      <c r="I538" s="6" t="s">
        <v>1505</v>
      </c>
      <c r="J538" s="5">
        <v>0</v>
      </c>
      <c r="K538" s="5">
        <v>12</v>
      </c>
      <c r="L538" s="5"/>
      <c r="M538" s="5">
        <v>2</v>
      </c>
      <c r="N538" s="5" t="s">
        <v>33</v>
      </c>
      <c r="O538" s="6" t="s">
        <v>34</v>
      </c>
      <c r="P538" s="88">
        <v>42804</v>
      </c>
      <c r="Q538" s="6" t="s">
        <v>126</v>
      </c>
      <c r="R538" s="6" t="s">
        <v>875</v>
      </c>
      <c r="S538" s="6" t="s">
        <v>37</v>
      </c>
      <c r="T538" s="7" t="s">
        <v>38</v>
      </c>
      <c r="U538" s="90">
        <v>1842735.12</v>
      </c>
      <c r="V538" s="5">
        <v>2017</v>
      </c>
      <c r="W538" s="88">
        <v>42804</v>
      </c>
      <c r="X538" s="6" t="s">
        <v>1506</v>
      </c>
    </row>
    <row r="539" spans="1:24" ht="67.5" x14ac:dyDescent="0.2">
      <c r="A539" s="5">
        <v>2017</v>
      </c>
      <c r="B539" s="5" t="s">
        <v>1504</v>
      </c>
      <c r="C539" s="6" t="s">
        <v>123</v>
      </c>
      <c r="D539" s="6" t="s">
        <v>931</v>
      </c>
      <c r="E539" s="6" t="s">
        <v>30</v>
      </c>
      <c r="F539" s="6" t="s">
        <v>931</v>
      </c>
      <c r="G539" s="6" t="s">
        <v>31</v>
      </c>
      <c r="H539" s="6" t="s">
        <v>932</v>
      </c>
      <c r="I539" s="6" t="s">
        <v>1505</v>
      </c>
      <c r="J539" s="5">
        <v>0</v>
      </c>
      <c r="K539" s="5">
        <v>240</v>
      </c>
      <c r="L539" s="5">
        <v>790</v>
      </c>
      <c r="M539" s="5">
        <v>155</v>
      </c>
      <c r="N539" s="5" t="s">
        <v>33</v>
      </c>
      <c r="O539" s="6" t="s">
        <v>34</v>
      </c>
      <c r="P539" s="88">
        <v>42804</v>
      </c>
      <c r="Q539" s="6" t="s">
        <v>126</v>
      </c>
      <c r="R539" s="6" t="s">
        <v>875</v>
      </c>
      <c r="S539" s="6" t="s">
        <v>37</v>
      </c>
      <c r="T539" s="7" t="s">
        <v>38</v>
      </c>
      <c r="U539" s="90">
        <v>504911.42</v>
      </c>
      <c r="V539" s="5">
        <v>2017</v>
      </c>
      <c r="W539" s="88">
        <v>42804</v>
      </c>
      <c r="X539" s="6" t="s">
        <v>1506</v>
      </c>
    </row>
    <row r="540" spans="1:24" ht="67.5" x14ac:dyDescent="0.2">
      <c r="A540" s="5">
        <v>2017</v>
      </c>
      <c r="B540" s="5" t="s">
        <v>1504</v>
      </c>
      <c r="C540" s="6" t="s">
        <v>123</v>
      </c>
      <c r="D540" s="6" t="s">
        <v>933</v>
      </c>
      <c r="E540" s="6" t="s">
        <v>30</v>
      </c>
      <c r="F540" s="6" t="s">
        <v>933</v>
      </c>
      <c r="G540" s="6" t="s">
        <v>31</v>
      </c>
      <c r="H540" s="6" t="s">
        <v>934</v>
      </c>
      <c r="I540" s="6" t="s">
        <v>1505</v>
      </c>
      <c r="J540" s="5">
        <v>0</v>
      </c>
      <c r="K540" s="5">
        <v>156</v>
      </c>
      <c r="L540" s="5">
        <v>783</v>
      </c>
      <c r="M540" s="5">
        <v>168</v>
      </c>
      <c r="N540" s="5" t="s">
        <v>33</v>
      </c>
      <c r="O540" s="6" t="s">
        <v>34</v>
      </c>
      <c r="P540" s="88">
        <v>42804</v>
      </c>
      <c r="Q540" s="6" t="s">
        <v>126</v>
      </c>
      <c r="R540" s="6" t="s">
        <v>875</v>
      </c>
      <c r="S540" s="6" t="s">
        <v>37</v>
      </c>
      <c r="T540" s="7" t="s">
        <v>38</v>
      </c>
      <c r="U540" s="90">
        <v>497795.47</v>
      </c>
      <c r="V540" s="5">
        <v>2017</v>
      </c>
      <c r="W540" s="88">
        <v>42804</v>
      </c>
      <c r="X540" s="6" t="s">
        <v>1506</v>
      </c>
    </row>
    <row r="541" spans="1:24" ht="67.5" x14ac:dyDescent="0.2">
      <c r="A541" s="5">
        <v>2017</v>
      </c>
      <c r="B541" s="5" t="s">
        <v>1504</v>
      </c>
      <c r="C541" s="6" t="s">
        <v>123</v>
      </c>
      <c r="D541" s="6" t="s">
        <v>935</v>
      </c>
      <c r="E541" s="6" t="s">
        <v>30</v>
      </c>
      <c r="F541" s="6" t="s">
        <v>935</v>
      </c>
      <c r="G541" s="6" t="s">
        <v>31</v>
      </c>
      <c r="H541" s="6" t="s">
        <v>936</v>
      </c>
      <c r="I541" s="6" t="s">
        <v>1505</v>
      </c>
      <c r="J541" s="5">
        <v>0</v>
      </c>
      <c r="K541" s="5">
        <v>48</v>
      </c>
      <c r="L541" s="5"/>
      <c r="M541" s="5">
        <v>11</v>
      </c>
      <c r="N541" s="5" t="s">
        <v>33</v>
      </c>
      <c r="O541" s="6" t="s">
        <v>34</v>
      </c>
      <c r="P541" s="88">
        <v>42804</v>
      </c>
      <c r="Q541" s="6" t="s">
        <v>126</v>
      </c>
      <c r="R541" s="6" t="s">
        <v>875</v>
      </c>
      <c r="S541" s="6" t="s">
        <v>37</v>
      </c>
      <c r="T541" s="7" t="s">
        <v>38</v>
      </c>
      <c r="U541" s="90">
        <v>1532680.72</v>
      </c>
      <c r="V541" s="5">
        <v>2017</v>
      </c>
      <c r="W541" s="88">
        <v>42804</v>
      </c>
      <c r="X541" s="6" t="s">
        <v>1506</v>
      </c>
    </row>
    <row r="542" spans="1:24" ht="67.5" x14ac:dyDescent="0.2">
      <c r="A542" s="5">
        <v>2017</v>
      </c>
      <c r="B542" s="5" t="s">
        <v>1504</v>
      </c>
      <c r="C542" s="6" t="s">
        <v>123</v>
      </c>
      <c r="D542" s="6" t="s">
        <v>930</v>
      </c>
      <c r="E542" s="6" t="s">
        <v>30</v>
      </c>
      <c r="F542" s="6" t="s">
        <v>930</v>
      </c>
      <c r="G542" s="6" t="s">
        <v>31</v>
      </c>
      <c r="H542" s="6" t="s">
        <v>938</v>
      </c>
      <c r="I542" s="6" t="s">
        <v>1505</v>
      </c>
      <c r="J542" s="5">
        <v>0</v>
      </c>
      <c r="K542" s="5">
        <v>6</v>
      </c>
      <c r="L542" s="5"/>
      <c r="M542" s="5">
        <v>1</v>
      </c>
      <c r="N542" s="5" t="s">
        <v>33</v>
      </c>
      <c r="O542" s="6" t="s">
        <v>34</v>
      </c>
      <c r="P542" s="88">
        <v>42804</v>
      </c>
      <c r="Q542" s="6" t="s">
        <v>126</v>
      </c>
      <c r="R542" s="6" t="s">
        <v>875</v>
      </c>
      <c r="S542" s="6" t="s">
        <v>37</v>
      </c>
      <c r="T542" s="7" t="s">
        <v>38</v>
      </c>
      <c r="U542" s="90">
        <v>225310.34</v>
      </c>
      <c r="V542" s="5">
        <v>2017</v>
      </c>
      <c r="W542" s="88">
        <v>42804</v>
      </c>
      <c r="X542" s="6" t="s">
        <v>1506</v>
      </c>
    </row>
    <row r="543" spans="1:24" ht="67.5" x14ac:dyDescent="0.2">
      <c r="A543" s="5">
        <v>2017</v>
      </c>
      <c r="B543" s="5" t="s">
        <v>1504</v>
      </c>
      <c r="C543" s="6" t="s">
        <v>123</v>
      </c>
      <c r="D543" s="6" t="s">
        <v>939</v>
      </c>
      <c r="E543" s="6" t="s">
        <v>30</v>
      </c>
      <c r="F543" s="6" t="s">
        <v>939</v>
      </c>
      <c r="G543" s="6" t="s">
        <v>31</v>
      </c>
      <c r="H543" s="6" t="s">
        <v>940</v>
      </c>
      <c r="I543" s="6" t="s">
        <v>1505</v>
      </c>
      <c r="J543" s="5">
        <v>0</v>
      </c>
      <c r="K543" s="5">
        <v>1800</v>
      </c>
      <c r="L543" s="5"/>
      <c r="M543" s="5">
        <v>403</v>
      </c>
      <c r="N543" s="5" t="s">
        <v>33</v>
      </c>
      <c r="O543" s="6" t="s">
        <v>34</v>
      </c>
      <c r="P543" s="88">
        <v>42804</v>
      </c>
      <c r="Q543" s="6" t="s">
        <v>126</v>
      </c>
      <c r="R543" s="6" t="s">
        <v>875</v>
      </c>
      <c r="S543" s="6" t="s">
        <v>37</v>
      </c>
      <c r="T543" s="7" t="s">
        <v>38</v>
      </c>
      <c r="U543" s="90">
        <v>459045.57</v>
      </c>
      <c r="V543" s="5">
        <v>2017</v>
      </c>
      <c r="W543" s="88">
        <v>42804</v>
      </c>
      <c r="X543" s="6" t="s">
        <v>1506</v>
      </c>
    </row>
    <row r="544" spans="1:24" ht="67.5" x14ac:dyDescent="0.2">
      <c r="A544" s="5">
        <v>2017</v>
      </c>
      <c r="B544" s="5" t="s">
        <v>1504</v>
      </c>
      <c r="C544" s="6" t="s">
        <v>123</v>
      </c>
      <c r="D544" s="6" t="s">
        <v>941</v>
      </c>
      <c r="E544" s="6" t="s">
        <v>30</v>
      </c>
      <c r="F544" s="6" t="s">
        <v>941</v>
      </c>
      <c r="G544" s="6" t="s">
        <v>31</v>
      </c>
      <c r="H544" s="6" t="s">
        <v>374</v>
      </c>
      <c r="I544" s="6" t="s">
        <v>1505</v>
      </c>
      <c r="J544" s="5">
        <v>0</v>
      </c>
      <c r="K544" s="5">
        <v>6</v>
      </c>
      <c r="L544" s="5"/>
      <c r="M544" s="5">
        <v>1</v>
      </c>
      <c r="N544" s="5" t="s">
        <v>33</v>
      </c>
      <c r="O544" s="6" t="s">
        <v>34</v>
      </c>
      <c r="P544" s="88">
        <v>42804</v>
      </c>
      <c r="Q544" s="6" t="s">
        <v>126</v>
      </c>
      <c r="R544" s="6" t="s">
        <v>875</v>
      </c>
      <c r="S544" s="6" t="s">
        <v>37</v>
      </c>
      <c r="T544" s="7" t="s">
        <v>38</v>
      </c>
      <c r="U544" s="90">
        <v>683839.71</v>
      </c>
      <c r="V544" s="5">
        <v>2017</v>
      </c>
      <c r="W544" s="88">
        <v>42804</v>
      </c>
      <c r="X544" s="6" t="s">
        <v>1506</v>
      </c>
    </row>
    <row r="545" spans="1:24" ht="67.5" x14ac:dyDescent="0.2">
      <c r="A545" s="5">
        <v>2017</v>
      </c>
      <c r="B545" s="5" t="s">
        <v>1504</v>
      </c>
      <c r="C545" s="6" t="s">
        <v>645</v>
      </c>
      <c r="D545" s="6" t="s">
        <v>942</v>
      </c>
      <c r="E545" s="6" t="s">
        <v>30</v>
      </c>
      <c r="F545" s="6" t="s">
        <v>942</v>
      </c>
      <c r="G545" s="6" t="s">
        <v>31</v>
      </c>
      <c r="H545" s="6" t="s">
        <v>943</v>
      </c>
      <c r="I545" s="6" t="s">
        <v>1505</v>
      </c>
      <c r="J545" s="5">
        <v>0</v>
      </c>
      <c r="K545" s="5">
        <v>900</v>
      </c>
      <c r="L545" s="5"/>
      <c r="M545" s="5">
        <v>172</v>
      </c>
      <c r="N545" s="5" t="s">
        <v>33</v>
      </c>
      <c r="O545" s="6" t="s">
        <v>34</v>
      </c>
      <c r="P545" s="88">
        <v>42804</v>
      </c>
      <c r="Q545" s="6" t="s">
        <v>648</v>
      </c>
      <c r="R545" s="6" t="s">
        <v>944</v>
      </c>
      <c r="S545" s="6" t="s">
        <v>37</v>
      </c>
      <c r="T545" s="7" t="s">
        <v>38</v>
      </c>
      <c r="U545" s="90">
        <v>1511601.56</v>
      </c>
      <c r="V545" s="5">
        <v>2017</v>
      </c>
      <c r="W545" s="88">
        <v>42804</v>
      </c>
      <c r="X545" s="6" t="s">
        <v>1506</v>
      </c>
    </row>
    <row r="546" spans="1:24" ht="67.5" x14ac:dyDescent="0.2">
      <c r="A546" s="5">
        <v>2017</v>
      </c>
      <c r="B546" s="5" t="s">
        <v>1504</v>
      </c>
      <c r="C546" s="6" t="s">
        <v>645</v>
      </c>
      <c r="D546" s="6" t="s">
        <v>945</v>
      </c>
      <c r="E546" s="6" t="s">
        <v>30</v>
      </c>
      <c r="F546" s="6" t="s">
        <v>945</v>
      </c>
      <c r="G546" s="6" t="s">
        <v>31</v>
      </c>
      <c r="H546" s="6" t="s">
        <v>946</v>
      </c>
      <c r="I546" s="6" t="s">
        <v>1505</v>
      </c>
      <c r="J546" s="5">
        <v>0</v>
      </c>
      <c r="K546" s="5">
        <v>100</v>
      </c>
      <c r="L546" s="5"/>
      <c r="M546" s="5">
        <v>38</v>
      </c>
      <c r="N546" s="5" t="s">
        <v>33</v>
      </c>
      <c r="O546" s="6" t="s">
        <v>34</v>
      </c>
      <c r="P546" s="88">
        <v>42804</v>
      </c>
      <c r="Q546" s="6" t="s">
        <v>648</v>
      </c>
      <c r="R546" s="6" t="s">
        <v>944</v>
      </c>
      <c r="S546" s="6" t="s">
        <v>37</v>
      </c>
      <c r="T546" s="7" t="s">
        <v>38</v>
      </c>
      <c r="U546" s="90">
        <v>449548.51</v>
      </c>
      <c r="V546" s="5">
        <v>2017</v>
      </c>
      <c r="W546" s="88">
        <v>42804</v>
      </c>
      <c r="X546" s="6" t="s">
        <v>1506</v>
      </c>
    </row>
    <row r="547" spans="1:24" ht="67.5" x14ac:dyDescent="0.2">
      <c r="A547" s="5">
        <v>2017</v>
      </c>
      <c r="B547" s="5" t="s">
        <v>1504</v>
      </c>
      <c r="C547" s="6" t="s">
        <v>645</v>
      </c>
      <c r="D547" s="6" t="s">
        <v>947</v>
      </c>
      <c r="E547" s="6" t="s">
        <v>30</v>
      </c>
      <c r="F547" s="6" t="s">
        <v>947</v>
      </c>
      <c r="G547" s="6" t="s">
        <v>31</v>
      </c>
      <c r="H547" s="6" t="s">
        <v>948</v>
      </c>
      <c r="I547" s="6" t="s">
        <v>1505</v>
      </c>
      <c r="J547" s="5">
        <v>0</v>
      </c>
      <c r="K547" s="5">
        <v>36</v>
      </c>
      <c r="L547" s="5">
        <v>36</v>
      </c>
      <c r="M547" s="5">
        <v>9</v>
      </c>
      <c r="N547" s="5" t="s">
        <v>33</v>
      </c>
      <c r="O547" s="6" t="s">
        <v>34</v>
      </c>
      <c r="P547" s="88">
        <v>42804</v>
      </c>
      <c r="Q547" s="6" t="s">
        <v>648</v>
      </c>
      <c r="R547" s="6" t="s">
        <v>944</v>
      </c>
      <c r="S547" s="6" t="s">
        <v>37</v>
      </c>
      <c r="T547" s="7" t="s">
        <v>38</v>
      </c>
      <c r="U547" s="90">
        <v>8239674.5899999999</v>
      </c>
      <c r="V547" s="5">
        <v>2017</v>
      </c>
      <c r="W547" s="88">
        <v>42804</v>
      </c>
      <c r="X547" s="6" t="s">
        <v>1506</v>
      </c>
    </row>
    <row r="548" spans="1:24" ht="67.5" x14ac:dyDescent="0.2">
      <c r="A548" s="5">
        <v>2017</v>
      </c>
      <c r="B548" s="5" t="s">
        <v>1504</v>
      </c>
      <c r="C548" s="6" t="s">
        <v>645</v>
      </c>
      <c r="D548" s="6" t="s">
        <v>949</v>
      </c>
      <c r="E548" s="6" t="s">
        <v>30</v>
      </c>
      <c r="F548" s="6" t="s">
        <v>949</v>
      </c>
      <c r="G548" s="6" t="s">
        <v>31</v>
      </c>
      <c r="H548" s="6" t="s">
        <v>950</v>
      </c>
      <c r="I548" s="6" t="s">
        <v>1505</v>
      </c>
      <c r="J548" s="5">
        <v>0</v>
      </c>
      <c r="K548" s="5">
        <v>12</v>
      </c>
      <c r="L548" s="5"/>
      <c r="M548" s="5">
        <v>1</v>
      </c>
      <c r="N548" s="5" t="s">
        <v>33</v>
      </c>
      <c r="O548" s="6" t="s">
        <v>34</v>
      </c>
      <c r="P548" s="88">
        <v>42804</v>
      </c>
      <c r="Q548" s="6" t="s">
        <v>648</v>
      </c>
      <c r="R548" s="6" t="s">
        <v>944</v>
      </c>
      <c r="S548" s="6" t="s">
        <v>37</v>
      </c>
      <c r="T548" s="7" t="s">
        <v>38</v>
      </c>
      <c r="U548" s="90">
        <v>585847.63</v>
      </c>
      <c r="V548" s="5">
        <v>2017</v>
      </c>
      <c r="W548" s="88">
        <v>42804</v>
      </c>
      <c r="X548" s="6" t="s">
        <v>1506</v>
      </c>
    </row>
    <row r="549" spans="1:24" ht="67.5" x14ac:dyDescent="0.2">
      <c r="A549" s="5">
        <v>2017</v>
      </c>
      <c r="B549" s="5" t="s">
        <v>1504</v>
      </c>
      <c r="C549" s="6" t="s">
        <v>645</v>
      </c>
      <c r="D549" s="6" t="s">
        <v>951</v>
      </c>
      <c r="E549" s="6" t="s">
        <v>30</v>
      </c>
      <c r="F549" s="6" t="s">
        <v>951</v>
      </c>
      <c r="G549" s="6" t="s">
        <v>31</v>
      </c>
      <c r="H549" s="6" t="s">
        <v>952</v>
      </c>
      <c r="I549" s="6" t="s">
        <v>1505</v>
      </c>
      <c r="J549" s="5">
        <v>0</v>
      </c>
      <c r="K549" s="5">
        <v>48</v>
      </c>
      <c r="L549" s="5"/>
      <c r="M549" s="5">
        <v>9</v>
      </c>
      <c r="N549" s="5" t="s">
        <v>33</v>
      </c>
      <c r="O549" s="6" t="s">
        <v>34</v>
      </c>
      <c r="P549" s="88">
        <v>42804</v>
      </c>
      <c r="Q549" s="6" t="s">
        <v>648</v>
      </c>
      <c r="R549" s="6" t="s">
        <v>944</v>
      </c>
      <c r="S549" s="6" t="s">
        <v>37</v>
      </c>
      <c r="T549" s="7" t="s">
        <v>38</v>
      </c>
      <c r="U549" s="90">
        <v>460918.01</v>
      </c>
      <c r="V549" s="5">
        <v>2017</v>
      </c>
      <c r="W549" s="88">
        <v>42804</v>
      </c>
      <c r="X549" s="6" t="s">
        <v>1506</v>
      </c>
    </row>
    <row r="550" spans="1:24" ht="67.5" x14ac:dyDescent="0.2">
      <c r="A550" s="5">
        <v>2017</v>
      </c>
      <c r="B550" s="5" t="s">
        <v>1504</v>
      </c>
      <c r="C550" s="6" t="s">
        <v>645</v>
      </c>
      <c r="D550" s="6" t="s">
        <v>953</v>
      </c>
      <c r="E550" s="6" t="s">
        <v>30</v>
      </c>
      <c r="F550" s="6" t="s">
        <v>953</v>
      </c>
      <c r="G550" s="6" t="s">
        <v>31</v>
      </c>
      <c r="H550" s="6" t="s">
        <v>954</v>
      </c>
      <c r="I550" s="6" t="s">
        <v>1505</v>
      </c>
      <c r="J550" s="5">
        <v>0</v>
      </c>
      <c r="K550" s="5">
        <v>36</v>
      </c>
      <c r="L550" s="5"/>
      <c r="M550" s="5">
        <v>1</v>
      </c>
      <c r="N550" s="5" t="s">
        <v>33</v>
      </c>
      <c r="O550" s="6" t="s">
        <v>34</v>
      </c>
      <c r="P550" s="88">
        <v>42804</v>
      </c>
      <c r="Q550" s="6" t="s">
        <v>648</v>
      </c>
      <c r="R550" s="6" t="s">
        <v>944</v>
      </c>
      <c r="S550" s="6" t="s">
        <v>37</v>
      </c>
      <c r="T550" s="7" t="s">
        <v>38</v>
      </c>
      <c r="U550" s="90">
        <v>440363.02</v>
      </c>
      <c r="V550" s="5">
        <v>2017</v>
      </c>
      <c r="W550" s="88">
        <v>42804</v>
      </c>
      <c r="X550" s="6" t="s">
        <v>1506</v>
      </c>
    </row>
    <row r="551" spans="1:24" ht="67.5" x14ac:dyDescent="0.2">
      <c r="A551" s="5">
        <v>2017</v>
      </c>
      <c r="B551" s="5" t="s">
        <v>1504</v>
      </c>
      <c r="C551" s="6" t="s">
        <v>645</v>
      </c>
      <c r="D551" s="6" t="s">
        <v>955</v>
      </c>
      <c r="E551" s="6" t="s">
        <v>30</v>
      </c>
      <c r="F551" s="6" t="s">
        <v>955</v>
      </c>
      <c r="G551" s="6" t="s">
        <v>31</v>
      </c>
      <c r="H551" s="6" t="s">
        <v>956</v>
      </c>
      <c r="I551" s="6" t="s">
        <v>1505</v>
      </c>
      <c r="J551" s="5">
        <v>0</v>
      </c>
      <c r="K551" s="5">
        <v>12</v>
      </c>
      <c r="L551" s="5">
        <v>12</v>
      </c>
      <c r="M551" s="5">
        <v>1</v>
      </c>
      <c r="N551" s="5" t="s">
        <v>33</v>
      </c>
      <c r="O551" s="6" t="s">
        <v>34</v>
      </c>
      <c r="P551" s="88">
        <v>42804</v>
      </c>
      <c r="Q551" s="6" t="s">
        <v>648</v>
      </c>
      <c r="R551" s="6" t="s">
        <v>944</v>
      </c>
      <c r="S551" s="6" t="s">
        <v>37</v>
      </c>
      <c r="T551" s="7" t="s">
        <v>38</v>
      </c>
      <c r="U551" s="90">
        <v>303558.45</v>
      </c>
      <c r="V551" s="5">
        <v>2017</v>
      </c>
      <c r="W551" s="88">
        <v>42804</v>
      </c>
      <c r="X551" s="6" t="s">
        <v>1506</v>
      </c>
    </row>
    <row r="552" spans="1:24" ht="67.5" x14ac:dyDescent="0.2">
      <c r="A552" s="5">
        <v>2017</v>
      </c>
      <c r="B552" s="5" t="s">
        <v>1504</v>
      </c>
      <c r="C552" s="6" t="s">
        <v>645</v>
      </c>
      <c r="D552" s="6" t="s">
        <v>957</v>
      </c>
      <c r="E552" s="6" t="s">
        <v>30</v>
      </c>
      <c r="F552" s="6" t="s">
        <v>957</v>
      </c>
      <c r="G552" s="6" t="s">
        <v>31</v>
      </c>
      <c r="H552" s="6" t="s">
        <v>958</v>
      </c>
      <c r="I552" s="6" t="s">
        <v>1505</v>
      </c>
      <c r="J552" s="5">
        <v>0</v>
      </c>
      <c r="K552" s="5">
        <v>12</v>
      </c>
      <c r="L552" s="5"/>
      <c r="M552" s="5">
        <v>1</v>
      </c>
      <c r="N552" s="5" t="s">
        <v>33</v>
      </c>
      <c r="O552" s="6" t="s">
        <v>34</v>
      </c>
      <c r="P552" s="88">
        <v>42804</v>
      </c>
      <c r="Q552" s="6" t="s">
        <v>648</v>
      </c>
      <c r="R552" s="6" t="s">
        <v>944</v>
      </c>
      <c r="S552" s="6" t="s">
        <v>37</v>
      </c>
      <c r="T552" s="7" t="s">
        <v>38</v>
      </c>
      <c r="U552" s="90">
        <v>718075.15</v>
      </c>
      <c r="V552" s="5">
        <v>2017</v>
      </c>
      <c r="W552" s="88">
        <v>42804</v>
      </c>
      <c r="X552" s="6" t="s">
        <v>1506</v>
      </c>
    </row>
    <row r="553" spans="1:24" ht="67.5" x14ac:dyDescent="0.2">
      <c r="A553" s="5">
        <v>2017</v>
      </c>
      <c r="B553" s="5" t="s">
        <v>1504</v>
      </c>
      <c r="C553" s="6" t="s">
        <v>645</v>
      </c>
      <c r="D553" s="6" t="s">
        <v>959</v>
      </c>
      <c r="E553" s="6" t="s">
        <v>30</v>
      </c>
      <c r="F553" s="6" t="s">
        <v>959</v>
      </c>
      <c r="G553" s="6" t="s">
        <v>31</v>
      </c>
      <c r="H553" s="6" t="s">
        <v>958</v>
      </c>
      <c r="I553" s="6" t="s">
        <v>1505</v>
      </c>
      <c r="J553" s="5">
        <v>0</v>
      </c>
      <c r="K553" s="5">
        <v>12</v>
      </c>
      <c r="L553" s="5"/>
      <c r="M553" s="5">
        <v>2</v>
      </c>
      <c r="N553" s="5" t="s">
        <v>33</v>
      </c>
      <c r="O553" s="6" t="s">
        <v>34</v>
      </c>
      <c r="P553" s="88">
        <v>42804</v>
      </c>
      <c r="Q553" s="6" t="s">
        <v>648</v>
      </c>
      <c r="R553" s="6" t="s">
        <v>944</v>
      </c>
      <c r="S553" s="6" t="s">
        <v>37</v>
      </c>
      <c r="T553" s="7" t="s">
        <v>38</v>
      </c>
      <c r="U553" s="90">
        <v>507563.3</v>
      </c>
      <c r="V553" s="5">
        <v>2017</v>
      </c>
      <c r="W553" s="88">
        <v>42804</v>
      </c>
      <c r="X553" s="6" t="s">
        <v>1506</v>
      </c>
    </row>
    <row r="554" spans="1:24" ht="67.5" x14ac:dyDescent="0.2">
      <c r="A554" s="5">
        <v>2017</v>
      </c>
      <c r="B554" s="5" t="s">
        <v>1504</v>
      </c>
      <c r="C554" s="6" t="s">
        <v>645</v>
      </c>
      <c r="D554" s="6" t="s">
        <v>960</v>
      </c>
      <c r="E554" s="6" t="s">
        <v>30</v>
      </c>
      <c r="F554" s="6" t="s">
        <v>960</v>
      </c>
      <c r="G554" s="6" t="s">
        <v>31</v>
      </c>
      <c r="H554" s="6" t="s">
        <v>961</v>
      </c>
      <c r="I554" s="6" t="s">
        <v>1505</v>
      </c>
      <c r="J554" s="5">
        <v>0</v>
      </c>
      <c r="K554" s="5">
        <v>20</v>
      </c>
      <c r="L554" s="5"/>
      <c r="M554" s="5">
        <v>23</v>
      </c>
      <c r="N554" s="5" t="s">
        <v>33</v>
      </c>
      <c r="O554" s="6" t="s">
        <v>34</v>
      </c>
      <c r="P554" s="88">
        <v>42804</v>
      </c>
      <c r="Q554" s="6" t="s">
        <v>648</v>
      </c>
      <c r="R554" s="6" t="s">
        <v>944</v>
      </c>
      <c r="S554" s="6" t="s">
        <v>37</v>
      </c>
      <c r="T554" s="7" t="s">
        <v>38</v>
      </c>
      <c r="U554" s="90">
        <v>135423.57999999999</v>
      </c>
      <c r="V554" s="5">
        <v>2017</v>
      </c>
      <c r="W554" s="88">
        <v>42804</v>
      </c>
      <c r="X554" s="6" t="s">
        <v>1506</v>
      </c>
    </row>
    <row r="555" spans="1:24" ht="67.5" x14ac:dyDescent="0.2">
      <c r="A555" s="5">
        <v>2017</v>
      </c>
      <c r="B555" s="5" t="s">
        <v>1504</v>
      </c>
      <c r="C555" s="6" t="s">
        <v>645</v>
      </c>
      <c r="D555" s="6" t="s">
        <v>962</v>
      </c>
      <c r="E555" s="6" t="s">
        <v>30</v>
      </c>
      <c r="F555" s="6" t="s">
        <v>962</v>
      </c>
      <c r="G555" s="6" t="s">
        <v>31</v>
      </c>
      <c r="H555" s="6" t="s">
        <v>963</v>
      </c>
      <c r="I555" s="6" t="s">
        <v>1505</v>
      </c>
      <c r="J555" s="5">
        <v>0</v>
      </c>
      <c r="K555" s="5">
        <v>10</v>
      </c>
      <c r="L555" s="5">
        <v>10</v>
      </c>
      <c r="M555" s="5">
        <v>1</v>
      </c>
      <c r="N555" s="5" t="s">
        <v>33</v>
      </c>
      <c r="O555" s="6" t="s">
        <v>34</v>
      </c>
      <c r="P555" s="88">
        <v>42804</v>
      </c>
      <c r="Q555" s="6" t="s">
        <v>648</v>
      </c>
      <c r="R555" s="6" t="s">
        <v>944</v>
      </c>
      <c r="S555" s="6" t="s">
        <v>37</v>
      </c>
      <c r="T555" s="7" t="s">
        <v>38</v>
      </c>
      <c r="U555" s="90">
        <v>334529.39</v>
      </c>
      <c r="V555" s="5">
        <v>2017</v>
      </c>
      <c r="W555" s="88">
        <v>42804</v>
      </c>
      <c r="X555" s="6" t="s">
        <v>1506</v>
      </c>
    </row>
    <row r="556" spans="1:24" ht="67.5" x14ac:dyDescent="0.2">
      <c r="A556" s="5">
        <v>2017</v>
      </c>
      <c r="B556" s="5" t="s">
        <v>1504</v>
      </c>
      <c r="C556" s="6" t="s">
        <v>645</v>
      </c>
      <c r="D556" s="6" t="s">
        <v>964</v>
      </c>
      <c r="E556" s="6" t="s">
        <v>30</v>
      </c>
      <c r="F556" s="6" t="s">
        <v>964</v>
      </c>
      <c r="G556" s="6" t="s">
        <v>31</v>
      </c>
      <c r="H556" s="6" t="s">
        <v>965</v>
      </c>
      <c r="I556" s="6" t="s">
        <v>1505</v>
      </c>
      <c r="J556" s="5">
        <v>0</v>
      </c>
      <c r="K556" s="5">
        <v>6200</v>
      </c>
      <c r="L556" s="5">
        <v>6200</v>
      </c>
      <c r="M556" s="5">
        <v>0</v>
      </c>
      <c r="N556" s="5" t="s">
        <v>33</v>
      </c>
      <c r="O556" s="6" t="s">
        <v>34</v>
      </c>
      <c r="P556" s="88">
        <v>42804</v>
      </c>
      <c r="Q556" s="6" t="s">
        <v>648</v>
      </c>
      <c r="R556" s="6" t="s">
        <v>944</v>
      </c>
      <c r="S556" s="6" t="s">
        <v>37</v>
      </c>
      <c r="T556" s="7" t="s">
        <v>38</v>
      </c>
      <c r="U556" s="90">
        <v>2601976.12</v>
      </c>
      <c r="V556" s="5">
        <v>2017</v>
      </c>
      <c r="W556" s="88">
        <v>42804</v>
      </c>
      <c r="X556" s="6" t="s">
        <v>1506</v>
      </c>
    </row>
    <row r="557" spans="1:24" ht="67.5" x14ac:dyDescent="0.2">
      <c r="A557" s="5">
        <v>2017</v>
      </c>
      <c r="B557" s="5" t="s">
        <v>1504</v>
      </c>
      <c r="C557" s="6" t="s">
        <v>645</v>
      </c>
      <c r="D557" s="6" t="s">
        <v>966</v>
      </c>
      <c r="E557" s="6" t="s">
        <v>30</v>
      </c>
      <c r="F557" s="6" t="s">
        <v>966</v>
      </c>
      <c r="G557" s="6" t="s">
        <v>31</v>
      </c>
      <c r="H557" s="6" t="s">
        <v>967</v>
      </c>
      <c r="I557" s="6" t="s">
        <v>1505</v>
      </c>
      <c r="J557" s="5">
        <v>0</v>
      </c>
      <c r="K557" s="5">
        <v>1600</v>
      </c>
      <c r="L557" s="5">
        <v>1600</v>
      </c>
      <c r="M557" s="5">
        <v>76</v>
      </c>
      <c r="N557" s="5" t="s">
        <v>33</v>
      </c>
      <c r="O557" s="6" t="s">
        <v>34</v>
      </c>
      <c r="P557" s="88">
        <v>42804</v>
      </c>
      <c r="Q557" s="6" t="s">
        <v>648</v>
      </c>
      <c r="R557" s="6" t="s">
        <v>944</v>
      </c>
      <c r="S557" s="6" t="s">
        <v>37</v>
      </c>
      <c r="T557" s="7" t="s">
        <v>38</v>
      </c>
      <c r="U557" s="90">
        <v>628280.54</v>
      </c>
      <c r="V557" s="5">
        <v>2017</v>
      </c>
      <c r="W557" s="88">
        <v>42804</v>
      </c>
      <c r="X557" s="6" t="s">
        <v>1506</v>
      </c>
    </row>
    <row r="558" spans="1:24" ht="67.5" x14ac:dyDescent="0.2">
      <c r="A558" s="5">
        <v>2017</v>
      </c>
      <c r="B558" s="5" t="s">
        <v>1504</v>
      </c>
      <c r="C558" s="6" t="s">
        <v>645</v>
      </c>
      <c r="D558" s="6" t="s">
        <v>968</v>
      </c>
      <c r="E558" s="6" t="s">
        <v>30</v>
      </c>
      <c r="F558" s="6" t="s">
        <v>968</v>
      </c>
      <c r="G558" s="6" t="s">
        <v>31</v>
      </c>
      <c r="H558" s="6" t="s">
        <v>969</v>
      </c>
      <c r="I558" s="6" t="s">
        <v>1505</v>
      </c>
      <c r="J558" s="5">
        <v>0</v>
      </c>
      <c r="K558" s="5">
        <v>300</v>
      </c>
      <c r="L558" s="5">
        <v>300</v>
      </c>
      <c r="M558" s="5">
        <v>49</v>
      </c>
      <c r="N558" s="5" t="s">
        <v>33</v>
      </c>
      <c r="O558" s="6" t="s">
        <v>34</v>
      </c>
      <c r="P558" s="88">
        <v>42804</v>
      </c>
      <c r="Q558" s="6" t="s">
        <v>648</v>
      </c>
      <c r="R558" s="6" t="s">
        <v>944</v>
      </c>
      <c r="S558" s="6" t="s">
        <v>37</v>
      </c>
      <c r="T558" s="7" t="s">
        <v>38</v>
      </c>
      <c r="U558" s="90">
        <v>649414.91</v>
      </c>
      <c r="V558" s="5">
        <v>2017</v>
      </c>
      <c r="W558" s="88">
        <v>42804</v>
      </c>
      <c r="X558" s="6" t="s">
        <v>1506</v>
      </c>
    </row>
    <row r="559" spans="1:24" ht="67.5" x14ac:dyDescent="0.2">
      <c r="A559" s="5">
        <v>2017</v>
      </c>
      <c r="B559" s="5" t="s">
        <v>1504</v>
      </c>
      <c r="C559" s="6" t="s">
        <v>123</v>
      </c>
      <c r="D559" s="6" t="s">
        <v>970</v>
      </c>
      <c r="E559" s="6" t="s">
        <v>30</v>
      </c>
      <c r="F559" s="6" t="s">
        <v>970</v>
      </c>
      <c r="G559" s="6" t="s">
        <v>31</v>
      </c>
      <c r="H559" s="6" t="s">
        <v>971</v>
      </c>
      <c r="I559" s="6" t="s">
        <v>1505</v>
      </c>
      <c r="J559" s="5">
        <v>0</v>
      </c>
      <c r="K559" s="5">
        <v>4865</v>
      </c>
      <c r="L559" s="5">
        <v>4865</v>
      </c>
      <c r="M559" s="5">
        <v>202</v>
      </c>
      <c r="N559" s="5" t="s">
        <v>33</v>
      </c>
      <c r="O559" s="6" t="s">
        <v>34</v>
      </c>
      <c r="P559" s="88">
        <v>42804</v>
      </c>
      <c r="Q559" s="6" t="s">
        <v>470</v>
      </c>
      <c r="R559" s="6" t="s">
        <v>972</v>
      </c>
      <c r="S559" s="6" t="s">
        <v>37</v>
      </c>
      <c r="T559" s="7" t="s">
        <v>38</v>
      </c>
      <c r="U559" s="90">
        <v>3395993.58</v>
      </c>
      <c r="V559" s="5">
        <v>2017</v>
      </c>
      <c r="W559" s="88">
        <v>42804</v>
      </c>
      <c r="X559" s="6" t="s">
        <v>1506</v>
      </c>
    </row>
    <row r="560" spans="1:24" ht="67.5" x14ac:dyDescent="0.2">
      <c r="A560" s="5">
        <v>2017</v>
      </c>
      <c r="B560" s="5" t="s">
        <v>1504</v>
      </c>
      <c r="C560" s="6" t="s">
        <v>123</v>
      </c>
      <c r="D560" s="6" t="s">
        <v>973</v>
      </c>
      <c r="E560" s="6" t="s">
        <v>30</v>
      </c>
      <c r="F560" s="6" t="s">
        <v>973</v>
      </c>
      <c r="G560" s="6" t="s">
        <v>31</v>
      </c>
      <c r="H560" s="6" t="s">
        <v>974</v>
      </c>
      <c r="I560" s="6" t="s">
        <v>1505</v>
      </c>
      <c r="J560" s="5">
        <v>0</v>
      </c>
      <c r="K560" s="5">
        <v>24979</v>
      </c>
      <c r="L560" s="5"/>
      <c r="M560" s="5">
        <v>2045</v>
      </c>
      <c r="N560" s="5" t="s">
        <v>33</v>
      </c>
      <c r="O560" s="6" t="s">
        <v>34</v>
      </c>
      <c r="P560" s="88">
        <v>42804</v>
      </c>
      <c r="Q560" s="6" t="s">
        <v>470</v>
      </c>
      <c r="R560" s="6" t="s">
        <v>972</v>
      </c>
      <c r="S560" s="6" t="s">
        <v>37</v>
      </c>
      <c r="T560" s="7" t="s">
        <v>38</v>
      </c>
      <c r="U560" s="90">
        <v>3035146.92</v>
      </c>
      <c r="V560" s="5">
        <v>2017</v>
      </c>
      <c r="W560" s="88">
        <v>42804</v>
      </c>
      <c r="X560" s="6" t="s">
        <v>1506</v>
      </c>
    </row>
    <row r="561" spans="1:24" ht="67.5" x14ac:dyDescent="0.2">
      <c r="A561" s="5">
        <v>2017</v>
      </c>
      <c r="B561" s="5" t="s">
        <v>1504</v>
      </c>
      <c r="C561" s="6" t="s">
        <v>123</v>
      </c>
      <c r="D561" s="6" t="s">
        <v>975</v>
      </c>
      <c r="E561" s="6" t="s">
        <v>30</v>
      </c>
      <c r="F561" s="6" t="s">
        <v>975</v>
      </c>
      <c r="G561" s="6" t="s">
        <v>31</v>
      </c>
      <c r="H561" s="6"/>
      <c r="I561" s="6" t="s">
        <v>1505</v>
      </c>
      <c r="J561" s="5">
        <v>0</v>
      </c>
      <c r="K561" s="5">
        <v>0</v>
      </c>
      <c r="L561" s="5"/>
      <c r="M561" s="5">
        <v>0</v>
      </c>
      <c r="N561" s="5" t="s">
        <v>33</v>
      </c>
      <c r="O561" s="6" t="s">
        <v>34</v>
      </c>
      <c r="P561" s="88">
        <v>42804</v>
      </c>
      <c r="Q561" s="6" t="s">
        <v>470</v>
      </c>
      <c r="R561" s="6" t="s">
        <v>972</v>
      </c>
      <c r="S561" s="6" t="s">
        <v>37</v>
      </c>
      <c r="T561" s="7" t="s">
        <v>38</v>
      </c>
      <c r="U561" s="90">
        <v>189276</v>
      </c>
      <c r="V561" s="5">
        <v>2017</v>
      </c>
      <c r="W561" s="88">
        <v>42804</v>
      </c>
      <c r="X561" s="6" t="s">
        <v>1506</v>
      </c>
    </row>
    <row r="562" spans="1:24" ht="67.5" x14ac:dyDescent="0.2">
      <c r="A562" s="5">
        <v>2017</v>
      </c>
      <c r="B562" s="5" t="s">
        <v>1504</v>
      </c>
      <c r="C562" s="6" t="s">
        <v>123</v>
      </c>
      <c r="D562" s="6" t="s">
        <v>976</v>
      </c>
      <c r="E562" s="6" t="s">
        <v>30</v>
      </c>
      <c r="F562" s="6" t="s">
        <v>976</v>
      </c>
      <c r="G562" s="6" t="s">
        <v>31</v>
      </c>
      <c r="H562" s="6"/>
      <c r="I562" s="6" t="s">
        <v>1505</v>
      </c>
      <c r="J562" s="5">
        <v>0</v>
      </c>
      <c r="K562" s="5">
        <v>0</v>
      </c>
      <c r="L562" s="5"/>
      <c r="M562" s="5">
        <v>0</v>
      </c>
      <c r="N562" s="5" t="s">
        <v>33</v>
      </c>
      <c r="O562" s="6" t="s">
        <v>34</v>
      </c>
      <c r="P562" s="88">
        <v>42804</v>
      </c>
      <c r="Q562" s="6" t="s">
        <v>470</v>
      </c>
      <c r="R562" s="6" t="s">
        <v>972</v>
      </c>
      <c r="S562" s="6" t="s">
        <v>37</v>
      </c>
      <c r="T562" s="7" t="s">
        <v>38</v>
      </c>
      <c r="U562" s="90">
        <v>126184</v>
      </c>
      <c r="V562" s="5">
        <v>2017</v>
      </c>
      <c r="W562" s="88">
        <v>42804</v>
      </c>
      <c r="X562" s="6" t="s">
        <v>1506</v>
      </c>
    </row>
    <row r="563" spans="1:24" ht="67.5" x14ac:dyDescent="0.2">
      <c r="A563" s="5">
        <v>2017</v>
      </c>
      <c r="B563" s="5" t="s">
        <v>1504</v>
      </c>
      <c r="C563" s="6" t="s">
        <v>123</v>
      </c>
      <c r="D563" s="6" t="s">
        <v>977</v>
      </c>
      <c r="E563" s="6" t="s">
        <v>30</v>
      </c>
      <c r="F563" s="6" t="s">
        <v>977</v>
      </c>
      <c r="G563" s="6" t="s">
        <v>31</v>
      </c>
      <c r="H563" s="6"/>
      <c r="I563" s="6" t="s">
        <v>1505</v>
      </c>
      <c r="J563" s="5">
        <v>0</v>
      </c>
      <c r="K563" s="5">
        <v>0</v>
      </c>
      <c r="L563" s="5"/>
      <c r="M563" s="5">
        <v>0</v>
      </c>
      <c r="N563" s="5" t="s">
        <v>33</v>
      </c>
      <c r="O563" s="6" t="s">
        <v>34</v>
      </c>
      <c r="P563" s="88">
        <v>42804</v>
      </c>
      <c r="Q563" s="6" t="s">
        <v>470</v>
      </c>
      <c r="R563" s="6" t="s">
        <v>972</v>
      </c>
      <c r="S563" s="6" t="s">
        <v>37</v>
      </c>
      <c r="T563" s="7" t="s">
        <v>38</v>
      </c>
      <c r="U563" s="90">
        <v>126184</v>
      </c>
      <c r="V563" s="5">
        <v>2017</v>
      </c>
      <c r="W563" s="88">
        <v>42804</v>
      </c>
      <c r="X563" s="6" t="s">
        <v>1506</v>
      </c>
    </row>
    <row r="564" spans="1:24" ht="67.5" x14ac:dyDescent="0.2">
      <c r="A564" s="5">
        <v>2017</v>
      </c>
      <c r="B564" s="5" t="s">
        <v>1504</v>
      </c>
      <c r="C564" s="6" t="s">
        <v>123</v>
      </c>
      <c r="D564" s="6" t="s">
        <v>978</v>
      </c>
      <c r="E564" s="6" t="s">
        <v>30</v>
      </c>
      <c r="F564" s="6" t="s">
        <v>978</v>
      </c>
      <c r="G564" s="6" t="s">
        <v>31</v>
      </c>
      <c r="H564" s="6" t="s">
        <v>971</v>
      </c>
      <c r="I564" s="6" t="s">
        <v>1505</v>
      </c>
      <c r="J564" s="5">
        <v>0</v>
      </c>
      <c r="K564" s="5">
        <v>725</v>
      </c>
      <c r="L564" s="5">
        <v>725</v>
      </c>
      <c r="M564" s="5">
        <v>154</v>
      </c>
      <c r="N564" s="5" t="s">
        <v>33</v>
      </c>
      <c r="O564" s="6" t="s">
        <v>34</v>
      </c>
      <c r="P564" s="88">
        <v>42804</v>
      </c>
      <c r="Q564" s="6" t="s">
        <v>470</v>
      </c>
      <c r="R564" s="6" t="s">
        <v>972</v>
      </c>
      <c r="S564" s="6" t="s">
        <v>37</v>
      </c>
      <c r="T564" s="7" t="s">
        <v>38</v>
      </c>
      <c r="U564" s="90">
        <v>535737.78</v>
      </c>
      <c r="V564" s="5">
        <v>2017</v>
      </c>
      <c r="W564" s="88">
        <v>42804</v>
      </c>
      <c r="X564" s="6" t="s">
        <v>1506</v>
      </c>
    </row>
    <row r="565" spans="1:24" ht="67.5" x14ac:dyDescent="0.2">
      <c r="A565" s="5">
        <v>2017</v>
      </c>
      <c r="B565" s="5" t="s">
        <v>1504</v>
      </c>
      <c r="C565" s="6" t="s">
        <v>123</v>
      </c>
      <c r="D565" s="6" t="s">
        <v>979</v>
      </c>
      <c r="E565" s="6" t="s">
        <v>30</v>
      </c>
      <c r="F565" s="6" t="s">
        <v>979</v>
      </c>
      <c r="G565" s="6" t="s">
        <v>31</v>
      </c>
      <c r="H565" s="6" t="s">
        <v>980</v>
      </c>
      <c r="I565" s="6" t="s">
        <v>1505</v>
      </c>
      <c r="J565" s="5">
        <v>0</v>
      </c>
      <c r="K565" s="5">
        <v>1329</v>
      </c>
      <c r="L565" s="5"/>
      <c r="M565" s="5">
        <v>354</v>
      </c>
      <c r="N565" s="5" t="s">
        <v>33</v>
      </c>
      <c r="O565" s="6" t="s">
        <v>34</v>
      </c>
      <c r="P565" s="88">
        <v>42804</v>
      </c>
      <c r="Q565" s="6" t="s">
        <v>470</v>
      </c>
      <c r="R565" s="6" t="s">
        <v>972</v>
      </c>
      <c r="S565" s="6" t="s">
        <v>37</v>
      </c>
      <c r="T565" s="7" t="s">
        <v>38</v>
      </c>
      <c r="U565" s="90">
        <v>2326139.9900000002</v>
      </c>
      <c r="V565" s="5">
        <v>2017</v>
      </c>
      <c r="W565" s="88">
        <v>42804</v>
      </c>
      <c r="X565" s="6" t="s">
        <v>1506</v>
      </c>
    </row>
    <row r="566" spans="1:24" ht="67.5" x14ac:dyDescent="0.2">
      <c r="A566" s="5">
        <v>2017</v>
      </c>
      <c r="B566" s="5" t="s">
        <v>1504</v>
      </c>
      <c r="C566" s="6" t="s">
        <v>123</v>
      </c>
      <c r="D566" s="6" t="s">
        <v>981</v>
      </c>
      <c r="E566" s="6" t="s">
        <v>30</v>
      </c>
      <c r="F566" s="6" t="s">
        <v>981</v>
      </c>
      <c r="G566" s="6" t="s">
        <v>31</v>
      </c>
      <c r="H566" s="6" t="s">
        <v>982</v>
      </c>
      <c r="I566" s="6" t="s">
        <v>1505</v>
      </c>
      <c r="J566" s="5">
        <v>0</v>
      </c>
      <c r="K566" s="5">
        <v>1</v>
      </c>
      <c r="L566" s="5">
        <v>1</v>
      </c>
      <c r="M566" s="5">
        <v>630</v>
      </c>
      <c r="N566" s="5" t="s">
        <v>33</v>
      </c>
      <c r="O566" s="6" t="s">
        <v>34</v>
      </c>
      <c r="P566" s="88">
        <v>42804</v>
      </c>
      <c r="Q566" s="6" t="s">
        <v>470</v>
      </c>
      <c r="R566" s="6" t="s">
        <v>972</v>
      </c>
      <c r="S566" s="6" t="s">
        <v>37</v>
      </c>
      <c r="T566" s="7" t="s">
        <v>38</v>
      </c>
      <c r="U566" s="90">
        <v>1761315.12</v>
      </c>
      <c r="V566" s="5">
        <v>2017</v>
      </c>
      <c r="W566" s="88">
        <v>42804</v>
      </c>
      <c r="X566" s="6" t="s">
        <v>1506</v>
      </c>
    </row>
    <row r="567" spans="1:24" ht="67.5" x14ac:dyDescent="0.2">
      <c r="A567" s="5">
        <v>2017</v>
      </c>
      <c r="B567" s="5" t="s">
        <v>1504</v>
      </c>
      <c r="C567" s="6" t="s">
        <v>123</v>
      </c>
      <c r="D567" s="6" t="s">
        <v>983</v>
      </c>
      <c r="E567" s="6" t="s">
        <v>30</v>
      </c>
      <c r="F567" s="6" t="s">
        <v>983</v>
      </c>
      <c r="G567" s="6" t="s">
        <v>31</v>
      </c>
      <c r="H567" s="6" t="s">
        <v>980</v>
      </c>
      <c r="I567" s="6" t="s">
        <v>1505</v>
      </c>
      <c r="J567" s="5">
        <v>0</v>
      </c>
      <c r="K567" s="5">
        <v>34</v>
      </c>
      <c r="L567" s="5"/>
      <c r="M567" s="5">
        <v>186</v>
      </c>
      <c r="N567" s="5" t="s">
        <v>33</v>
      </c>
      <c r="O567" s="6" t="s">
        <v>34</v>
      </c>
      <c r="P567" s="88">
        <v>42804</v>
      </c>
      <c r="Q567" s="6" t="s">
        <v>470</v>
      </c>
      <c r="R567" s="6" t="s">
        <v>972</v>
      </c>
      <c r="S567" s="6" t="s">
        <v>37</v>
      </c>
      <c r="T567" s="7" t="s">
        <v>38</v>
      </c>
      <c r="U567" s="90">
        <v>1150098</v>
      </c>
      <c r="V567" s="5">
        <v>2017</v>
      </c>
      <c r="W567" s="88">
        <v>42804</v>
      </c>
      <c r="X567" s="6" t="s">
        <v>1506</v>
      </c>
    </row>
    <row r="568" spans="1:24" ht="67.5" x14ac:dyDescent="0.2">
      <c r="A568" s="5">
        <v>2017</v>
      </c>
      <c r="B568" s="5" t="s">
        <v>1504</v>
      </c>
      <c r="C568" s="6" t="s">
        <v>123</v>
      </c>
      <c r="D568" s="6" t="s">
        <v>984</v>
      </c>
      <c r="E568" s="6" t="s">
        <v>30</v>
      </c>
      <c r="F568" s="6" t="s">
        <v>984</v>
      </c>
      <c r="G568" s="6" t="s">
        <v>31</v>
      </c>
      <c r="H568" s="6" t="s">
        <v>971</v>
      </c>
      <c r="I568" s="6" t="s">
        <v>1505</v>
      </c>
      <c r="J568" s="5">
        <v>0</v>
      </c>
      <c r="K568" s="5">
        <v>300</v>
      </c>
      <c r="L568" s="5"/>
      <c r="M568" s="5">
        <v>1</v>
      </c>
      <c r="N568" s="5" t="s">
        <v>33</v>
      </c>
      <c r="O568" s="6" t="s">
        <v>34</v>
      </c>
      <c r="P568" s="88">
        <v>42804</v>
      </c>
      <c r="Q568" s="6" t="s">
        <v>470</v>
      </c>
      <c r="R568" s="6" t="s">
        <v>972</v>
      </c>
      <c r="S568" s="6" t="s">
        <v>37</v>
      </c>
      <c r="T568" s="7" t="s">
        <v>38</v>
      </c>
      <c r="U568" s="90">
        <v>1385469.01</v>
      </c>
      <c r="V568" s="5">
        <v>2017</v>
      </c>
      <c r="W568" s="88">
        <v>42804</v>
      </c>
      <c r="X568" s="6" t="s">
        <v>1506</v>
      </c>
    </row>
    <row r="569" spans="1:24" ht="67.5" x14ac:dyDescent="0.2">
      <c r="A569" s="5">
        <v>2017</v>
      </c>
      <c r="B569" s="5" t="s">
        <v>1504</v>
      </c>
      <c r="C569" s="6" t="s">
        <v>123</v>
      </c>
      <c r="D569" s="6" t="s">
        <v>985</v>
      </c>
      <c r="E569" s="6" t="s">
        <v>30</v>
      </c>
      <c r="F569" s="6" t="s">
        <v>985</v>
      </c>
      <c r="G569" s="6" t="s">
        <v>31</v>
      </c>
      <c r="H569" s="6"/>
      <c r="I569" s="6" t="s">
        <v>1505</v>
      </c>
      <c r="J569" s="5">
        <v>0</v>
      </c>
      <c r="K569" s="5">
        <v>0</v>
      </c>
      <c r="L569" s="5"/>
      <c r="M569" s="5">
        <v>0</v>
      </c>
      <c r="N569" s="5" t="s">
        <v>33</v>
      </c>
      <c r="O569" s="6" t="s">
        <v>34</v>
      </c>
      <c r="P569" s="88">
        <v>42804</v>
      </c>
      <c r="Q569" s="6" t="s">
        <v>470</v>
      </c>
      <c r="R569" s="6" t="s">
        <v>972</v>
      </c>
      <c r="S569" s="6" t="s">
        <v>37</v>
      </c>
      <c r="T569" s="7" t="s">
        <v>38</v>
      </c>
      <c r="U569" s="90">
        <v>5000000</v>
      </c>
      <c r="V569" s="5">
        <v>2017</v>
      </c>
      <c r="W569" s="88">
        <v>42804</v>
      </c>
      <c r="X569" s="6" t="s">
        <v>1506</v>
      </c>
    </row>
    <row r="570" spans="1:24" ht="67.5" x14ac:dyDescent="0.2">
      <c r="A570" s="5">
        <v>2017</v>
      </c>
      <c r="B570" s="5" t="s">
        <v>1504</v>
      </c>
      <c r="C570" s="6" t="s">
        <v>123</v>
      </c>
      <c r="D570" s="6" t="s">
        <v>986</v>
      </c>
      <c r="E570" s="6" t="s">
        <v>30</v>
      </c>
      <c r="F570" s="6" t="s">
        <v>986</v>
      </c>
      <c r="G570" s="6" t="s">
        <v>31</v>
      </c>
      <c r="H570" s="6" t="s">
        <v>971</v>
      </c>
      <c r="I570" s="6" t="s">
        <v>1505</v>
      </c>
      <c r="J570" s="5">
        <v>0</v>
      </c>
      <c r="K570" s="5">
        <v>870</v>
      </c>
      <c r="L570" s="5"/>
      <c r="M570" s="5">
        <v>73</v>
      </c>
      <c r="N570" s="5" t="s">
        <v>33</v>
      </c>
      <c r="O570" s="6" t="s">
        <v>34</v>
      </c>
      <c r="P570" s="88">
        <v>42804</v>
      </c>
      <c r="Q570" s="6" t="s">
        <v>470</v>
      </c>
      <c r="R570" s="6" t="s">
        <v>987</v>
      </c>
      <c r="S570" s="6" t="s">
        <v>37</v>
      </c>
      <c r="T570" s="7" t="s">
        <v>38</v>
      </c>
      <c r="U570" s="90">
        <v>2111981.64</v>
      </c>
      <c r="V570" s="5">
        <v>2017</v>
      </c>
      <c r="W570" s="88">
        <v>42804</v>
      </c>
      <c r="X570" s="6" t="s">
        <v>1506</v>
      </c>
    </row>
    <row r="571" spans="1:24" ht="67.5" x14ac:dyDescent="0.2">
      <c r="A571" s="5">
        <v>2017</v>
      </c>
      <c r="B571" s="5" t="s">
        <v>1504</v>
      </c>
      <c r="C571" s="6" t="s">
        <v>123</v>
      </c>
      <c r="D571" s="6" t="s">
        <v>988</v>
      </c>
      <c r="E571" s="6" t="s">
        <v>30</v>
      </c>
      <c r="F571" s="6" t="s">
        <v>988</v>
      </c>
      <c r="G571" s="6" t="s">
        <v>31</v>
      </c>
      <c r="H571" s="6" t="s">
        <v>989</v>
      </c>
      <c r="I571" s="6" t="s">
        <v>1505</v>
      </c>
      <c r="J571" s="5">
        <v>0</v>
      </c>
      <c r="K571" s="5">
        <v>28910</v>
      </c>
      <c r="L571" s="5"/>
      <c r="M571" s="5">
        <v>2447</v>
      </c>
      <c r="N571" s="5" t="s">
        <v>33</v>
      </c>
      <c r="O571" s="6" t="s">
        <v>34</v>
      </c>
      <c r="P571" s="88">
        <v>42804</v>
      </c>
      <c r="Q571" s="6" t="s">
        <v>470</v>
      </c>
      <c r="R571" s="6" t="s">
        <v>987</v>
      </c>
      <c r="S571" s="6" t="s">
        <v>37</v>
      </c>
      <c r="T571" s="7" t="s">
        <v>38</v>
      </c>
      <c r="U571" s="90">
        <v>3039228.38</v>
      </c>
      <c r="V571" s="5">
        <v>2017</v>
      </c>
      <c r="W571" s="88">
        <v>42804</v>
      </c>
      <c r="X571" s="6" t="s">
        <v>1506</v>
      </c>
    </row>
    <row r="572" spans="1:24" ht="67.5" x14ac:dyDescent="0.2">
      <c r="A572" s="5">
        <v>2017</v>
      </c>
      <c r="B572" s="5" t="s">
        <v>1504</v>
      </c>
      <c r="C572" s="6" t="s">
        <v>123</v>
      </c>
      <c r="D572" s="6" t="s">
        <v>990</v>
      </c>
      <c r="E572" s="6" t="s">
        <v>30</v>
      </c>
      <c r="F572" s="6" t="s">
        <v>990</v>
      </c>
      <c r="G572" s="6" t="s">
        <v>31</v>
      </c>
      <c r="H572" s="6" t="s">
        <v>971</v>
      </c>
      <c r="I572" s="6" t="s">
        <v>1505</v>
      </c>
      <c r="J572" s="5">
        <v>0</v>
      </c>
      <c r="K572" s="5">
        <v>276</v>
      </c>
      <c r="L572" s="5"/>
      <c r="M572" s="5">
        <v>16</v>
      </c>
      <c r="N572" s="5" t="s">
        <v>33</v>
      </c>
      <c r="O572" s="6" t="s">
        <v>34</v>
      </c>
      <c r="P572" s="88">
        <v>42804</v>
      </c>
      <c r="Q572" s="6" t="s">
        <v>470</v>
      </c>
      <c r="R572" s="6" t="s">
        <v>987</v>
      </c>
      <c r="S572" s="6" t="s">
        <v>37</v>
      </c>
      <c r="T572" s="7" t="s">
        <v>38</v>
      </c>
      <c r="U572" s="90">
        <v>2382452.89</v>
      </c>
      <c r="V572" s="5">
        <v>2017</v>
      </c>
      <c r="W572" s="88">
        <v>42804</v>
      </c>
      <c r="X572" s="6" t="s">
        <v>1506</v>
      </c>
    </row>
    <row r="573" spans="1:24" ht="67.5" x14ac:dyDescent="0.2">
      <c r="A573" s="5">
        <v>2017</v>
      </c>
      <c r="B573" s="5" t="s">
        <v>1504</v>
      </c>
      <c r="C573" s="6" t="s">
        <v>123</v>
      </c>
      <c r="D573" s="6" t="s">
        <v>991</v>
      </c>
      <c r="E573" s="6" t="s">
        <v>30</v>
      </c>
      <c r="F573" s="6" t="s">
        <v>991</v>
      </c>
      <c r="G573" s="6" t="s">
        <v>31</v>
      </c>
      <c r="H573" s="6" t="s">
        <v>992</v>
      </c>
      <c r="I573" s="6" t="s">
        <v>1505</v>
      </c>
      <c r="J573" s="5">
        <v>0</v>
      </c>
      <c r="K573" s="5">
        <v>251605</v>
      </c>
      <c r="L573" s="5">
        <v>251605</v>
      </c>
      <c r="M573" s="5">
        <v>0</v>
      </c>
      <c r="N573" s="5" t="s">
        <v>33</v>
      </c>
      <c r="O573" s="6" t="s">
        <v>34</v>
      </c>
      <c r="P573" s="88">
        <v>42804</v>
      </c>
      <c r="Q573" s="6" t="s">
        <v>470</v>
      </c>
      <c r="R573" s="6" t="s">
        <v>987</v>
      </c>
      <c r="S573" s="6" t="s">
        <v>37</v>
      </c>
      <c r="T573" s="7" t="s">
        <v>38</v>
      </c>
      <c r="U573" s="90">
        <v>7639609.2699999996</v>
      </c>
      <c r="V573" s="5">
        <v>2017</v>
      </c>
      <c r="W573" s="88">
        <v>42804</v>
      </c>
      <c r="X573" s="6" t="s">
        <v>1506</v>
      </c>
    </row>
    <row r="574" spans="1:24" ht="67.5" x14ac:dyDescent="0.2">
      <c r="A574" s="5">
        <v>2017</v>
      </c>
      <c r="B574" s="5" t="s">
        <v>1504</v>
      </c>
      <c r="C574" s="6" t="s">
        <v>123</v>
      </c>
      <c r="D574" s="6" t="s">
        <v>762</v>
      </c>
      <c r="E574" s="6" t="s">
        <v>30</v>
      </c>
      <c r="F574" s="6" t="s">
        <v>762</v>
      </c>
      <c r="G574" s="6" t="s">
        <v>31</v>
      </c>
      <c r="H574" s="6"/>
      <c r="I574" s="6" t="s">
        <v>1505</v>
      </c>
      <c r="J574" s="5">
        <v>0</v>
      </c>
      <c r="K574" s="5">
        <v>0</v>
      </c>
      <c r="L574" s="5"/>
      <c r="M574" s="5">
        <v>0</v>
      </c>
      <c r="N574" s="5" t="s">
        <v>33</v>
      </c>
      <c r="O574" s="6" t="s">
        <v>34</v>
      </c>
      <c r="P574" s="88">
        <v>42804</v>
      </c>
      <c r="Q574" s="6" t="s">
        <v>470</v>
      </c>
      <c r="R574" s="6" t="s">
        <v>987</v>
      </c>
      <c r="S574" s="6" t="s">
        <v>37</v>
      </c>
      <c r="T574" s="7" t="s">
        <v>38</v>
      </c>
      <c r="U574" s="90">
        <v>9860000</v>
      </c>
      <c r="V574" s="5">
        <v>2017</v>
      </c>
      <c r="W574" s="88">
        <v>42804</v>
      </c>
      <c r="X574" s="6" t="s">
        <v>1506</v>
      </c>
    </row>
    <row r="575" spans="1:24" ht="67.5" x14ac:dyDescent="0.2">
      <c r="A575" s="5">
        <v>2017</v>
      </c>
      <c r="B575" s="5" t="s">
        <v>1504</v>
      </c>
      <c r="C575" s="6" t="s">
        <v>123</v>
      </c>
      <c r="D575" s="6" t="s">
        <v>993</v>
      </c>
      <c r="E575" s="6" t="s">
        <v>30</v>
      </c>
      <c r="F575" s="6" t="s">
        <v>993</v>
      </c>
      <c r="G575" s="6" t="s">
        <v>31</v>
      </c>
      <c r="H575" s="6" t="s">
        <v>994</v>
      </c>
      <c r="I575" s="6" t="s">
        <v>1505</v>
      </c>
      <c r="J575" s="5">
        <v>0</v>
      </c>
      <c r="K575" s="5">
        <v>1046000</v>
      </c>
      <c r="L575" s="5">
        <v>1046000</v>
      </c>
      <c r="M575" s="5">
        <v>0</v>
      </c>
      <c r="N575" s="5" t="s">
        <v>33</v>
      </c>
      <c r="O575" s="6" t="s">
        <v>34</v>
      </c>
      <c r="P575" s="88">
        <v>42804</v>
      </c>
      <c r="Q575" s="6" t="s">
        <v>470</v>
      </c>
      <c r="R575" s="6" t="s">
        <v>987</v>
      </c>
      <c r="S575" s="6" t="s">
        <v>37</v>
      </c>
      <c r="T575" s="7" t="s">
        <v>38</v>
      </c>
      <c r="U575" s="90">
        <v>38890072.93</v>
      </c>
      <c r="V575" s="5">
        <v>2017</v>
      </c>
      <c r="W575" s="88">
        <v>42804</v>
      </c>
      <c r="X575" s="6" t="s">
        <v>1506</v>
      </c>
    </row>
    <row r="576" spans="1:24" ht="94.5" x14ac:dyDescent="0.2">
      <c r="A576" s="5">
        <v>2017</v>
      </c>
      <c r="B576" s="5" t="s">
        <v>1504</v>
      </c>
      <c r="C576" s="6" t="s">
        <v>995</v>
      </c>
      <c r="D576" s="6" t="s">
        <v>996</v>
      </c>
      <c r="E576" s="6" t="s">
        <v>30</v>
      </c>
      <c r="F576" s="6" t="s">
        <v>996</v>
      </c>
      <c r="G576" s="6" t="s">
        <v>31</v>
      </c>
      <c r="H576" s="6" t="s">
        <v>997</v>
      </c>
      <c r="I576" s="6" t="s">
        <v>1505</v>
      </c>
      <c r="J576" s="5">
        <v>0</v>
      </c>
      <c r="K576" s="5">
        <v>1</v>
      </c>
      <c r="L576" s="5">
        <v>1</v>
      </c>
      <c r="M576" s="5">
        <v>0</v>
      </c>
      <c r="N576" s="5" t="s">
        <v>33</v>
      </c>
      <c r="O576" s="6" t="s">
        <v>34</v>
      </c>
      <c r="P576" s="88">
        <v>42804</v>
      </c>
      <c r="Q576" s="6" t="s">
        <v>998</v>
      </c>
      <c r="R576" s="6" t="s">
        <v>999</v>
      </c>
      <c r="S576" s="6" t="s">
        <v>37</v>
      </c>
      <c r="T576" s="7" t="s">
        <v>38</v>
      </c>
      <c r="U576" s="90">
        <v>330905.98</v>
      </c>
      <c r="V576" s="5">
        <v>2017</v>
      </c>
      <c r="W576" s="88">
        <v>42804</v>
      </c>
      <c r="X576" s="6" t="s">
        <v>1506</v>
      </c>
    </row>
    <row r="577" spans="1:24" ht="94.5" x14ac:dyDescent="0.2">
      <c r="A577" s="5">
        <v>2017</v>
      </c>
      <c r="B577" s="5" t="s">
        <v>1504</v>
      </c>
      <c r="C577" s="6" t="s">
        <v>995</v>
      </c>
      <c r="D577" s="6" t="s">
        <v>1000</v>
      </c>
      <c r="E577" s="6" t="s">
        <v>30</v>
      </c>
      <c r="F577" s="6" t="s">
        <v>1000</v>
      </c>
      <c r="G577" s="6" t="s">
        <v>31</v>
      </c>
      <c r="H577" s="6" t="s">
        <v>1001</v>
      </c>
      <c r="I577" s="6" t="s">
        <v>1505</v>
      </c>
      <c r="J577" s="5">
        <v>0</v>
      </c>
      <c r="K577" s="5">
        <v>80000</v>
      </c>
      <c r="L577" s="5"/>
      <c r="M577" s="5">
        <v>0</v>
      </c>
      <c r="N577" s="5" t="s">
        <v>33</v>
      </c>
      <c r="O577" s="6" t="s">
        <v>34</v>
      </c>
      <c r="P577" s="88">
        <v>42804</v>
      </c>
      <c r="Q577" s="6" t="s">
        <v>998</v>
      </c>
      <c r="R577" s="6" t="s">
        <v>999</v>
      </c>
      <c r="S577" s="6" t="s">
        <v>37</v>
      </c>
      <c r="T577" s="7" t="s">
        <v>38</v>
      </c>
      <c r="U577" s="90">
        <v>7532557.79</v>
      </c>
      <c r="V577" s="5">
        <v>2017</v>
      </c>
      <c r="W577" s="88">
        <v>42804</v>
      </c>
      <c r="X577" s="6" t="s">
        <v>1506</v>
      </c>
    </row>
    <row r="578" spans="1:24" ht="94.5" x14ac:dyDescent="0.2">
      <c r="A578" s="5">
        <v>2017</v>
      </c>
      <c r="B578" s="5" t="s">
        <v>1504</v>
      </c>
      <c r="C578" s="6" t="s">
        <v>995</v>
      </c>
      <c r="D578" s="6" t="s">
        <v>1002</v>
      </c>
      <c r="E578" s="6" t="s">
        <v>30</v>
      </c>
      <c r="F578" s="6" t="s">
        <v>1002</v>
      </c>
      <c r="G578" s="6" t="s">
        <v>31</v>
      </c>
      <c r="H578" s="6" t="s">
        <v>1003</v>
      </c>
      <c r="I578" s="6" t="s">
        <v>1505</v>
      </c>
      <c r="J578" s="5">
        <v>0</v>
      </c>
      <c r="K578" s="5">
        <v>573</v>
      </c>
      <c r="L578" s="5"/>
      <c r="M578" s="5">
        <v>31</v>
      </c>
      <c r="N578" s="5" t="s">
        <v>33</v>
      </c>
      <c r="O578" s="6" t="s">
        <v>34</v>
      </c>
      <c r="P578" s="88">
        <v>42804</v>
      </c>
      <c r="Q578" s="6" t="s">
        <v>998</v>
      </c>
      <c r="R578" s="6" t="s">
        <v>1004</v>
      </c>
      <c r="S578" s="6" t="s">
        <v>37</v>
      </c>
      <c r="T578" s="7" t="s">
        <v>38</v>
      </c>
      <c r="U578" s="90">
        <v>1005143.93</v>
      </c>
      <c r="V578" s="5">
        <v>2017</v>
      </c>
      <c r="W578" s="88">
        <v>42804</v>
      </c>
      <c r="X578" s="6" t="s">
        <v>1506</v>
      </c>
    </row>
    <row r="579" spans="1:24" ht="94.5" x14ac:dyDescent="0.2">
      <c r="A579" s="5">
        <v>2017</v>
      </c>
      <c r="B579" s="5" t="s">
        <v>1504</v>
      </c>
      <c r="C579" s="6" t="s">
        <v>995</v>
      </c>
      <c r="D579" s="6" t="s">
        <v>1005</v>
      </c>
      <c r="E579" s="6" t="s">
        <v>30</v>
      </c>
      <c r="F579" s="6" t="s">
        <v>1005</v>
      </c>
      <c r="G579" s="6" t="s">
        <v>31</v>
      </c>
      <c r="H579" s="6" t="s">
        <v>1006</v>
      </c>
      <c r="I579" s="6" t="s">
        <v>1505</v>
      </c>
      <c r="J579" s="5">
        <v>0</v>
      </c>
      <c r="K579" s="5">
        <v>1245</v>
      </c>
      <c r="L579" s="5"/>
      <c r="M579" s="5">
        <v>194</v>
      </c>
      <c r="N579" s="5" t="s">
        <v>33</v>
      </c>
      <c r="O579" s="6" t="s">
        <v>34</v>
      </c>
      <c r="P579" s="88">
        <v>42804</v>
      </c>
      <c r="Q579" s="6" t="s">
        <v>998</v>
      </c>
      <c r="R579" s="6" t="s">
        <v>1004</v>
      </c>
      <c r="S579" s="6" t="s">
        <v>37</v>
      </c>
      <c r="T579" s="7" t="s">
        <v>38</v>
      </c>
      <c r="U579" s="90">
        <v>1048040.62</v>
      </c>
      <c r="V579" s="5">
        <v>2017</v>
      </c>
      <c r="W579" s="88">
        <v>42804</v>
      </c>
      <c r="X579" s="6" t="s">
        <v>1506</v>
      </c>
    </row>
    <row r="580" spans="1:24" ht="94.5" x14ac:dyDescent="0.2">
      <c r="A580" s="5">
        <v>2017</v>
      </c>
      <c r="B580" s="5" t="s">
        <v>1504</v>
      </c>
      <c r="C580" s="6" t="s">
        <v>995</v>
      </c>
      <c r="D580" s="6" t="s">
        <v>1007</v>
      </c>
      <c r="E580" s="6" t="s">
        <v>30</v>
      </c>
      <c r="F580" s="6" t="s">
        <v>1007</v>
      </c>
      <c r="G580" s="6" t="s">
        <v>31</v>
      </c>
      <c r="H580" s="6" t="s">
        <v>1008</v>
      </c>
      <c r="I580" s="6" t="s">
        <v>1505</v>
      </c>
      <c r="J580" s="5">
        <v>0</v>
      </c>
      <c r="K580" s="5">
        <v>140</v>
      </c>
      <c r="L580" s="5"/>
      <c r="M580" s="5">
        <v>4</v>
      </c>
      <c r="N580" s="5" t="s">
        <v>33</v>
      </c>
      <c r="O580" s="6" t="s">
        <v>34</v>
      </c>
      <c r="P580" s="88">
        <v>42804</v>
      </c>
      <c r="Q580" s="6" t="s">
        <v>998</v>
      </c>
      <c r="R580" s="6" t="s">
        <v>1004</v>
      </c>
      <c r="S580" s="6" t="s">
        <v>37</v>
      </c>
      <c r="T580" s="7" t="s">
        <v>38</v>
      </c>
      <c r="U580" s="90">
        <v>769879.38</v>
      </c>
      <c r="V580" s="5">
        <v>2017</v>
      </c>
      <c r="W580" s="88">
        <v>42804</v>
      </c>
      <c r="X580" s="6" t="s">
        <v>1506</v>
      </c>
    </row>
    <row r="581" spans="1:24" ht="94.5" x14ac:dyDescent="0.2">
      <c r="A581" s="5">
        <v>2017</v>
      </c>
      <c r="B581" s="5" t="s">
        <v>1504</v>
      </c>
      <c r="C581" s="6" t="s">
        <v>995</v>
      </c>
      <c r="D581" s="6" t="s">
        <v>1009</v>
      </c>
      <c r="E581" s="6" t="s">
        <v>30</v>
      </c>
      <c r="F581" s="6" t="s">
        <v>1009</v>
      </c>
      <c r="G581" s="6" t="s">
        <v>31</v>
      </c>
      <c r="H581" s="6" t="s">
        <v>1010</v>
      </c>
      <c r="I581" s="6" t="s">
        <v>1505</v>
      </c>
      <c r="J581" s="5">
        <v>0</v>
      </c>
      <c r="K581" s="5">
        <v>300</v>
      </c>
      <c r="L581" s="5">
        <v>300</v>
      </c>
      <c r="M581" s="5">
        <v>22</v>
      </c>
      <c r="N581" s="5" t="s">
        <v>33</v>
      </c>
      <c r="O581" s="6" t="s">
        <v>34</v>
      </c>
      <c r="P581" s="88">
        <v>42804</v>
      </c>
      <c r="Q581" s="6" t="s">
        <v>998</v>
      </c>
      <c r="R581" s="6" t="s">
        <v>1004</v>
      </c>
      <c r="S581" s="6" t="s">
        <v>37</v>
      </c>
      <c r="T581" s="7" t="s">
        <v>38</v>
      </c>
      <c r="U581" s="90">
        <v>1626312.27</v>
      </c>
      <c r="V581" s="5">
        <v>2017</v>
      </c>
      <c r="W581" s="88">
        <v>42804</v>
      </c>
      <c r="X581" s="6" t="s">
        <v>1506</v>
      </c>
    </row>
    <row r="582" spans="1:24" ht="94.5" x14ac:dyDescent="0.2">
      <c r="A582" s="5">
        <v>2017</v>
      </c>
      <c r="B582" s="5" t="s">
        <v>1504</v>
      </c>
      <c r="C582" s="6" t="s">
        <v>995</v>
      </c>
      <c r="D582" s="6" t="s">
        <v>1011</v>
      </c>
      <c r="E582" s="6" t="s">
        <v>30</v>
      </c>
      <c r="F582" s="6" t="s">
        <v>1011</v>
      </c>
      <c r="G582" s="6" t="s">
        <v>31</v>
      </c>
      <c r="H582" s="6" t="s">
        <v>1012</v>
      </c>
      <c r="I582" s="6" t="s">
        <v>1505</v>
      </c>
      <c r="J582" s="5">
        <v>0</v>
      </c>
      <c r="K582" s="5">
        <v>8300</v>
      </c>
      <c r="L582" s="5">
        <v>8300</v>
      </c>
      <c r="M582" s="5">
        <v>520</v>
      </c>
      <c r="N582" s="5" t="s">
        <v>33</v>
      </c>
      <c r="O582" s="6" t="s">
        <v>34</v>
      </c>
      <c r="P582" s="88">
        <v>42804</v>
      </c>
      <c r="Q582" s="6" t="s">
        <v>998</v>
      </c>
      <c r="R582" s="6" t="s">
        <v>1004</v>
      </c>
      <c r="S582" s="6" t="s">
        <v>37</v>
      </c>
      <c r="T582" s="7" t="s">
        <v>38</v>
      </c>
      <c r="U582" s="90">
        <v>918076.14</v>
      </c>
      <c r="V582" s="5">
        <v>2017</v>
      </c>
      <c r="W582" s="88">
        <v>42804</v>
      </c>
      <c r="X582" s="6" t="s">
        <v>1506</v>
      </c>
    </row>
    <row r="583" spans="1:24" ht="94.5" x14ac:dyDescent="0.2">
      <c r="A583" s="5">
        <v>2017</v>
      </c>
      <c r="B583" s="5" t="s">
        <v>1504</v>
      </c>
      <c r="C583" s="6" t="s">
        <v>995</v>
      </c>
      <c r="D583" s="6" t="s">
        <v>1013</v>
      </c>
      <c r="E583" s="6" t="s">
        <v>30</v>
      </c>
      <c r="F583" s="6" t="s">
        <v>1013</v>
      </c>
      <c r="G583" s="6" t="s">
        <v>31</v>
      </c>
      <c r="H583" s="6" t="s">
        <v>1014</v>
      </c>
      <c r="I583" s="6" t="s">
        <v>1505</v>
      </c>
      <c r="J583" s="5">
        <v>0</v>
      </c>
      <c r="K583" s="5">
        <v>8000</v>
      </c>
      <c r="L583" s="5"/>
      <c r="M583" s="5">
        <v>438</v>
      </c>
      <c r="N583" s="5" t="s">
        <v>33</v>
      </c>
      <c r="O583" s="6" t="s">
        <v>34</v>
      </c>
      <c r="P583" s="88">
        <v>42804</v>
      </c>
      <c r="Q583" s="6" t="s">
        <v>998</v>
      </c>
      <c r="R583" s="6" t="s">
        <v>1004</v>
      </c>
      <c r="S583" s="6" t="s">
        <v>37</v>
      </c>
      <c r="T583" s="7" t="s">
        <v>38</v>
      </c>
      <c r="U583" s="90">
        <v>1421272.49</v>
      </c>
      <c r="V583" s="5">
        <v>2017</v>
      </c>
      <c r="W583" s="88">
        <v>42804</v>
      </c>
      <c r="X583" s="6" t="s">
        <v>1506</v>
      </c>
    </row>
    <row r="584" spans="1:24" ht="94.5" x14ac:dyDescent="0.2">
      <c r="A584" s="5">
        <v>2017</v>
      </c>
      <c r="B584" s="5" t="s">
        <v>1504</v>
      </c>
      <c r="C584" s="6" t="s">
        <v>995</v>
      </c>
      <c r="D584" s="6" t="s">
        <v>1015</v>
      </c>
      <c r="E584" s="6" t="s">
        <v>30</v>
      </c>
      <c r="F584" s="6" t="s">
        <v>1015</v>
      </c>
      <c r="G584" s="6" t="s">
        <v>31</v>
      </c>
      <c r="H584" s="6" t="s">
        <v>1016</v>
      </c>
      <c r="I584" s="6" t="s">
        <v>1505</v>
      </c>
      <c r="J584" s="5">
        <v>0</v>
      </c>
      <c r="K584" s="5">
        <v>17000</v>
      </c>
      <c r="L584" s="5">
        <v>17000</v>
      </c>
      <c r="M584" s="5">
        <v>421</v>
      </c>
      <c r="N584" s="5" t="s">
        <v>33</v>
      </c>
      <c r="O584" s="6" t="s">
        <v>34</v>
      </c>
      <c r="P584" s="88">
        <v>42804</v>
      </c>
      <c r="Q584" s="6" t="s">
        <v>998</v>
      </c>
      <c r="R584" s="6" t="s">
        <v>1004</v>
      </c>
      <c r="S584" s="6" t="s">
        <v>37</v>
      </c>
      <c r="T584" s="7" t="s">
        <v>38</v>
      </c>
      <c r="U584" s="90">
        <v>153753.93</v>
      </c>
      <c r="V584" s="5">
        <v>2017</v>
      </c>
      <c r="W584" s="88">
        <v>42804</v>
      </c>
      <c r="X584" s="6" t="s">
        <v>1506</v>
      </c>
    </row>
    <row r="585" spans="1:24" ht="94.5" x14ac:dyDescent="0.2">
      <c r="A585" s="5">
        <v>2017</v>
      </c>
      <c r="B585" s="5" t="s">
        <v>1504</v>
      </c>
      <c r="C585" s="6" t="s">
        <v>995</v>
      </c>
      <c r="D585" s="6" t="s">
        <v>1017</v>
      </c>
      <c r="E585" s="6" t="s">
        <v>30</v>
      </c>
      <c r="F585" s="6" t="s">
        <v>1017</v>
      </c>
      <c r="G585" s="6" t="s">
        <v>31</v>
      </c>
      <c r="H585" s="6" t="s">
        <v>1018</v>
      </c>
      <c r="I585" s="6" t="s">
        <v>1505</v>
      </c>
      <c r="J585" s="5">
        <v>0</v>
      </c>
      <c r="K585" s="5">
        <v>750</v>
      </c>
      <c r="L585" s="5"/>
      <c r="M585" s="5">
        <v>67</v>
      </c>
      <c r="N585" s="5" t="s">
        <v>33</v>
      </c>
      <c r="O585" s="6" t="s">
        <v>34</v>
      </c>
      <c r="P585" s="88">
        <v>42804</v>
      </c>
      <c r="Q585" s="6" t="s">
        <v>998</v>
      </c>
      <c r="R585" s="6" t="s">
        <v>1004</v>
      </c>
      <c r="S585" s="6" t="s">
        <v>37</v>
      </c>
      <c r="T585" s="7" t="s">
        <v>38</v>
      </c>
      <c r="U585" s="90">
        <v>228102.52</v>
      </c>
      <c r="V585" s="5">
        <v>2017</v>
      </c>
      <c r="W585" s="88">
        <v>42804</v>
      </c>
      <c r="X585" s="6" t="s">
        <v>1506</v>
      </c>
    </row>
    <row r="586" spans="1:24" ht="94.5" x14ac:dyDescent="0.2">
      <c r="A586" s="5">
        <v>2017</v>
      </c>
      <c r="B586" s="5" t="s">
        <v>1504</v>
      </c>
      <c r="C586" s="6" t="s">
        <v>995</v>
      </c>
      <c r="D586" s="6" t="s">
        <v>1019</v>
      </c>
      <c r="E586" s="6" t="s">
        <v>30</v>
      </c>
      <c r="F586" s="6" t="s">
        <v>1019</v>
      </c>
      <c r="G586" s="6" t="s">
        <v>31</v>
      </c>
      <c r="H586" s="6" t="s">
        <v>1014</v>
      </c>
      <c r="I586" s="6" t="s">
        <v>1505</v>
      </c>
      <c r="J586" s="5">
        <v>0</v>
      </c>
      <c r="K586" s="5">
        <v>120</v>
      </c>
      <c r="L586" s="5"/>
      <c r="M586" s="5">
        <v>12</v>
      </c>
      <c r="N586" s="5" t="s">
        <v>33</v>
      </c>
      <c r="O586" s="6" t="s">
        <v>34</v>
      </c>
      <c r="P586" s="88">
        <v>42804</v>
      </c>
      <c r="Q586" s="6" t="s">
        <v>998</v>
      </c>
      <c r="R586" s="6" t="s">
        <v>1004</v>
      </c>
      <c r="S586" s="6" t="s">
        <v>37</v>
      </c>
      <c r="T586" s="7" t="s">
        <v>38</v>
      </c>
      <c r="U586" s="90">
        <v>587064.13</v>
      </c>
      <c r="V586" s="5">
        <v>2017</v>
      </c>
      <c r="W586" s="88">
        <v>42804</v>
      </c>
      <c r="X586" s="6" t="s">
        <v>1506</v>
      </c>
    </row>
    <row r="587" spans="1:24" ht="94.5" x14ac:dyDescent="0.2">
      <c r="A587" s="5">
        <v>2017</v>
      </c>
      <c r="B587" s="5" t="s">
        <v>1504</v>
      </c>
      <c r="C587" s="6" t="s">
        <v>995</v>
      </c>
      <c r="D587" s="6" t="s">
        <v>1020</v>
      </c>
      <c r="E587" s="6" t="s">
        <v>30</v>
      </c>
      <c r="F587" s="6" t="s">
        <v>1020</v>
      </c>
      <c r="G587" s="6" t="s">
        <v>31</v>
      </c>
      <c r="H587" s="6" t="s">
        <v>1021</v>
      </c>
      <c r="I587" s="6" t="s">
        <v>1505</v>
      </c>
      <c r="J587" s="5">
        <v>0</v>
      </c>
      <c r="K587" s="5">
        <v>35</v>
      </c>
      <c r="L587" s="5"/>
      <c r="M587" s="5">
        <v>6</v>
      </c>
      <c r="N587" s="5" t="s">
        <v>33</v>
      </c>
      <c r="O587" s="6" t="s">
        <v>34</v>
      </c>
      <c r="P587" s="88">
        <v>42804</v>
      </c>
      <c r="Q587" s="6" t="s">
        <v>998</v>
      </c>
      <c r="R587" s="6" t="s">
        <v>1004</v>
      </c>
      <c r="S587" s="6" t="s">
        <v>37</v>
      </c>
      <c r="T587" s="7" t="s">
        <v>38</v>
      </c>
      <c r="U587" s="90">
        <v>165641.35999999999</v>
      </c>
      <c r="V587" s="5">
        <v>2017</v>
      </c>
      <c r="W587" s="88">
        <v>42804</v>
      </c>
      <c r="X587" s="6" t="s">
        <v>1506</v>
      </c>
    </row>
    <row r="588" spans="1:24" ht="94.5" x14ac:dyDescent="0.2">
      <c r="A588" s="5">
        <v>2017</v>
      </c>
      <c r="B588" s="5" t="s">
        <v>1504</v>
      </c>
      <c r="C588" s="6" t="s">
        <v>995</v>
      </c>
      <c r="D588" s="6" t="s">
        <v>1022</v>
      </c>
      <c r="E588" s="6" t="s">
        <v>30</v>
      </c>
      <c r="F588" s="6" t="s">
        <v>1022</v>
      </c>
      <c r="G588" s="6" t="s">
        <v>31</v>
      </c>
      <c r="H588" s="6" t="s">
        <v>1023</v>
      </c>
      <c r="I588" s="6" t="s">
        <v>1505</v>
      </c>
      <c r="J588" s="5">
        <v>0</v>
      </c>
      <c r="K588" s="5">
        <v>2000</v>
      </c>
      <c r="L588" s="5">
        <v>2000</v>
      </c>
      <c r="M588" s="5">
        <v>54</v>
      </c>
      <c r="N588" s="5" t="s">
        <v>33</v>
      </c>
      <c r="O588" s="6" t="s">
        <v>34</v>
      </c>
      <c r="P588" s="88">
        <v>42804</v>
      </c>
      <c r="Q588" s="6" t="s">
        <v>998</v>
      </c>
      <c r="R588" s="6" t="s">
        <v>1004</v>
      </c>
      <c r="S588" s="6" t="s">
        <v>37</v>
      </c>
      <c r="T588" s="7" t="s">
        <v>38</v>
      </c>
      <c r="U588" s="90">
        <v>302864.98</v>
      </c>
      <c r="V588" s="5">
        <v>2017</v>
      </c>
      <c r="W588" s="88">
        <v>42804</v>
      </c>
      <c r="X588" s="6" t="s">
        <v>1506</v>
      </c>
    </row>
    <row r="589" spans="1:24" ht="94.5" x14ac:dyDescent="0.2">
      <c r="A589" s="5">
        <v>2017</v>
      </c>
      <c r="B589" s="5" t="s">
        <v>1504</v>
      </c>
      <c r="C589" s="6" t="s">
        <v>995</v>
      </c>
      <c r="D589" s="6" t="s">
        <v>1024</v>
      </c>
      <c r="E589" s="6" t="s">
        <v>30</v>
      </c>
      <c r="F589" s="6" t="s">
        <v>1024</v>
      </c>
      <c r="G589" s="6" t="s">
        <v>31</v>
      </c>
      <c r="H589" s="6" t="s">
        <v>1025</v>
      </c>
      <c r="I589" s="6" t="s">
        <v>1505</v>
      </c>
      <c r="J589" s="5">
        <v>0</v>
      </c>
      <c r="K589" s="5">
        <v>200</v>
      </c>
      <c r="L589" s="5">
        <v>200</v>
      </c>
      <c r="M589" s="5">
        <v>3</v>
      </c>
      <c r="N589" s="5" t="s">
        <v>33</v>
      </c>
      <c r="O589" s="6" t="s">
        <v>34</v>
      </c>
      <c r="P589" s="88">
        <v>42804</v>
      </c>
      <c r="Q589" s="6" t="s">
        <v>998</v>
      </c>
      <c r="R589" s="6" t="s">
        <v>1004</v>
      </c>
      <c r="S589" s="6" t="s">
        <v>37</v>
      </c>
      <c r="T589" s="7" t="s">
        <v>38</v>
      </c>
      <c r="U589" s="90">
        <v>90766.8</v>
      </c>
      <c r="V589" s="5">
        <v>2017</v>
      </c>
      <c r="W589" s="88">
        <v>42804</v>
      </c>
      <c r="X589" s="6" t="s">
        <v>1506</v>
      </c>
    </row>
    <row r="590" spans="1:24" ht="94.5" x14ac:dyDescent="0.2">
      <c r="A590" s="5">
        <v>2017</v>
      </c>
      <c r="B590" s="5" t="s">
        <v>1504</v>
      </c>
      <c r="C590" s="6" t="s">
        <v>995</v>
      </c>
      <c r="D590" s="6" t="s">
        <v>1026</v>
      </c>
      <c r="E590" s="6" t="s">
        <v>30</v>
      </c>
      <c r="F590" s="6" t="s">
        <v>1026</v>
      </c>
      <c r="G590" s="6" t="s">
        <v>31</v>
      </c>
      <c r="H590" s="6" t="s">
        <v>1008</v>
      </c>
      <c r="I590" s="6" t="s">
        <v>1505</v>
      </c>
      <c r="J590" s="5">
        <v>0</v>
      </c>
      <c r="K590" s="5">
        <v>30</v>
      </c>
      <c r="L590" s="5"/>
      <c r="M590" s="5">
        <v>12</v>
      </c>
      <c r="N590" s="5" t="s">
        <v>33</v>
      </c>
      <c r="O590" s="6" t="s">
        <v>34</v>
      </c>
      <c r="P590" s="88">
        <v>42804</v>
      </c>
      <c r="Q590" s="6" t="s">
        <v>998</v>
      </c>
      <c r="R590" s="6" t="s">
        <v>1004</v>
      </c>
      <c r="S590" s="6" t="s">
        <v>37</v>
      </c>
      <c r="T590" s="7" t="s">
        <v>38</v>
      </c>
      <c r="U590" s="90">
        <v>717204.75</v>
      </c>
      <c r="V590" s="5">
        <v>2017</v>
      </c>
      <c r="W590" s="88">
        <v>42804</v>
      </c>
      <c r="X590" s="6" t="s">
        <v>1506</v>
      </c>
    </row>
    <row r="591" spans="1:24" ht="94.5" x14ac:dyDescent="0.2">
      <c r="A591" s="5">
        <v>2017</v>
      </c>
      <c r="B591" s="5" t="s">
        <v>1504</v>
      </c>
      <c r="C591" s="6" t="s">
        <v>995</v>
      </c>
      <c r="D591" s="6" t="s">
        <v>1027</v>
      </c>
      <c r="E591" s="6" t="s">
        <v>30</v>
      </c>
      <c r="F591" s="6" t="s">
        <v>1027</v>
      </c>
      <c r="G591" s="6" t="s">
        <v>31</v>
      </c>
      <c r="H591" s="6" t="s">
        <v>1028</v>
      </c>
      <c r="I591" s="6" t="s">
        <v>1505</v>
      </c>
      <c r="J591" s="5">
        <v>0</v>
      </c>
      <c r="K591" s="5">
        <v>66</v>
      </c>
      <c r="L591" s="5"/>
      <c r="M591" s="5">
        <v>1</v>
      </c>
      <c r="N591" s="5" t="s">
        <v>33</v>
      </c>
      <c r="O591" s="6" t="s">
        <v>34</v>
      </c>
      <c r="P591" s="88">
        <v>42804</v>
      </c>
      <c r="Q591" s="6" t="s">
        <v>998</v>
      </c>
      <c r="R591" s="6" t="s">
        <v>1004</v>
      </c>
      <c r="S591" s="6" t="s">
        <v>37</v>
      </c>
      <c r="T591" s="7" t="s">
        <v>38</v>
      </c>
      <c r="U591" s="90">
        <v>223485.14</v>
      </c>
      <c r="V591" s="5">
        <v>2017</v>
      </c>
      <c r="W591" s="88">
        <v>42804</v>
      </c>
      <c r="X591" s="6" t="s">
        <v>1506</v>
      </c>
    </row>
    <row r="592" spans="1:24" ht="94.5" x14ac:dyDescent="0.2">
      <c r="A592" s="5">
        <v>2017</v>
      </c>
      <c r="B592" s="5" t="s">
        <v>1504</v>
      </c>
      <c r="C592" s="6" t="s">
        <v>995</v>
      </c>
      <c r="D592" s="6" t="s">
        <v>1029</v>
      </c>
      <c r="E592" s="6" t="s">
        <v>30</v>
      </c>
      <c r="F592" s="6" t="s">
        <v>1029</v>
      </c>
      <c r="G592" s="6" t="s">
        <v>31</v>
      </c>
      <c r="H592" s="6" t="s">
        <v>1030</v>
      </c>
      <c r="I592" s="6" t="s">
        <v>1505</v>
      </c>
      <c r="J592" s="5">
        <v>0</v>
      </c>
      <c r="K592" s="5">
        <v>38325</v>
      </c>
      <c r="L592" s="5">
        <v>38325</v>
      </c>
      <c r="M592" s="5">
        <v>3194</v>
      </c>
      <c r="N592" s="5" t="s">
        <v>33</v>
      </c>
      <c r="O592" s="6" t="s">
        <v>34</v>
      </c>
      <c r="P592" s="88">
        <v>42804</v>
      </c>
      <c r="Q592" s="6" t="s">
        <v>998</v>
      </c>
      <c r="R592" s="6" t="s">
        <v>1004</v>
      </c>
      <c r="S592" s="6" t="s">
        <v>37</v>
      </c>
      <c r="T592" s="7" t="s">
        <v>38</v>
      </c>
      <c r="U592" s="90">
        <v>4493362.0599999996</v>
      </c>
      <c r="V592" s="5">
        <v>2017</v>
      </c>
      <c r="W592" s="88">
        <v>42804</v>
      </c>
      <c r="X592" s="6" t="s">
        <v>1506</v>
      </c>
    </row>
    <row r="593" spans="1:24" ht="94.5" x14ac:dyDescent="0.2">
      <c r="A593" s="5">
        <v>2017</v>
      </c>
      <c r="B593" s="5" t="s">
        <v>1504</v>
      </c>
      <c r="C593" s="6" t="s">
        <v>995</v>
      </c>
      <c r="D593" s="6" t="s">
        <v>1031</v>
      </c>
      <c r="E593" s="6" t="s">
        <v>30</v>
      </c>
      <c r="F593" s="6" t="s">
        <v>1031</v>
      </c>
      <c r="G593" s="6" t="s">
        <v>31</v>
      </c>
      <c r="H593" s="6" t="s">
        <v>1008</v>
      </c>
      <c r="I593" s="6" t="s">
        <v>1505</v>
      </c>
      <c r="J593" s="5">
        <v>0</v>
      </c>
      <c r="K593" s="5">
        <v>1500</v>
      </c>
      <c r="L593" s="5">
        <v>1500</v>
      </c>
      <c r="M593" s="5">
        <v>28</v>
      </c>
      <c r="N593" s="5" t="s">
        <v>33</v>
      </c>
      <c r="O593" s="6" t="s">
        <v>34</v>
      </c>
      <c r="P593" s="88">
        <v>42804</v>
      </c>
      <c r="Q593" s="6" t="s">
        <v>998</v>
      </c>
      <c r="R593" s="6" t="s">
        <v>1004</v>
      </c>
      <c r="S593" s="6" t="s">
        <v>37</v>
      </c>
      <c r="T593" s="7" t="s">
        <v>38</v>
      </c>
      <c r="U593" s="90">
        <v>583712.81999999995</v>
      </c>
      <c r="V593" s="5">
        <v>2017</v>
      </c>
      <c r="W593" s="88">
        <v>42804</v>
      </c>
      <c r="X593" s="6" t="s">
        <v>1506</v>
      </c>
    </row>
    <row r="594" spans="1:24" ht="94.5" x14ac:dyDescent="0.2">
      <c r="A594" s="5">
        <v>2017</v>
      </c>
      <c r="B594" s="5" t="s">
        <v>1504</v>
      </c>
      <c r="C594" s="6" t="s">
        <v>995</v>
      </c>
      <c r="D594" s="6" t="s">
        <v>1032</v>
      </c>
      <c r="E594" s="6" t="s">
        <v>30</v>
      </c>
      <c r="F594" s="6" t="s">
        <v>1032</v>
      </c>
      <c r="G594" s="6" t="s">
        <v>31</v>
      </c>
      <c r="H594" s="6" t="s">
        <v>1033</v>
      </c>
      <c r="I594" s="6" t="s">
        <v>1505</v>
      </c>
      <c r="J594" s="5">
        <v>0</v>
      </c>
      <c r="K594" s="5">
        <v>5000</v>
      </c>
      <c r="L594" s="5"/>
      <c r="M594" s="5">
        <v>0</v>
      </c>
      <c r="N594" s="5" t="s">
        <v>33</v>
      </c>
      <c r="O594" s="6" t="s">
        <v>34</v>
      </c>
      <c r="P594" s="88">
        <v>42804</v>
      </c>
      <c r="Q594" s="6" t="s">
        <v>998</v>
      </c>
      <c r="R594" s="6" t="s">
        <v>1004</v>
      </c>
      <c r="S594" s="6" t="s">
        <v>37</v>
      </c>
      <c r="T594" s="7" t="s">
        <v>38</v>
      </c>
      <c r="U594" s="90">
        <v>806192.3</v>
      </c>
      <c r="V594" s="5">
        <v>2017</v>
      </c>
      <c r="W594" s="88">
        <v>42804</v>
      </c>
      <c r="X594" s="6" t="s">
        <v>1506</v>
      </c>
    </row>
    <row r="595" spans="1:24" ht="94.5" x14ac:dyDescent="0.2">
      <c r="A595" s="5">
        <v>2017</v>
      </c>
      <c r="B595" s="5" t="s">
        <v>1504</v>
      </c>
      <c r="C595" s="6" t="s">
        <v>995</v>
      </c>
      <c r="D595" s="6" t="s">
        <v>1034</v>
      </c>
      <c r="E595" s="6" t="s">
        <v>30</v>
      </c>
      <c r="F595" s="6" t="s">
        <v>1034</v>
      </c>
      <c r="G595" s="6" t="s">
        <v>31</v>
      </c>
      <c r="H595" s="6" t="s">
        <v>1035</v>
      </c>
      <c r="I595" s="6" t="s">
        <v>1505</v>
      </c>
      <c r="J595" s="5">
        <v>0</v>
      </c>
      <c r="K595" s="5">
        <v>1977</v>
      </c>
      <c r="L595" s="5"/>
      <c r="M595" s="5">
        <v>320</v>
      </c>
      <c r="N595" s="5" t="s">
        <v>33</v>
      </c>
      <c r="O595" s="6" t="s">
        <v>34</v>
      </c>
      <c r="P595" s="88">
        <v>42804</v>
      </c>
      <c r="Q595" s="6" t="s">
        <v>998</v>
      </c>
      <c r="R595" s="6" t="s">
        <v>1004</v>
      </c>
      <c r="S595" s="6" t="s">
        <v>37</v>
      </c>
      <c r="T595" s="7" t="s">
        <v>38</v>
      </c>
      <c r="U595" s="90">
        <v>536613.68000000005</v>
      </c>
      <c r="V595" s="5">
        <v>2017</v>
      </c>
      <c r="W595" s="88">
        <v>42804</v>
      </c>
      <c r="X595" s="6" t="s">
        <v>1506</v>
      </c>
    </row>
    <row r="596" spans="1:24" ht="94.5" x14ac:dyDescent="0.2">
      <c r="A596" s="5">
        <v>2017</v>
      </c>
      <c r="B596" s="5" t="s">
        <v>1504</v>
      </c>
      <c r="C596" s="6" t="s">
        <v>995</v>
      </c>
      <c r="D596" s="6" t="s">
        <v>1036</v>
      </c>
      <c r="E596" s="6" t="s">
        <v>30</v>
      </c>
      <c r="F596" s="6" t="s">
        <v>1036</v>
      </c>
      <c r="G596" s="6" t="s">
        <v>31</v>
      </c>
      <c r="H596" s="6" t="s">
        <v>1037</v>
      </c>
      <c r="I596" s="6" t="s">
        <v>1505</v>
      </c>
      <c r="J596" s="5">
        <v>0</v>
      </c>
      <c r="K596" s="5">
        <v>390</v>
      </c>
      <c r="L596" s="5"/>
      <c r="M596" s="5">
        <v>68</v>
      </c>
      <c r="N596" s="5" t="s">
        <v>33</v>
      </c>
      <c r="O596" s="6" t="s">
        <v>34</v>
      </c>
      <c r="P596" s="88">
        <v>42804</v>
      </c>
      <c r="Q596" s="6" t="s">
        <v>998</v>
      </c>
      <c r="R596" s="6" t="s">
        <v>1004</v>
      </c>
      <c r="S596" s="6" t="s">
        <v>37</v>
      </c>
      <c r="T596" s="7" t="s">
        <v>38</v>
      </c>
      <c r="U596" s="90">
        <v>101039.67999999999</v>
      </c>
      <c r="V596" s="5">
        <v>2017</v>
      </c>
      <c r="W596" s="88">
        <v>42804</v>
      </c>
      <c r="X596" s="6" t="s">
        <v>1506</v>
      </c>
    </row>
    <row r="597" spans="1:24" ht="94.5" x14ac:dyDescent="0.2">
      <c r="A597" s="5">
        <v>2017</v>
      </c>
      <c r="B597" s="5" t="s">
        <v>1504</v>
      </c>
      <c r="C597" s="6" t="s">
        <v>995</v>
      </c>
      <c r="D597" s="6" t="s">
        <v>1038</v>
      </c>
      <c r="E597" s="6" t="s">
        <v>30</v>
      </c>
      <c r="F597" s="6" t="s">
        <v>1038</v>
      </c>
      <c r="G597" s="6" t="s">
        <v>31</v>
      </c>
      <c r="H597" s="6" t="s">
        <v>1039</v>
      </c>
      <c r="I597" s="6" t="s">
        <v>1505</v>
      </c>
      <c r="J597" s="5">
        <v>0</v>
      </c>
      <c r="K597" s="5">
        <v>437</v>
      </c>
      <c r="L597" s="5"/>
      <c r="M597" s="5">
        <v>86</v>
      </c>
      <c r="N597" s="5" t="s">
        <v>33</v>
      </c>
      <c r="O597" s="6" t="s">
        <v>34</v>
      </c>
      <c r="P597" s="88">
        <v>42804</v>
      </c>
      <c r="Q597" s="6" t="s">
        <v>998</v>
      </c>
      <c r="R597" s="6" t="s">
        <v>1004</v>
      </c>
      <c r="S597" s="6" t="s">
        <v>37</v>
      </c>
      <c r="T597" s="7" t="s">
        <v>38</v>
      </c>
      <c r="U597" s="90">
        <v>98630.39</v>
      </c>
      <c r="V597" s="5">
        <v>2017</v>
      </c>
      <c r="W597" s="88">
        <v>42804</v>
      </c>
      <c r="X597" s="6" t="s">
        <v>1506</v>
      </c>
    </row>
    <row r="598" spans="1:24" ht="94.5" x14ac:dyDescent="0.2">
      <c r="A598" s="5">
        <v>2017</v>
      </c>
      <c r="B598" s="5" t="s">
        <v>1504</v>
      </c>
      <c r="C598" s="6" t="s">
        <v>995</v>
      </c>
      <c r="D598" s="6" t="s">
        <v>1040</v>
      </c>
      <c r="E598" s="6" t="s">
        <v>30</v>
      </c>
      <c r="F598" s="6" t="s">
        <v>1040</v>
      </c>
      <c r="G598" s="6" t="s">
        <v>31</v>
      </c>
      <c r="H598" s="6" t="s">
        <v>1041</v>
      </c>
      <c r="I598" s="6" t="s">
        <v>1505</v>
      </c>
      <c r="J598" s="5">
        <v>0</v>
      </c>
      <c r="K598" s="5">
        <v>100</v>
      </c>
      <c r="L598" s="5"/>
      <c r="M598" s="5">
        <v>0</v>
      </c>
      <c r="N598" s="5" t="s">
        <v>33</v>
      </c>
      <c r="O598" s="6" t="s">
        <v>34</v>
      </c>
      <c r="P598" s="88">
        <v>42804</v>
      </c>
      <c r="Q598" s="6" t="s">
        <v>998</v>
      </c>
      <c r="R598" s="6" t="s">
        <v>1004</v>
      </c>
      <c r="S598" s="6" t="s">
        <v>37</v>
      </c>
      <c r="T598" s="7" t="s">
        <v>38</v>
      </c>
      <c r="U598" s="90">
        <v>53407.41</v>
      </c>
      <c r="V598" s="5">
        <v>2017</v>
      </c>
      <c r="W598" s="88">
        <v>42804</v>
      </c>
      <c r="X598" s="6" t="s">
        <v>1506</v>
      </c>
    </row>
    <row r="599" spans="1:24" ht="94.5" x14ac:dyDescent="0.2">
      <c r="A599" s="5">
        <v>2017</v>
      </c>
      <c r="B599" s="5" t="s">
        <v>1504</v>
      </c>
      <c r="C599" s="6" t="s">
        <v>995</v>
      </c>
      <c r="D599" s="6" t="s">
        <v>1042</v>
      </c>
      <c r="E599" s="6" t="s">
        <v>30</v>
      </c>
      <c r="F599" s="6" t="s">
        <v>1042</v>
      </c>
      <c r="G599" s="6" t="s">
        <v>31</v>
      </c>
      <c r="H599" s="6" t="s">
        <v>1043</v>
      </c>
      <c r="I599" s="6" t="s">
        <v>1505</v>
      </c>
      <c r="J599" s="5">
        <v>0</v>
      </c>
      <c r="K599" s="5">
        <v>15</v>
      </c>
      <c r="L599" s="5"/>
      <c r="M599" s="5">
        <v>0</v>
      </c>
      <c r="N599" s="5" t="s">
        <v>33</v>
      </c>
      <c r="O599" s="6" t="s">
        <v>34</v>
      </c>
      <c r="P599" s="88">
        <v>42804</v>
      </c>
      <c r="Q599" s="6" t="s">
        <v>998</v>
      </c>
      <c r="R599" s="6" t="s">
        <v>1004</v>
      </c>
      <c r="S599" s="6" t="s">
        <v>37</v>
      </c>
      <c r="T599" s="7" t="s">
        <v>38</v>
      </c>
      <c r="U599" s="90">
        <v>215704.85</v>
      </c>
      <c r="V599" s="5">
        <v>2017</v>
      </c>
      <c r="W599" s="88">
        <v>42804</v>
      </c>
      <c r="X599" s="6" t="s">
        <v>1506</v>
      </c>
    </row>
    <row r="600" spans="1:24" ht="94.5" x14ac:dyDescent="0.2">
      <c r="A600" s="5">
        <v>2017</v>
      </c>
      <c r="B600" s="5" t="s">
        <v>1504</v>
      </c>
      <c r="C600" s="6" t="s">
        <v>995</v>
      </c>
      <c r="D600" s="6" t="s">
        <v>1044</v>
      </c>
      <c r="E600" s="6" t="s">
        <v>30</v>
      </c>
      <c r="F600" s="6" t="s">
        <v>1044</v>
      </c>
      <c r="G600" s="6" t="s">
        <v>31</v>
      </c>
      <c r="H600" s="6" t="s">
        <v>1045</v>
      </c>
      <c r="I600" s="6" t="s">
        <v>1505</v>
      </c>
      <c r="J600" s="5">
        <v>0</v>
      </c>
      <c r="K600" s="5">
        <v>15</v>
      </c>
      <c r="L600" s="5"/>
      <c r="M600" s="5">
        <v>1</v>
      </c>
      <c r="N600" s="5" t="s">
        <v>33</v>
      </c>
      <c r="O600" s="6" t="s">
        <v>34</v>
      </c>
      <c r="P600" s="88">
        <v>42804</v>
      </c>
      <c r="Q600" s="6" t="s">
        <v>998</v>
      </c>
      <c r="R600" s="6" t="s">
        <v>1004</v>
      </c>
      <c r="S600" s="6" t="s">
        <v>37</v>
      </c>
      <c r="T600" s="7" t="s">
        <v>38</v>
      </c>
      <c r="U600" s="90">
        <v>147945.59</v>
      </c>
      <c r="V600" s="5">
        <v>2017</v>
      </c>
      <c r="W600" s="88">
        <v>42804</v>
      </c>
      <c r="X600" s="6" t="s">
        <v>1506</v>
      </c>
    </row>
    <row r="601" spans="1:24" ht="94.5" x14ac:dyDescent="0.2">
      <c r="A601" s="5">
        <v>2017</v>
      </c>
      <c r="B601" s="5" t="s">
        <v>1504</v>
      </c>
      <c r="C601" s="6" t="s">
        <v>995</v>
      </c>
      <c r="D601" s="6" t="s">
        <v>1046</v>
      </c>
      <c r="E601" s="6" t="s">
        <v>30</v>
      </c>
      <c r="F601" s="6" t="s">
        <v>1046</v>
      </c>
      <c r="G601" s="6" t="s">
        <v>31</v>
      </c>
      <c r="H601" s="6" t="s">
        <v>1047</v>
      </c>
      <c r="I601" s="6" t="s">
        <v>1505</v>
      </c>
      <c r="J601" s="5">
        <v>0</v>
      </c>
      <c r="K601" s="5">
        <v>500</v>
      </c>
      <c r="L601" s="5"/>
      <c r="M601" s="5">
        <v>256</v>
      </c>
      <c r="N601" s="5" t="s">
        <v>33</v>
      </c>
      <c r="O601" s="6" t="s">
        <v>34</v>
      </c>
      <c r="P601" s="88">
        <v>42804</v>
      </c>
      <c r="Q601" s="6" t="s">
        <v>998</v>
      </c>
      <c r="R601" s="6" t="s">
        <v>1004</v>
      </c>
      <c r="S601" s="6" t="s">
        <v>37</v>
      </c>
      <c r="T601" s="7" t="s">
        <v>38</v>
      </c>
      <c r="U601" s="90">
        <v>103577.46</v>
      </c>
      <c r="V601" s="5">
        <v>2017</v>
      </c>
      <c r="W601" s="88">
        <v>42804</v>
      </c>
      <c r="X601" s="6" t="s">
        <v>1506</v>
      </c>
    </row>
    <row r="602" spans="1:24" ht="94.5" x14ac:dyDescent="0.2">
      <c r="A602" s="5">
        <v>2017</v>
      </c>
      <c r="B602" s="5" t="s">
        <v>1504</v>
      </c>
      <c r="C602" s="6" t="s">
        <v>995</v>
      </c>
      <c r="D602" s="6" t="s">
        <v>1048</v>
      </c>
      <c r="E602" s="6" t="s">
        <v>30</v>
      </c>
      <c r="F602" s="6" t="s">
        <v>1048</v>
      </c>
      <c r="G602" s="6" t="s">
        <v>31</v>
      </c>
      <c r="H602" s="6" t="s">
        <v>1049</v>
      </c>
      <c r="I602" s="6" t="s">
        <v>1505</v>
      </c>
      <c r="J602" s="5">
        <v>0</v>
      </c>
      <c r="K602" s="5">
        <v>500</v>
      </c>
      <c r="L602" s="5"/>
      <c r="M602" s="5">
        <v>101</v>
      </c>
      <c r="N602" s="5" t="s">
        <v>33</v>
      </c>
      <c r="O602" s="6" t="s">
        <v>34</v>
      </c>
      <c r="P602" s="88">
        <v>42804</v>
      </c>
      <c r="Q602" s="6" t="s">
        <v>998</v>
      </c>
      <c r="R602" s="6" t="s">
        <v>1004</v>
      </c>
      <c r="S602" s="6" t="s">
        <v>37</v>
      </c>
      <c r="T602" s="7" t="s">
        <v>38</v>
      </c>
      <c r="U602" s="90">
        <v>176184.3</v>
      </c>
      <c r="V602" s="5">
        <v>2017</v>
      </c>
      <c r="W602" s="88">
        <v>42804</v>
      </c>
      <c r="X602" s="6" t="s">
        <v>1506</v>
      </c>
    </row>
    <row r="603" spans="1:24" ht="94.5" x14ac:dyDescent="0.2">
      <c r="A603" s="5">
        <v>2017</v>
      </c>
      <c r="B603" s="5" t="s">
        <v>1504</v>
      </c>
      <c r="C603" s="6" t="s">
        <v>995</v>
      </c>
      <c r="D603" s="6" t="s">
        <v>1050</v>
      </c>
      <c r="E603" s="6" t="s">
        <v>30</v>
      </c>
      <c r="F603" s="6" t="s">
        <v>1050</v>
      </c>
      <c r="G603" s="6" t="s">
        <v>31</v>
      </c>
      <c r="H603" s="6" t="s">
        <v>1051</v>
      </c>
      <c r="I603" s="6" t="s">
        <v>1505</v>
      </c>
      <c r="J603" s="5">
        <v>0</v>
      </c>
      <c r="K603" s="5">
        <v>50</v>
      </c>
      <c r="L603" s="5"/>
      <c r="M603" s="5">
        <v>80</v>
      </c>
      <c r="N603" s="5" t="s">
        <v>33</v>
      </c>
      <c r="O603" s="6" t="s">
        <v>34</v>
      </c>
      <c r="P603" s="88">
        <v>42804</v>
      </c>
      <c r="Q603" s="6" t="s">
        <v>998</v>
      </c>
      <c r="R603" s="6" t="s">
        <v>1004</v>
      </c>
      <c r="S603" s="6" t="s">
        <v>37</v>
      </c>
      <c r="T603" s="7" t="s">
        <v>38</v>
      </c>
      <c r="U603" s="90">
        <v>142930.26</v>
      </c>
      <c r="V603" s="5">
        <v>2017</v>
      </c>
      <c r="W603" s="88">
        <v>42804</v>
      </c>
      <c r="X603" s="6" t="s">
        <v>1506</v>
      </c>
    </row>
    <row r="604" spans="1:24" ht="94.5" x14ac:dyDescent="0.2">
      <c r="A604" s="5">
        <v>2017</v>
      </c>
      <c r="B604" s="5" t="s">
        <v>1504</v>
      </c>
      <c r="C604" s="6" t="s">
        <v>995</v>
      </c>
      <c r="D604" s="6" t="s">
        <v>1052</v>
      </c>
      <c r="E604" s="6" t="s">
        <v>30</v>
      </c>
      <c r="F604" s="6" t="s">
        <v>1052</v>
      </c>
      <c r="G604" s="6" t="s">
        <v>31</v>
      </c>
      <c r="H604" s="6" t="s">
        <v>1053</v>
      </c>
      <c r="I604" s="6" t="s">
        <v>1505</v>
      </c>
      <c r="J604" s="5">
        <v>0</v>
      </c>
      <c r="K604" s="5">
        <v>2</v>
      </c>
      <c r="L604" s="5"/>
      <c r="M604" s="5">
        <v>0</v>
      </c>
      <c r="N604" s="5" t="s">
        <v>33</v>
      </c>
      <c r="O604" s="6" t="s">
        <v>34</v>
      </c>
      <c r="P604" s="88">
        <v>42804</v>
      </c>
      <c r="Q604" s="6" t="s">
        <v>998</v>
      </c>
      <c r="R604" s="6" t="s">
        <v>1004</v>
      </c>
      <c r="S604" s="6" t="s">
        <v>37</v>
      </c>
      <c r="T604" s="7" t="s">
        <v>38</v>
      </c>
      <c r="U604" s="90">
        <v>151905.68</v>
      </c>
      <c r="V604" s="5">
        <v>2017</v>
      </c>
      <c r="W604" s="88">
        <v>42804</v>
      </c>
      <c r="X604" s="6" t="s">
        <v>1506</v>
      </c>
    </row>
    <row r="605" spans="1:24" ht="94.5" x14ac:dyDescent="0.2">
      <c r="A605" s="5">
        <v>2017</v>
      </c>
      <c r="B605" s="5" t="s">
        <v>1504</v>
      </c>
      <c r="C605" s="6" t="s">
        <v>995</v>
      </c>
      <c r="D605" s="6" t="s">
        <v>1054</v>
      </c>
      <c r="E605" s="6" t="s">
        <v>30</v>
      </c>
      <c r="F605" s="6" t="s">
        <v>1054</v>
      </c>
      <c r="G605" s="6" t="s">
        <v>31</v>
      </c>
      <c r="H605" s="6" t="s">
        <v>1055</v>
      </c>
      <c r="I605" s="6" t="s">
        <v>1505</v>
      </c>
      <c r="J605" s="5">
        <v>0</v>
      </c>
      <c r="K605" s="5">
        <v>2</v>
      </c>
      <c r="L605" s="5"/>
      <c r="M605" s="5">
        <v>0</v>
      </c>
      <c r="N605" s="5" t="s">
        <v>33</v>
      </c>
      <c r="O605" s="6" t="s">
        <v>34</v>
      </c>
      <c r="P605" s="88">
        <v>42804</v>
      </c>
      <c r="Q605" s="6" t="s">
        <v>998</v>
      </c>
      <c r="R605" s="6" t="s">
        <v>1004</v>
      </c>
      <c r="S605" s="6" t="s">
        <v>37</v>
      </c>
      <c r="T605" s="7" t="s">
        <v>38</v>
      </c>
      <c r="U605" s="90">
        <v>92094.73</v>
      </c>
      <c r="V605" s="5">
        <v>2017</v>
      </c>
      <c r="W605" s="88">
        <v>42804</v>
      </c>
      <c r="X605" s="6" t="s">
        <v>1506</v>
      </c>
    </row>
    <row r="606" spans="1:24" ht="94.5" x14ac:dyDescent="0.2">
      <c r="A606" s="5">
        <v>2017</v>
      </c>
      <c r="B606" s="5" t="s">
        <v>1504</v>
      </c>
      <c r="C606" s="6" t="s">
        <v>995</v>
      </c>
      <c r="D606" s="6" t="s">
        <v>1056</v>
      </c>
      <c r="E606" s="6" t="s">
        <v>30</v>
      </c>
      <c r="F606" s="6" t="s">
        <v>1056</v>
      </c>
      <c r="G606" s="6" t="s">
        <v>31</v>
      </c>
      <c r="H606" s="6" t="s">
        <v>1057</v>
      </c>
      <c r="I606" s="6" t="s">
        <v>1505</v>
      </c>
      <c r="J606" s="5">
        <v>0</v>
      </c>
      <c r="K606" s="5">
        <v>11</v>
      </c>
      <c r="L606" s="5">
        <v>11</v>
      </c>
      <c r="M606" s="5">
        <v>0</v>
      </c>
      <c r="N606" s="5" t="s">
        <v>33</v>
      </c>
      <c r="O606" s="6" t="s">
        <v>34</v>
      </c>
      <c r="P606" s="88">
        <v>42804</v>
      </c>
      <c r="Q606" s="6" t="s">
        <v>998</v>
      </c>
      <c r="R606" s="6" t="s">
        <v>1004</v>
      </c>
      <c r="S606" s="6" t="s">
        <v>37</v>
      </c>
      <c r="T606" s="7" t="s">
        <v>38</v>
      </c>
      <c r="U606" s="90">
        <v>1718388.5</v>
      </c>
      <c r="V606" s="5">
        <v>2017</v>
      </c>
      <c r="W606" s="88">
        <v>42804</v>
      </c>
      <c r="X606" s="6" t="s">
        <v>1506</v>
      </c>
    </row>
    <row r="607" spans="1:24" ht="94.5" x14ac:dyDescent="0.2">
      <c r="A607" s="5">
        <v>2017</v>
      </c>
      <c r="B607" s="5" t="s">
        <v>1504</v>
      </c>
      <c r="C607" s="6" t="s">
        <v>995</v>
      </c>
      <c r="D607" s="6" t="s">
        <v>1058</v>
      </c>
      <c r="E607" s="6" t="s">
        <v>30</v>
      </c>
      <c r="F607" s="6" t="s">
        <v>1058</v>
      </c>
      <c r="G607" s="6" t="s">
        <v>31</v>
      </c>
      <c r="H607" s="6" t="s">
        <v>1059</v>
      </c>
      <c r="I607" s="6" t="s">
        <v>1505</v>
      </c>
      <c r="J607" s="5">
        <v>0</v>
      </c>
      <c r="K607" s="5">
        <v>68671</v>
      </c>
      <c r="L607" s="5"/>
      <c r="M607" s="5">
        <v>4847</v>
      </c>
      <c r="N607" s="5" t="s">
        <v>33</v>
      </c>
      <c r="O607" s="6" t="s">
        <v>34</v>
      </c>
      <c r="P607" s="88">
        <v>42804</v>
      </c>
      <c r="Q607" s="6" t="s">
        <v>998</v>
      </c>
      <c r="R607" s="6" t="s">
        <v>1004</v>
      </c>
      <c r="S607" s="6" t="s">
        <v>37</v>
      </c>
      <c r="T607" s="7" t="s">
        <v>38</v>
      </c>
      <c r="U607" s="90">
        <v>1128482.29</v>
      </c>
      <c r="V607" s="5">
        <v>2017</v>
      </c>
      <c r="W607" s="88">
        <v>42804</v>
      </c>
      <c r="X607" s="6" t="s">
        <v>1506</v>
      </c>
    </row>
    <row r="608" spans="1:24" ht="94.5" x14ac:dyDescent="0.2">
      <c r="A608" s="5">
        <v>2017</v>
      </c>
      <c r="B608" s="5" t="s">
        <v>1504</v>
      </c>
      <c r="C608" s="6" t="s">
        <v>995</v>
      </c>
      <c r="D608" s="6" t="s">
        <v>1060</v>
      </c>
      <c r="E608" s="6" t="s">
        <v>30</v>
      </c>
      <c r="F608" s="6" t="s">
        <v>1060</v>
      </c>
      <c r="G608" s="6" t="s">
        <v>31</v>
      </c>
      <c r="H608" s="6" t="s">
        <v>1061</v>
      </c>
      <c r="I608" s="6" t="s">
        <v>1505</v>
      </c>
      <c r="J608" s="5">
        <v>0</v>
      </c>
      <c r="K608" s="5">
        <v>500000</v>
      </c>
      <c r="L608" s="5">
        <v>500000</v>
      </c>
      <c r="M608" s="5">
        <v>0</v>
      </c>
      <c r="N608" s="5" t="s">
        <v>33</v>
      </c>
      <c r="O608" s="6" t="s">
        <v>34</v>
      </c>
      <c r="P608" s="88">
        <v>42804</v>
      </c>
      <c r="Q608" s="6" t="s">
        <v>998</v>
      </c>
      <c r="R608" s="6" t="s">
        <v>1004</v>
      </c>
      <c r="S608" s="6" t="s">
        <v>37</v>
      </c>
      <c r="T608" s="7" t="s">
        <v>38</v>
      </c>
      <c r="U608" s="90">
        <v>47438268.579999998</v>
      </c>
      <c r="V608" s="5">
        <v>2017</v>
      </c>
      <c r="W608" s="88">
        <v>42804</v>
      </c>
      <c r="X608" s="6" t="s">
        <v>1506</v>
      </c>
    </row>
    <row r="609" spans="1:24" ht="94.5" x14ac:dyDescent="0.2">
      <c r="A609" s="5">
        <v>2017</v>
      </c>
      <c r="B609" s="5" t="s">
        <v>1504</v>
      </c>
      <c r="C609" s="6" t="s">
        <v>995</v>
      </c>
      <c r="D609" s="6" t="s">
        <v>1062</v>
      </c>
      <c r="E609" s="6" t="s">
        <v>30</v>
      </c>
      <c r="F609" s="6" t="s">
        <v>1062</v>
      </c>
      <c r="G609" s="6" t="s">
        <v>31</v>
      </c>
      <c r="H609" s="6" t="s">
        <v>1063</v>
      </c>
      <c r="I609" s="6" t="s">
        <v>1505</v>
      </c>
      <c r="J609" s="5">
        <v>0</v>
      </c>
      <c r="K609" s="5">
        <v>60</v>
      </c>
      <c r="L609" s="5"/>
      <c r="M609" s="5">
        <v>30</v>
      </c>
      <c r="N609" s="5" t="s">
        <v>33</v>
      </c>
      <c r="O609" s="6" t="s">
        <v>34</v>
      </c>
      <c r="P609" s="88">
        <v>42804</v>
      </c>
      <c r="Q609" s="6" t="s">
        <v>998</v>
      </c>
      <c r="R609" s="6" t="s">
        <v>1004</v>
      </c>
      <c r="S609" s="6" t="s">
        <v>37</v>
      </c>
      <c r="T609" s="7" t="s">
        <v>38</v>
      </c>
      <c r="U609" s="90">
        <v>227379.61</v>
      </c>
      <c r="V609" s="5">
        <v>2017</v>
      </c>
      <c r="W609" s="88">
        <v>42804</v>
      </c>
      <c r="X609" s="6" t="s">
        <v>1506</v>
      </c>
    </row>
    <row r="610" spans="1:24" ht="94.5" x14ac:dyDescent="0.2">
      <c r="A610" s="5">
        <v>2017</v>
      </c>
      <c r="B610" s="5" t="s">
        <v>1504</v>
      </c>
      <c r="C610" s="6" t="s">
        <v>995</v>
      </c>
      <c r="D610" s="6" t="s">
        <v>1064</v>
      </c>
      <c r="E610" s="6" t="s">
        <v>30</v>
      </c>
      <c r="F610" s="6" t="s">
        <v>1064</v>
      </c>
      <c r="G610" s="6" t="s">
        <v>31</v>
      </c>
      <c r="H610" s="6" t="s">
        <v>1065</v>
      </c>
      <c r="I610" s="6" t="s">
        <v>1505</v>
      </c>
      <c r="J610" s="5">
        <v>0</v>
      </c>
      <c r="K610" s="5">
        <v>79600</v>
      </c>
      <c r="L610" s="5">
        <v>79600</v>
      </c>
      <c r="M610" s="5">
        <v>12890</v>
      </c>
      <c r="N610" s="5" t="s">
        <v>33</v>
      </c>
      <c r="O610" s="6" t="s">
        <v>34</v>
      </c>
      <c r="P610" s="88">
        <v>42804</v>
      </c>
      <c r="Q610" s="6" t="s">
        <v>998</v>
      </c>
      <c r="R610" s="6" t="s">
        <v>1004</v>
      </c>
      <c r="S610" s="6" t="s">
        <v>37</v>
      </c>
      <c r="T610" s="7" t="s">
        <v>38</v>
      </c>
      <c r="U610" s="90">
        <v>9165552.3699999992</v>
      </c>
      <c r="V610" s="5">
        <v>2017</v>
      </c>
      <c r="W610" s="88">
        <v>42804</v>
      </c>
      <c r="X610" s="6" t="s">
        <v>1506</v>
      </c>
    </row>
    <row r="611" spans="1:24" ht="94.5" x14ac:dyDescent="0.2">
      <c r="A611" s="5">
        <v>2017</v>
      </c>
      <c r="B611" s="5" t="s">
        <v>1504</v>
      </c>
      <c r="C611" s="6" t="s">
        <v>995</v>
      </c>
      <c r="D611" s="6" t="s">
        <v>1066</v>
      </c>
      <c r="E611" s="6" t="s">
        <v>30</v>
      </c>
      <c r="F611" s="6" t="s">
        <v>1066</v>
      </c>
      <c r="G611" s="6" t="s">
        <v>31</v>
      </c>
      <c r="H611" s="6" t="s">
        <v>1065</v>
      </c>
      <c r="I611" s="6" t="s">
        <v>1505</v>
      </c>
      <c r="J611" s="5">
        <v>0</v>
      </c>
      <c r="K611" s="5">
        <v>32366</v>
      </c>
      <c r="L611" s="5">
        <v>32366</v>
      </c>
      <c r="M611" s="5">
        <v>4626</v>
      </c>
      <c r="N611" s="5" t="s">
        <v>33</v>
      </c>
      <c r="O611" s="6" t="s">
        <v>34</v>
      </c>
      <c r="P611" s="88">
        <v>42804</v>
      </c>
      <c r="Q611" s="6" t="s">
        <v>998</v>
      </c>
      <c r="R611" s="6" t="s">
        <v>1004</v>
      </c>
      <c r="S611" s="6" t="s">
        <v>37</v>
      </c>
      <c r="T611" s="7" t="s">
        <v>38</v>
      </c>
      <c r="U611" s="90">
        <v>14740008.5</v>
      </c>
      <c r="V611" s="5">
        <v>2017</v>
      </c>
      <c r="W611" s="88">
        <v>42804</v>
      </c>
      <c r="X611" s="6" t="s">
        <v>1506</v>
      </c>
    </row>
    <row r="612" spans="1:24" ht="94.5" x14ac:dyDescent="0.2">
      <c r="A612" s="5">
        <v>2017</v>
      </c>
      <c r="B612" s="5" t="s">
        <v>1504</v>
      </c>
      <c r="C612" s="6" t="s">
        <v>995</v>
      </c>
      <c r="D612" s="6" t="s">
        <v>1067</v>
      </c>
      <c r="E612" s="6" t="s">
        <v>30</v>
      </c>
      <c r="F612" s="6" t="s">
        <v>1067</v>
      </c>
      <c r="G612" s="6" t="s">
        <v>31</v>
      </c>
      <c r="H612" s="6" t="s">
        <v>1065</v>
      </c>
      <c r="I612" s="6" t="s">
        <v>1505</v>
      </c>
      <c r="J612" s="5">
        <v>0</v>
      </c>
      <c r="K612" s="5">
        <v>27257</v>
      </c>
      <c r="L612" s="5"/>
      <c r="M612" s="5">
        <v>4334</v>
      </c>
      <c r="N612" s="5" t="s">
        <v>33</v>
      </c>
      <c r="O612" s="6" t="s">
        <v>34</v>
      </c>
      <c r="P612" s="88">
        <v>42804</v>
      </c>
      <c r="Q612" s="6" t="s">
        <v>998</v>
      </c>
      <c r="R612" s="6" t="s">
        <v>1004</v>
      </c>
      <c r="S612" s="6" t="s">
        <v>37</v>
      </c>
      <c r="T612" s="7" t="s">
        <v>38</v>
      </c>
      <c r="U612" s="90">
        <v>7153968.0899999999</v>
      </c>
      <c r="V612" s="5">
        <v>2017</v>
      </c>
      <c r="W612" s="88">
        <v>42804</v>
      </c>
      <c r="X612" s="6" t="s">
        <v>1506</v>
      </c>
    </row>
    <row r="613" spans="1:24" ht="94.5" x14ac:dyDescent="0.2">
      <c r="A613" s="5">
        <v>2017</v>
      </c>
      <c r="B613" s="5" t="s">
        <v>1504</v>
      </c>
      <c r="C613" s="6" t="s">
        <v>995</v>
      </c>
      <c r="D613" s="6" t="s">
        <v>1068</v>
      </c>
      <c r="E613" s="6" t="s">
        <v>30</v>
      </c>
      <c r="F613" s="6" t="s">
        <v>1068</v>
      </c>
      <c r="G613" s="6" t="s">
        <v>31</v>
      </c>
      <c r="H613" s="6" t="s">
        <v>147</v>
      </c>
      <c r="I613" s="6" t="s">
        <v>1505</v>
      </c>
      <c r="J613" s="5">
        <v>0</v>
      </c>
      <c r="K613" s="5">
        <v>1</v>
      </c>
      <c r="L613" s="5"/>
      <c r="M613" s="5">
        <v>0.1</v>
      </c>
      <c r="N613" s="5" t="s">
        <v>33</v>
      </c>
      <c r="O613" s="6" t="s">
        <v>34</v>
      </c>
      <c r="P613" s="88">
        <v>42804</v>
      </c>
      <c r="Q613" s="6" t="s">
        <v>998</v>
      </c>
      <c r="R613" s="6" t="s">
        <v>1004</v>
      </c>
      <c r="S613" s="6" t="s">
        <v>37</v>
      </c>
      <c r="T613" s="7" t="s">
        <v>38</v>
      </c>
      <c r="U613" s="90">
        <v>2778654.05</v>
      </c>
      <c r="V613" s="5">
        <v>2017</v>
      </c>
      <c r="W613" s="88">
        <v>42804</v>
      </c>
      <c r="X613" s="6" t="s">
        <v>1506</v>
      </c>
    </row>
    <row r="614" spans="1:24" ht="94.5" x14ac:dyDescent="0.2">
      <c r="A614" s="5">
        <v>2017</v>
      </c>
      <c r="B614" s="5" t="s">
        <v>1504</v>
      </c>
      <c r="C614" s="6" t="s">
        <v>995</v>
      </c>
      <c r="D614" s="6" t="s">
        <v>1069</v>
      </c>
      <c r="E614" s="6" t="s">
        <v>30</v>
      </c>
      <c r="F614" s="6" t="s">
        <v>1069</v>
      </c>
      <c r="G614" s="6" t="s">
        <v>31</v>
      </c>
      <c r="H614" s="6" t="s">
        <v>44</v>
      </c>
      <c r="I614" s="6" t="s">
        <v>1505</v>
      </c>
      <c r="J614" s="5">
        <v>0</v>
      </c>
      <c r="K614" s="5">
        <v>8966</v>
      </c>
      <c r="L614" s="5">
        <v>8966</v>
      </c>
      <c r="M614" s="5">
        <v>1984</v>
      </c>
      <c r="N614" s="5" t="s">
        <v>33</v>
      </c>
      <c r="O614" s="6" t="s">
        <v>34</v>
      </c>
      <c r="P614" s="88">
        <v>42804</v>
      </c>
      <c r="Q614" s="6" t="s">
        <v>998</v>
      </c>
      <c r="R614" s="6" t="s">
        <v>1004</v>
      </c>
      <c r="S614" s="6" t="s">
        <v>37</v>
      </c>
      <c r="T614" s="7" t="s">
        <v>38</v>
      </c>
      <c r="U614" s="90">
        <v>3721696.06</v>
      </c>
      <c r="V614" s="5">
        <v>2017</v>
      </c>
      <c r="W614" s="88">
        <v>42804</v>
      </c>
      <c r="X614" s="6" t="s">
        <v>1506</v>
      </c>
    </row>
    <row r="615" spans="1:24" ht="94.5" x14ac:dyDescent="0.2">
      <c r="A615" s="5">
        <v>2017</v>
      </c>
      <c r="B615" s="5" t="s">
        <v>1504</v>
      </c>
      <c r="C615" s="6" t="s">
        <v>995</v>
      </c>
      <c r="D615" s="6" t="s">
        <v>1070</v>
      </c>
      <c r="E615" s="6" t="s">
        <v>30</v>
      </c>
      <c r="F615" s="6" t="s">
        <v>1070</v>
      </c>
      <c r="G615" s="6" t="s">
        <v>31</v>
      </c>
      <c r="H615" s="6" t="s">
        <v>44</v>
      </c>
      <c r="I615" s="6" t="s">
        <v>1505</v>
      </c>
      <c r="J615" s="5">
        <v>0</v>
      </c>
      <c r="K615" s="5">
        <v>64</v>
      </c>
      <c r="L615" s="5">
        <v>64</v>
      </c>
      <c r="M615" s="5">
        <v>14</v>
      </c>
      <c r="N615" s="5" t="s">
        <v>33</v>
      </c>
      <c r="O615" s="6" t="s">
        <v>34</v>
      </c>
      <c r="P615" s="88">
        <v>42804</v>
      </c>
      <c r="Q615" s="6" t="s">
        <v>998</v>
      </c>
      <c r="R615" s="6" t="s">
        <v>1004</v>
      </c>
      <c r="S615" s="6" t="s">
        <v>37</v>
      </c>
      <c r="T615" s="7" t="s">
        <v>38</v>
      </c>
      <c r="U615" s="90">
        <v>361976.87</v>
      </c>
      <c r="V615" s="5">
        <v>2017</v>
      </c>
      <c r="W615" s="88">
        <v>42804</v>
      </c>
      <c r="X615" s="6" t="s">
        <v>1506</v>
      </c>
    </row>
    <row r="616" spans="1:24" ht="94.5" x14ac:dyDescent="0.2">
      <c r="A616" s="5">
        <v>2017</v>
      </c>
      <c r="B616" s="5" t="s">
        <v>1504</v>
      </c>
      <c r="C616" s="6" t="s">
        <v>995</v>
      </c>
      <c r="D616" s="6" t="s">
        <v>1071</v>
      </c>
      <c r="E616" s="6" t="s">
        <v>30</v>
      </c>
      <c r="F616" s="6" t="s">
        <v>1071</v>
      </c>
      <c r="G616" s="6" t="s">
        <v>31</v>
      </c>
      <c r="H616" s="6" t="s">
        <v>1072</v>
      </c>
      <c r="I616" s="6" t="s">
        <v>1505</v>
      </c>
      <c r="J616" s="5">
        <v>0</v>
      </c>
      <c r="K616" s="5">
        <v>636</v>
      </c>
      <c r="L616" s="5">
        <v>636</v>
      </c>
      <c r="M616" s="5">
        <v>56</v>
      </c>
      <c r="N616" s="5" t="s">
        <v>33</v>
      </c>
      <c r="O616" s="6" t="s">
        <v>34</v>
      </c>
      <c r="P616" s="88">
        <v>42804</v>
      </c>
      <c r="Q616" s="6" t="s">
        <v>998</v>
      </c>
      <c r="R616" s="6" t="s">
        <v>1004</v>
      </c>
      <c r="S616" s="6" t="s">
        <v>37</v>
      </c>
      <c r="T616" s="7" t="s">
        <v>38</v>
      </c>
      <c r="U616" s="90">
        <v>2277863.39</v>
      </c>
      <c r="V616" s="5">
        <v>2017</v>
      </c>
      <c r="W616" s="88">
        <v>42804</v>
      </c>
      <c r="X616" s="6" t="s">
        <v>1506</v>
      </c>
    </row>
    <row r="617" spans="1:24" ht="94.5" x14ac:dyDescent="0.2">
      <c r="A617" s="5">
        <v>2017</v>
      </c>
      <c r="B617" s="5" t="s">
        <v>1504</v>
      </c>
      <c r="C617" s="6" t="s">
        <v>995</v>
      </c>
      <c r="D617" s="6" t="s">
        <v>1073</v>
      </c>
      <c r="E617" s="6" t="s">
        <v>30</v>
      </c>
      <c r="F617" s="6" t="s">
        <v>1073</v>
      </c>
      <c r="G617" s="6" t="s">
        <v>31</v>
      </c>
      <c r="H617" s="6" t="s">
        <v>1074</v>
      </c>
      <c r="I617" s="6" t="s">
        <v>1505</v>
      </c>
      <c r="J617" s="5">
        <v>0</v>
      </c>
      <c r="K617" s="5">
        <v>636</v>
      </c>
      <c r="L617" s="5">
        <v>636</v>
      </c>
      <c r="M617" s="5">
        <v>70</v>
      </c>
      <c r="N617" s="5" t="s">
        <v>33</v>
      </c>
      <c r="O617" s="6" t="s">
        <v>34</v>
      </c>
      <c r="P617" s="88">
        <v>42804</v>
      </c>
      <c r="Q617" s="6" t="s">
        <v>998</v>
      </c>
      <c r="R617" s="6" t="s">
        <v>1004</v>
      </c>
      <c r="S617" s="6" t="s">
        <v>37</v>
      </c>
      <c r="T617" s="7" t="s">
        <v>38</v>
      </c>
      <c r="U617" s="90">
        <v>643865.16</v>
      </c>
      <c r="V617" s="5">
        <v>2017</v>
      </c>
      <c r="W617" s="88">
        <v>42804</v>
      </c>
      <c r="X617" s="6" t="s">
        <v>1506</v>
      </c>
    </row>
    <row r="618" spans="1:24" ht="94.5" x14ac:dyDescent="0.2">
      <c r="A618" s="5">
        <v>2017</v>
      </c>
      <c r="B618" s="5" t="s">
        <v>1504</v>
      </c>
      <c r="C618" s="6" t="s">
        <v>995</v>
      </c>
      <c r="D618" s="6" t="s">
        <v>1075</v>
      </c>
      <c r="E618" s="6" t="s">
        <v>30</v>
      </c>
      <c r="F618" s="6" t="s">
        <v>1075</v>
      </c>
      <c r="G618" s="6" t="s">
        <v>31</v>
      </c>
      <c r="H618" s="6" t="s">
        <v>347</v>
      </c>
      <c r="I618" s="6" t="s">
        <v>1505</v>
      </c>
      <c r="J618" s="5">
        <v>0</v>
      </c>
      <c r="K618" s="5">
        <v>396</v>
      </c>
      <c r="L618" s="5">
        <v>396</v>
      </c>
      <c r="M618" s="5">
        <v>66</v>
      </c>
      <c r="N618" s="5" t="s">
        <v>33</v>
      </c>
      <c r="O618" s="6" t="s">
        <v>34</v>
      </c>
      <c r="P618" s="88">
        <v>42804</v>
      </c>
      <c r="Q618" s="6" t="s">
        <v>998</v>
      </c>
      <c r="R618" s="6" t="s">
        <v>1004</v>
      </c>
      <c r="S618" s="6" t="s">
        <v>37</v>
      </c>
      <c r="T618" s="7" t="s">
        <v>38</v>
      </c>
      <c r="U618" s="90">
        <v>5465692.7000000002</v>
      </c>
      <c r="V618" s="5">
        <v>2017</v>
      </c>
      <c r="W618" s="88">
        <v>42804</v>
      </c>
      <c r="X618" s="6" t="s">
        <v>1506</v>
      </c>
    </row>
    <row r="619" spans="1:24" ht="94.5" x14ac:dyDescent="0.2">
      <c r="A619" s="5">
        <v>2017</v>
      </c>
      <c r="B619" s="5" t="s">
        <v>1504</v>
      </c>
      <c r="C619" s="6" t="s">
        <v>995</v>
      </c>
      <c r="D619" s="6" t="s">
        <v>1076</v>
      </c>
      <c r="E619" s="6" t="s">
        <v>30</v>
      </c>
      <c r="F619" s="6" t="s">
        <v>1076</v>
      </c>
      <c r="G619" s="6" t="s">
        <v>31</v>
      </c>
      <c r="H619" s="6" t="s">
        <v>44</v>
      </c>
      <c r="I619" s="6" t="s">
        <v>1505</v>
      </c>
      <c r="J619" s="5">
        <v>0</v>
      </c>
      <c r="K619" s="5">
        <v>3800</v>
      </c>
      <c r="L619" s="5">
        <v>3800</v>
      </c>
      <c r="M619" s="5">
        <v>466</v>
      </c>
      <c r="N619" s="5" t="s">
        <v>33</v>
      </c>
      <c r="O619" s="6" t="s">
        <v>34</v>
      </c>
      <c r="P619" s="88">
        <v>42804</v>
      </c>
      <c r="Q619" s="6" t="s">
        <v>998</v>
      </c>
      <c r="R619" s="6" t="s">
        <v>1004</v>
      </c>
      <c r="S619" s="6" t="s">
        <v>37</v>
      </c>
      <c r="T619" s="7" t="s">
        <v>38</v>
      </c>
      <c r="U619" s="90">
        <v>4588951.3600000003</v>
      </c>
      <c r="V619" s="5">
        <v>2017</v>
      </c>
      <c r="W619" s="88">
        <v>42804</v>
      </c>
      <c r="X619" s="6" t="s">
        <v>1506</v>
      </c>
    </row>
    <row r="620" spans="1:24" ht="94.5" x14ac:dyDescent="0.2">
      <c r="A620" s="5">
        <v>2017</v>
      </c>
      <c r="B620" s="5" t="s">
        <v>1504</v>
      </c>
      <c r="C620" s="6" t="s">
        <v>995</v>
      </c>
      <c r="D620" s="6" t="s">
        <v>1077</v>
      </c>
      <c r="E620" s="6" t="s">
        <v>30</v>
      </c>
      <c r="F620" s="6" t="s">
        <v>1077</v>
      </c>
      <c r="G620" s="6" t="s">
        <v>31</v>
      </c>
      <c r="H620" s="6" t="s">
        <v>90</v>
      </c>
      <c r="I620" s="6" t="s">
        <v>1505</v>
      </c>
      <c r="J620" s="5">
        <v>0</v>
      </c>
      <c r="K620" s="5">
        <v>36</v>
      </c>
      <c r="L620" s="5">
        <v>36</v>
      </c>
      <c r="M620" s="5">
        <v>20</v>
      </c>
      <c r="N620" s="5" t="s">
        <v>33</v>
      </c>
      <c r="O620" s="6" t="s">
        <v>34</v>
      </c>
      <c r="P620" s="88">
        <v>42804</v>
      </c>
      <c r="Q620" s="6" t="s">
        <v>998</v>
      </c>
      <c r="R620" s="6" t="s">
        <v>1004</v>
      </c>
      <c r="S620" s="6" t="s">
        <v>37</v>
      </c>
      <c r="T620" s="7" t="s">
        <v>38</v>
      </c>
      <c r="U620" s="90">
        <v>459736.6</v>
      </c>
      <c r="V620" s="5">
        <v>2017</v>
      </c>
      <c r="W620" s="88">
        <v>42804</v>
      </c>
      <c r="X620" s="6" t="s">
        <v>1506</v>
      </c>
    </row>
    <row r="621" spans="1:24" ht="94.5" x14ac:dyDescent="0.2">
      <c r="A621" s="5">
        <v>2017</v>
      </c>
      <c r="B621" s="5" t="s">
        <v>1504</v>
      </c>
      <c r="C621" s="6" t="s">
        <v>995</v>
      </c>
      <c r="D621" s="6" t="s">
        <v>1078</v>
      </c>
      <c r="E621" s="6" t="s">
        <v>30</v>
      </c>
      <c r="F621" s="6" t="s">
        <v>1078</v>
      </c>
      <c r="G621" s="6" t="s">
        <v>31</v>
      </c>
      <c r="H621" s="6" t="s">
        <v>44</v>
      </c>
      <c r="I621" s="6" t="s">
        <v>1505</v>
      </c>
      <c r="J621" s="5">
        <v>0</v>
      </c>
      <c r="K621" s="5">
        <v>141</v>
      </c>
      <c r="L621" s="5">
        <v>141</v>
      </c>
      <c r="M621" s="5">
        <v>1</v>
      </c>
      <c r="N621" s="5" t="s">
        <v>33</v>
      </c>
      <c r="O621" s="6" t="s">
        <v>34</v>
      </c>
      <c r="P621" s="88">
        <v>42804</v>
      </c>
      <c r="Q621" s="6" t="s">
        <v>998</v>
      </c>
      <c r="R621" s="6" t="s">
        <v>1004</v>
      </c>
      <c r="S621" s="6" t="s">
        <v>37</v>
      </c>
      <c r="T621" s="7" t="s">
        <v>38</v>
      </c>
      <c r="U621" s="90">
        <v>368710.99</v>
      </c>
      <c r="V621" s="5">
        <v>2017</v>
      </c>
      <c r="W621" s="88">
        <v>42804</v>
      </c>
      <c r="X621" s="6" t="s">
        <v>1506</v>
      </c>
    </row>
    <row r="622" spans="1:24" ht="94.5" x14ac:dyDescent="0.2">
      <c r="A622" s="5">
        <v>2017</v>
      </c>
      <c r="B622" s="5" t="s">
        <v>1504</v>
      </c>
      <c r="C622" s="6" t="s">
        <v>995</v>
      </c>
      <c r="D622" s="6" t="s">
        <v>1079</v>
      </c>
      <c r="E622" s="6" t="s">
        <v>30</v>
      </c>
      <c r="F622" s="6" t="s">
        <v>1079</v>
      </c>
      <c r="G622" s="6" t="s">
        <v>31</v>
      </c>
      <c r="H622" s="6" t="s">
        <v>44</v>
      </c>
      <c r="I622" s="6" t="s">
        <v>1505</v>
      </c>
      <c r="J622" s="5">
        <v>0</v>
      </c>
      <c r="K622" s="5">
        <v>141</v>
      </c>
      <c r="L622" s="5">
        <v>141</v>
      </c>
      <c r="M622" s="5">
        <v>31</v>
      </c>
      <c r="N622" s="5" t="s">
        <v>33</v>
      </c>
      <c r="O622" s="6" t="s">
        <v>34</v>
      </c>
      <c r="P622" s="88">
        <v>42804</v>
      </c>
      <c r="Q622" s="6" t="s">
        <v>998</v>
      </c>
      <c r="R622" s="6" t="s">
        <v>1004</v>
      </c>
      <c r="S622" s="6" t="s">
        <v>37</v>
      </c>
      <c r="T622" s="7" t="s">
        <v>38</v>
      </c>
      <c r="U622" s="90">
        <v>234789.7</v>
      </c>
      <c r="V622" s="5">
        <v>2017</v>
      </c>
      <c r="W622" s="88">
        <v>42804</v>
      </c>
      <c r="X622" s="6" t="s">
        <v>1506</v>
      </c>
    </row>
    <row r="623" spans="1:24" ht="94.5" x14ac:dyDescent="0.2">
      <c r="A623" s="5">
        <v>2017</v>
      </c>
      <c r="B623" s="5" t="s">
        <v>1504</v>
      </c>
      <c r="C623" s="6" t="s">
        <v>995</v>
      </c>
      <c r="D623" s="6" t="s">
        <v>1080</v>
      </c>
      <c r="E623" s="6" t="s">
        <v>30</v>
      </c>
      <c r="F623" s="6" t="s">
        <v>1080</v>
      </c>
      <c r="G623" s="6" t="s">
        <v>31</v>
      </c>
      <c r="H623" s="6" t="s">
        <v>44</v>
      </c>
      <c r="I623" s="6" t="s">
        <v>1505</v>
      </c>
      <c r="J623" s="5">
        <v>0</v>
      </c>
      <c r="K623" s="5">
        <v>141</v>
      </c>
      <c r="L623" s="5">
        <v>141</v>
      </c>
      <c r="M623" s="5">
        <v>8</v>
      </c>
      <c r="N623" s="5" t="s">
        <v>33</v>
      </c>
      <c r="O623" s="6" t="s">
        <v>34</v>
      </c>
      <c r="P623" s="88">
        <v>42804</v>
      </c>
      <c r="Q623" s="6" t="s">
        <v>998</v>
      </c>
      <c r="R623" s="6" t="s">
        <v>1004</v>
      </c>
      <c r="S623" s="6" t="s">
        <v>37</v>
      </c>
      <c r="T623" s="7" t="s">
        <v>38</v>
      </c>
      <c r="U623" s="90">
        <v>331339.93</v>
      </c>
      <c r="V623" s="5">
        <v>2017</v>
      </c>
      <c r="W623" s="88">
        <v>42804</v>
      </c>
      <c r="X623" s="6" t="s">
        <v>1506</v>
      </c>
    </row>
    <row r="624" spans="1:24" ht="94.5" x14ac:dyDescent="0.2">
      <c r="A624" s="5">
        <v>2017</v>
      </c>
      <c r="B624" s="5" t="s">
        <v>1504</v>
      </c>
      <c r="C624" s="6" t="s">
        <v>995</v>
      </c>
      <c r="D624" s="6" t="s">
        <v>1081</v>
      </c>
      <c r="E624" s="6" t="s">
        <v>30</v>
      </c>
      <c r="F624" s="6" t="s">
        <v>1081</v>
      </c>
      <c r="G624" s="6" t="s">
        <v>31</v>
      </c>
      <c r="H624" s="6" t="s">
        <v>44</v>
      </c>
      <c r="I624" s="6" t="s">
        <v>1505</v>
      </c>
      <c r="J624" s="5">
        <v>0</v>
      </c>
      <c r="K624" s="5">
        <v>42</v>
      </c>
      <c r="L624" s="5">
        <v>42</v>
      </c>
      <c r="M624" s="5">
        <v>1</v>
      </c>
      <c r="N624" s="5" t="s">
        <v>33</v>
      </c>
      <c r="O624" s="6" t="s">
        <v>34</v>
      </c>
      <c r="P624" s="88">
        <v>42804</v>
      </c>
      <c r="Q624" s="6" t="s">
        <v>998</v>
      </c>
      <c r="R624" s="6" t="s">
        <v>1004</v>
      </c>
      <c r="S624" s="6" t="s">
        <v>37</v>
      </c>
      <c r="T624" s="7" t="s">
        <v>38</v>
      </c>
      <c r="U624" s="90">
        <v>485782.6</v>
      </c>
      <c r="V624" s="5">
        <v>2017</v>
      </c>
      <c r="W624" s="88">
        <v>42804</v>
      </c>
      <c r="X624" s="6" t="s">
        <v>1506</v>
      </c>
    </row>
    <row r="625" spans="1:24" ht="94.5" x14ac:dyDescent="0.2">
      <c r="A625" s="5">
        <v>2017</v>
      </c>
      <c r="B625" s="5" t="s">
        <v>1504</v>
      </c>
      <c r="C625" s="6" t="s">
        <v>995</v>
      </c>
      <c r="D625" s="6" t="s">
        <v>1082</v>
      </c>
      <c r="E625" s="6" t="s">
        <v>30</v>
      </c>
      <c r="F625" s="6" t="s">
        <v>1082</v>
      </c>
      <c r="G625" s="6" t="s">
        <v>31</v>
      </c>
      <c r="H625" s="6" t="s">
        <v>1083</v>
      </c>
      <c r="I625" s="6" t="s">
        <v>1505</v>
      </c>
      <c r="J625" s="5">
        <v>0</v>
      </c>
      <c r="K625" s="5">
        <v>40</v>
      </c>
      <c r="L625" s="5">
        <v>40</v>
      </c>
      <c r="M625" s="5">
        <v>0</v>
      </c>
      <c r="N625" s="5" t="s">
        <v>33</v>
      </c>
      <c r="O625" s="6" t="s">
        <v>34</v>
      </c>
      <c r="P625" s="88">
        <v>42804</v>
      </c>
      <c r="Q625" s="6" t="s">
        <v>998</v>
      </c>
      <c r="R625" s="6" t="s">
        <v>1004</v>
      </c>
      <c r="S625" s="6" t="s">
        <v>37</v>
      </c>
      <c r="T625" s="7" t="s">
        <v>38</v>
      </c>
      <c r="U625" s="90">
        <v>2022374.64</v>
      </c>
      <c r="V625" s="5">
        <v>2017</v>
      </c>
      <c r="W625" s="88">
        <v>42804</v>
      </c>
      <c r="X625" s="6" t="s">
        <v>1506</v>
      </c>
    </row>
    <row r="626" spans="1:24" ht="94.5" x14ac:dyDescent="0.2">
      <c r="A626" s="5">
        <v>2017</v>
      </c>
      <c r="B626" s="5" t="s">
        <v>1504</v>
      </c>
      <c r="C626" s="6" t="s">
        <v>995</v>
      </c>
      <c r="D626" s="6" t="s">
        <v>1084</v>
      </c>
      <c r="E626" s="6" t="s">
        <v>30</v>
      </c>
      <c r="F626" s="6" t="s">
        <v>1084</v>
      </c>
      <c r="G626" s="6" t="s">
        <v>31</v>
      </c>
      <c r="H626" s="6" t="s">
        <v>1085</v>
      </c>
      <c r="I626" s="6" t="s">
        <v>1505</v>
      </c>
      <c r="J626" s="5">
        <v>0</v>
      </c>
      <c r="K626" s="5">
        <v>12</v>
      </c>
      <c r="L626" s="5"/>
      <c r="M626" s="5">
        <v>0</v>
      </c>
      <c r="N626" s="5" t="s">
        <v>33</v>
      </c>
      <c r="O626" s="6" t="s">
        <v>34</v>
      </c>
      <c r="P626" s="88">
        <v>42804</v>
      </c>
      <c r="Q626" s="6" t="s">
        <v>998</v>
      </c>
      <c r="R626" s="6" t="s">
        <v>1004</v>
      </c>
      <c r="S626" s="6" t="s">
        <v>37</v>
      </c>
      <c r="T626" s="7" t="s">
        <v>38</v>
      </c>
      <c r="U626" s="90">
        <v>141272.68</v>
      </c>
      <c r="V626" s="5">
        <v>2017</v>
      </c>
      <c r="W626" s="88">
        <v>42804</v>
      </c>
      <c r="X626" s="6" t="s">
        <v>1506</v>
      </c>
    </row>
    <row r="627" spans="1:24" ht="94.5" x14ac:dyDescent="0.2">
      <c r="A627" s="5">
        <v>2017</v>
      </c>
      <c r="B627" s="5" t="s">
        <v>1504</v>
      </c>
      <c r="C627" s="6" t="s">
        <v>995</v>
      </c>
      <c r="D627" s="6" t="s">
        <v>1086</v>
      </c>
      <c r="E627" s="6" t="s">
        <v>30</v>
      </c>
      <c r="F627" s="6" t="s">
        <v>1086</v>
      </c>
      <c r="G627" s="6" t="s">
        <v>31</v>
      </c>
      <c r="H627" s="6" t="s">
        <v>310</v>
      </c>
      <c r="I627" s="6" t="s">
        <v>1505</v>
      </c>
      <c r="J627" s="5">
        <v>0</v>
      </c>
      <c r="K627" s="5">
        <v>766</v>
      </c>
      <c r="L627" s="5">
        <v>766</v>
      </c>
      <c r="M627" s="5">
        <v>133</v>
      </c>
      <c r="N627" s="5" t="s">
        <v>33</v>
      </c>
      <c r="O627" s="6" t="s">
        <v>34</v>
      </c>
      <c r="P627" s="88">
        <v>42804</v>
      </c>
      <c r="Q627" s="6" t="s">
        <v>998</v>
      </c>
      <c r="R627" s="6" t="s">
        <v>1087</v>
      </c>
      <c r="S627" s="6" t="s">
        <v>37</v>
      </c>
      <c r="T627" s="7" t="s">
        <v>38</v>
      </c>
      <c r="U627" s="90">
        <v>10304857.76</v>
      </c>
      <c r="V627" s="5">
        <v>2017</v>
      </c>
      <c r="W627" s="88">
        <v>42804</v>
      </c>
      <c r="X627" s="6" t="s">
        <v>1506</v>
      </c>
    </row>
    <row r="628" spans="1:24" ht="94.5" x14ac:dyDescent="0.2">
      <c r="A628" s="5">
        <v>2017</v>
      </c>
      <c r="B628" s="5" t="s">
        <v>1504</v>
      </c>
      <c r="C628" s="6" t="s">
        <v>995</v>
      </c>
      <c r="D628" s="6" t="s">
        <v>1088</v>
      </c>
      <c r="E628" s="6" t="s">
        <v>30</v>
      </c>
      <c r="F628" s="6" t="s">
        <v>1088</v>
      </c>
      <c r="G628" s="6" t="s">
        <v>31</v>
      </c>
      <c r="H628" s="6" t="s">
        <v>310</v>
      </c>
      <c r="I628" s="6" t="s">
        <v>1505</v>
      </c>
      <c r="J628" s="5">
        <v>0</v>
      </c>
      <c r="K628" s="5">
        <v>578</v>
      </c>
      <c r="L628" s="5">
        <v>578</v>
      </c>
      <c r="M628" s="5">
        <v>140</v>
      </c>
      <c r="N628" s="5" t="s">
        <v>33</v>
      </c>
      <c r="O628" s="6" t="s">
        <v>34</v>
      </c>
      <c r="P628" s="88">
        <v>42804</v>
      </c>
      <c r="Q628" s="6" t="s">
        <v>998</v>
      </c>
      <c r="R628" s="6" t="s">
        <v>1087</v>
      </c>
      <c r="S628" s="6" t="s">
        <v>37</v>
      </c>
      <c r="T628" s="7" t="s">
        <v>38</v>
      </c>
      <c r="U628" s="90">
        <v>3361746.33</v>
      </c>
      <c r="V628" s="5">
        <v>2017</v>
      </c>
      <c r="W628" s="88">
        <v>42804</v>
      </c>
      <c r="X628" s="6" t="s">
        <v>1506</v>
      </c>
    </row>
    <row r="629" spans="1:24" ht="94.5" x14ac:dyDescent="0.2">
      <c r="A629" s="5">
        <v>2017</v>
      </c>
      <c r="B629" s="5" t="s">
        <v>1504</v>
      </c>
      <c r="C629" s="6" t="s">
        <v>995</v>
      </c>
      <c r="D629" s="6" t="s">
        <v>1089</v>
      </c>
      <c r="E629" s="6" t="s">
        <v>30</v>
      </c>
      <c r="F629" s="6" t="s">
        <v>1089</v>
      </c>
      <c r="G629" s="6" t="s">
        <v>31</v>
      </c>
      <c r="H629" s="6" t="s">
        <v>310</v>
      </c>
      <c r="I629" s="6" t="s">
        <v>1505</v>
      </c>
      <c r="J629" s="5">
        <v>0</v>
      </c>
      <c r="K629" s="5">
        <v>789</v>
      </c>
      <c r="L629" s="5">
        <v>789</v>
      </c>
      <c r="M629" s="5">
        <v>104</v>
      </c>
      <c r="N629" s="5" t="s">
        <v>33</v>
      </c>
      <c r="O629" s="6" t="s">
        <v>34</v>
      </c>
      <c r="P629" s="88">
        <v>42804</v>
      </c>
      <c r="Q629" s="6" t="s">
        <v>998</v>
      </c>
      <c r="R629" s="6" t="s">
        <v>1087</v>
      </c>
      <c r="S629" s="6" t="s">
        <v>37</v>
      </c>
      <c r="T629" s="7" t="s">
        <v>38</v>
      </c>
      <c r="U629" s="90">
        <v>3086064.14</v>
      </c>
      <c r="V629" s="5">
        <v>2017</v>
      </c>
      <c r="W629" s="88">
        <v>42804</v>
      </c>
      <c r="X629" s="6" t="s">
        <v>1506</v>
      </c>
    </row>
    <row r="630" spans="1:24" ht="94.5" x14ac:dyDescent="0.2">
      <c r="A630" s="5">
        <v>2017</v>
      </c>
      <c r="B630" s="5" t="s">
        <v>1504</v>
      </c>
      <c r="C630" s="6" t="s">
        <v>995</v>
      </c>
      <c r="D630" s="6" t="s">
        <v>1090</v>
      </c>
      <c r="E630" s="6" t="s">
        <v>30</v>
      </c>
      <c r="F630" s="6" t="s">
        <v>1090</v>
      </c>
      <c r="G630" s="6" t="s">
        <v>31</v>
      </c>
      <c r="H630" s="6" t="s">
        <v>310</v>
      </c>
      <c r="I630" s="6" t="s">
        <v>1505</v>
      </c>
      <c r="J630" s="5">
        <v>0</v>
      </c>
      <c r="K630" s="5">
        <v>5640</v>
      </c>
      <c r="L630" s="5">
        <v>5640</v>
      </c>
      <c r="M630" s="5">
        <v>391</v>
      </c>
      <c r="N630" s="5" t="s">
        <v>33</v>
      </c>
      <c r="O630" s="6" t="s">
        <v>34</v>
      </c>
      <c r="P630" s="88">
        <v>42804</v>
      </c>
      <c r="Q630" s="6" t="s">
        <v>998</v>
      </c>
      <c r="R630" s="6" t="s">
        <v>1087</v>
      </c>
      <c r="S630" s="6" t="s">
        <v>37</v>
      </c>
      <c r="T630" s="7" t="s">
        <v>38</v>
      </c>
      <c r="U630" s="90">
        <v>5334393.9000000004</v>
      </c>
      <c r="V630" s="5">
        <v>2017</v>
      </c>
      <c r="W630" s="88">
        <v>42804</v>
      </c>
      <c r="X630" s="6" t="s">
        <v>1506</v>
      </c>
    </row>
    <row r="631" spans="1:24" ht="94.5" x14ac:dyDescent="0.2">
      <c r="A631" s="5">
        <v>2017</v>
      </c>
      <c r="B631" s="5" t="s">
        <v>1504</v>
      </c>
      <c r="C631" s="6" t="s">
        <v>995</v>
      </c>
      <c r="D631" s="6" t="s">
        <v>1091</v>
      </c>
      <c r="E631" s="6" t="s">
        <v>30</v>
      </c>
      <c r="F631" s="6" t="s">
        <v>1091</v>
      </c>
      <c r="G631" s="6" t="s">
        <v>31</v>
      </c>
      <c r="H631" s="6" t="s">
        <v>1092</v>
      </c>
      <c r="I631" s="6" t="s">
        <v>1505</v>
      </c>
      <c r="J631" s="5">
        <v>0</v>
      </c>
      <c r="K631" s="5">
        <v>3000</v>
      </c>
      <c r="L631" s="5">
        <v>3000</v>
      </c>
      <c r="M631" s="5">
        <v>302</v>
      </c>
      <c r="N631" s="5" t="s">
        <v>33</v>
      </c>
      <c r="O631" s="6" t="s">
        <v>34</v>
      </c>
      <c r="P631" s="88">
        <v>42804</v>
      </c>
      <c r="Q631" s="6" t="s">
        <v>998</v>
      </c>
      <c r="R631" s="6" t="s">
        <v>1087</v>
      </c>
      <c r="S631" s="6" t="s">
        <v>37</v>
      </c>
      <c r="T631" s="7" t="s">
        <v>38</v>
      </c>
      <c r="U631" s="90">
        <v>625434.21</v>
      </c>
      <c r="V631" s="5">
        <v>2017</v>
      </c>
      <c r="W631" s="88">
        <v>42804</v>
      </c>
      <c r="X631" s="6" t="s">
        <v>1506</v>
      </c>
    </row>
    <row r="632" spans="1:24" ht="94.5" x14ac:dyDescent="0.2">
      <c r="A632" s="5">
        <v>2017</v>
      </c>
      <c r="B632" s="5" t="s">
        <v>1504</v>
      </c>
      <c r="C632" s="6" t="s">
        <v>995</v>
      </c>
      <c r="D632" s="6" t="s">
        <v>1093</v>
      </c>
      <c r="E632" s="6" t="s">
        <v>30</v>
      </c>
      <c r="F632" s="6" t="s">
        <v>1093</v>
      </c>
      <c r="G632" s="6" t="s">
        <v>31</v>
      </c>
      <c r="H632" s="6" t="s">
        <v>1094</v>
      </c>
      <c r="I632" s="6" t="s">
        <v>1505</v>
      </c>
      <c r="J632" s="5">
        <v>0</v>
      </c>
      <c r="K632" s="5">
        <v>150</v>
      </c>
      <c r="L632" s="5"/>
      <c r="M632" s="5">
        <v>55</v>
      </c>
      <c r="N632" s="5" t="s">
        <v>33</v>
      </c>
      <c r="O632" s="6" t="s">
        <v>34</v>
      </c>
      <c r="P632" s="88">
        <v>42804</v>
      </c>
      <c r="Q632" s="6" t="s">
        <v>998</v>
      </c>
      <c r="R632" s="6" t="s">
        <v>1087</v>
      </c>
      <c r="S632" s="6" t="s">
        <v>37</v>
      </c>
      <c r="T632" s="7" t="s">
        <v>38</v>
      </c>
      <c r="U632" s="90">
        <v>181499.82</v>
      </c>
      <c r="V632" s="5">
        <v>2017</v>
      </c>
      <c r="W632" s="88">
        <v>42804</v>
      </c>
      <c r="X632" s="6" t="s">
        <v>1506</v>
      </c>
    </row>
    <row r="633" spans="1:24" ht="94.5" x14ac:dyDescent="0.2">
      <c r="A633" s="5">
        <v>2017</v>
      </c>
      <c r="B633" s="5" t="s">
        <v>1504</v>
      </c>
      <c r="C633" s="6" t="s">
        <v>995</v>
      </c>
      <c r="D633" s="6" t="s">
        <v>1095</v>
      </c>
      <c r="E633" s="6" t="s">
        <v>30</v>
      </c>
      <c r="F633" s="6" t="s">
        <v>1095</v>
      </c>
      <c r="G633" s="6" t="s">
        <v>31</v>
      </c>
      <c r="H633" s="6" t="s">
        <v>1096</v>
      </c>
      <c r="I633" s="6" t="s">
        <v>1505</v>
      </c>
      <c r="J633" s="5">
        <v>0</v>
      </c>
      <c r="K633" s="5">
        <v>15528</v>
      </c>
      <c r="L633" s="5"/>
      <c r="M633" s="5">
        <v>327</v>
      </c>
      <c r="N633" s="5" t="s">
        <v>33</v>
      </c>
      <c r="O633" s="6" t="s">
        <v>34</v>
      </c>
      <c r="P633" s="88">
        <v>42804</v>
      </c>
      <c r="Q633" s="6" t="s">
        <v>998</v>
      </c>
      <c r="R633" s="6" t="s">
        <v>1087</v>
      </c>
      <c r="S633" s="6" t="s">
        <v>37</v>
      </c>
      <c r="T633" s="7" t="s">
        <v>38</v>
      </c>
      <c r="U633" s="90">
        <v>756158.28</v>
      </c>
      <c r="V633" s="5">
        <v>2017</v>
      </c>
      <c r="W633" s="88">
        <v>42804</v>
      </c>
      <c r="X633" s="6" t="s">
        <v>1506</v>
      </c>
    </row>
    <row r="634" spans="1:24" ht="94.5" x14ac:dyDescent="0.2">
      <c r="A634" s="5">
        <v>2017</v>
      </c>
      <c r="B634" s="5" t="s">
        <v>1504</v>
      </c>
      <c r="C634" s="6" t="s">
        <v>995</v>
      </c>
      <c r="D634" s="6" t="s">
        <v>1097</v>
      </c>
      <c r="E634" s="6" t="s">
        <v>30</v>
      </c>
      <c r="F634" s="6" t="s">
        <v>1097</v>
      </c>
      <c r="G634" s="6" t="s">
        <v>31</v>
      </c>
      <c r="H634" s="6" t="s">
        <v>1098</v>
      </c>
      <c r="I634" s="6" t="s">
        <v>1505</v>
      </c>
      <c r="J634" s="5">
        <v>0</v>
      </c>
      <c r="K634" s="5">
        <v>12</v>
      </c>
      <c r="L634" s="5"/>
      <c r="M634" s="5">
        <v>3</v>
      </c>
      <c r="N634" s="5" t="s">
        <v>33</v>
      </c>
      <c r="O634" s="6" t="s">
        <v>34</v>
      </c>
      <c r="P634" s="88">
        <v>42804</v>
      </c>
      <c r="Q634" s="6" t="s">
        <v>998</v>
      </c>
      <c r="R634" s="6" t="s">
        <v>1087</v>
      </c>
      <c r="S634" s="6" t="s">
        <v>37</v>
      </c>
      <c r="T634" s="7" t="s">
        <v>38</v>
      </c>
      <c r="U634" s="90">
        <v>132542.23000000001</v>
      </c>
      <c r="V634" s="5">
        <v>2017</v>
      </c>
      <c r="W634" s="88">
        <v>42804</v>
      </c>
      <c r="X634" s="6" t="s">
        <v>1506</v>
      </c>
    </row>
    <row r="635" spans="1:24" ht="94.5" x14ac:dyDescent="0.2">
      <c r="A635" s="5">
        <v>2017</v>
      </c>
      <c r="B635" s="5" t="s">
        <v>1504</v>
      </c>
      <c r="C635" s="6" t="s">
        <v>995</v>
      </c>
      <c r="D635" s="6" t="s">
        <v>1099</v>
      </c>
      <c r="E635" s="6" t="s">
        <v>30</v>
      </c>
      <c r="F635" s="6" t="s">
        <v>1099</v>
      </c>
      <c r="G635" s="6" t="s">
        <v>31</v>
      </c>
      <c r="H635" s="6" t="s">
        <v>1100</v>
      </c>
      <c r="I635" s="6" t="s">
        <v>1505</v>
      </c>
      <c r="J635" s="5">
        <v>0</v>
      </c>
      <c r="K635" s="5">
        <v>44600</v>
      </c>
      <c r="L635" s="5">
        <v>44600</v>
      </c>
      <c r="M635" s="5">
        <v>2373</v>
      </c>
      <c r="N635" s="5" t="s">
        <v>33</v>
      </c>
      <c r="O635" s="6" t="s">
        <v>34</v>
      </c>
      <c r="P635" s="88">
        <v>42804</v>
      </c>
      <c r="Q635" s="6" t="s">
        <v>998</v>
      </c>
      <c r="R635" s="6" t="s">
        <v>1087</v>
      </c>
      <c r="S635" s="6" t="s">
        <v>37</v>
      </c>
      <c r="T635" s="7" t="s">
        <v>38</v>
      </c>
      <c r="U635" s="90">
        <v>2954842.69</v>
      </c>
      <c r="V635" s="5">
        <v>2017</v>
      </c>
      <c r="W635" s="88">
        <v>42804</v>
      </c>
      <c r="X635" s="6" t="s">
        <v>1506</v>
      </c>
    </row>
    <row r="636" spans="1:24" ht="94.5" x14ac:dyDescent="0.2">
      <c r="A636" s="5">
        <v>2017</v>
      </c>
      <c r="B636" s="5" t="s">
        <v>1504</v>
      </c>
      <c r="C636" s="6" t="s">
        <v>995</v>
      </c>
      <c r="D636" s="6" t="s">
        <v>1101</v>
      </c>
      <c r="E636" s="6" t="s">
        <v>30</v>
      </c>
      <c r="F636" s="6" t="s">
        <v>1101</v>
      </c>
      <c r="G636" s="6" t="s">
        <v>31</v>
      </c>
      <c r="H636" s="6" t="s">
        <v>1102</v>
      </c>
      <c r="I636" s="6" t="s">
        <v>1505</v>
      </c>
      <c r="J636" s="5">
        <v>0</v>
      </c>
      <c r="K636" s="5">
        <v>100</v>
      </c>
      <c r="L636" s="5"/>
      <c r="M636" s="5">
        <v>6</v>
      </c>
      <c r="N636" s="5" t="s">
        <v>33</v>
      </c>
      <c r="O636" s="6" t="s">
        <v>34</v>
      </c>
      <c r="P636" s="88">
        <v>42804</v>
      </c>
      <c r="Q636" s="6" t="s">
        <v>998</v>
      </c>
      <c r="R636" s="6" t="s">
        <v>1087</v>
      </c>
      <c r="S636" s="6" t="s">
        <v>37</v>
      </c>
      <c r="T636" s="7" t="s">
        <v>38</v>
      </c>
      <c r="U636" s="90">
        <v>4249155.9000000004</v>
      </c>
      <c r="V636" s="5">
        <v>2017</v>
      </c>
      <c r="W636" s="88">
        <v>42804</v>
      </c>
      <c r="X636" s="6" t="s">
        <v>1506</v>
      </c>
    </row>
    <row r="637" spans="1:24" ht="94.5" x14ac:dyDescent="0.2">
      <c r="A637" s="5">
        <v>2017</v>
      </c>
      <c r="B637" s="5" t="s">
        <v>1504</v>
      </c>
      <c r="C637" s="6" t="s">
        <v>995</v>
      </c>
      <c r="D637" s="6" t="s">
        <v>1103</v>
      </c>
      <c r="E637" s="6" t="s">
        <v>30</v>
      </c>
      <c r="F637" s="6" t="s">
        <v>1103</v>
      </c>
      <c r="G637" s="6" t="s">
        <v>31</v>
      </c>
      <c r="H637" s="6" t="s">
        <v>1104</v>
      </c>
      <c r="I637" s="6" t="s">
        <v>1505</v>
      </c>
      <c r="J637" s="5">
        <v>0</v>
      </c>
      <c r="K637" s="5">
        <v>4000000</v>
      </c>
      <c r="L637" s="5"/>
      <c r="M637" s="5">
        <v>924840</v>
      </c>
      <c r="N637" s="5" t="s">
        <v>33</v>
      </c>
      <c r="O637" s="6" t="s">
        <v>34</v>
      </c>
      <c r="P637" s="88">
        <v>42804</v>
      </c>
      <c r="Q637" s="6" t="s">
        <v>998</v>
      </c>
      <c r="R637" s="6" t="s">
        <v>1087</v>
      </c>
      <c r="S637" s="6" t="s">
        <v>37</v>
      </c>
      <c r="T637" s="7" t="s">
        <v>38</v>
      </c>
      <c r="U637" s="90">
        <v>2074092.73</v>
      </c>
      <c r="V637" s="5">
        <v>2017</v>
      </c>
      <c r="W637" s="88">
        <v>42804</v>
      </c>
      <c r="X637" s="6" t="s">
        <v>1506</v>
      </c>
    </row>
    <row r="638" spans="1:24" ht="94.5" x14ac:dyDescent="0.2">
      <c r="A638" s="5">
        <v>2017</v>
      </c>
      <c r="B638" s="5" t="s">
        <v>1504</v>
      </c>
      <c r="C638" s="6" t="s">
        <v>995</v>
      </c>
      <c r="D638" s="6" t="s">
        <v>1105</v>
      </c>
      <c r="E638" s="6" t="s">
        <v>30</v>
      </c>
      <c r="F638" s="6" t="s">
        <v>1105</v>
      </c>
      <c r="G638" s="6" t="s">
        <v>31</v>
      </c>
      <c r="H638" s="6" t="s">
        <v>1106</v>
      </c>
      <c r="I638" s="6" t="s">
        <v>1505</v>
      </c>
      <c r="J638" s="5">
        <v>0</v>
      </c>
      <c r="K638" s="5">
        <v>300</v>
      </c>
      <c r="L638" s="5"/>
      <c r="M638" s="5">
        <v>3</v>
      </c>
      <c r="N638" s="5" t="s">
        <v>33</v>
      </c>
      <c r="O638" s="6" t="s">
        <v>34</v>
      </c>
      <c r="P638" s="88">
        <v>42804</v>
      </c>
      <c r="Q638" s="6" t="s">
        <v>998</v>
      </c>
      <c r="R638" s="6" t="s">
        <v>1087</v>
      </c>
      <c r="S638" s="6" t="s">
        <v>37</v>
      </c>
      <c r="T638" s="7" t="s">
        <v>38</v>
      </c>
      <c r="U638" s="90">
        <v>1051580.83</v>
      </c>
      <c r="V638" s="5">
        <v>2017</v>
      </c>
      <c r="W638" s="88">
        <v>42804</v>
      </c>
      <c r="X638" s="6" t="s">
        <v>1506</v>
      </c>
    </row>
    <row r="639" spans="1:24" ht="94.5" x14ac:dyDescent="0.2">
      <c r="A639" s="5">
        <v>2017</v>
      </c>
      <c r="B639" s="5" t="s">
        <v>1504</v>
      </c>
      <c r="C639" s="6" t="s">
        <v>995</v>
      </c>
      <c r="D639" s="6" t="s">
        <v>1107</v>
      </c>
      <c r="E639" s="6" t="s">
        <v>30</v>
      </c>
      <c r="F639" s="6" t="s">
        <v>1107</v>
      </c>
      <c r="G639" s="6" t="s">
        <v>31</v>
      </c>
      <c r="H639" s="6" t="s">
        <v>1108</v>
      </c>
      <c r="I639" s="6" t="s">
        <v>1505</v>
      </c>
      <c r="J639" s="5">
        <v>0</v>
      </c>
      <c r="K639" s="5">
        <v>11210</v>
      </c>
      <c r="L639" s="5">
        <v>11210</v>
      </c>
      <c r="M639" s="5">
        <v>7229</v>
      </c>
      <c r="N639" s="5" t="s">
        <v>33</v>
      </c>
      <c r="O639" s="6" t="s">
        <v>34</v>
      </c>
      <c r="P639" s="88">
        <v>42804</v>
      </c>
      <c r="Q639" s="6" t="s">
        <v>998</v>
      </c>
      <c r="R639" s="6" t="s">
        <v>1087</v>
      </c>
      <c r="S639" s="6" t="s">
        <v>37</v>
      </c>
      <c r="T639" s="7" t="s">
        <v>38</v>
      </c>
      <c r="U639" s="90">
        <v>2728346.12</v>
      </c>
      <c r="V639" s="5">
        <v>2017</v>
      </c>
      <c r="W639" s="88">
        <v>42804</v>
      </c>
      <c r="X639" s="6" t="s">
        <v>1506</v>
      </c>
    </row>
    <row r="640" spans="1:24" ht="94.5" x14ac:dyDescent="0.2">
      <c r="A640" s="5">
        <v>2017</v>
      </c>
      <c r="B640" s="5" t="s">
        <v>1504</v>
      </c>
      <c r="C640" s="6" t="s">
        <v>995</v>
      </c>
      <c r="D640" s="6" t="s">
        <v>1109</v>
      </c>
      <c r="E640" s="6" t="s">
        <v>30</v>
      </c>
      <c r="F640" s="6" t="s">
        <v>1109</v>
      </c>
      <c r="G640" s="6" t="s">
        <v>31</v>
      </c>
      <c r="H640" s="6" t="s">
        <v>1110</v>
      </c>
      <c r="I640" s="6" t="s">
        <v>1505</v>
      </c>
      <c r="J640" s="5">
        <v>0</v>
      </c>
      <c r="K640" s="5">
        <v>7</v>
      </c>
      <c r="L640" s="5">
        <v>7</v>
      </c>
      <c r="M640" s="5">
        <v>7</v>
      </c>
      <c r="N640" s="5" t="s">
        <v>33</v>
      </c>
      <c r="O640" s="6" t="s">
        <v>34</v>
      </c>
      <c r="P640" s="88">
        <v>42804</v>
      </c>
      <c r="Q640" s="6" t="s">
        <v>998</v>
      </c>
      <c r="R640" s="6" t="s">
        <v>1087</v>
      </c>
      <c r="S640" s="6" t="s">
        <v>37</v>
      </c>
      <c r="T640" s="7" t="s">
        <v>38</v>
      </c>
      <c r="U640" s="90">
        <v>3972007.27</v>
      </c>
      <c r="V640" s="5">
        <v>2017</v>
      </c>
      <c r="W640" s="88">
        <v>42804</v>
      </c>
      <c r="X640" s="6" t="s">
        <v>1506</v>
      </c>
    </row>
    <row r="641" spans="1:24" ht="94.5" x14ac:dyDescent="0.2">
      <c r="A641" s="5">
        <v>2017</v>
      </c>
      <c r="B641" s="5" t="s">
        <v>1504</v>
      </c>
      <c r="C641" s="6" t="s">
        <v>995</v>
      </c>
      <c r="D641" s="6" t="s">
        <v>1111</v>
      </c>
      <c r="E641" s="6" t="s">
        <v>30</v>
      </c>
      <c r="F641" s="6" t="s">
        <v>1111</v>
      </c>
      <c r="G641" s="6" t="s">
        <v>31</v>
      </c>
      <c r="H641" s="6" t="s">
        <v>1112</v>
      </c>
      <c r="I641" s="6" t="s">
        <v>1505</v>
      </c>
      <c r="J641" s="5">
        <v>0</v>
      </c>
      <c r="K641" s="5">
        <v>180</v>
      </c>
      <c r="L641" s="5">
        <v>180</v>
      </c>
      <c r="M641" s="5">
        <v>25</v>
      </c>
      <c r="N641" s="5" t="s">
        <v>33</v>
      </c>
      <c r="O641" s="6" t="s">
        <v>34</v>
      </c>
      <c r="P641" s="88">
        <v>42804</v>
      </c>
      <c r="Q641" s="6" t="s">
        <v>998</v>
      </c>
      <c r="R641" s="6" t="s">
        <v>1087</v>
      </c>
      <c r="S641" s="6" t="s">
        <v>37</v>
      </c>
      <c r="T641" s="7" t="s">
        <v>38</v>
      </c>
      <c r="U641" s="90">
        <v>3663280.6</v>
      </c>
      <c r="V641" s="5">
        <v>2017</v>
      </c>
      <c r="W641" s="88">
        <v>42804</v>
      </c>
      <c r="X641" s="6" t="s">
        <v>1506</v>
      </c>
    </row>
    <row r="642" spans="1:24" ht="94.5" x14ac:dyDescent="0.2">
      <c r="A642" s="5">
        <v>2017</v>
      </c>
      <c r="B642" s="5" t="s">
        <v>1504</v>
      </c>
      <c r="C642" s="6" t="s">
        <v>995</v>
      </c>
      <c r="D642" s="6" t="s">
        <v>1113</v>
      </c>
      <c r="E642" s="6" t="s">
        <v>30</v>
      </c>
      <c r="F642" s="6" t="s">
        <v>1113</v>
      </c>
      <c r="G642" s="6" t="s">
        <v>31</v>
      </c>
      <c r="H642" s="6" t="s">
        <v>1114</v>
      </c>
      <c r="I642" s="6" t="s">
        <v>1505</v>
      </c>
      <c r="J642" s="5">
        <v>0</v>
      </c>
      <c r="K642" s="5">
        <v>10</v>
      </c>
      <c r="L642" s="5"/>
      <c r="M642" s="5">
        <v>0</v>
      </c>
      <c r="N642" s="5" t="s">
        <v>33</v>
      </c>
      <c r="O642" s="6" t="s">
        <v>34</v>
      </c>
      <c r="P642" s="88">
        <v>42804</v>
      </c>
      <c r="Q642" s="6" t="s">
        <v>998</v>
      </c>
      <c r="R642" s="6" t="s">
        <v>1087</v>
      </c>
      <c r="S642" s="6" t="s">
        <v>37</v>
      </c>
      <c r="T642" s="7" t="s">
        <v>38</v>
      </c>
      <c r="U642" s="90">
        <v>756132.05</v>
      </c>
      <c r="V642" s="5">
        <v>2017</v>
      </c>
      <c r="W642" s="88">
        <v>42804</v>
      </c>
      <c r="X642" s="6" t="s">
        <v>1506</v>
      </c>
    </row>
    <row r="643" spans="1:24" ht="94.5" x14ac:dyDescent="0.2">
      <c r="A643" s="5">
        <v>2017</v>
      </c>
      <c r="B643" s="5" t="s">
        <v>1504</v>
      </c>
      <c r="C643" s="6" t="s">
        <v>995</v>
      </c>
      <c r="D643" s="6" t="s">
        <v>1115</v>
      </c>
      <c r="E643" s="6" t="s">
        <v>30</v>
      </c>
      <c r="F643" s="6" t="s">
        <v>1115</v>
      </c>
      <c r="G643" s="6" t="s">
        <v>31</v>
      </c>
      <c r="H643" s="6" t="s">
        <v>310</v>
      </c>
      <c r="I643" s="6" t="s">
        <v>1505</v>
      </c>
      <c r="J643" s="5">
        <v>0</v>
      </c>
      <c r="K643" s="5">
        <v>1799</v>
      </c>
      <c r="L643" s="5">
        <v>1799</v>
      </c>
      <c r="M643" s="5">
        <v>342</v>
      </c>
      <c r="N643" s="5" t="s">
        <v>33</v>
      </c>
      <c r="O643" s="6" t="s">
        <v>34</v>
      </c>
      <c r="P643" s="88">
        <v>42804</v>
      </c>
      <c r="Q643" s="6" t="s">
        <v>998</v>
      </c>
      <c r="R643" s="6" t="s">
        <v>1087</v>
      </c>
      <c r="S643" s="6" t="s">
        <v>37</v>
      </c>
      <c r="T643" s="7" t="s">
        <v>38</v>
      </c>
      <c r="U643" s="90">
        <v>4748021.6900000004</v>
      </c>
      <c r="V643" s="5">
        <v>2017</v>
      </c>
      <c r="W643" s="88">
        <v>42804</v>
      </c>
      <c r="X643" s="6" t="s">
        <v>1506</v>
      </c>
    </row>
    <row r="644" spans="1:24" ht="94.5" x14ac:dyDescent="0.2">
      <c r="A644" s="5">
        <v>2017</v>
      </c>
      <c r="B644" s="5" t="s">
        <v>1504</v>
      </c>
      <c r="C644" s="6" t="s">
        <v>995</v>
      </c>
      <c r="D644" s="6" t="s">
        <v>1116</v>
      </c>
      <c r="E644" s="6" t="s">
        <v>30</v>
      </c>
      <c r="F644" s="6" t="s">
        <v>1116</v>
      </c>
      <c r="G644" s="6" t="s">
        <v>31</v>
      </c>
      <c r="H644" s="6" t="s">
        <v>310</v>
      </c>
      <c r="I644" s="6" t="s">
        <v>1505</v>
      </c>
      <c r="J644" s="5">
        <v>0</v>
      </c>
      <c r="K644" s="5">
        <v>186</v>
      </c>
      <c r="L644" s="5">
        <v>186</v>
      </c>
      <c r="M644" s="5">
        <v>29</v>
      </c>
      <c r="N644" s="5" t="s">
        <v>33</v>
      </c>
      <c r="O644" s="6" t="s">
        <v>34</v>
      </c>
      <c r="P644" s="88">
        <v>42804</v>
      </c>
      <c r="Q644" s="6" t="s">
        <v>998</v>
      </c>
      <c r="R644" s="6" t="s">
        <v>1087</v>
      </c>
      <c r="S644" s="6" t="s">
        <v>37</v>
      </c>
      <c r="T644" s="7" t="s">
        <v>38</v>
      </c>
      <c r="U644" s="90">
        <v>8725281.9000000004</v>
      </c>
      <c r="V644" s="5">
        <v>2017</v>
      </c>
      <c r="W644" s="88">
        <v>42804</v>
      </c>
      <c r="X644" s="6" t="s">
        <v>1506</v>
      </c>
    </row>
    <row r="645" spans="1:24" ht="94.5" x14ac:dyDescent="0.2">
      <c r="A645" s="5">
        <v>2017</v>
      </c>
      <c r="B645" s="5" t="s">
        <v>1504</v>
      </c>
      <c r="C645" s="6" t="s">
        <v>995</v>
      </c>
      <c r="D645" s="6" t="s">
        <v>1117</v>
      </c>
      <c r="E645" s="6" t="s">
        <v>30</v>
      </c>
      <c r="F645" s="6" t="s">
        <v>1117</v>
      </c>
      <c r="G645" s="6" t="s">
        <v>31</v>
      </c>
      <c r="H645" s="6" t="s">
        <v>310</v>
      </c>
      <c r="I645" s="6" t="s">
        <v>1505</v>
      </c>
      <c r="J645" s="5">
        <v>0</v>
      </c>
      <c r="K645" s="5">
        <v>278</v>
      </c>
      <c r="L645" s="5">
        <v>278</v>
      </c>
      <c r="M645" s="5">
        <v>0</v>
      </c>
      <c r="N645" s="5" t="s">
        <v>33</v>
      </c>
      <c r="O645" s="6" t="s">
        <v>34</v>
      </c>
      <c r="P645" s="88">
        <v>42804</v>
      </c>
      <c r="Q645" s="6" t="s">
        <v>998</v>
      </c>
      <c r="R645" s="6" t="s">
        <v>1087</v>
      </c>
      <c r="S645" s="6" t="s">
        <v>37</v>
      </c>
      <c r="T645" s="7" t="s">
        <v>38</v>
      </c>
      <c r="U645" s="90">
        <v>572424.12</v>
      </c>
      <c r="V645" s="5">
        <v>2017</v>
      </c>
      <c r="W645" s="88">
        <v>42804</v>
      </c>
      <c r="X645" s="6" t="s">
        <v>1506</v>
      </c>
    </row>
    <row r="646" spans="1:24" ht="94.5" x14ac:dyDescent="0.2">
      <c r="A646" s="5">
        <v>2017</v>
      </c>
      <c r="B646" s="5" t="s">
        <v>1504</v>
      </c>
      <c r="C646" s="6" t="s">
        <v>995</v>
      </c>
      <c r="D646" s="6" t="s">
        <v>1118</v>
      </c>
      <c r="E646" s="6" t="s">
        <v>30</v>
      </c>
      <c r="F646" s="6" t="s">
        <v>1118</v>
      </c>
      <c r="G646" s="6" t="s">
        <v>31</v>
      </c>
      <c r="H646" s="6" t="s">
        <v>1119</v>
      </c>
      <c r="I646" s="6" t="s">
        <v>1505</v>
      </c>
      <c r="J646" s="5">
        <v>0</v>
      </c>
      <c r="K646" s="5">
        <v>200</v>
      </c>
      <c r="L646" s="5"/>
      <c r="M646" s="5">
        <v>3</v>
      </c>
      <c r="N646" s="5" t="s">
        <v>33</v>
      </c>
      <c r="O646" s="6" t="s">
        <v>34</v>
      </c>
      <c r="P646" s="88">
        <v>42804</v>
      </c>
      <c r="Q646" s="6" t="s">
        <v>998</v>
      </c>
      <c r="R646" s="6" t="s">
        <v>1087</v>
      </c>
      <c r="S646" s="6" t="s">
        <v>37</v>
      </c>
      <c r="T646" s="7" t="s">
        <v>38</v>
      </c>
      <c r="U646" s="90">
        <v>770700.12</v>
      </c>
      <c r="V646" s="5">
        <v>2017</v>
      </c>
      <c r="W646" s="88">
        <v>42804</v>
      </c>
      <c r="X646" s="6" t="s">
        <v>1506</v>
      </c>
    </row>
    <row r="647" spans="1:24" ht="94.5" x14ac:dyDescent="0.2">
      <c r="A647" s="5">
        <v>2017</v>
      </c>
      <c r="B647" s="5" t="s">
        <v>1504</v>
      </c>
      <c r="C647" s="6" t="s">
        <v>995</v>
      </c>
      <c r="D647" s="6" t="s">
        <v>1120</v>
      </c>
      <c r="E647" s="6" t="s">
        <v>30</v>
      </c>
      <c r="F647" s="6" t="s">
        <v>1120</v>
      </c>
      <c r="G647" s="6" t="s">
        <v>31</v>
      </c>
      <c r="H647" s="6" t="s">
        <v>1121</v>
      </c>
      <c r="I647" s="6" t="s">
        <v>1505</v>
      </c>
      <c r="J647" s="5">
        <v>0</v>
      </c>
      <c r="K647" s="5">
        <v>1580</v>
      </c>
      <c r="L647" s="5"/>
      <c r="M647" s="5">
        <v>185</v>
      </c>
      <c r="N647" s="5" t="s">
        <v>33</v>
      </c>
      <c r="O647" s="6" t="s">
        <v>34</v>
      </c>
      <c r="P647" s="88">
        <v>42804</v>
      </c>
      <c r="Q647" s="6" t="s">
        <v>998</v>
      </c>
      <c r="R647" s="6" t="s">
        <v>1087</v>
      </c>
      <c r="S647" s="6" t="s">
        <v>37</v>
      </c>
      <c r="T647" s="7" t="s">
        <v>38</v>
      </c>
      <c r="U647" s="90">
        <v>14529409.66</v>
      </c>
      <c r="V647" s="5">
        <v>2017</v>
      </c>
      <c r="W647" s="88">
        <v>42804</v>
      </c>
      <c r="X647" s="6" t="s">
        <v>1506</v>
      </c>
    </row>
    <row r="648" spans="1:24" ht="94.5" x14ac:dyDescent="0.2">
      <c r="A648" s="5">
        <v>2017</v>
      </c>
      <c r="B648" s="5" t="s">
        <v>1504</v>
      </c>
      <c r="C648" s="6" t="s">
        <v>995</v>
      </c>
      <c r="D648" s="6" t="s">
        <v>1122</v>
      </c>
      <c r="E648" s="6" t="s">
        <v>30</v>
      </c>
      <c r="F648" s="6" t="s">
        <v>1122</v>
      </c>
      <c r="G648" s="6" t="s">
        <v>31</v>
      </c>
      <c r="H648" s="6" t="s">
        <v>1123</v>
      </c>
      <c r="I648" s="6" t="s">
        <v>1505</v>
      </c>
      <c r="J648" s="5">
        <v>0</v>
      </c>
      <c r="K648" s="5">
        <v>100</v>
      </c>
      <c r="L648" s="5"/>
      <c r="M648" s="5">
        <v>0</v>
      </c>
      <c r="N648" s="5" t="s">
        <v>33</v>
      </c>
      <c r="O648" s="6" t="s">
        <v>34</v>
      </c>
      <c r="P648" s="88">
        <v>42804</v>
      </c>
      <c r="Q648" s="6" t="s">
        <v>998</v>
      </c>
      <c r="R648" s="6" t="s">
        <v>1087</v>
      </c>
      <c r="S648" s="6" t="s">
        <v>37</v>
      </c>
      <c r="T648" s="7" t="s">
        <v>38</v>
      </c>
      <c r="U648" s="90">
        <v>71452465</v>
      </c>
      <c r="V648" s="5">
        <v>2017</v>
      </c>
      <c r="W648" s="88">
        <v>42804</v>
      </c>
      <c r="X648" s="6" t="s">
        <v>1506</v>
      </c>
    </row>
    <row r="649" spans="1:24" ht="94.5" x14ac:dyDescent="0.2">
      <c r="A649" s="5">
        <v>2017</v>
      </c>
      <c r="B649" s="5" t="s">
        <v>1504</v>
      </c>
      <c r="C649" s="6" t="s">
        <v>995</v>
      </c>
      <c r="D649" s="6" t="s">
        <v>1124</v>
      </c>
      <c r="E649" s="6" t="s">
        <v>30</v>
      </c>
      <c r="F649" s="6" t="s">
        <v>1124</v>
      </c>
      <c r="G649" s="6" t="s">
        <v>31</v>
      </c>
      <c r="H649" s="6" t="s">
        <v>1123</v>
      </c>
      <c r="I649" s="6" t="s">
        <v>1505</v>
      </c>
      <c r="J649" s="5">
        <v>0</v>
      </c>
      <c r="K649" s="5">
        <v>100</v>
      </c>
      <c r="L649" s="5"/>
      <c r="M649" s="5">
        <v>0</v>
      </c>
      <c r="N649" s="5" t="s">
        <v>33</v>
      </c>
      <c r="O649" s="6" t="s">
        <v>34</v>
      </c>
      <c r="P649" s="88">
        <v>42804</v>
      </c>
      <c r="Q649" s="6" t="s">
        <v>998</v>
      </c>
      <c r="R649" s="6" t="s">
        <v>1087</v>
      </c>
      <c r="S649" s="6" t="s">
        <v>37</v>
      </c>
      <c r="T649" s="7" t="s">
        <v>38</v>
      </c>
      <c r="U649" s="90">
        <v>25985852</v>
      </c>
      <c r="V649" s="5">
        <v>2017</v>
      </c>
      <c r="W649" s="88">
        <v>42804</v>
      </c>
      <c r="X649" s="6" t="s">
        <v>1506</v>
      </c>
    </row>
    <row r="650" spans="1:24" ht="94.5" x14ac:dyDescent="0.2">
      <c r="A650" s="5">
        <v>2017</v>
      </c>
      <c r="B650" s="5" t="s">
        <v>1504</v>
      </c>
      <c r="C650" s="6" t="s">
        <v>995</v>
      </c>
      <c r="D650" s="6" t="s">
        <v>1125</v>
      </c>
      <c r="E650" s="6" t="s">
        <v>30</v>
      </c>
      <c r="F650" s="6" t="s">
        <v>1125</v>
      </c>
      <c r="G650" s="6" t="s">
        <v>31</v>
      </c>
      <c r="H650" s="6" t="s">
        <v>1126</v>
      </c>
      <c r="I650" s="6" t="s">
        <v>1505</v>
      </c>
      <c r="J650" s="5">
        <v>0</v>
      </c>
      <c r="K650" s="5">
        <v>100</v>
      </c>
      <c r="L650" s="5">
        <v>100</v>
      </c>
      <c r="M650" s="5">
        <v>2</v>
      </c>
      <c r="N650" s="5" t="s">
        <v>33</v>
      </c>
      <c r="O650" s="6" t="s">
        <v>34</v>
      </c>
      <c r="P650" s="88">
        <v>42804</v>
      </c>
      <c r="Q650" s="6" t="s">
        <v>998</v>
      </c>
      <c r="R650" s="6" t="s">
        <v>1087</v>
      </c>
      <c r="S650" s="6" t="s">
        <v>37</v>
      </c>
      <c r="T650" s="7" t="s">
        <v>38</v>
      </c>
      <c r="U650" s="90">
        <v>180130744.33000001</v>
      </c>
      <c r="V650" s="5">
        <v>2017</v>
      </c>
      <c r="W650" s="88">
        <v>42804</v>
      </c>
      <c r="X650" s="6" t="s">
        <v>1506</v>
      </c>
    </row>
    <row r="651" spans="1:24" ht="94.5" x14ac:dyDescent="0.2">
      <c r="A651" s="5">
        <v>2017</v>
      </c>
      <c r="B651" s="5" t="s">
        <v>1504</v>
      </c>
      <c r="C651" s="6" t="s">
        <v>995</v>
      </c>
      <c r="D651" s="6" t="s">
        <v>1127</v>
      </c>
      <c r="E651" s="6" t="s">
        <v>30</v>
      </c>
      <c r="F651" s="6" t="s">
        <v>1127</v>
      </c>
      <c r="G651" s="6" t="s">
        <v>31</v>
      </c>
      <c r="H651" s="6" t="s">
        <v>1128</v>
      </c>
      <c r="I651" s="6" t="s">
        <v>1505</v>
      </c>
      <c r="J651" s="5">
        <v>0</v>
      </c>
      <c r="K651" s="5">
        <v>500</v>
      </c>
      <c r="L651" s="5"/>
      <c r="M651" s="5">
        <v>42</v>
      </c>
      <c r="N651" s="5" t="s">
        <v>33</v>
      </c>
      <c r="O651" s="6" t="s">
        <v>34</v>
      </c>
      <c r="P651" s="88">
        <v>42804</v>
      </c>
      <c r="Q651" s="6" t="s">
        <v>998</v>
      </c>
      <c r="R651" s="6" t="s">
        <v>1087</v>
      </c>
      <c r="S651" s="6" t="s">
        <v>37</v>
      </c>
      <c r="T651" s="7" t="s">
        <v>38</v>
      </c>
      <c r="U651" s="90">
        <v>179306.18</v>
      </c>
      <c r="V651" s="5">
        <v>2017</v>
      </c>
      <c r="W651" s="88">
        <v>42804</v>
      </c>
      <c r="X651" s="6" t="s">
        <v>1506</v>
      </c>
    </row>
    <row r="652" spans="1:24" ht="94.5" x14ac:dyDescent="0.2">
      <c r="A652" s="5">
        <v>2017</v>
      </c>
      <c r="B652" s="5" t="s">
        <v>1504</v>
      </c>
      <c r="C652" s="6" t="s">
        <v>995</v>
      </c>
      <c r="D652" s="6" t="s">
        <v>1129</v>
      </c>
      <c r="E652" s="6" t="s">
        <v>30</v>
      </c>
      <c r="F652" s="6" t="s">
        <v>1129</v>
      </c>
      <c r="G652" s="6" t="s">
        <v>31</v>
      </c>
      <c r="H652" s="6" t="s">
        <v>1130</v>
      </c>
      <c r="I652" s="6" t="s">
        <v>1505</v>
      </c>
      <c r="J652" s="5">
        <v>0</v>
      </c>
      <c r="K652" s="5">
        <v>3000</v>
      </c>
      <c r="L652" s="5">
        <v>3000</v>
      </c>
      <c r="M652" s="5">
        <v>258</v>
      </c>
      <c r="N652" s="5" t="s">
        <v>33</v>
      </c>
      <c r="O652" s="6" t="s">
        <v>34</v>
      </c>
      <c r="P652" s="88">
        <v>42804</v>
      </c>
      <c r="Q652" s="6" t="s">
        <v>998</v>
      </c>
      <c r="R652" s="6" t="s">
        <v>1087</v>
      </c>
      <c r="S652" s="6" t="s">
        <v>37</v>
      </c>
      <c r="T652" s="7" t="s">
        <v>38</v>
      </c>
      <c r="U652" s="90">
        <v>3357960.44</v>
      </c>
      <c r="V652" s="5">
        <v>2017</v>
      </c>
      <c r="W652" s="88">
        <v>42804</v>
      </c>
      <c r="X652" s="6" t="s">
        <v>1506</v>
      </c>
    </row>
    <row r="653" spans="1:24" ht="94.5" x14ac:dyDescent="0.2">
      <c r="A653" s="5">
        <v>2017</v>
      </c>
      <c r="B653" s="5" t="s">
        <v>1504</v>
      </c>
      <c r="C653" s="6" t="s">
        <v>995</v>
      </c>
      <c r="D653" s="6" t="s">
        <v>1131</v>
      </c>
      <c r="E653" s="6" t="s">
        <v>30</v>
      </c>
      <c r="F653" s="6" t="s">
        <v>1131</v>
      </c>
      <c r="G653" s="6" t="s">
        <v>31</v>
      </c>
      <c r="H653" s="6" t="s">
        <v>310</v>
      </c>
      <c r="I653" s="6" t="s">
        <v>1505</v>
      </c>
      <c r="J653" s="5">
        <v>0</v>
      </c>
      <c r="K653" s="5">
        <v>600</v>
      </c>
      <c r="L653" s="5">
        <v>600</v>
      </c>
      <c r="M653" s="5">
        <v>58</v>
      </c>
      <c r="N653" s="5" t="s">
        <v>33</v>
      </c>
      <c r="O653" s="6" t="s">
        <v>34</v>
      </c>
      <c r="P653" s="88">
        <v>42804</v>
      </c>
      <c r="Q653" s="6" t="s">
        <v>998</v>
      </c>
      <c r="R653" s="6" t="s">
        <v>1087</v>
      </c>
      <c r="S653" s="6" t="s">
        <v>37</v>
      </c>
      <c r="T653" s="7" t="s">
        <v>38</v>
      </c>
      <c r="U653" s="90">
        <v>1802299.14</v>
      </c>
      <c r="V653" s="5">
        <v>2017</v>
      </c>
      <c r="W653" s="88">
        <v>42804</v>
      </c>
      <c r="X653" s="6" t="s">
        <v>1506</v>
      </c>
    </row>
    <row r="654" spans="1:24" ht="94.5" x14ac:dyDescent="0.2">
      <c r="A654" s="5">
        <v>2017</v>
      </c>
      <c r="B654" s="5" t="s">
        <v>1504</v>
      </c>
      <c r="C654" s="6" t="s">
        <v>995</v>
      </c>
      <c r="D654" s="6" t="s">
        <v>1132</v>
      </c>
      <c r="E654" s="6" t="s">
        <v>30</v>
      </c>
      <c r="F654" s="6" t="s">
        <v>1132</v>
      </c>
      <c r="G654" s="6" t="s">
        <v>31</v>
      </c>
      <c r="H654" s="6" t="s">
        <v>1003</v>
      </c>
      <c r="I654" s="6" t="s">
        <v>1505</v>
      </c>
      <c r="J654" s="5">
        <v>0</v>
      </c>
      <c r="K654" s="5">
        <v>96</v>
      </c>
      <c r="L654" s="5">
        <v>96</v>
      </c>
      <c r="M654" s="5">
        <v>4</v>
      </c>
      <c r="N654" s="5" t="s">
        <v>33</v>
      </c>
      <c r="O654" s="6" t="s">
        <v>34</v>
      </c>
      <c r="P654" s="88">
        <v>42804</v>
      </c>
      <c r="Q654" s="6" t="s">
        <v>998</v>
      </c>
      <c r="R654" s="6" t="s">
        <v>1087</v>
      </c>
      <c r="S654" s="6" t="s">
        <v>37</v>
      </c>
      <c r="T654" s="7" t="s">
        <v>38</v>
      </c>
      <c r="U654" s="90">
        <v>317059.27</v>
      </c>
      <c r="V654" s="5">
        <v>2017</v>
      </c>
      <c r="W654" s="88">
        <v>42804</v>
      </c>
      <c r="X654" s="6" t="s">
        <v>1506</v>
      </c>
    </row>
    <row r="655" spans="1:24" ht="94.5" x14ac:dyDescent="0.2">
      <c r="A655" s="5">
        <v>2017</v>
      </c>
      <c r="B655" s="5" t="s">
        <v>1504</v>
      </c>
      <c r="C655" s="6" t="s">
        <v>995</v>
      </c>
      <c r="D655" s="6" t="s">
        <v>1133</v>
      </c>
      <c r="E655" s="6" t="s">
        <v>30</v>
      </c>
      <c r="F655" s="6" t="s">
        <v>1133</v>
      </c>
      <c r="G655" s="6" t="s">
        <v>31</v>
      </c>
      <c r="H655" s="6" t="s">
        <v>1134</v>
      </c>
      <c r="I655" s="6" t="s">
        <v>1505</v>
      </c>
      <c r="J655" s="5">
        <v>0</v>
      </c>
      <c r="K655" s="5">
        <v>180</v>
      </c>
      <c r="L655" s="5">
        <v>180</v>
      </c>
      <c r="M655" s="5">
        <v>16</v>
      </c>
      <c r="N655" s="5" t="s">
        <v>33</v>
      </c>
      <c r="O655" s="6" t="s">
        <v>34</v>
      </c>
      <c r="P655" s="88">
        <v>42804</v>
      </c>
      <c r="Q655" s="6" t="s">
        <v>998</v>
      </c>
      <c r="R655" s="6" t="s">
        <v>1087</v>
      </c>
      <c r="S655" s="6" t="s">
        <v>37</v>
      </c>
      <c r="T655" s="7" t="s">
        <v>38</v>
      </c>
      <c r="U655" s="90">
        <v>600168.80000000005</v>
      </c>
      <c r="V655" s="5">
        <v>2017</v>
      </c>
      <c r="W655" s="88">
        <v>42804</v>
      </c>
      <c r="X655" s="6" t="s">
        <v>1506</v>
      </c>
    </row>
    <row r="656" spans="1:24" ht="94.5" x14ac:dyDescent="0.2">
      <c r="A656" s="5">
        <v>2017</v>
      </c>
      <c r="B656" s="5" t="s">
        <v>1504</v>
      </c>
      <c r="C656" s="6" t="s">
        <v>995</v>
      </c>
      <c r="D656" s="6" t="s">
        <v>1135</v>
      </c>
      <c r="E656" s="6" t="s">
        <v>30</v>
      </c>
      <c r="F656" s="6" t="s">
        <v>1135</v>
      </c>
      <c r="G656" s="6" t="s">
        <v>31</v>
      </c>
      <c r="H656" s="6" t="s">
        <v>1136</v>
      </c>
      <c r="I656" s="6" t="s">
        <v>1505</v>
      </c>
      <c r="J656" s="5">
        <v>0</v>
      </c>
      <c r="K656" s="5">
        <v>600</v>
      </c>
      <c r="L656" s="5">
        <v>600</v>
      </c>
      <c r="M656" s="5">
        <v>57</v>
      </c>
      <c r="N656" s="5" t="s">
        <v>33</v>
      </c>
      <c r="O656" s="6" t="s">
        <v>34</v>
      </c>
      <c r="P656" s="88">
        <v>42804</v>
      </c>
      <c r="Q656" s="6" t="s">
        <v>998</v>
      </c>
      <c r="R656" s="6" t="s">
        <v>1087</v>
      </c>
      <c r="S656" s="6" t="s">
        <v>37</v>
      </c>
      <c r="T656" s="7" t="s">
        <v>38</v>
      </c>
      <c r="U656" s="90">
        <v>723588.87</v>
      </c>
      <c r="V656" s="5">
        <v>2017</v>
      </c>
      <c r="W656" s="88">
        <v>42804</v>
      </c>
      <c r="X656" s="6" t="s">
        <v>1506</v>
      </c>
    </row>
    <row r="657" spans="1:24" ht="94.5" x14ac:dyDescent="0.2">
      <c r="A657" s="5">
        <v>2017</v>
      </c>
      <c r="B657" s="5" t="s">
        <v>1504</v>
      </c>
      <c r="C657" s="6" t="s">
        <v>995</v>
      </c>
      <c r="D657" s="6" t="s">
        <v>1137</v>
      </c>
      <c r="E657" s="6" t="s">
        <v>30</v>
      </c>
      <c r="F657" s="6" t="s">
        <v>1137</v>
      </c>
      <c r="G657" s="6" t="s">
        <v>31</v>
      </c>
      <c r="H657" s="6" t="s">
        <v>1138</v>
      </c>
      <c r="I657" s="6" t="s">
        <v>1505</v>
      </c>
      <c r="J657" s="5">
        <v>0</v>
      </c>
      <c r="K657" s="5">
        <v>54000</v>
      </c>
      <c r="L657" s="5">
        <v>54000</v>
      </c>
      <c r="M657" s="5">
        <v>5856</v>
      </c>
      <c r="N657" s="5" t="s">
        <v>33</v>
      </c>
      <c r="O657" s="6" t="s">
        <v>34</v>
      </c>
      <c r="P657" s="88">
        <v>42804</v>
      </c>
      <c r="Q657" s="6" t="s">
        <v>998</v>
      </c>
      <c r="R657" s="6" t="s">
        <v>1087</v>
      </c>
      <c r="S657" s="6" t="s">
        <v>37</v>
      </c>
      <c r="T657" s="7" t="s">
        <v>38</v>
      </c>
      <c r="U657" s="90">
        <v>2861219.95</v>
      </c>
      <c r="V657" s="5">
        <v>2017</v>
      </c>
      <c r="W657" s="88">
        <v>42804</v>
      </c>
      <c r="X657" s="6" t="s">
        <v>1506</v>
      </c>
    </row>
    <row r="658" spans="1:24" ht="94.5" x14ac:dyDescent="0.2">
      <c r="A658" s="5">
        <v>2017</v>
      </c>
      <c r="B658" s="5" t="s">
        <v>1504</v>
      </c>
      <c r="C658" s="6" t="s">
        <v>995</v>
      </c>
      <c r="D658" s="6" t="s">
        <v>1139</v>
      </c>
      <c r="E658" s="6" t="s">
        <v>30</v>
      </c>
      <c r="F658" s="6" t="s">
        <v>1139</v>
      </c>
      <c r="G658" s="6" t="s">
        <v>31</v>
      </c>
      <c r="H658" s="6" t="s">
        <v>1140</v>
      </c>
      <c r="I658" s="6" t="s">
        <v>1505</v>
      </c>
      <c r="J658" s="5">
        <v>0</v>
      </c>
      <c r="K658" s="5">
        <v>134</v>
      </c>
      <c r="L658" s="5">
        <v>134</v>
      </c>
      <c r="M658" s="5">
        <v>0</v>
      </c>
      <c r="N658" s="5" t="s">
        <v>33</v>
      </c>
      <c r="O658" s="6" t="s">
        <v>34</v>
      </c>
      <c r="P658" s="88">
        <v>42804</v>
      </c>
      <c r="Q658" s="6" t="s">
        <v>998</v>
      </c>
      <c r="R658" s="6" t="s">
        <v>1087</v>
      </c>
      <c r="S658" s="6" t="s">
        <v>37</v>
      </c>
      <c r="T658" s="7" t="s">
        <v>38</v>
      </c>
      <c r="U658" s="90">
        <v>117960.03</v>
      </c>
      <c r="V658" s="5">
        <v>2017</v>
      </c>
      <c r="W658" s="88">
        <v>42804</v>
      </c>
      <c r="X658" s="6" t="s">
        <v>1506</v>
      </c>
    </row>
    <row r="659" spans="1:24" ht="94.5" x14ac:dyDescent="0.2">
      <c r="A659" s="5">
        <v>2017</v>
      </c>
      <c r="B659" s="5" t="s">
        <v>1504</v>
      </c>
      <c r="C659" s="6" t="s">
        <v>995</v>
      </c>
      <c r="D659" s="6" t="s">
        <v>1141</v>
      </c>
      <c r="E659" s="6" t="s">
        <v>30</v>
      </c>
      <c r="F659" s="6" t="s">
        <v>1141</v>
      </c>
      <c r="G659" s="6" t="s">
        <v>31</v>
      </c>
      <c r="H659" s="6" t="s">
        <v>1142</v>
      </c>
      <c r="I659" s="6" t="s">
        <v>1505</v>
      </c>
      <c r="J659" s="5">
        <v>0</v>
      </c>
      <c r="K659" s="5">
        <v>264</v>
      </c>
      <c r="L659" s="5"/>
      <c r="M659" s="5">
        <v>25</v>
      </c>
      <c r="N659" s="5" t="s">
        <v>33</v>
      </c>
      <c r="O659" s="6" t="s">
        <v>34</v>
      </c>
      <c r="P659" s="88">
        <v>42804</v>
      </c>
      <c r="Q659" s="6" t="s">
        <v>998</v>
      </c>
      <c r="R659" s="6" t="s">
        <v>1087</v>
      </c>
      <c r="S659" s="6" t="s">
        <v>37</v>
      </c>
      <c r="T659" s="7" t="s">
        <v>38</v>
      </c>
      <c r="U659" s="90">
        <v>1676406.3</v>
      </c>
      <c r="V659" s="5">
        <v>2017</v>
      </c>
      <c r="W659" s="88">
        <v>42804</v>
      </c>
      <c r="X659" s="6" t="s">
        <v>1506</v>
      </c>
    </row>
    <row r="660" spans="1:24" ht="94.5" x14ac:dyDescent="0.2">
      <c r="A660" s="5">
        <v>2017</v>
      </c>
      <c r="B660" s="5" t="s">
        <v>1504</v>
      </c>
      <c r="C660" s="6" t="s">
        <v>995</v>
      </c>
      <c r="D660" s="6" t="s">
        <v>1143</v>
      </c>
      <c r="E660" s="6" t="s">
        <v>30</v>
      </c>
      <c r="F660" s="6" t="s">
        <v>1143</v>
      </c>
      <c r="G660" s="6" t="s">
        <v>31</v>
      </c>
      <c r="H660" s="6" t="s">
        <v>1144</v>
      </c>
      <c r="I660" s="6" t="s">
        <v>1505</v>
      </c>
      <c r="J660" s="5">
        <v>0</v>
      </c>
      <c r="K660" s="5">
        <v>13</v>
      </c>
      <c r="L660" s="5"/>
      <c r="M660" s="5">
        <v>2</v>
      </c>
      <c r="N660" s="5" t="s">
        <v>33</v>
      </c>
      <c r="O660" s="6" t="s">
        <v>34</v>
      </c>
      <c r="P660" s="88">
        <v>42804</v>
      </c>
      <c r="Q660" s="6" t="s">
        <v>998</v>
      </c>
      <c r="R660" s="6" t="s">
        <v>1087</v>
      </c>
      <c r="S660" s="6" t="s">
        <v>37</v>
      </c>
      <c r="T660" s="7" t="s">
        <v>38</v>
      </c>
      <c r="U660" s="90">
        <v>1862336.21</v>
      </c>
      <c r="V660" s="5">
        <v>2017</v>
      </c>
      <c r="W660" s="88">
        <v>42804</v>
      </c>
      <c r="X660" s="6" t="s">
        <v>1506</v>
      </c>
    </row>
    <row r="661" spans="1:24" ht="94.5" x14ac:dyDescent="0.2">
      <c r="A661" s="5">
        <v>2017</v>
      </c>
      <c r="B661" s="5" t="s">
        <v>1504</v>
      </c>
      <c r="C661" s="6" t="s">
        <v>995</v>
      </c>
      <c r="D661" s="6" t="s">
        <v>1145</v>
      </c>
      <c r="E661" s="6" t="s">
        <v>30</v>
      </c>
      <c r="F661" s="6" t="s">
        <v>1145</v>
      </c>
      <c r="G661" s="6" t="s">
        <v>31</v>
      </c>
      <c r="H661" s="6" t="s">
        <v>1146</v>
      </c>
      <c r="I661" s="6" t="s">
        <v>1505</v>
      </c>
      <c r="J661" s="5">
        <v>0</v>
      </c>
      <c r="K661" s="5">
        <v>1950</v>
      </c>
      <c r="L661" s="5">
        <v>1950</v>
      </c>
      <c r="M661" s="5">
        <v>0</v>
      </c>
      <c r="N661" s="5" t="s">
        <v>33</v>
      </c>
      <c r="O661" s="6" t="s">
        <v>34</v>
      </c>
      <c r="P661" s="88">
        <v>42804</v>
      </c>
      <c r="Q661" s="6" t="s">
        <v>998</v>
      </c>
      <c r="R661" s="6" t="s">
        <v>1087</v>
      </c>
      <c r="S661" s="6" t="s">
        <v>37</v>
      </c>
      <c r="T661" s="7" t="s">
        <v>38</v>
      </c>
      <c r="U661" s="90">
        <v>322668.13</v>
      </c>
      <c r="V661" s="5">
        <v>2017</v>
      </c>
      <c r="W661" s="88">
        <v>42804</v>
      </c>
      <c r="X661" s="6" t="s">
        <v>1506</v>
      </c>
    </row>
    <row r="662" spans="1:24" ht="94.5" x14ac:dyDescent="0.2">
      <c r="A662" s="5">
        <v>2017</v>
      </c>
      <c r="B662" s="5" t="s">
        <v>1504</v>
      </c>
      <c r="C662" s="6" t="s">
        <v>995</v>
      </c>
      <c r="D662" s="6" t="s">
        <v>1147</v>
      </c>
      <c r="E662" s="6" t="s">
        <v>30</v>
      </c>
      <c r="F662" s="6" t="s">
        <v>1147</v>
      </c>
      <c r="G662" s="6" t="s">
        <v>31</v>
      </c>
      <c r="H662" s="6" t="s">
        <v>1148</v>
      </c>
      <c r="I662" s="6" t="s">
        <v>1505</v>
      </c>
      <c r="J662" s="5">
        <v>0</v>
      </c>
      <c r="K662" s="5">
        <v>360</v>
      </c>
      <c r="L662" s="5">
        <v>360</v>
      </c>
      <c r="M662" s="5">
        <v>150</v>
      </c>
      <c r="N662" s="5" t="s">
        <v>33</v>
      </c>
      <c r="O662" s="6" t="s">
        <v>34</v>
      </c>
      <c r="P662" s="88">
        <v>42804</v>
      </c>
      <c r="Q662" s="6" t="s">
        <v>998</v>
      </c>
      <c r="R662" s="6" t="s">
        <v>1087</v>
      </c>
      <c r="S662" s="6" t="s">
        <v>37</v>
      </c>
      <c r="T662" s="7" t="s">
        <v>38</v>
      </c>
      <c r="U662" s="90">
        <v>557427.97</v>
      </c>
      <c r="V662" s="5">
        <v>2017</v>
      </c>
      <c r="W662" s="88">
        <v>42804</v>
      </c>
      <c r="X662" s="6" t="s">
        <v>1506</v>
      </c>
    </row>
    <row r="663" spans="1:24" ht="94.5" x14ac:dyDescent="0.2">
      <c r="A663" s="5">
        <v>2017</v>
      </c>
      <c r="B663" s="5" t="s">
        <v>1504</v>
      </c>
      <c r="C663" s="6" t="s">
        <v>995</v>
      </c>
      <c r="D663" s="6" t="s">
        <v>1149</v>
      </c>
      <c r="E663" s="6" t="s">
        <v>30</v>
      </c>
      <c r="F663" s="6" t="s">
        <v>1149</v>
      </c>
      <c r="G663" s="6" t="s">
        <v>31</v>
      </c>
      <c r="H663" s="6" t="s">
        <v>1150</v>
      </c>
      <c r="I663" s="6" t="s">
        <v>1505</v>
      </c>
      <c r="J663" s="5">
        <v>0</v>
      </c>
      <c r="K663" s="5">
        <v>24</v>
      </c>
      <c r="L663" s="5">
        <v>24</v>
      </c>
      <c r="M663" s="5">
        <v>0</v>
      </c>
      <c r="N663" s="5" t="s">
        <v>33</v>
      </c>
      <c r="O663" s="6" t="s">
        <v>34</v>
      </c>
      <c r="P663" s="88">
        <v>42804</v>
      </c>
      <c r="Q663" s="6" t="s">
        <v>998</v>
      </c>
      <c r="R663" s="6" t="s">
        <v>1087</v>
      </c>
      <c r="S663" s="6" t="s">
        <v>37</v>
      </c>
      <c r="T663" s="7" t="s">
        <v>38</v>
      </c>
      <c r="U663" s="90">
        <v>197192.08</v>
      </c>
      <c r="V663" s="5">
        <v>2017</v>
      </c>
      <c r="W663" s="88">
        <v>42804</v>
      </c>
      <c r="X663" s="6" t="s">
        <v>1506</v>
      </c>
    </row>
    <row r="664" spans="1:24" ht="94.5" x14ac:dyDescent="0.2">
      <c r="A664" s="5">
        <v>2017</v>
      </c>
      <c r="B664" s="5" t="s">
        <v>1504</v>
      </c>
      <c r="C664" s="6" t="s">
        <v>995</v>
      </c>
      <c r="D664" s="6" t="s">
        <v>1151</v>
      </c>
      <c r="E664" s="6" t="s">
        <v>30</v>
      </c>
      <c r="F664" s="6" t="s">
        <v>1151</v>
      </c>
      <c r="G664" s="6" t="s">
        <v>31</v>
      </c>
      <c r="H664" s="6" t="s">
        <v>1152</v>
      </c>
      <c r="I664" s="6" t="s">
        <v>1505</v>
      </c>
      <c r="J664" s="5">
        <v>0</v>
      </c>
      <c r="K664" s="5">
        <v>69756</v>
      </c>
      <c r="L664" s="5">
        <v>69756</v>
      </c>
      <c r="M664" s="5">
        <v>0</v>
      </c>
      <c r="N664" s="5" t="s">
        <v>33</v>
      </c>
      <c r="O664" s="6" t="s">
        <v>34</v>
      </c>
      <c r="P664" s="88">
        <v>42804</v>
      </c>
      <c r="Q664" s="6" t="s">
        <v>998</v>
      </c>
      <c r="R664" s="6" t="s">
        <v>1087</v>
      </c>
      <c r="S664" s="6" t="s">
        <v>37</v>
      </c>
      <c r="T664" s="7" t="s">
        <v>38</v>
      </c>
      <c r="U664" s="90">
        <v>124215472.81999999</v>
      </c>
      <c r="V664" s="5">
        <v>2017</v>
      </c>
      <c r="W664" s="88">
        <v>42804</v>
      </c>
      <c r="X664" s="6" t="s">
        <v>1506</v>
      </c>
    </row>
    <row r="665" spans="1:24" ht="94.5" x14ac:dyDescent="0.2">
      <c r="A665" s="5">
        <v>2017</v>
      </c>
      <c r="B665" s="5" t="s">
        <v>1504</v>
      </c>
      <c r="C665" s="6" t="s">
        <v>995</v>
      </c>
      <c r="D665" s="6" t="s">
        <v>1153</v>
      </c>
      <c r="E665" s="6" t="s">
        <v>30</v>
      </c>
      <c r="F665" s="6" t="s">
        <v>1153</v>
      </c>
      <c r="G665" s="6" t="s">
        <v>31</v>
      </c>
      <c r="H665" s="6" t="s">
        <v>310</v>
      </c>
      <c r="I665" s="6" t="s">
        <v>1505</v>
      </c>
      <c r="J665" s="5">
        <v>0</v>
      </c>
      <c r="K665" s="5">
        <v>8877</v>
      </c>
      <c r="L665" s="5">
        <v>8877</v>
      </c>
      <c r="M665" s="5">
        <v>1892</v>
      </c>
      <c r="N665" s="5" t="s">
        <v>33</v>
      </c>
      <c r="O665" s="6" t="s">
        <v>34</v>
      </c>
      <c r="P665" s="88">
        <v>42804</v>
      </c>
      <c r="Q665" s="6" t="s">
        <v>998</v>
      </c>
      <c r="R665" s="6" t="s">
        <v>1087</v>
      </c>
      <c r="S665" s="6" t="s">
        <v>37</v>
      </c>
      <c r="T665" s="7" t="s">
        <v>38</v>
      </c>
      <c r="U665" s="90">
        <v>20158322.449999999</v>
      </c>
      <c r="V665" s="5">
        <v>2017</v>
      </c>
      <c r="W665" s="88">
        <v>42804</v>
      </c>
      <c r="X665" s="6" t="s">
        <v>1506</v>
      </c>
    </row>
    <row r="666" spans="1:24" ht="94.5" x14ac:dyDescent="0.2">
      <c r="A666" s="5">
        <v>2017</v>
      </c>
      <c r="B666" s="5" t="s">
        <v>1504</v>
      </c>
      <c r="C666" s="6" t="s">
        <v>995</v>
      </c>
      <c r="D666" s="6" t="s">
        <v>1154</v>
      </c>
      <c r="E666" s="6" t="s">
        <v>30</v>
      </c>
      <c r="F666" s="6" t="s">
        <v>1154</v>
      </c>
      <c r="G666" s="6" t="s">
        <v>31</v>
      </c>
      <c r="H666" s="6" t="s">
        <v>1155</v>
      </c>
      <c r="I666" s="6" t="s">
        <v>1505</v>
      </c>
      <c r="J666" s="5">
        <v>0</v>
      </c>
      <c r="K666" s="5">
        <v>60</v>
      </c>
      <c r="L666" s="5"/>
      <c r="M666" s="5">
        <v>0</v>
      </c>
      <c r="N666" s="5" t="s">
        <v>33</v>
      </c>
      <c r="O666" s="6" t="s">
        <v>34</v>
      </c>
      <c r="P666" s="88">
        <v>42804</v>
      </c>
      <c r="Q666" s="6" t="s">
        <v>998</v>
      </c>
      <c r="R666" s="6" t="s">
        <v>1087</v>
      </c>
      <c r="S666" s="6" t="s">
        <v>37</v>
      </c>
      <c r="T666" s="7" t="s">
        <v>38</v>
      </c>
      <c r="U666" s="90">
        <v>614318.01</v>
      </c>
      <c r="V666" s="5">
        <v>2017</v>
      </c>
      <c r="W666" s="88">
        <v>42804</v>
      </c>
      <c r="X666" s="6" t="s">
        <v>1506</v>
      </c>
    </row>
    <row r="667" spans="1:24" ht="94.5" x14ac:dyDescent="0.2">
      <c r="A667" s="5">
        <v>2017</v>
      </c>
      <c r="B667" s="5" t="s">
        <v>1504</v>
      </c>
      <c r="C667" s="6" t="s">
        <v>995</v>
      </c>
      <c r="D667" s="6" t="s">
        <v>1156</v>
      </c>
      <c r="E667" s="6" t="s">
        <v>30</v>
      </c>
      <c r="F667" s="6" t="s">
        <v>1156</v>
      </c>
      <c r="G667" s="6" t="s">
        <v>31</v>
      </c>
      <c r="H667" s="6" t="s">
        <v>44</v>
      </c>
      <c r="I667" s="6" t="s">
        <v>1505</v>
      </c>
      <c r="J667" s="5">
        <v>0</v>
      </c>
      <c r="K667" s="5">
        <v>453</v>
      </c>
      <c r="L667" s="5">
        <v>453</v>
      </c>
      <c r="M667" s="5">
        <v>80</v>
      </c>
      <c r="N667" s="5" t="s">
        <v>33</v>
      </c>
      <c r="O667" s="6" t="s">
        <v>34</v>
      </c>
      <c r="P667" s="88">
        <v>42804</v>
      </c>
      <c r="Q667" s="6" t="s">
        <v>998</v>
      </c>
      <c r="R667" s="6" t="s">
        <v>1157</v>
      </c>
      <c r="S667" s="6" t="s">
        <v>37</v>
      </c>
      <c r="T667" s="7" t="s">
        <v>38</v>
      </c>
      <c r="U667" s="90">
        <v>6836535.6500000004</v>
      </c>
      <c r="V667" s="5">
        <v>2017</v>
      </c>
      <c r="W667" s="88">
        <v>42804</v>
      </c>
      <c r="X667" s="6" t="s">
        <v>1506</v>
      </c>
    </row>
    <row r="668" spans="1:24" ht="94.5" x14ac:dyDescent="0.2">
      <c r="A668" s="5">
        <v>2017</v>
      </c>
      <c r="B668" s="5" t="s">
        <v>1504</v>
      </c>
      <c r="C668" s="6" t="s">
        <v>995</v>
      </c>
      <c r="D668" s="6" t="s">
        <v>1158</v>
      </c>
      <c r="E668" s="6" t="s">
        <v>30</v>
      </c>
      <c r="F668" s="6" t="s">
        <v>1158</v>
      </c>
      <c r="G668" s="6" t="s">
        <v>31</v>
      </c>
      <c r="H668" s="6" t="s">
        <v>1159</v>
      </c>
      <c r="I668" s="6" t="s">
        <v>1505</v>
      </c>
      <c r="J668" s="5">
        <v>0</v>
      </c>
      <c r="K668" s="5">
        <v>75</v>
      </c>
      <c r="L668" s="5">
        <v>75</v>
      </c>
      <c r="M668" s="5">
        <v>24</v>
      </c>
      <c r="N668" s="5" t="s">
        <v>33</v>
      </c>
      <c r="O668" s="6" t="s">
        <v>34</v>
      </c>
      <c r="P668" s="88">
        <v>42804</v>
      </c>
      <c r="Q668" s="6" t="s">
        <v>998</v>
      </c>
      <c r="R668" s="6" t="s">
        <v>1157</v>
      </c>
      <c r="S668" s="6" t="s">
        <v>37</v>
      </c>
      <c r="T668" s="7" t="s">
        <v>38</v>
      </c>
      <c r="U668" s="90">
        <v>676164.6</v>
      </c>
      <c r="V668" s="5">
        <v>2017</v>
      </c>
      <c r="W668" s="88">
        <v>42804</v>
      </c>
      <c r="X668" s="6" t="s">
        <v>1506</v>
      </c>
    </row>
    <row r="669" spans="1:24" ht="94.5" x14ac:dyDescent="0.2">
      <c r="A669" s="5">
        <v>2017</v>
      </c>
      <c r="B669" s="5" t="s">
        <v>1504</v>
      </c>
      <c r="C669" s="6" t="s">
        <v>995</v>
      </c>
      <c r="D669" s="6" t="s">
        <v>1160</v>
      </c>
      <c r="E669" s="6" t="s">
        <v>30</v>
      </c>
      <c r="F669" s="6" t="s">
        <v>1160</v>
      </c>
      <c r="G669" s="6" t="s">
        <v>31</v>
      </c>
      <c r="H669" s="6" t="s">
        <v>1161</v>
      </c>
      <c r="I669" s="6" t="s">
        <v>1505</v>
      </c>
      <c r="J669" s="5">
        <v>0</v>
      </c>
      <c r="K669" s="5">
        <v>5000</v>
      </c>
      <c r="L669" s="5"/>
      <c r="M669" s="5">
        <v>861</v>
      </c>
      <c r="N669" s="5" t="s">
        <v>33</v>
      </c>
      <c r="O669" s="6" t="s">
        <v>34</v>
      </c>
      <c r="P669" s="88">
        <v>42804</v>
      </c>
      <c r="Q669" s="6" t="s">
        <v>998</v>
      </c>
      <c r="R669" s="6" t="s">
        <v>1157</v>
      </c>
      <c r="S669" s="6" t="s">
        <v>37</v>
      </c>
      <c r="T669" s="7" t="s">
        <v>38</v>
      </c>
      <c r="U669" s="90">
        <v>10556021.83</v>
      </c>
      <c r="V669" s="5">
        <v>2017</v>
      </c>
      <c r="W669" s="88">
        <v>42804</v>
      </c>
      <c r="X669" s="6" t="s">
        <v>1506</v>
      </c>
    </row>
    <row r="670" spans="1:24" ht="94.5" x14ac:dyDescent="0.2">
      <c r="A670" s="5">
        <v>2017</v>
      </c>
      <c r="B670" s="5" t="s">
        <v>1504</v>
      </c>
      <c r="C670" s="6" t="s">
        <v>995</v>
      </c>
      <c r="D670" s="6" t="s">
        <v>1162</v>
      </c>
      <c r="E670" s="6" t="s">
        <v>30</v>
      </c>
      <c r="F670" s="6" t="s">
        <v>1162</v>
      </c>
      <c r="G670" s="6" t="s">
        <v>31</v>
      </c>
      <c r="H670" s="6" t="s">
        <v>1163</v>
      </c>
      <c r="I670" s="6" t="s">
        <v>1505</v>
      </c>
      <c r="J670" s="5">
        <v>0</v>
      </c>
      <c r="K670" s="5">
        <v>75</v>
      </c>
      <c r="L670" s="5">
        <v>75</v>
      </c>
      <c r="M670" s="5">
        <v>2434</v>
      </c>
      <c r="N670" s="5" t="s">
        <v>33</v>
      </c>
      <c r="O670" s="6" t="s">
        <v>34</v>
      </c>
      <c r="P670" s="88">
        <v>42804</v>
      </c>
      <c r="Q670" s="6" t="s">
        <v>998</v>
      </c>
      <c r="R670" s="6" t="s">
        <v>1157</v>
      </c>
      <c r="S670" s="6" t="s">
        <v>37</v>
      </c>
      <c r="T670" s="7" t="s">
        <v>38</v>
      </c>
      <c r="U670" s="90">
        <v>9629722.9000000004</v>
      </c>
      <c r="V670" s="5">
        <v>2017</v>
      </c>
      <c r="W670" s="88">
        <v>42804</v>
      </c>
      <c r="X670" s="6" t="s">
        <v>1506</v>
      </c>
    </row>
    <row r="671" spans="1:24" ht="94.5" x14ac:dyDescent="0.2">
      <c r="A671" s="5">
        <v>2017</v>
      </c>
      <c r="B671" s="5" t="s">
        <v>1504</v>
      </c>
      <c r="C671" s="6" t="s">
        <v>995</v>
      </c>
      <c r="D671" s="6" t="s">
        <v>1164</v>
      </c>
      <c r="E671" s="6" t="s">
        <v>30</v>
      </c>
      <c r="F671" s="6" t="s">
        <v>1164</v>
      </c>
      <c r="G671" s="6" t="s">
        <v>31</v>
      </c>
      <c r="H671" s="6" t="s">
        <v>1165</v>
      </c>
      <c r="I671" s="6" t="s">
        <v>1505</v>
      </c>
      <c r="J671" s="5">
        <v>0</v>
      </c>
      <c r="K671" s="5">
        <v>100</v>
      </c>
      <c r="L671" s="5">
        <v>100</v>
      </c>
      <c r="M671" s="5">
        <v>1411</v>
      </c>
      <c r="N671" s="5" t="s">
        <v>33</v>
      </c>
      <c r="O671" s="6" t="s">
        <v>34</v>
      </c>
      <c r="P671" s="88">
        <v>42804</v>
      </c>
      <c r="Q671" s="6" t="s">
        <v>998</v>
      </c>
      <c r="R671" s="6" t="s">
        <v>1157</v>
      </c>
      <c r="S671" s="6" t="s">
        <v>37</v>
      </c>
      <c r="T671" s="7" t="s">
        <v>38</v>
      </c>
      <c r="U671" s="90">
        <v>16233246.949999999</v>
      </c>
      <c r="V671" s="5">
        <v>2017</v>
      </c>
      <c r="W671" s="88">
        <v>42804</v>
      </c>
      <c r="X671" s="6" t="s">
        <v>1506</v>
      </c>
    </row>
    <row r="672" spans="1:24" ht="94.5" x14ac:dyDescent="0.2">
      <c r="A672" s="5">
        <v>2017</v>
      </c>
      <c r="B672" s="5" t="s">
        <v>1504</v>
      </c>
      <c r="C672" s="6" t="s">
        <v>995</v>
      </c>
      <c r="D672" s="6" t="s">
        <v>1166</v>
      </c>
      <c r="E672" s="6" t="s">
        <v>30</v>
      </c>
      <c r="F672" s="6" t="s">
        <v>1166</v>
      </c>
      <c r="G672" s="6" t="s">
        <v>31</v>
      </c>
      <c r="H672" s="6" t="s">
        <v>1167</v>
      </c>
      <c r="I672" s="6" t="s">
        <v>1505</v>
      </c>
      <c r="J672" s="5">
        <v>0</v>
      </c>
      <c r="K672" s="5">
        <v>80</v>
      </c>
      <c r="L672" s="5"/>
      <c r="M672" s="5">
        <v>10</v>
      </c>
      <c r="N672" s="5" t="s">
        <v>33</v>
      </c>
      <c r="O672" s="6" t="s">
        <v>34</v>
      </c>
      <c r="P672" s="88">
        <v>42804</v>
      </c>
      <c r="Q672" s="6" t="s">
        <v>998</v>
      </c>
      <c r="R672" s="6" t="s">
        <v>1157</v>
      </c>
      <c r="S672" s="6" t="s">
        <v>37</v>
      </c>
      <c r="T672" s="7" t="s">
        <v>38</v>
      </c>
      <c r="U672" s="90">
        <v>142675.01999999999</v>
      </c>
      <c r="V672" s="5">
        <v>2017</v>
      </c>
      <c r="W672" s="88">
        <v>42804</v>
      </c>
      <c r="X672" s="6" t="s">
        <v>1506</v>
      </c>
    </row>
    <row r="673" spans="1:24" ht="67.5" x14ac:dyDescent="0.2">
      <c r="A673" s="5">
        <v>2017</v>
      </c>
      <c r="B673" s="5" t="s">
        <v>1504</v>
      </c>
      <c r="C673" s="6" t="s">
        <v>123</v>
      </c>
      <c r="D673" s="6" t="s">
        <v>1168</v>
      </c>
      <c r="E673" s="6" t="s">
        <v>30</v>
      </c>
      <c r="F673" s="6" t="s">
        <v>1168</v>
      </c>
      <c r="G673" s="6" t="s">
        <v>31</v>
      </c>
      <c r="H673" s="6" t="s">
        <v>1169</v>
      </c>
      <c r="I673" s="6" t="s">
        <v>1505</v>
      </c>
      <c r="J673" s="5">
        <v>0</v>
      </c>
      <c r="K673" s="5">
        <v>1000</v>
      </c>
      <c r="L673" s="5">
        <v>1000</v>
      </c>
      <c r="M673" s="5">
        <v>10</v>
      </c>
      <c r="N673" s="5" t="s">
        <v>33</v>
      </c>
      <c r="O673" s="6" t="s">
        <v>34</v>
      </c>
      <c r="P673" s="88">
        <v>42804</v>
      </c>
      <c r="Q673" s="6" t="s">
        <v>1170</v>
      </c>
      <c r="R673" s="6" t="s">
        <v>1171</v>
      </c>
      <c r="S673" s="6" t="s">
        <v>37</v>
      </c>
      <c r="T673" s="7" t="s">
        <v>38</v>
      </c>
      <c r="U673" s="90">
        <v>1351579.37</v>
      </c>
      <c r="V673" s="5">
        <v>2017</v>
      </c>
      <c r="W673" s="88">
        <v>42804</v>
      </c>
      <c r="X673" s="6" t="s">
        <v>1506</v>
      </c>
    </row>
    <row r="674" spans="1:24" ht="67.5" x14ac:dyDescent="0.2">
      <c r="A674" s="5">
        <v>2017</v>
      </c>
      <c r="B674" s="5" t="s">
        <v>1504</v>
      </c>
      <c r="C674" s="6" t="s">
        <v>123</v>
      </c>
      <c r="D674" s="6" t="s">
        <v>1172</v>
      </c>
      <c r="E674" s="6" t="s">
        <v>30</v>
      </c>
      <c r="F674" s="6" t="s">
        <v>1172</v>
      </c>
      <c r="G674" s="6" t="s">
        <v>31</v>
      </c>
      <c r="H674" s="6" t="s">
        <v>1173</v>
      </c>
      <c r="I674" s="6" t="s">
        <v>1505</v>
      </c>
      <c r="J674" s="5">
        <v>0</v>
      </c>
      <c r="K674" s="5">
        <v>1080</v>
      </c>
      <c r="L674" s="5">
        <v>1080</v>
      </c>
      <c r="M674" s="5">
        <v>539</v>
      </c>
      <c r="N674" s="5" t="s">
        <v>33</v>
      </c>
      <c r="O674" s="6" t="s">
        <v>34</v>
      </c>
      <c r="P674" s="88">
        <v>42804</v>
      </c>
      <c r="Q674" s="6" t="s">
        <v>1170</v>
      </c>
      <c r="R674" s="6" t="s">
        <v>1171</v>
      </c>
      <c r="S674" s="6" t="s">
        <v>37</v>
      </c>
      <c r="T674" s="7" t="s">
        <v>38</v>
      </c>
      <c r="U674" s="90">
        <v>466814.68</v>
      </c>
      <c r="V674" s="5">
        <v>2017</v>
      </c>
      <c r="W674" s="88">
        <v>42804</v>
      </c>
      <c r="X674" s="6" t="s">
        <v>1506</v>
      </c>
    </row>
    <row r="675" spans="1:24" ht="67.5" x14ac:dyDescent="0.2">
      <c r="A675" s="5">
        <v>2017</v>
      </c>
      <c r="B675" s="5" t="s">
        <v>1504</v>
      </c>
      <c r="C675" s="6" t="s">
        <v>123</v>
      </c>
      <c r="D675" s="6" t="s">
        <v>1174</v>
      </c>
      <c r="E675" s="6" t="s">
        <v>30</v>
      </c>
      <c r="F675" s="6" t="s">
        <v>1174</v>
      </c>
      <c r="G675" s="6" t="s">
        <v>31</v>
      </c>
      <c r="H675" s="6" t="s">
        <v>1175</v>
      </c>
      <c r="I675" s="6" t="s">
        <v>1505</v>
      </c>
      <c r="J675" s="5">
        <v>0</v>
      </c>
      <c r="K675" s="5">
        <v>14500</v>
      </c>
      <c r="L675" s="5">
        <v>14500</v>
      </c>
      <c r="M675" s="5">
        <v>6445</v>
      </c>
      <c r="N675" s="5" t="s">
        <v>33</v>
      </c>
      <c r="O675" s="6" t="s">
        <v>34</v>
      </c>
      <c r="P675" s="88">
        <v>42804</v>
      </c>
      <c r="Q675" s="6" t="s">
        <v>1170</v>
      </c>
      <c r="R675" s="6" t="s">
        <v>1171</v>
      </c>
      <c r="S675" s="6" t="s">
        <v>37</v>
      </c>
      <c r="T675" s="7" t="s">
        <v>38</v>
      </c>
      <c r="U675" s="90">
        <v>1851159.44</v>
      </c>
      <c r="V675" s="5">
        <v>2017</v>
      </c>
      <c r="W675" s="88">
        <v>42804</v>
      </c>
      <c r="X675" s="6" t="s">
        <v>1506</v>
      </c>
    </row>
    <row r="676" spans="1:24" ht="67.5" x14ac:dyDescent="0.2">
      <c r="A676" s="5">
        <v>2017</v>
      </c>
      <c r="B676" s="5" t="s">
        <v>1504</v>
      </c>
      <c r="C676" s="6" t="s">
        <v>123</v>
      </c>
      <c r="D676" s="6" t="s">
        <v>1176</v>
      </c>
      <c r="E676" s="6" t="s">
        <v>30</v>
      </c>
      <c r="F676" s="6" t="s">
        <v>1176</v>
      </c>
      <c r="G676" s="6" t="s">
        <v>31</v>
      </c>
      <c r="H676" s="6" t="s">
        <v>1177</v>
      </c>
      <c r="I676" s="6" t="s">
        <v>1505</v>
      </c>
      <c r="J676" s="5">
        <v>0</v>
      </c>
      <c r="K676" s="5">
        <v>9000</v>
      </c>
      <c r="L676" s="5">
        <v>9000</v>
      </c>
      <c r="M676" s="5">
        <v>9136</v>
      </c>
      <c r="N676" s="5" t="s">
        <v>33</v>
      </c>
      <c r="O676" s="6" t="s">
        <v>34</v>
      </c>
      <c r="P676" s="88">
        <v>42804</v>
      </c>
      <c r="Q676" s="6" t="s">
        <v>1170</v>
      </c>
      <c r="R676" s="6" t="s">
        <v>1171</v>
      </c>
      <c r="S676" s="6" t="s">
        <v>37</v>
      </c>
      <c r="T676" s="7" t="s">
        <v>38</v>
      </c>
      <c r="U676" s="90">
        <v>380966.51</v>
      </c>
      <c r="V676" s="5">
        <v>2017</v>
      </c>
      <c r="W676" s="88">
        <v>42804</v>
      </c>
      <c r="X676" s="6" t="s">
        <v>1506</v>
      </c>
    </row>
    <row r="677" spans="1:24" ht="67.5" x14ac:dyDescent="0.2">
      <c r="A677" s="5">
        <v>2017</v>
      </c>
      <c r="B677" s="5" t="s">
        <v>1504</v>
      </c>
      <c r="C677" s="6" t="s">
        <v>123</v>
      </c>
      <c r="D677" s="6" t="s">
        <v>1178</v>
      </c>
      <c r="E677" s="6" t="s">
        <v>30</v>
      </c>
      <c r="F677" s="6" t="s">
        <v>1178</v>
      </c>
      <c r="G677" s="6" t="s">
        <v>31</v>
      </c>
      <c r="H677" s="6" t="s">
        <v>1179</v>
      </c>
      <c r="I677" s="6" t="s">
        <v>1505</v>
      </c>
      <c r="J677" s="5">
        <v>0</v>
      </c>
      <c r="K677" s="5">
        <v>6400</v>
      </c>
      <c r="L677" s="5">
        <v>6400</v>
      </c>
      <c r="M677" s="5">
        <v>1264</v>
      </c>
      <c r="N677" s="5" t="s">
        <v>33</v>
      </c>
      <c r="O677" s="6" t="s">
        <v>34</v>
      </c>
      <c r="P677" s="88">
        <v>42804</v>
      </c>
      <c r="Q677" s="6" t="s">
        <v>1170</v>
      </c>
      <c r="R677" s="6" t="s">
        <v>1171</v>
      </c>
      <c r="S677" s="6" t="s">
        <v>37</v>
      </c>
      <c r="T677" s="7" t="s">
        <v>38</v>
      </c>
      <c r="U677" s="90">
        <v>164917.28</v>
      </c>
      <c r="V677" s="5">
        <v>2017</v>
      </c>
      <c r="W677" s="88">
        <v>42804</v>
      </c>
      <c r="X677" s="6" t="s">
        <v>1506</v>
      </c>
    </row>
    <row r="678" spans="1:24" ht="67.5" x14ac:dyDescent="0.2">
      <c r="A678" s="5">
        <v>2017</v>
      </c>
      <c r="B678" s="5" t="s">
        <v>1504</v>
      </c>
      <c r="C678" s="6" t="s">
        <v>123</v>
      </c>
      <c r="D678" s="6" t="s">
        <v>1180</v>
      </c>
      <c r="E678" s="6" t="s">
        <v>30</v>
      </c>
      <c r="F678" s="6" t="s">
        <v>1180</v>
      </c>
      <c r="G678" s="6" t="s">
        <v>31</v>
      </c>
      <c r="H678" s="6" t="s">
        <v>90</v>
      </c>
      <c r="I678" s="6" t="s">
        <v>1505</v>
      </c>
      <c r="J678" s="5">
        <v>0</v>
      </c>
      <c r="K678" s="5">
        <v>2586</v>
      </c>
      <c r="L678" s="5">
        <v>2586</v>
      </c>
      <c r="M678" s="5">
        <v>379</v>
      </c>
      <c r="N678" s="5" t="s">
        <v>33</v>
      </c>
      <c r="O678" s="6" t="s">
        <v>34</v>
      </c>
      <c r="P678" s="88">
        <v>42804</v>
      </c>
      <c r="Q678" s="6" t="s">
        <v>1170</v>
      </c>
      <c r="R678" s="6" t="s">
        <v>1171</v>
      </c>
      <c r="S678" s="6" t="s">
        <v>37</v>
      </c>
      <c r="T678" s="7" t="s">
        <v>38</v>
      </c>
      <c r="U678" s="90">
        <v>423467.73</v>
      </c>
      <c r="V678" s="5">
        <v>2017</v>
      </c>
      <c r="W678" s="88">
        <v>42804</v>
      </c>
      <c r="X678" s="6" t="s">
        <v>1506</v>
      </c>
    </row>
    <row r="679" spans="1:24" ht="67.5" x14ac:dyDescent="0.2">
      <c r="A679" s="5">
        <v>2017</v>
      </c>
      <c r="B679" s="5" t="s">
        <v>1504</v>
      </c>
      <c r="C679" s="6" t="s">
        <v>123</v>
      </c>
      <c r="D679" s="6" t="s">
        <v>1181</v>
      </c>
      <c r="E679" s="6" t="s">
        <v>30</v>
      </c>
      <c r="F679" s="6" t="s">
        <v>1181</v>
      </c>
      <c r="G679" s="6" t="s">
        <v>31</v>
      </c>
      <c r="H679" s="6" t="s">
        <v>1182</v>
      </c>
      <c r="I679" s="6" t="s">
        <v>1505</v>
      </c>
      <c r="J679" s="5">
        <v>0</v>
      </c>
      <c r="K679" s="5">
        <v>5721</v>
      </c>
      <c r="L679" s="5">
        <v>5721</v>
      </c>
      <c r="M679" s="5">
        <v>2172</v>
      </c>
      <c r="N679" s="5" t="s">
        <v>33</v>
      </c>
      <c r="O679" s="6" t="s">
        <v>34</v>
      </c>
      <c r="P679" s="88">
        <v>42804</v>
      </c>
      <c r="Q679" s="6" t="s">
        <v>1170</v>
      </c>
      <c r="R679" s="6" t="s">
        <v>1171</v>
      </c>
      <c r="S679" s="6" t="s">
        <v>37</v>
      </c>
      <c r="T679" s="7" t="s">
        <v>38</v>
      </c>
      <c r="U679" s="90">
        <v>486797.82</v>
      </c>
      <c r="V679" s="5">
        <v>2017</v>
      </c>
      <c r="W679" s="88">
        <v>42804</v>
      </c>
      <c r="X679" s="6" t="s">
        <v>1506</v>
      </c>
    </row>
    <row r="680" spans="1:24" ht="67.5" x14ac:dyDescent="0.2">
      <c r="A680" s="5">
        <v>2017</v>
      </c>
      <c r="B680" s="5" t="s">
        <v>1504</v>
      </c>
      <c r="C680" s="6" t="s">
        <v>123</v>
      </c>
      <c r="D680" s="6" t="s">
        <v>1183</v>
      </c>
      <c r="E680" s="6" t="s">
        <v>30</v>
      </c>
      <c r="F680" s="6" t="s">
        <v>1183</v>
      </c>
      <c r="G680" s="6" t="s">
        <v>31</v>
      </c>
      <c r="H680" s="6" t="s">
        <v>1182</v>
      </c>
      <c r="I680" s="6" t="s">
        <v>1505</v>
      </c>
      <c r="J680" s="5">
        <v>0</v>
      </c>
      <c r="K680" s="5">
        <v>113751</v>
      </c>
      <c r="L680" s="5">
        <v>113751</v>
      </c>
      <c r="M680" s="5">
        <v>3590</v>
      </c>
      <c r="N680" s="5" t="s">
        <v>33</v>
      </c>
      <c r="O680" s="6" t="s">
        <v>34</v>
      </c>
      <c r="P680" s="88">
        <v>42804</v>
      </c>
      <c r="Q680" s="6" t="s">
        <v>1170</v>
      </c>
      <c r="R680" s="6" t="s">
        <v>1171</v>
      </c>
      <c r="S680" s="6" t="s">
        <v>37</v>
      </c>
      <c r="T680" s="7" t="s">
        <v>38</v>
      </c>
      <c r="U680" s="90">
        <v>384734.07</v>
      </c>
      <c r="V680" s="5">
        <v>2017</v>
      </c>
      <c r="W680" s="88">
        <v>42804</v>
      </c>
      <c r="X680" s="6" t="s">
        <v>1506</v>
      </c>
    </row>
    <row r="681" spans="1:24" ht="67.5" x14ac:dyDescent="0.2">
      <c r="A681" s="5">
        <v>2017</v>
      </c>
      <c r="B681" s="5" t="s">
        <v>1504</v>
      </c>
      <c r="C681" s="6" t="s">
        <v>123</v>
      </c>
      <c r="D681" s="6" t="s">
        <v>1184</v>
      </c>
      <c r="E681" s="6" t="s">
        <v>30</v>
      </c>
      <c r="F681" s="6" t="s">
        <v>1184</v>
      </c>
      <c r="G681" s="6" t="s">
        <v>31</v>
      </c>
      <c r="H681" s="6" t="s">
        <v>1185</v>
      </c>
      <c r="I681" s="6" t="s">
        <v>1505</v>
      </c>
      <c r="J681" s="5">
        <v>0</v>
      </c>
      <c r="K681" s="5">
        <v>695</v>
      </c>
      <c r="L681" s="5">
        <v>695</v>
      </c>
      <c r="M681" s="5">
        <v>124</v>
      </c>
      <c r="N681" s="5" t="s">
        <v>33</v>
      </c>
      <c r="O681" s="6" t="s">
        <v>34</v>
      </c>
      <c r="P681" s="88">
        <v>42804</v>
      </c>
      <c r="Q681" s="6" t="s">
        <v>1170</v>
      </c>
      <c r="R681" s="6" t="s">
        <v>1171</v>
      </c>
      <c r="S681" s="6" t="s">
        <v>37</v>
      </c>
      <c r="T681" s="7" t="s">
        <v>38</v>
      </c>
      <c r="U681" s="90">
        <v>948600.55</v>
      </c>
      <c r="V681" s="5">
        <v>2017</v>
      </c>
      <c r="W681" s="88">
        <v>42804</v>
      </c>
      <c r="X681" s="6" t="s">
        <v>1506</v>
      </c>
    </row>
    <row r="682" spans="1:24" ht="67.5" x14ac:dyDescent="0.2">
      <c r="A682" s="5">
        <v>2017</v>
      </c>
      <c r="B682" s="5" t="s">
        <v>1504</v>
      </c>
      <c r="C682" s="6" t="s">
        <v>123</v>
      </c>
      <c r="D682" s="6" t="s">
        <v>1186</v>
      </c>
      <c r="E682" s="6" t="s">
        <v>30</v>
      </c>
      <c r="F682" s="6" t="s">
        <v>1186</v>
      </c>
      <c r="G682" s="6" t="s">
        <v>31</v>
      </c>
      <c r="H682" s="6" t="s">
        <v>1187</v>
      </c>
      <c r="I682" s="6" t="s">
        <v>1505</v>
      </c>
      <c r="J682" s="5">
        <v>0</v>
      </c>
      <c r="K682" s="5">
        <v>121</v>
      </c>
      <c r="L682" s="5"/>
      <c r="M682" s="5">
        <v>15</v>
      </c>
      <c r="N682" s="5" t="s">
        <v>33</v>
      </c>
      <c r="O682" s="6" t="s">
        <v>34</v>
      </c>
      <c r="P682" s="88">
        <v>42804</v>
      </c>
      <c r="Q682" s="6" t="s">
        <v>1170</v>
      </c>
      <c r="R682" s="6" t="s">
        <v>1171</v>
      </c>
      <c r="S682" s="6" t="s">
        <v>37</v>
      </c>
      <c r="T682" s="7" t="s">
        <v>38</v>
      </c>
      <c r="U682" s="90">
        <v>97801.88</v>
      </c>
      <c r="V682" s="5">
        <v>2017</v>
      </c>
      <c r="W682" s="88">
        <v>42804</v>
      </c>
      <c r="X682" s="6" t="s">
        <v>1506</v>
      </c>
    </row>
    <row r="683" spans="1:24" ht="67.5" x14ac:dyDescent="0.2">
      <c r="A683" s="5">
        <v>2017</v>
      </c>
      <c r="B683" s="5" t="s">
        <v>1504</v>
      </c>
      <c r="C683" s="6" t="s">
        <v>123</v>
      </c>
      <c r="D683" s="6" t="s">
        <v>1188</v>
      </c>
      <c r="E683" s="6" t="s">
        <v>30</v>
      </c>
      <c r="F683" s="6" t="s">
        <v>1188</v>
      </c>
      <c r="G683" s="6" t="s">
        <v>31</v>
      </c>
      <c r="H683" s="6" t="s">
        <v>1189</v>
      </c>
      <c r="I683" s="6" t="s">
        <v>1505</v>
      </c>
      <c r="J683" s="5">
        <v>0</v>
      </c>
      <c r="K683" s="5">
        <v>100</v>
      </c>
      <c r="L683" s="5"/>
      <c r="M683" s="5">
        <v>27</v>
      </c>
      <c r="N683" s="5" t="s">
        <v>33</v>
      </c>
      <c r="O683" s="6" t="s">
        <v>34</v>
      </c>
      <c r="P683" s="88">
        <v>42804</v>
      </c>
      <c r="Q683" s="6" t="s">
        <v>1170</v>
      </c>
      <c r="R683" s="6" t="s">
        <v>1171</v>
      </c>
      <c r="S683" s="6" t="s">
        <v>37</v>
      </c>
      <c r="T683" s="7" t="s">
        <v>38</v>
      </c>
      <c r="U683" s="90">
        <v>179404.24</v>
      </c>
      <c r="V683" s="5">
        <v>2017</v>
      </c>
      <c r="W683" s="88">
        <v>42804</v>
      </c>
      <c r="X683" s="6" t="s">
        <v>1506</v>
      </c>
    </row>
    <row r="684" spans="1:24" ht="67.5" x14ac:dyDescent="0.2">
      <c r="A684" s="5">
        <v>2017</v>
      </c>
      <c r="B684" s="5" t="s">
        <v>1504</v>
      </c>
      <c r="C684" s="6" t="s">
        <v>123</v>
      </c>
      <c r="D684" s="6" t="s">
        <v>1190</v>
      </c>
      <c r="E684" s="6" t="s">
        <v>30</v>
      </c>
      <c r="F684" s="6" t="s">
        <v>1190</v>
      </c>
      <c r="G684" s="6" t="s">
        <v>31</v>
      </c>
      <c r="H684" s="6" t="s">
        <v>1191</v>
      </c>
      <c r="I684" s="6" t="s">
        <v>1505</v>
      </c>
      <c r="J684" s="5">
        <v>0</v>
      </c>
      <c r="K684" s="5">
        <v>1000</v>
      </c>
      <c r="L684" s="5">
        <v>1000</v>
      </c>
      <c r="M684" s="5">
        <v>140</v>
      </c>
      <c r="N684" s="5" t="s">
        <v>33</v>
      </c>
      <c r="O684" s="6" t="s">
        <v>34</v>
      </c>
      <c r="P684" s="88">
        <v>42804</v>
      </c>
      <c r="Q684" s="6" t="s">
        <v>1170</v>
      </c>
      <c r="R684" s="6" t="s">
        <v>1171</v>
      </c>
      <c r="S684" s="6" t="s">
        <v>37</v>
      </c>
      <c r="T684" s="7" t="s">
        <v>38</v>
      </c>
      <c r="U684" s="90">
        <v>793450.26</v>
      </c>
      <c r="V684" s="5">
        <v>2017</v>
      </c>
      <c r="W684" s="88">
        <v>42804</v>
      </c>
      <c r="X684" s="6" t="s">
        <v>1506</v>
      </c>
    </row>
    <row r="685" spans="1:24" ht="67.5" x14ac:dyDescent="0.2">
      <c r="A685" s="5">
        <v>2017</v>
      </c>
      <c r="B685" s="5" t="s">
        <v>1504</v>
      </c>
      <c r="C685" s="6" t="s">
        <v>123</v>
      </c>
      <c r="D685" s="6" t="s">
        <v>1192</v>
      </c>
      <c r="E685" s="6" t="s">
        <v>30</v>
      </c>
      <c r="F685" s="6" t="s">
        <v>1192</v>
      </c>
      <c r="G685" s="6" t="s">
        <v>31</v>
      </c>
      <c r="H685" s="6" t="s">
        <v>1193</v>
      </c>
      <c r="I685" s="6" t="s">
        <v>1505</v>
      </c>
      <c r="J685" s="5">
        <v>0</v>
      </c>
      <c r="K685" s="5">
        <v>100000</v>
      </c>
      <c r="L685" s="5">
        <v>100000</v>
      </c>
      <c r="M685" s="5">
        <v>12275</v>
      </c>
      <c r="N685" s="5" t="s">
        <v>33</v>
      </c>
      <c r="O685" s="6" t="s">
        <v>34</v>
      </c>
      <c r="P685" s="88">
        <v>42804</v>
      </c>
      <c r="Q685" s="6" t="s">
        <v>1170</v>
      </c>
      <c r="R685" s="6" t="s">
        <v>1171</v>
      </c>
      <c r="S685" s="6" t="s">
        <v>37</v>
      </c>
      <c r="T685" s="7" t="s">
        <v>38</v>
      </c>
      <c r="U685" s="90">
        <v>604548.97</v>
      </c>
      <c r="V685" s="5">
        <v>2017</v>
      </c>
      <c r="W685" s="88">
        <v>42804</v>
      </c>
      <c r="X685" s="6" t="s">
        <v>1506</v>
      </c>
    </row>
    <row r="686" spans="1:24" ht="67.5" x14ac:dyDescent="0.2">
      <c r="A686" s="5">
        <v>2017</v>
      </c>
      <c r="B686" s="5" t="s">
        <v>1504</v>
      </c>
      <c r="C686" s="6" t="s">
        <v>123</v>
      </c>
      <c r="D686" s="6" t="s">
        <v>1194</v>
      </c>
      <c r="E686" s="6" t="s">
        <v>30</v>
      </c>
      <c r="F686" s="6" t="s">
        <v>1194</v>
      </c>
      <c r="G686" s="6" t="s">
        <v>31</v>
      </c>
      <c r="H686" s="6" t="s">
        <v>1195</v>
      </c>
      <c r="I686" s="6" t="s">
        <v>1505</v>
      </c>
      <c r="J686" s="5">
        <v>0</v>
      </c>
      <c r="K686" s="5">
        <v>800</v>
      </c>
      <c r="L686" s="5">
        <v>800</v>
      </c>
      <c r="M686" s="5">
        <v>165</v>
      </c>
      <c r="N686" s="5" t="s">
        <v>33</v>
      </c>
      <c r="O686" s="6" t="s">
        <v>34</v>
      </c>
      <c r="P686" s="88">
        <v>42804</v>
      </c>
      <c r="Q686" s="6" t="s">
        <v>1170</v>
      </c>
      <c r="R686" s="6" t="s">
        <v>1171</v>
      </c>
      <c r="S686" s="6" t="s">
        <v>37</v>
      </c>
      <c r="T686" s="7" t="s">
        <v>38</v>
      </c>
      <c r="U686" s="90">
        <v>778371.86</v>
      </c>
      <c r="V686" s="5">
        <v>2017</v>
      </c>
      <c r="W686" s="88">
        <v>42804</v>
      </c>
      <c r="X686" s="6" t="s">
        <v>1506</v>
      </c>
    </row>
    <row r="687" spans="1:24" ht="67.5" x14ac:dyDescent="0.2">
      <c r="A687" s="5">
        <v>2017</v>
      </c>
      <c r="B687" s="5" t="s">
        <v>1504</v>
      </c>
      <c r="C687" s="6" t="s">
        <v>123</v>
      </c>
      <c r="D687" s="6" t="s">
        <v>1196</v>
      </c>
      <c r="E687" s="6" t="s">
        <v>30</v>
      </c>
      <c r="F687" s="6" t="s">
        <v>1196</v>
      </c>
      <c r="G687" s="6" t="s">
        <v>31</v>
      </c>
      <c r="H687" s="6" t="s">
        <v>833</v>
      </c>
      <c r="I687" s="6" t="s">
        <v>1505</v>
      </c>
      <c r="J687" s="5">
        <v>0</v>
      </c>
      <c r="K687" s="5">
        <v>8852</v>
      </c>
      <c r="L687" s="5">
        <v>8852</v>
      </c>
      <c r="M687" s="5">
        <v>1514</v>
      </c>
      <c r="N687" s="5" t="s">
        <v>33</v>
      </c>
      <c r="O687" s="6" t="s">
        <v>34</v>
      </c>
      <c r="P687" s="88">
        <v>42804</v>
      </c>
      <c r="Q687" s="6" t="s">
        <v>1170</v>
      </c>
      <c r="R687" s="6" t="s">
        <v>1171</v>
      </c>
      <c r="S687" s="6" t="s">
        <v>37</v>
      </c>
      <c r="T687" s="7" t="s">
        <v>38</v>
      </c>
      <c r="U687" s="90">
        <v>382536.52</v>
      </c>
      <c r="V687" s="5">
        <v>2017</v>
      </c>
      <c r="W687" s="88">
        <v>42804</v>
      </c>
      <c r="X687" s="6" t="s">
        <v>1506</v>
      </c>
    </row>
    <row r="688" spans="1:24" ht="67.5" x14ac:dyDescent="0.2">
      <c r="A688" s="5">
        <v>2017</v>
      </c>
      <c r="B688" s="5" t="s">
        <v>1504</v>
      </c>
      <c r="C688" s="6" t="s">
        <v>123</v>
      </c>
      <c r="D688" s="6" t="s">
        <v>1197</v>
      </c>
      <c r="E688" s="6" t="s">
        <v>30</v>
      </c>
      <c r="F688" s="6" t="s">
        <v>1197</v>
      </c>
      <c r="G688" s="6" t="s">
        <v>31</v>
      </c>
      <c r="H688" s="6" t="s">
        <v>1198</v>
      </c>
      <c r="I688" s="6" t="s">
        <v>1505</v>
      </c>
      <c r="J688" s="5">
        <v>0</v>
      </c>
      <c r="K688" s="5">
        <v>60</v>
      </c>
      <c r="L688" s="5">
        <v>60</v>
      </c>
      <c r="M688" s="5">
        <v>1</v>
      </c>
      <c r="N688" s="5" t="s">
        <v>33</v>
      </c>
      <c r="O688" s="6" t="s">
        <v>34</v>
      </c>
      <c r="P688" s="88">
        <v>42804</v>
      </c>
      <c r="Q688" s="6" t="s">
        <v>1170</v>
      </c>
      <c r="R688" s="6" t="s">
        <v>1171</v>
      </c>
      <c r="S688" s="6" t="s">
        <v>37</v>
      </c>
      <c r="T688" s="7" t="s">
        <v>38</v>
      </c>
      <c r="U688" s="90">
        <v>126225.09</v>
      </c>
      <c r="V688" s="5">
        <v>2017</v>
      </c>
      <c r="W688" s="88">
        <v>42804</v>
      </c>
      <c r="X688" s="6" t="s">
        <v>1506</v>
      </c>
    </row>
    <row r="689" spans="1:24" ht="67.5" x14ac:dyDescent="0.2">
      <c r="A689" s="5">
        <v>2017</v>
      </c>
      <c r="B689" s="5" t="s">
        <v>1504</v>
      </c>
      <c r="C689" s="6" t="s">
        <v>123</v>
      </c>
      <c r="D689" s="6" t="s">
        <v>1199</v>
      </c>
      <c r="E689" s="6" t="s">
        <v>30</v>
      </c>
      <c r="F689" s="6" t="s">
        <v>1199</v>
      </c>
      <c r="G689" s="6" t="s">
        <v>31</v>
      </c>
      <c r="H689" s="6" t="s">
        <v>647</v>
      </c>
      <c r="I689" s="6" t="s">
        <v>1505</v>
      </c>
      <c r="J689" s="5">
        <v>0</v>
      </c>
      <c r="K689" s="5">
        <v>170</v>
      </c>
      <c r="L689" s="5">
        <v>170</v>
      </c>
      <c r="M689" s="5">
        <v>0</v>
      </c>
      <c r="N689" s="5" t="s">
        <v>33</v>
      </c>
      <c r="O689" s="6" t="s">
        <v>34</v>
      </c>
      <c r="P689" s="88">
        <v>42804</v>
      </c>
      <c r="Q689" s="6" t="s">
        <v>1170</v>
      </c>
      <c r="R689" s="6" t="s">
        <v>1171</v>
      </c>
      <c r="S689" s="6" t="s">
        <v>37</v>
      </c>
      <c r="T689" s="7" t="s">
        <v>38</v>
      </c>
      <c r="U689" s="90">
        <v>126225.09</v>
      </c>
      <c r="V689" s="5">
        <v>2017</v>
      </c>
      <c r="W689" s="88">
        <v>42804</v>
      </c>
      <c r="X689" s="6" t="s">
        <v>1506</v>
      </c>
    </row>
    <row r="690" spans="1:24" ht="67.5" x14ac:dyDescent="0.2">
      <c r="A690" s="5">
        <v>2017</v>
      </c>
      <c r="B690" s="5" t="s">
        <v>1504</v>
      </c>
      <c r="C690" s="6" t="s">
        <v>123</v>
      </c>
      <c r="D690" s="6" t="s">
        <v>1200</v>
      </c>
      <c r="E690" s="6" t="s">
        <v>30</v>
      </c>
      <c r="F690" s="6" t="s">
        <v>1200</v>
      </c>
      <c r="G690" s="6" t="s">
        <v>31</v>
      </c>
      <c r="H690" s="6" t="s">
        <v>647</v>
      </c>
      <c r="I690" s="6" t="s">
        <v>1505</v>
      </c>
      <c r="J690" s="5">
        <v>0</v>
      </c>
      <c r="K690" s="5">
        <v>90</v>
      </c>
      <c r="L690" s="5">
        <v>90</v>
      </c>
      <c r="M690" s="5">
        <v>8</v>
      </c>
      <c r="N690" s="5" t="s">
        <v>33</v>
      </c>
      <c r="O690" s="6" t="s">
        <v>34</v>
      </c>
      <c r="P690" s="88">
        <v>42804</v>
      </c>
      <c r="Q690" s="6" t="s">
        <v>1170</v>
      </c>
      <c r="R690" s="6" t="s">
        <v>1171</v>
      </c>
      <c r="S690" s="6" t="s">
        <v>37</v>
      </c>
      <c r="T690" s="7" t="s">
        <v>38</v>
      </c>
      <c r="U690" s="90">
        <v>73094.95</v>
      </c>
      <c r="V690" s="5">
        <v>2017</v>
      </c>
      <c r="W690" s="88">
        <v>42804</v>
      </c>
      <c r="X690" s="6" t="s">
        <v>1506</v>
      </c>
    </row>
    <row r="691" spans="1:24" ht="67.5" x14ac:dyDescent="0.2">
      <c r="A691" s="5">
        <v>2017</v>
      </c>
      <c r="B691" s="5" t="s">
        <v>1504</v>
      </c>
      <c r="C691" s="6" t="s">
        <v>123</v>
      </c>
      <c r="D691" s="6" t="s">
        <v>1201</v>
      </c>
      <c r="E691" s="6" t="s">
        <v>30</v>
      </c>
      <c r="F691" s="6" t="s">
        <v>1201</v>
      </c>
      <c r="G691" s="6" t="s">
        <v>31</v>
      </c>
      <c r="H691" s="6" t="s">
        <v>647</v>
      </c>
      <c r="I691" s="6" t="s">
        <v>1505</v>
      </c>
      <c r="J691" s="5">
        <v>0</v>
      </c>
      <c r="K691" s="5">
        <v>400</v>
      </c>
      <c r="L691" s="5">
        <v>24</v>
      </c>
      <c r="M691" s="5">
        <v>32</v>
      </c>
      <c r="N691" s="5" t="s">
        <v>33</v>
      </c>
      <c r="O691" s="6" t="s">
        <v>34</v>
      </c>
      <c r="P691" s="88">
        <v>42804</v>
      </c>
      <c r="Q691" s="6" t="s">
        <v>1170</v>
      </c>
      <c r="R691" s="6" t="s">
        <v>1171</v>
      </c>
      <c r="S691" s="6" t="s">
        <v>37</v>
      </c>
      <c r="T691" s="7" t="s">
        <v>38</v>
      </c>
      <c r="U691" s="90">
        <v>73094.95</v>
      </c>
      <c r="V691" s="5">
        <v>2017</v>
      </c>
      <c r="W691" s="88">
        <v>42804</v>
      </c>
      <c r="X691" s="6" t="s">
        <v>1506</v>
      </c>
    </row>
    <row r="692" spans="1:24" ht="67.5" x14ac:dyDescent="0.2">
      <c r="A692" s="5">
        <v>2017</v>
      </c>
      <c r="B692" s="5" t="s">
        <v>1504</v>
      </c>
      <c r="C692" s="6" t="s">
        <v>123</v>
      </c>
      <c r="D692" s="6" t="s">
        <v>1202</v>
      </c>
      <c r="E692" s="6" t="s">
        <v>30</v>
      </c>
      <c r="F692" s="6" t="s">
        <v>1202</v>
      </c>
      <c r="G692" s="6" t="s">
        <v>31</v>
      </c>
      <c r="H692" s="6" t="s">
        <v>647</v>
      </c>
      <c r="I692" s="6" t="s">
        <v>1505</v>
      </c>
      <c r="J692" s="5">
        <v>0</v>
      </c>
      <c r="K692" s="5">
        <v>24</v>
      </c>
      <c r="L692" s="5">
        <v>24</v>
      </c>
      <c r="M692" s="5">
        <v>4</v>
      </c>
      <c r="N692" s="5" t="s">
        <v>33</v>
      </c>
      <c r="O692" s="6" t="s">
        <v>34</v>
      </c>
      <c r="P692" s="88">
        <v>42804</v>
      </c>
      <c r="Q692" s="6" t="s">
        <v>1170</v>
      </c>
      <c r="R692" s="6" t="s">
        <v>1171</v>
      </c>
      <c r="S692" s="6" t="s">
        <v>37</v>
      </c>
      <c r="T692" s="7" t="s">
        <v>38</v>
      </c>
      <c r="U692" s="90">
        <v>58475.96</v>
      </c>
      <c r="V692" s="5">
        <v>2017</v>
      </c>
      <c r="W692" s="88">
        <v>42804</v>
      </c>
      <c r="X692" s="6" t="s">
        <v>1506</v>
      </c>
    </row>
    <row r="693" spans="1:24" ht="67.5" x14ac:dyDescent="0.2">
      <c r="A693" s="5">
        <v>2017</v>
      </c>
      <c r="B693" s="5" t="s">
        <v>1504</v>
      </c>
      <c r="C693" s="6" t="s">
        <v>123</v>
      </c>
      <c r="D693" s="6" t="s">
        <v>1203</v>
      </c>
      <c r="E693" s="6" t="s">
        <v>30</v>
      </c>
      <c r="F693" s="6" t="s">
        <v>1203</v>
      </c>
      <c r="G693" s="6" t="s">
        <v>31</v>
      </c>
      <c r="H693" s="6" t="s">
        <v>1204</v>
      </c>
      <c r="I693" s="6" t="s">
        <v>1505</v>
      </c>
      <c r="J693" s="5">
        <v>0</v>
      </c>
      <c r="K693" s="5">
        <v>130</v>
      </c>
      <c r="L693" s="5">
        <v>130</v>
      </c>
      <c r="M693" s="5">
        <v>59</v>
      </c>
      <c r="N693" s="5" t="s">
        <v>33</v>
      </c>
      <c r="O693" s="6" t="s">
        <v>34</v>
      </c>
      <c r="P693" s="88">
        <v>42804</v>
      </c>
      <c r="Q693" s="6" t="s">
        <v>1170</v>
      </c>
      <c r="R693" s="6" t="s">
        <v>1171</v>
      </c>
      <c r="S693" s="6" t="s">
        <v>37</v>
      </c>
      <c r="T693" s="7" t="s">
        <v>38</v>
      </c>
      <c r="U693" s="90">
        <v>183227.35</v>
      </c>
      <c r="V693" s="5">
        <v>2017</v>
      </c>
      <c r="W693" s="88">
        <v>42804</v>
      </c>
      <c r="X693" s="6" t="s">
        <v>1506</v>
      </c>
    </row>
    <row r="694" spans="1:24" ht="67.5" x14ac:dyDescent="0.2">
      <c r="A694" s="5">
        <v>2017</v>
      </c>
      <c r="B694" s="5" t="s">
        <v>1504</v>
      </c>
      <c r="C694" s="6" t="s">
        <v>123</v>
      </c>
      <c r="D694" s="6" t="s">
        <v>1205</v>
      </c>
      <c r="E694" s="6" t="s">
        <v>30</v>
      </c>
      <c r="F694" s="6" t="s">
        <v>1205</v>
      </c>
      <c r="G694" s="6" t="s">
        <v>31</v>
      </c>
      <c r="H694" s="6" t="s">
        <v>1206</v>
      </c>
      <c r="I694" s="6" t="s">
        <v>1505</v>
      </c>
      <c r="J694" s="5">
        <v>0</v>
      </c>
      <c r="K694" s="5">
        <v>1111</v>
      </c>
      <c r="L694" s="5">
        <v>1111</v>
      </c>
      <c r="M694" s="5">
        <v>259</v>
      </c>
      <c r="N694" s="5" t="s">
        <v>33</v>
      </c>
      <c r="O694" s="6" t="s">
        <v>34</v>
      </c>
      <c r="P694" s="88">
        <v>42804</v>
      </c>
      <c r="Q694" s="6" t="s">
        <v>1170</v>
      </c>
      <c r="R694" s="6" t="s">
        <v>1171</v>
      </c>
      <c r="S694" s="6" t="s">
        <v>37</v>
      </c>
      <c r="T694" s="7" t="s">
        <v>38</v>
      </c>
      <c r="U694" s="90">
        <v>202277.21</v>
      </c>
      <c r="V694" s="5">
        <v>2017</v>
      </c>
      <c r="W694" s="88">
        <v>42804</v>
      </c>
      <c r="X694" s="6" t="s">
        <v>1506</v>
      </c>
    </row>
    <row r="695" spans="1:24" ht="67.5" x14ac:dyDescent="0.2">
      <c r="A695" s="5">
        <v>2017</v>
      </c>
      <c r="B695" s="5" t="s">
        <v>1504</v>
      </c>
      <c r="C695" s="6" t="s">
        <v>123</v>
      </c>
      <c r="D695" s="6" t="s">
        <v>1207</v>
      </c>
      <c r="E695" s="6" t="s">
        <v>30</v>
      </c>
      <c r="F695" s="6" t="s">
        <v>1207</v>
      </c>
      <c r="G695" s="6" t="s">
        <v>31</v>
      </c>
      <c r="H695" s="6" t="s">
        <v>1208</v>
      </c>
      <c r="I695" s="6" t="s">
        <v>1505</v>
      </c>
      <c r="J695" s="5">
        <v>0</v>
      </c>
      <c r="K695" s="5">
        <v>10000</v>
      </c>
      <c r="L695" s="5"/>
      <c r="M695" s="5">
        <v>0</v>
      </c>
      <c r="N695" s="5" t="s">
        <v>33</v>
      </c>
      <c r="O695" s="6" t="s">
        <v>34</v>
      </c>
      <c r="P695" s="88">
        <v>42804</v>
      </c>
      <c r="Q695" s="6" t="s">
        <v>1170</v>
      </c>
      <c r="R695" s="6" t="s">
        <v>1171</v>
      </c>
      <c r="S695" s="6" t="s">
        <v>37</v>
      </c>
      <c r="T695" s="7" t="s">
        <v>38</v>
      </c>
      <c r="U695" s="90">
        <v>4570667.1100000003</v>
      </c>
      <c r="V695" s="5">
        <v>2017</v>
      </c>
      <c r="W695" s="88">
        <v>42804</v>
      </c>
      <c r="X695" s="6" t="s">
        <v>1506</v>
      </c>
    </row>
    <row r="696" spans="1:24" ht="67.5" x14ac:dyDescent="0.2">
      <c r="A696" s="5">
        <v>2017</v>
      </c>
      <c r="B696" s="5" t="s">
        <v>1504</v>
      </c>
      <c r="C696" s="6" t="s">
        <v>123</v>
      </c>
      <c r="D696" s="6" t="s">
        <v>1209</v>
      </c>
      <c r="E696" s="6" t="s">
        <v>30</v>
      </c>
      <c r="F696" s="6" t="s">
        <v>1209</v>
      </c>
      <c r="G696" s="6" t="s">
        <v>31</v>
      </c>
      <c r="H696" s="6" t="s">
        <v>1210</v>
      </c>
      <c r="I696" s="6" t="s">
        <v>1505</v>
      </c>
      <c r="J696" s="5">
        <v>0</v>
      </c>
      <c r="K696" s="5">
        <v>7966</v>
      </c>
      <c r="L696" s="5"/>
      <c r="M696" s="5">
        <v>7966</v>
      </c>
      <c r="N696" s="5" t="s">
        <v>33</v>
      </c>
      <c r="O696" s="6" t="s">
        <v>34</v>
      </c>
      <c r="P696" s="88">
        <v>42804</v>
      </c>
      <c r="Q696" s="6" t="s">
        <v>1170</v>
      </c>
      <c r="R696" s="6" t="s">
        <v>1171</v>
      </c>
      <c r="S696" s="6" t="s">
        <v>37</v>
      </c>
      <c r="T696" s="7" t="s">
        <v>38</v>
      </c>
      <c r="U696" s="90">
        <v>1775060.72</v>
      </c>
      <c r="V696" s="5">
        <v>2017</v>
      </c>
      <c r="W696" s="88">
        <v>42804</v>
      </c>
      <c r="X696" s="6" t="s">
        <v>1506</v>
      </c>
    </row>
    <row r="697" spans="1:24" ht="67.5" x14ac:dyDescent="0.2">
      <c r="A697" s="5">
        <v>2017</v>
      </c>
      <c r="B697" s="5" t="s">
        <v>1504</v>
      </c>
      <c r="C697" s="6" t="s">
        <v>123</v>
      </c>
      <c r="D697" s="6" t="s">
        <v>1211</v>
      </c>
      <c r="E697" s="6" t="s">
        <v>30</v>
      </c>
      <c r="F697" s="6" t="s">
        <v>1211</v>
      </c>
      <c r="G697" s="6" t="s">
        <v>31</v>
      </c>
      <c r="H697" s="6" t="s">
        <v>147</v>
      </c>
      <c r="I697" s="6" t="s">
        <v>1505</v>
      </c>
      <c r="J697" s="5">
        <v>0</v>
      </c>
      <c r="K697" s="5">
        <v>1</v>
      </c>
      <c r="L697" s="5">
        <v>1</v>
      </c>
      <c r="M697" s="5">
        <v>0</v>
      </c>
      <c r="N697" s="5" t="s">
        <v>33</v>
      </c>
      <c r="O697" s="6" t="s">
        <v>34</v>
      </c>
      <c r="P697" s="88">
        <v>42804</v>
      </c>
      <c r="Q697" s="6" t="s">
        <v>1170</v>
      </c>
      <c r="R697" s="6" t="s">
        <v>1171</v>
      </c>
      <c r="S697" s="6" t="s">
        <v>37</v>
      </c>
      <c r="T697" s="7" t="s">
        <v>38</v>
      </c>
      <c r="U697" s="90">
        <v>175368.09</v>
      </c>
      <c r="V697" s="5">
        <v>2017</v>
      </c>
      <c r="W697" s="88">
        <v>42804</v>
      </c>
      <c r="X697" s="6" t="s">
        <v>1506</v>
      </c>
    </row>
    <row r="698" spans="1:24" ht="67.5" x14ac:dyDescent="0.2">
      <c r="A698" s="5">
        <v>2017</v>
      </c>
      <c r="B698" s="5" t="s">
        <v>1504</v>
      </c>
      <c r="C698" s="6" t="s">
        <v>123</v>
      </c>
      <c r="D698" s="6" t="s">
        <v>1212</v>
      </c>
      <c r="E698" s="6" t="s">
        <v>30</v>
      </c>
      <c r="F698" s="6" t="s">
        <v>1212</v>
      </c>
      <c r="G698" s="6" t="s">
        <v>31</v>
      </c>
      <c r="H698" s="6" t="s">
        <v>147</v>
      </c>
      <c r="I698" s="6" t="s">
        <v>1505</v>
      </c>
      <c r="J698" s="5">
        <v>0</v>
      </c>
      <c r="K698" s="5">
        <v>1</v>
      </c>
      <c r="L698" s="5">
        <v>1</v>
      </c>
      <c r="M698" s="5">
        <v>0</v>
      </c>
      <c r="N698" s="5" t="s">
        <v>33</v>
      </c>
      <c r="O698" s="6" t="s">
        <v>34</v>
      </c>
      <c r="P698" s="88">
        <v>42804</v>
      </c>
      <c r="Q698" s="6" t="s">
        <v>1170</v>
      </c>
      <c r="R698" s="6" t="s">
        <v>1171</v>
      </c>
      <c r="S698" s="6" t="s">
        <v>37</v>
      </c>
      <c r="T698" s="7" t="s">
        <v>38</v>
      </c>
      <c r="U698" s="90">
        <v>193067.35</v>
      </c>
      <c r="V698" s="5">
        <v>2017</v>
      </c>
      <c r="W698" s="88">
        <v>42804</v>
      </c>
      <c r="X698" s="6" t="s">
        <v>1506</v>
      </c>
    </row>
    <row r="699" spans="1:24" ht="67.5" x14ac:dyDescent="0.2">
      <c r="A699" s="5">
        <v>2017</v>
      </c>
      <c r="B699" s="5" t="s">
        <v>1504</v>
      </c>
      <c r="C699" s="6" t="s">
        <v>123</v>
      </c>
      <c r="D699" s="6" t="s">
        <v>1213</v>
      </c>
      <c r="E699" s="6" t="s">
        <v>30</v>
      </c>
      <c r="F699" s="6" t="s">
        <v>1213</v>
      </c>
      <c r="G699" s="6" t="s">
        <v>31</v>
      </c>
      <c r="H699" s="6" t="s">
        <v>1214</v>
      </c>
      <c r="I699" s="6" t="s">
        <v>1505</v>
      </c>
      <c r="J699" s="5">
        <v>0</v>
      </c>
      <c r="K699" s="5">
        <v>12200</v>
      </c>
      <c r="L699" s="5">
        <v>12200</v>
      </c>
      <c r="M699" s="5">
        <v>367</v>
      </c>
      <c r="N699" s="5" t="s">
        <v>33</v>
      </c>
      <c r="O699" s="6" t="s">
        <v>34</v>
      </c>
      <c r="P699" s="88">
        <v>42804</v>
      </c>
      <c r="Q699" s="6" t="s">
        <v>1170</v>
      </c>
      <c r="R699" s="6" t="s">
        <v>1171</v>
      </c>
      <c r="S699" s="6" t="s">
        <v>37</v>
      </c>
      <c r="T699" s="7" t="s">
        <v>38</v>
      </c>
      <c r="U699" s="90">
        <v>292373.09999999998</v>
      </c>
      <c r="V699" s="5">
        <v>2017</v>
      </c>
      <c r="W699" s="88">
        <v>42804</v>
      </c>
      <c r="X699" s="6" t="s">
        <v>1506</v>
      </c>
    </row>
    <row r="700" spans="1:24" ht="67.5" x14ac:dyDescent="0.2">
      <c r="A700" s="5">
        <v>2017</v>
      </c>
      <c r="B700" s="5" t="s">
        <v>1504</v>
      </c>
      <c r="C700" s="6" t="s">
        <v>123</v>
      </c>
      <c r="D700" s="6" t="s">
        <v>1215</v>
      </c>
      <c r="E700" s="6" t="s">
        <v>30</v>
      </c>
      <c r="F700" s="6" t="s">
        <v>1215</v>
      </c>
      <c r="G700" s="6" t="s">
        <v>31</v>
      </c>
      <c r="H700" s="6" t="s">
        <v>1216</v>
      </c>
      <c r="I700" s="6" t="s">
        <v>1505</v>
      </c>
      <c r="J700" s="5">
        <v>0</v>
      </c>
      <c r="K700" s="5">
        <v>1500</v>
      </c>
      <c r="L700" s="5">
        <v>1500</v>
      </c>
      <c r="M700" s="5">
        <v>184</v>
      </c>
      <c r="N700" s="5" t="s">
        <v>33</v>
      </c>
      <c r="O700" s="6" t="s">
        <v>34</v>
      </c>
      <c r="P700" s="88">
        <v>42804</v>
      </c>
      <c r="Q700" s="6" t="s">
        <v>1170</v>
      </c>
      <c r="R700" s="6" t="s">
        <v>1171</v>
      </c>
      <c r="S700" s="6" t="s">
        <v>37</v>
      </c>
      <c r="T700" s="7" t="s">
        <v>38</v>
      </c>
      <c r="U700" s="90">
        <v>205081.45</v>
      </c>
      <c r="V700" s="5">
        <v>2017</v>
      </c>
      <c r="W700" s="88">
        <v>42804</v>
      </c>
      <c r="X700" s="6" t="s">
        <v>1506</v>
      </c>
    </row>
    <row r="701" spans="1:24" ht="67.5" x14ac:dyDescent="0.2">
      <c r="A701" s="5">
        <v>2017</v>
      </c>
      <c r="B701" s="5" t="s">
        <v>1504</v>
      </c>
      <c r="C701" s="6" t="s">
        <v>123</v>
      </c>
      <c r="D701" s="6" t="s">
        <v>1217</v>
      </c>
      <c r="E701" s="6" t="s">
        <v>30</v>
      </c>
      <c r="F701" s="6" t="s">
        <v>1217</v>
      </c>
      <c r="G701" s="6" t="s">
        <v>31</v>
      </c>
      <c r="H701" s="6" t="s">
        <v>1218</v>
      </c>
      <c r="I701" s="6" t="s">
        <v>1505</v>
      </c>
      <c r="J701" s="5">
        <v>0</v>
      </c>
      <c r="K701" s="5">
        <v>2000</v>
      </c>
      <c r="L701" s="5">
        <v>2000</v>
      </c>
      <c r="M701" s="5">
        <v>67</v>
      </c>
      <c r="N701" s="5" t="s">
        <v>33</v>
      </c>
      <c r="O701" s="6" t="s">
        <v>34</v>
      </c>
      <c r="P701" s="88">
        <v>42804</v>
      </c>
      <c r="Q701" s="6" t="s">
        <v>1170</v>
      </c>
      <c r="R701" s="6" t="s">
        <v>1171</v>
      </c>
      <c r="S701" s="6" t="s">
        <v>37</v>
      </c>
      <c r="T701" s="7" t="s">
        <v>38</v>
      </c>
      <c r="U701" s="90">
        <v>230814.55</v>
      </c>
      <c r="V701" s="5">
        <v>2017</v>
      </c>
      <c r="W701" s="88">
        <v>42804</v>
      </c>
      <c r="X701" s="6" t="s">
        <v>1506</v>
      </c>
    </row>
    <row r="702" spans="1:24" ht="67.5" x14ac:dyDescent="0.2">
      <c r="A702" s="5">
        <v>2017</v>
      </c>
      <c r="B702" s="5" t="s">
        <v>1504</v>
      </c>
      <c r="C702" s="6" t="s">
        <v>123</v>
      </c>
      <c r="D702" s="6" t="s">
        <v>1219</v>
      </c>
      <c r="E702" s="6" t="s">
        <v>30</v>
      </c>
      <c r="F702" s="6" t="s">
        <v>1219</v>
      </c>
      <c r="G702" s="6" t="s">
        <v>31</v>
      </c>
      <c r="H702" s="6" t="s">
        <v>1220</v>
      </c>
      <c r="I702" s="6" t="s">
        <v>1505</v>
      </c>
      <c r="J702" s="5">
        <v>0</v>
      </c>
      <c r="K702" s="5">
        <v>213000</v>
      </c>
      <c r="L702" s="5">
        <v>213000</v>
      </c>
      <c r="M702" s="5">
        <v>34833</v>
      </c>
      <c r="N702" s="5" t="s">
        <v>33</v>
      </c>
      <c r="O702" s="6" t="s">
        <v>34</v>
      </c>
      <c r="P702" s="88">
        <v>42804</v>
      </c>
      <c r="Q702" s="6" t="s">
        <v>1170</v>
      </c>
      <c r="R702" s="6" t="s">
        <v>1171</v>
      </c>
      <c r="S702" s="6" t="s">
        <v>37</v>
      </c>
      <c r="T702" s="7" t="s">
        <v>38</v>
      </c>
      <c r="U702" s="90">
        <v>305081.45</v>
      </c>
      <c r="V702" s="5">
        <v>2017</v>
      </c>
      <c r="W702" s="88">
        <v>42804</v>
      </c>
      <c r="X702" s="6" t="s">
        <v>1506</v>
      </c>
    </row>
    <row r="703" spans="1:24" ht="67.5" x14ac:dyDescent="0.2">
      <c r="A703" s="5">
        <v>2017</v>
      </c>
      <c r="B703" s="5" t="s">
        <v>1504</v>
      </c>
      <c r="C703" s="6" t="s">
        <v>123</v>
      </c>
      <c r="D703" s="6" t="s">
        <v>1221</v>
      </c>
      <c r="E703" s="6" t="s">
        <v>30</v>
      </c>
      <c r="F703" s="6" t="s">
        <v>1221</v>
      </c>
      <c r="G703" s="6" t="s">
        <v>31</v>
      </c>
      <c r="H703" s="6" t="s">
        <v>1222</v>
      </c>
      <c r="I703" s="6" t="s">
        <v>1505</v>
      </c>
      <c r="J703" s="5">
        <v>0</v>
      </c>
      <c r="K703" s="5">
        <v>12000</v>
      </c>
      <c r="L703" s="5">
        <v>12000</v>
      </c>
      <c r="M703" s="5">
        <v>0</v>
      </c>
      <c r="N703" s="5" t="s">
        <v>33</v>
      </c>
      <c r="O703" s="6" t="s">
        <v>34</v>
      </c>
      <c r="P703" s="88">
        <v>42804</v>
      </c>
      <c r="Q703" s="6" t="s">
        <v>1170</v>
      </c>
      <c r="R703" s="6" t="s">
        <v>1171</v>
      </c>
      <c r="S703" s="6" t="s">
        <v>37</v>
      </c>
      <c r="T703" s="7" t="s">
        <v>38</v>
      </c>
      <c r="U703" s="90">
        <v>265000</v>
      </c>
      <c r="V703" s="5">
        <v>2017</v>
      </c>
      <c r="W703" s="88">
        <v>42804</v>
      </c>
      <c r="X703" s="6" t="s">
        <v>1506</v>
      </c>
    </row>
    <row r="704" spans="1:24" ht="67.5" x14ac:dyDescent="0.2">
      <c r="A704" s="5">
        <v>2017</v>
      </c>
      <c r="B704" s="5" t="s">
        <v>1504</v>
      </c>
      <c r="C704" s="6" t="s">
        <v>123</v>
      </c>
      <c r="D704" s="6" t="s">
        <v>1223</v>
      </c>
      <c r="E704" s="6" t="s">
        <v>30</v>
      </c>
      <c r="F704" s="6" t="s">
        <v>1223</v>
      </c>
      <c r="G704" s="6" t="s">
        <v>31</v>
      </c>
      <c r="H704" s="6" t="s">
        <v>1224</v>
      </c>
      <c r="I704" s="6" t="s">
        <v>1505</v>
      </c>
      <c r="J704" s="5">
        <v>0</v>
      </c>
      <c r="K704" s="5">
        <v>3520</v>
      </c>
      <c r="L704" s="5">
        <v>3520</v>
      </c>
      <c r="M704" s="5">
        <v>159</v>
      </c>
      <c r="N704" s="5" t="s">
        <v>33</v>
      </c>
      <c r="O704" s="6" t="s">
        <v>34</v>
      </c>
      <c r="P704" s="88">
        <v>42804</v>
      </c>
      <c r="Q704" s="6" t="s">
        <v>1170</v>
      </c>
      <c r="R704" s="6" t="s">
        <v>1171</v>
      </c>
      <c r="S704" s="6" t="s">
        <v>37</v>
      </c>
      <c r="T704" s="7" t="s">
        <v>38</v>
      </c>
      <c r="U704" s="90">
        <v>4380309.26</v>
      </c>
      <c r="V704" s="5">
        <v>2017</v>
      </c>
      <c r="W704" s="88">
        <v>42804</v>
      </c>
      <c r="X704" s="6" t="s">
        <v>1506</v>
      </c>
    </row>
    <row r="705" spans="1:24" ht="67.5" x14ac:dyDescent="0.2">
      <c r="A705" s="5">
        <v>2017</v>
      </c>
      <c r="B705" s="5" t="s">
        <v>1504</v>
      </c>
      <c r="C705" s="6" t="s">
        <v>123</v>
      </c>
      <c r="D705" s="6" t="s">
        <v>1225</v>
      </c>
      <c r="E705" s="6" t="s">
        <v>30</v>
      </c>
      <c r="F705" s="6" t="s">
        <v>1225</v>
      </c>
      <c r="G705" s="6" t="s">
        <v>31</v>
      </c>
      <c r="H705" s="6" t="s">
        <v>1226</v>
      </c>
      <c r="I705" s="6" t="s">
        <v>1505</v>
      </c>
      <c r="J705" s="5">
        <v>0</v>
      </c>
      <c r="K705" s="5">
        <v>35</v>
      </c>
      <c r="L705" s="5"/>
      <c r="M705" s="5">
        <v>2</v>
      </c>
      <c r="N705" s="5" t="s">
        <v>33</v>
      </c>
      <c r="O705" s="6" t="s">
        <v>34</v>
      </c>
      <c r="P705" s="88">
        <v>42804</v>
      </c>
      <c r="Q705" s="6" t="s">
        <v>1170</v>
      </c>
      <c r="R705" s="6" t="s">
        <v>1171</v>
      </c>
      <c r="S705" s="6" t="s">
        <v>37</v>
      </c>
      <c r="T705" s="7" t="s">
        <v>38</v>
      </c>
      <c r="U705" s="90">
        <v>886107.97</v>
      </c>
      <c r="V705" s="5">
        <v>2017</v>
      </c>
      <c r="W705" s="88">
        <v>42804</v>
      </c>
      <c r="X705" s="6" t="s">
        <v>1506</v>
      </c>
    </row>
    <row r="706" spans="1:24" ht="67.5" x14ac:dyDescent="0.2">
      <c r="A706" s="5">
        <v>2017</v>
      </c>
      <c r="B706" s="5" t="s">
        <v>1504</v>
      </c>
      <c r="C706" s="6" t="s">
        <v>123</v>
      </c>
      <c r="D706" s="6" t="s">
        <v>1227</v>
      </c>
      <c r="E706" s="6" t="s">
        <v>30</v>
      </c>
      <c r="F706" s="6" t="s">
        <v>1227</v>
      </c>
      <c r="G706" s="6" t="s">
        <v>31</v>
      </c>
      <c r="H706" s="6" t="s">
        <v>1228</v>
      </c>
      <c r="I706" s="6" t="s">
        <v>1505</v>
      </c>
      <c r="J706" s="5">
        <v>0</v>
      </c>
      <c r="K706" s="5">
        <v>1281</v>
      </c>
      <c r="L706" s="5"/>
      <c r="M706" s="5">
        <v>79</v>
      </c>
      <c r="N706" s="5" t="s">
        <v>33</v>
      </c>
      <c r="O706" s="6" t="s">
        <v>34</v>
      </c>
      <c r="P706" s="88">
        <v>42804</v>
      </c>
      <c r="Q706" s="6" t="s">
        <v>1170</v>
      </c>
      <c r="R706" s="6" t="s">
        <v>1171</v>
      </c>
      <c r="S706" s="6" t="s">
        <v>37</v>
      </c>
      <c r="T706" s="7" t="s">
        <v>38</v>
      </c>
      <c r="U706" s="90">
        <v>636624.17000000004</v>
      </c>
      <c r="V706" s="5">
        <v>2017</v>
      </c>
      <c r="W706" s="88">
        <v>42804</v>
      </c>
      <c r="X706" s="6" t="s">
        <v>1506</v>
      </c>
    </row>
    <row r="707" spans="1:24" ht="67.5" x14ac:dyDescent="0.2">
      <c r="A707" s="5">
        <v>2017</v>
      </c>
      <c r="B707" s="5" t="s">
        <v>1504</v>
      </c>
      <c r="C707" s="6" t="s">
        <v>123</v>
      </c>
      <c r="D707" s="6" t="s">
        <v>1229</v>
      </c>
      <c r="E707" s="6" t="s">
        <v>30</v>
      </c>
      <c r="F707" s="6" t="s">
        <v>1229</v>
      </c>
      <c r="G707" s="6" t="s">
        <v>31</v>
      </c>
      <c r="H707" s="6" t="s">
        <v>1230</v>
      </c>
      <c r="I707" s="6" t="s">
        <v>1505</v>
      </c>
      <c r="J707" s="5">
        <v>0</v>
      </c>
      <c r="K707" s="5">
        <v>4460</v>
      </c>
      <c r="L707" s="5">
        <v>4460</v>
      </c>
      <c r="M707" s="5">
        <v>0</v>
      </c>
      <c r="N707" s="5" t="s">
        <v>33</v>
      </c>
      <c r="O707" s="6" t="s">
        <v>34</v>
      </c>
      <c r="P707" s="88">
        <v>42804</v>
      </c>
      <c r="Q707" s="6" t="s">
        <v>1170</v>
      </c>
      <c r="R707" s="6" t="s">
        <v>1171</v>
      </c>
      <c r="S707" s="6" t="s">
        <v>37</v>
      </c>
      <c r="T707" s="7" t="s">
        <v>38</v>
      </c>
      <c r="U707" s="90">
        <v>235769.55</v>
      </c>
      <c r="V707" s="5">
        <v>2017</v>
      </c>
      <c r="W707" s="88">
        <v>42804</v>
      </c>
      <c r="X707" s="6" t="s">
        <v>1506</v>
      </c>
    </row>
    <row r="708" spans="1:24" ht="67.5" x14ac:dyDescent="0.2">
      <c r="A708" s="5">
        <v>2017</v>
      </c>
      <c r="B708" s="5" t="s">
        <v>1504</v>
      </c>
      <c r="C708" s="6" t="s">
        <v>123</v>
      </c>
      <c r="D708" s="6" t="s">
        <v>1231</v>
      </c>
      <c r="E708" s="6" t="s">
        <v>30</v>
      </c>
      <c r="F708" s="6" t="s">
        <v>1231</v>
      </c>
      <c r="G708" s="6" t="s">
        <v>31</v>
      </c>
      <c r="H708" s="6" t="s">
        <v>1232</v>
      </c>
      <c r="I708" s="6" t="s">
        <v>1505</v>
      </c>
      <c r="J708" s="5">
        <v>0</v>
      </c>
      <c r="K708" s="5">
        <v>15</v>
      </c>
      <c r="L708" s="5">
        <v>15</v>
      </c>
      <c r="M708" s="5">
        <v>3</v>
      </c>
      <c r="N708" s="5" t="s">
        <v>33</v>
      </c>
      <c r="O708" s="6" t="s">
        <v>34</v>
      </c>
      <c r="P708" s="88">
        <v>42804</v>
      </c>
      <c r="Q708" s="6" t="s">
        <v>1170</v>
      </c>
      <c r="R708" s="6" t="s">
        <v>1171</v>
      </c>
      <c r="S708" s="6" t="s">
        <v>37</v>
      </c>
      <c r="T708" s="7" t="s">
        <v>38</v>
      </c>
      <c r="U708" s="90">
        <v>363812.9</v>
      </c>
      <c r="V708" s="5">
        <v>2017</v>
      </c>
      <c r="W708" s="88">
        <v>42804</v>
      </c>
      <c r="X708" s="6" t="s">
        <v>1506</v>
      </c>
    </row>
    <row r="709" spans="1:24" ht="67.5" x14ac:dyDescent="0.2">
      <c r="A709" s="5">
        <v>2017</v>
      </c>
      <c r="B709" s="5" t="s">
        <v>1504</v>
      </c>
      <c r="C709" s="6" t="s">
        <v>123</v>
      </c>
      <c r="D709" s="6" t="s">
        <v>1233</v>
      </c>
      <c r="E709" s="6" t="s">
        <v>30</v>
      </c>
      <c r="F709" s="6" t="s">
        <v>1233</v>
      </c>
      <c r="G709" s="6" t="s">
        <v>31</v>
      </c>
      <c r="H709" s="6" t="s">
        <v>1234</v>
      </c>
      <c r="I709" s="6" t="s">
        <v>1505</v>
      </c>
      <c r="J709" s="5">
        <v>0</v>
      </c>
      <c r="K709" s="5">
        <v>420</v>
      </c>
      <c r="L709" s="5"/>
      <c r="M709" s="5">
        <v>0</v>
      </c>
      <c r="N709" s="5" t="s">
        <v>33</v>
      </c>
      <c r="O709" s="6" t="s">
        <v>34</v>
      </c>
      <c r="P709" s="88">
        <v>42804</v>
      </c>
      <c r="Q709" s="6" t="s">
        <v>1170</v>
      </c>
      <c r="R709" s="6" t="s">
        <v>1171</v>
      </c>
      <c r="S709" s="6" t="s">
        <v>37</v>
      </c>
      <c r="T709" s="7" t="s">
        <v>38</v>
      </c>
      <c r="U709" s="90">
        <v>103546.74</v>
      </c>
      <c r="V709" s="5">
        <v>2017</v>
      </c>
      <c r="W709" s="88">
        <v>42804</v>
      </c>
      <c r="X709" s="6" t="s">
        <v>1506</v>
      </c>
    </row>
    <row r="710" spans="1:24" ht="67.5" x14ac:dyDescent="0.2">
      <c r="A710" s="5">
        <v>2017</v>
      </c>
      <c r="B710" s="5" t="s">
        <v>1504</v>
      </c>
      <c r="C710" s="6" t="s">
        <v>123</v>
      </c>
      <c r="D710" s="6" t="s">
        <v>1235</v>
      </c>
      <c r="E710" s="6" t="s">
        <v>30</v>
      </c>
      <c r="F710" s="6" t="s">
        <v>1235</v>
      </c>
      <c r="G710" s="6" t="s">
        <v>31</v>
      </c>
      <c r="H710" s="6" t="s">
        <v>1236</v>
      </c>
      <c r="I710" s="6" t="s">
        <v>1505</v>
      </c>
      <c r="J710" s="5">
        <v>0</v>
      </c>
      <c r="K710" s="5">
        <v>10</v>
      </c>
      <c r="L710" s="5"/>
      <c r="M710" s="5">
        <v>0</v>
      </c>
      <c r="N710" s="5" t="s">
        <v>33</v>
      </c>
      <c r="O710" s="6" t="s">
        <v>34</v>
      </c>
      <c r="P710" s="88">
        <v>42804</v>
      </c>
      <c r="Q710" s="6" t="s">
        <v>1170</v>
      </c>
      <c r="R710" s="6" t="s">
        <v>1171</v>
      </c>
      <c r="S710" s="6" t="s">
        <v>37</v>
      </c>
      <c r="T710" s="7" t="s">
        <v>38</v>
      </c>
      <c r="U710" s="90">
        <v>13604519.24</v>
      </c>
      <c r="V710" s="5">
        <v>2017</v>
      </c>
      <c r="W710" s="88">
        <v>42804</v>
      </c>
      <c r="X710" s="6" t="s">
        <v>1506</v>
      </c>
    </row>
    <row r="711" spans="1:24" ht="67.5" x14ac:dyDescent="0.2">
      <c r="A711" s="5">
        <v>2017</v>
      </c>
      <c r="B711" s="5" t="s">
        <v>1504</v>
      </c>
      <c r="C711" s="6" t="s">
        <v>123</v>
      </c>
      <c r="D711" s="6" t="s">
        <v>1237</v>
      </c>
      <c r="E711" s="6" t="s">
        <v>30</v>
      </c>
      <c r="F711" s="6" t="s">
        <v>1237</v>
      </c>
      <c r="G711" s="6" t="s">
        <v>31</v>
      </c>
      <c r="H711" s="6" t="s">
        <v>1236</v>
      </c>
      <c r="I711" s="6" t="s">
        <v>1505</v>
      </c>
      <c r="J711" s="5">
        <v>0</v>
      </c>
      <c r="K711" s="5">
        <v>5</v>
      </c>
      <c r="L711" s="5"/>
      <c r="M711" s="5">
        <v>0</v>
      </c>
      <c r="N711" s="5" t="s">
        <v>33</v>
      </c>
      <c r="O711" s="6" t="s">
        <v>34</v>
      </c>
      <c r="P711" s="88">
        <v>42804</v>
      </c>
      <c r="Q711" s="6" t="s">
        <v>1170</v>
      </c>
      <c r="R711" s="6" t="s">
        <v>1171</v>
      </c>
      <c r="S711" s="6" t="s">
        <v>37</v>
      </c>
      <c r="T711" s="7" t="s">
        <v>38</v>
      </c>
      <c r="U711" s="90">
        <v>52978.400000000001</v>
      </c>
      <c r="V711" s="5">
        <v>2017</v>
      </c>
      <c r="W711" s="88">
        <v>42804</v>
      </c>
      <c r="X711" s="6" t="s">
        <v>1506</v>
      </c>
    </row>
    <row r="712" spans="1:24" ht="67.5" x14ac:dyDescent="0.2">
      <c r="A712" s="5">
        <v>2017</v>
      </c>
      <c r="B712" s="5" t="s">
        <v>1504</v>
      </c>
      <c r="C712" s="6" t="s">
        <v>123</v>
      </c>
      <c r="D712" s="6" t="s">
        <v>1238</v>
      </c>
      <c r="E712" s="6" t="s">
        <v>30</v>
      </c>
      <c r="F712" s="6" t="s">
        <v>1238</v>
      </c>
      <c r="G712" s="6" t="s">
        <v>31</v>
      </c>
      <c r="H712" s="6" t="s">
        <v>1008</v>
      </c>
      <c r="I712" s="6" t="s">
        <v>1505</v>
      </c>
      <c r="J712" s="5">
        <v>0</v>
      </c>
      <c r="K712" s="5">
        <v>3500</v>
      </c>
      <c r="L712" s="5"/>
      <c r="M712" s="5">
        <v>607</v>
      </c>
      <c r="N712" s="5" t="s">
        <v>33</v>
      </c>
      <c r="O712" s="6" t="s">
        <v>34</v>
      </c>
      <c r="P712" s="88">
        <v>42804</v>
      </c>
      <c r="Q712" s="6" t="s">
        <v>1170</v>
      </c>
      <c r="R712" s="6" t="s">
        <v>1171</v>
      </c>
      <c r="S712" s="6" t="s">
        <v>37</v>
      </c>
      <c r="T712" s="7" t="s">
        <v>38</v>
      </c>
      <c r="U712" s="90">
        <v>7318269.8300000001</v>
      </c>
      <c r="V712" s="5">
        <v>2017</v>
      </c>
      <c r="W712" s="88">
        <v>42804</v>
      </c>
      <c r="X712" s="6" t="s">
        <v>1506</v>
      </c>
    </row>
    <row r="713" spans="1:24" ht="67.5" x14ac:dyDescent="0.2">
      <c r="A713" s="5">
        <v>2017</v>
      </c>
      <c r="B713" s="5" t="s">
        <v>1504</v>
      </c>
      <c r="C713" s="6" t="s">
        <v>123</v>
      </c>
      <c r="D713" s="6" t="s">
        <v>1239</v>
      </c>
      <c r="E713" s="6" t="s">
        <v>30</v>
      </c>
      <c r="F713" s="6" t="s">
        <v>1239</v>
      </c>
      <c r="G713" s="6" t="s">
        <v>31</v>
      </c>
      <c r="H713" s="6" t="s">
        <v>1236</v>
      </c>
      <c r="I713" s="6" t="s">
        <v>1505</v>
      </c>
      <c r="J713" s="5">
        <v>0</v>
      </c>
      <c r="K713" s="5">
        <v>50</v>
      </c>
      <c r="L713" s="5"/>
      <c r="M713" s="5">
        <v>2</v>
      </c>
      <c r="N713" s="5" t="s">
        <v>33</v>
      </c>
      <c r="O713" s="6" t="s">
        <v>34</v>
      </c>
      <c r="P713" s="88">
        <v>42804</v>
      </c>
      <c r="Q713" s="6" t="s">
        <v>1170</v>
      </c>
      <c r="R713" s="6" t="s">
        <v>1171</v>
      </c>
      <c r="S713" s="6" t="s">
        <v>37</v>
      </c>
      <c r="T713" s="7" t="s">
        <v>38</v>
      </c>
      <c r="U713" s="90">
        <v>1318028.21</v>
      </c>
      <c r="V713" s="5">
        <v>2017</v>
      </c>
      <c r="W713" s="88">
        <v>42804</v>
      </c>
      <c r="X713" s="6" t="s">
        <v>1506</v>
      </c>
    </row>
    <row r="714" spans="1:24" ht="67.5" x14ac:dyDescent="0.2">
      <c r="A714" s="5">
        <v>2017</v>
      </c>
      <c r="B714" s="5" t="s">
        <v>1504</v>
      </c>
      <c r="C714" s="6" t="s">
        <v>123</v>
      </c>
      <c r="D714" s="6" t="s">
        <v>1240</v>
      </c>
      <c r="E714" s="6" t="s">
        <v>30</v>
      </c>
      <c r="F714" s="6" t="s">
        <v>1240</v>
      </c>
      <c r="G714" s="6" t="s">
        <v>31</v>
      </c>
      <c r="H714" s="6" t="s">
        <v>1241</v>
      </c>
      <c r="I714" s="6" t="s">
        <v>1505</v>
      </c>
      <c r="J714" s="5">
        <v>0</v>
      </c>
      <c r="K714" s="5">
        <v>50</v>
      </c>
      <c r="L714" s="5">
        <v>50</v>
      </c>
      <c r="M714" s="5">
        <v>50</v>
      </c>
      <c r="N714" s="5" t="s">
        <v>33</v>
      </c>
      <c r="O714" s="6" t="s">
        <v>34</v>
      </c>
      <c r="P714" s="88">
        <v>42804</v>
      </c>
      <c r="Q714" s="6" t="s">
        <v>1170</v>
      </c>
      <c r="R714" s="6" t="s">
        <v>1171</v>
      </c>
      <c r="S714" s="6" t="s">
        <v>37</v>
      </c>
      <c r="T714" s="7" t="s">
        <v>38</v>
      </c>
      <c r="U714" s="90">
        <v>14144277.689999999</v>
      </c>
      <c r="V714" s="5">
        <v>2017</v>
      </c>
      <c r="W714" s="88">
        <v>42804</v>
      </c>
      <c r="X714" s="6" t="s">
        <v>1506</v>
      </c>
    </row>
    <row r="715" spans="1:24" ht="67.5" x14ac:dyDescent="0.2">
      <c r="A715" s="5">
        <v>2017</v>
      </c>
      <c r="B715" s="5" t="s">
        <v>1504</v>
      </c>
      <c r="C715" s="6" t="s">
        <v>123</v>
      </c>
      <c r="D715" s="6" t="s">
        <v>1242</v>
      </c>
      <c r="E715" s="6" t="s">
        <v>30</v>
      </c>
      <c r="F715" s="6" t="s">
        <v>1242</v>
      </c>
      <c r="G715" s="6" t="s">
        <v>31</v>
      </c>
      <c r="H715" s="6" t="s">
        <v>1243</v>
      </c>
      <c r="I715" s="6" t="s">
        <v>1505</v>
      </c>
      <c r="J715" s="5">
        <v>0</v>
      </c>
      <c r="K715" s="5">
        <v>4619</v>
      </c>
      <c r="L715" s="5"/>
      <c r="M715" s="5">
        <v>1078</v>
      </c>
      <c r="N715" s="5" t="s">
        <v>33</v>
      </c>
      <c r="O715" s="6" t="s">
        <v>34</v>
      </c>
      <c r="P715" s="88">
        <v>42804</v>
      </c>
      <c r="Q715" s="6" t="s">
        <v>1170</v>
      </c>
      <c r="R715" s="6" t="s">
        <v>1171</v>
      </c>
      <c r="S715" s="6" t="s">
        <v>37</v>
      </c>
      <c r="T715" s="7" t="s">
        <v>38</v>
      </c>
      <c r="U715" s="90">
        <v>37524279.390000001</v>
      </c>
      <c r="V715" s="5">
        <v>2017</v>
      </c>
      <c r="W715" s="88">
        <v>42804</v>
      </c>
      <c r="X715" s="6" t="s">
        <v>1506</v>
      </c>
    </row>
    <row r="716" spans="1:24" ht="67.5" x14ac:dyDescent="0.2">
      <c r="A716" s="5">
        <v>2017</v>
      </c>
      <c r="B716" s="5" t="s">
        <v>1504</v>
      </c>
      <c r="C716" s="6" t="s">
        <v>123</v>
      </c>
      <c r="D716" s="6" t="s">
        <v>1244</v>
      </c>
      <c r="E716" s="6" t="s">
        <v>30</v>
      </c>
      <c r="F716" s="6" t="s">
        <v>1244</v>
      </c>
      <c r="G716" s="6" t="s">
        <v>31</v>
      </c>
      <c r="H716" s="6" t="s">
        <v>1245</v>
      </c>
      <c r="I716" s="6" t="s">
        <v>1505</v>
      </c>
      <c r="J716" s="5">
        <v>0</v>
      </c>
      <c r="K716" s="5">
        <v>324</v>
      </c>
      <c r="L716" s="5">
        <v>324</v>
      </c>
      <c r="M716" s="5">
        <v>0</v>
      </c>
      <c r="N716" s="5" t="s">
        <v>33</v>
      </c>
      <c r="O716" s="6" t="s">
        <v>34</v>
      </c>
      <c r="P716" s="88">
        <v>42804</v>
      </c>
      <c r="Q716" s="6" t="s">
        <v>1170</v>
      </c>
      <c r="R716" s="6" t="s">
        <v>1171</v>
      </c>
      <c r="S716" s="6" t="s">
        <v>37</v>
      </c>
      <c r="T716" s="7" t="s">
        <v>38</v>
      </c>
      <c r="U716" s="90">
        <v>16089571.029999999</v>
      </c>
      <c r="V716" s="5">
        <v>2017</v>
      </c>
      <c r="W716" s="88">
        <v>42804</v>
      </c>
      <c r="X716" s="6" t="s">
        <v>1506</v>
      </c>
    </row>
    <row r="717" spans="1:24" ht="67.5" x14ac:dyDescent="0.2">
      <c r="A717" s="5">
        <v>2017</v>
      </c>
      <c r="B717" s="5" t="s">
        <v>1504</v>
      </c>
      <c r="C717" s="6" t="s">
        <v>123</v>
      </c>
      <c r="D717" s="6" t="s">
        <v>1246</v>
      </c>
      <c r="E717" s="6" t="s">
        <v>30</v>
      </c>
      <c r="F717" s="6" t="s">
        <v>1246</v>
      </c>
      <c r="G717" s="6" t="s">
        <v>31</v>
      </c>
      <c r="H717" s="6" t="s">
        <v>1247</v>
      </c>
      <c r="I717" s="6" t="s">
        <v>1505</v>
      </c>
      <c r="J717" s="5">
        <v>0</v>
      </c>
      <c r="K717" s="5">
        <v>770</v>
      </c>
      <c r="L717" s="5"/>
      <c r="M717" s="5">
        <v>60</v>
      </c>
      <c r="N717" s="5" t="s">
        <v>33</v>
      </c>
      <c r="O717" s="6" t="s">
        <v>34</v>
      </c>
      <c r="P717" s="88">
        <v>42804</v>
      </c>
      <c r="Q717" s="6" t="s">
        <v>1170</v>
      </c>
      <c r="R717" s="6" t="s">
        <v>1171</v>
      </c>
      <c r="S717" s="6" t="s">
        <v>37</v>
      </c>
      <c r="T717" s="7" t="s">
        <v>38</v>
      </c>
      <c r="U717" s="90">
        <v>248070.8</v>
      </c>
      <c r="V717" s="5">
        <v>2017</v>
      </c>
      <c r="W717" s="88">
        <v>42804</v>
      </c>
      <c r="X717" s="6" t="s">
        <v>1506</v>
      </c>
    </row>
    <row r="718" spans="1:24" ht="67.5" x14ac:dyDescent="0.2">
      <c r="A718" s="5">
        <v>2017</v>
      </c>
      <c r="B718" s="5" t="s">
        <v>1504</v>
      </c>
      <c r="C718" s="6" t="s">
        <v>123</v>
      </c>
      <c r="D718" s="6" t="s">
        <v>1248</v>
      </c>
      <c r="E718" s="6" t="s">
        <v>30</v>
      </c>
      <c r="F718" s="6" t="s">
        <v>1248</v>
      </c>
      <c r="G718" s="6" t="s">
        <v>31</v>
      </c>
      <c r="H718" s="6" t="s">
        <v>1249</v>
      </c>
      <c r="I718" s="6" t="s">
        <v>1505</v>
      </c>
      <c r="J718" s="5">
        <v>0</v>
      </c>
      <c r="K718" s="5">
        <v>4</v>
      </c>
      <c r="L718" s="5"/>
      <c r="M718" s="5">
        <v>0</v>
      </c>
      <c r="N718" s="5" t="s">
        <v>33</v>
      </c>
      <c r="O718" s="6" t="s">
        <v>34</v>
      </c>
      <c r="P718" s="88">
        <v>42804</v>
      </c>
      <c r="Q718" s="6" t="s">
        <v>1170</v>
      </c>
      <c r="R718" s="6" t="s">
        <v>1171</v>
      </c>
      <c r="S718" s="6" t="s">
        <v>37</v>
      </c>
      <c r="T718" s="7" t="s">
        <v>38</v>
      </c>
      <c r="U718" s="90">
        <v>71108.789999999994</v>
      </c>
      <c r="V718" s="5">
        <v>2017</v>
      </c>
      <c r="W718" s="88">
        <v>42804</v>
      </c>
      <c r="X718" s="6" t="s">
        <v>1506</v>
      </c>
    </row>
    <row r="719" spans="1:24" ht="67.5" x14ac:dyDescent="0.2">
      <c r="A719" s="5">
        <v>2017</v>
      </c>
      <c r="B719" s="5" t="s">
        <v>1504</v>
      </c>
      <c r="C719" s="6" t="s">
        <v>123</v>
      </c>
      <c r="D719" s="6" t="s">
        <v>1250</v>
      </c>
      <c r="E719" s="6" t="s">
        <v>30</v>
      </c>
      <c r="F719" s="6" t="s">
        <v>1250</v>
      </c>
      <c r="G719" s="6" t="s">
        <v>31</v>
      </c>
      <c r="H719" s="6" t="s">
        <v>1251</v>
      </c>
      <c r="I719" s="6" t="s">
        <v>1505</v>
      </c>
      <c r="J719" s="5">
        <v>0</v>
      </c>
      <c r="K719" s="5">
        <v>15</v>
      </c>
      <c r="L719" s="5"/>
      <c r="M719" s="5">
        <v>0</v>
      </c>
      <c r="N719" s="5" t="s">
        <v>33</v>
      </c>
      <c r="O719" s="6" t="s">
        <v>34</v>
      </c>
      <c r="P719" s="88">
        <v>42804</v>
      </c>
      <c r="Q719" s="6" t="s">
        <v>1170</v>
      </c>
      <c r="R719" s="6" t="s">
        <v>1171</v>
      </c>
      <c r="S719" s="6" t="s">
        <v>37</v>
      </c>
      <c r="T719" s="7" t="s">
        <v>38</v>
      </c>
      <c r="U719" s="90">
        <v>83767.14</v>
      </c>
      <c r="V719" s="5">
        <v>2017</v>
      </c>
      <c r="W719" s="88">
        <v>42804</v>
      </c>
      <c r="X719" s="6" t="s">
        <v>1506</v>
      </c>
    </row>
    <row r="720" spans="1:24" ht="67.5" x14ac:dyDescent="0.2">
      <c r="A720" s="5">
        <v>2017</v>
      </c>
      <c r="B720" s="5" t="s">
        <v>1504</v>
      </c>
      <c r="C720" s="6" t="s">
        <v>123</v>
      </c>
      <c r="D720" s="6" t="s">
        <v>1252</v>
      </c>
      <c r="E720" s="6" t="s">
        <v>30</v>
      </c>
      <c r="F720" s="6" t="s">
        <v>1252</v>
      </c>
      <c r="G720" s="6" t="s">
        <v>31</v>
      </c>
      <c r="H720" s="6" t="s">
        <v>90</v>
      </c>
      <c r="I720" s="6" t="s">
        <v>1505</v>
      </c>
      <c r="J720" s="5">
        <v>0</v>
      </c>
      <c r="K720" s="5">
        <v>360</v>
      </c>
      <c r="L720" s="5">
        <v>360</v>
      </c>
      <c r="M720" s="5">
        <v>66</v>
      </c>
      <c r="N720" s="5" t="s">
        <v>33</v>
      </c>
      <c r="O720" s="6" t="s">
        <v>34</v>
      </c>
      <c r="P720" s="88">
        <v>42804</v>
      </c>
      <c r="Q720" s="6" t="s">
        <v>1170</v>
      </c>
      <c r="R720" s="6" t="s">
        <v>1171</v>
      </c>
      <c r="S720" s="6" t="s">
        <v>37</v>
      </c>
      <c r="T720" s="7" t="s">
        <v>38</v>
      </c>
      <c r="U720" s="90">
        <v>700991.15</v>
      </c>
      <c r="V720" s="5">
        <v>2017</v>
      </c>
      <c r="W720" s="88">
        <v>42804</v>
      </c>
      <c r="X720" s="6" t="s">
        <v>1506</v>
      </c>
    </row>
    <row r="721" spans="1:24" ht="67.5" x14ac:dyDescent="0.2">
      <c r="A721" s="5">
        <v>2017</v>
      </c>
      <c r="B721" s="5" t="s">
        <v>1504</v>
      </c>
      <c r="C721" s="6" t="s">
        <v>123</v>
      </c>
      <c r="D721" s="6" t="s">
        <v>1253</v>
      </c>
      <c r="E721" s="6" t="s">
        <v>30</v>
      </c>
      <c r="F721" s="6" t="s">
        <v>1253</v>
      </c>
      <c r="G721" s="6" t="s">
        <v>31</v>
      </c>
      <c r="H721" s="6" t="s">
        <v>1254</v>
      </c>
      <c r="I721" s="6" t="s">
        <v>1505</v>
      </c>
      <c r="J721" s="5">
        <v>0</v>
      </c>
      <c r="K721" s="5">
        <v>562</v>
      </c>
      <c r="L721" s="5"/>
      <c r="M721" s="5">
        <v>38</v>
      </c>
      <c r="N721" s="5" t="s">
        <v>33</v>
      </c>
      <c r="O721" s="6" t="s">
        <v>34</v>
      </c>
      <c r="P721" s="88">
        <v>42804</v>
      </c>
      <c r="Q721" s="6" t="s">
        <v>1170</v>
      </c>
      <c r="R721" s="6" t="s">
        <v>1171</v>
      </c>
      <c r="S721" s="6" t="s">
        <v>37</v>
      </c>
      <c r="T721" s="7" t="s">
        <v>38</v>
      </c>
      <c r="U721" s="90">
        <v>2993522.87</v>
      </c>
      <c r="V721" s="5">
        <v>2017</v>
      </c>
      <c r="W721" s="88">
        <v>42804</v>
      </c>
      <c r="X721" s="6" t="s">
        <v>1506</v>
      </c>
    </row>
    <row r="722" spans="1:24" ht="67.5" x14ac:dyDescent="0.2">
      <c r="A722" s="5">
        <v>2017</v>
      </c>
      <c r="B722" s="5" t="s">
        <v>1504</v>
      </c>
      <c r="C722" s="6" t="s">
        <v>123</v>
      </c>
      <c r="D722" s="6" t="s">
        <v>1255</v>
      </c>
      <c r="E722" s="6" t="s">
        <v>30</v>
      </c>
      <c r="F722" s="6" t="s">
        <v>1255</v>
      </c>
      <c r="G722" s="6" t="s">
        <v>31</v>
      </c>
      <c r="H722" s="6" t="s">
        <v>1256</v>
      </c>
      <c r="I722" s="6" t="s">
        <v>1505</v>
      </c>
      <c r="J722" s="5">
        <v>0</v>
      </c>
      <c r="K722" s="5">
        <v>197</v>
      </c>
      <c r="L722" s="5"/>
      <c r="M722" s="5">
        <v>0</v>
      </c>
      <c r="N722" s="5" t="s">
        <v>33</v>
      </c>
      <c r="O722" s="6" t="s">
        <v>34</v>
      </c>
      <c r="P722" s="88">
        <v>42804</v>
      </c>
      <c r="Q722" s="6" t="s">
        <v>1170</v>
      </c>
      <c r="R722" s="6" t="s">
        <v>1171</v>
      </c>
      <c r="S722" s="6" t="s">
        <v>37</v>
      </c>
      <c r="T722" s="7" t="s">
        <v>38</v>
      </c>
      <c r="U722" s="90">
        <v>68148.2</v>
      </c>
      <c r="V722" s="5">
        <v>2017</v>
      </c>
      <c r="W722" s="88">
        <v>42804</v>
      </c>
      <c r="X722" s="6" t="s">
        <v>1506</v>
      </c>
    </row>
    <row r="723" spans="1:24" ht="67.5" x14ac:dyDescent="0.2">
      <c r="A723" s="5">
        <v>2017</v>
      </c>
      <c r="B723" s="5" t="s">
        <v>1504</v>
      </c>
      <c r="C723" s="6" t="s">
        <v>123</v>
      </c>
      <c r="D723" s="6" t="s">
        <v>1257</v>
      </c>
      <c r="E723" s="6" t="s">
        <v>30</v>
      </c>
      <c r="F723" s="6" t="s">
        <v>1257</v>
      </c>
      <c r="G723" s="6" t="s">
        <v>31</v>
      </c>
      <c r="H723" s="6" t="s">
        <v>1258</v>
      </c>
      <c r="I723" s="6" t="s">
        <v>1505</v>
      </c>
      <c r="J723" s="5">
        <v>0</v>
      </c>
      <c r="K723" s="5">
        <v>1</v>
      </c>
      <c r="L723" s="5"/>
      <c r="M723" s="5">
        <v>0</v>
      </c>
      <c r="N723" s="5" t="s">
        <v>33</v>
      </c>
      <c r="O723" s="6" t="s">
        <v>34</v>
      </c>
      <c r="P723" s="88">
        <v>42804</v>
      </c>
      <c r="Q723" s="6" t="s">
        <v>1170</v>
      </c>
      <c r="R723" s="6" t="s">
        <v>1171</v>
      </c>
      <c r="S723" s="6" t="s">
        <v>37</v>
      </c>
      <c r="T723" s="7" t="s">
        <v>38</v>
      </c>
      <c r="U723" s="90">
        <v>66380.75</v>
      </c>
      <c r="V723" s="5">
        <v>2017</v>
      </c>
      <c r="W723" s="88">
        <v>42804</v>
      </c>
      <c r="X723" s="6" t="s">
        <v>1506</v>
      </c>
    </row>
    <row r="724" spans="1:24" ht="67.5" x14ac:dyDescent="0.2">
      <c r="A724" s="5">
        <v>2017</v>
      </c>
      <c r="B724" s="5" t="s">
        <v>1504</v>
      </c>
      <c r="C724" s="6" t="s">
        <v>123</v>
      </c>
      <c r="D724" s="6" t="s">
        <v>1259</v>
      </c>
      <c r="E724" s="6" t="s">
        <v>30</v>
      </c>
      <c r="F724" s="6" t="s">
        <v>1259</v>
      </c>
      <c r="G724" s="6" t="s">
        <v>31</v>
      </c>
      <c r="H724" s="6" t="s">
        <v>1260</v>
      </c>
      <c r="I724" s="6" t="s">
        <v>1505</v>
      </c>
      <c r="J724" s="5">
        <v>0</v>
      </c>
      <c r="K724" s="5">
        <v>1</v>
      </c>
      <c r="L724" s="5"/>
      <c r="M724" s="5">
        <v>0</v>
      </c>
      <c r="N724" s="5" t="s">
        <v>33</v>
      </c>
      <c r="O724" s="6" t="s">
        <v>34</v>
      </c>
      <c r="P724" s="88">
        <v>42804</v>
      </c>
      <c r="Q724" s="6" t="s">
        <v>1170</v>
      </c>
      <c r="R724" s="6" t="s">
        <v>1171</v>
      </c>
      <c r="S724" s="6" t="s">
        <v>37</v>
      </c>
      <c r="T724" s="7" t="s">
        <v>38</v>
      </c>
      <c r="U724" s="90">
        <v>92107.14</v>
      </c>
      <c r="V724" s="5">
        <v>2017</v>
      </c>
      <c r="W724" s="88">
        <v>42804</v>
      </c>
      <c r="X724" s="6" t="s">
        <v>1506</v>
      </c>
    </row>
    <row r="725" spans="1:24" ht="67.5" x14ac:dyDescent="0.2">
      <c r="A725" s="5">
        <v>2017</v>
      </c>
      <c r="B725" s="5" t="s">
        <v>1504</v>
      </c>
      <c r="C725" s="6" t="s">
        <v>123</v>
      </c>
      <c r="D725" s="6" t="s">
        <v>1261</v>
      </c>
      <c r="E725" s="6" t="s">
        <v>30</v>
      </c>
      <c r="F725" s="6" t="s">
        <v>1261</v>
      </c>
      <c r="G725" s="6" t="s">
        <v>31</v>
      </c>
      <c r="H725" s="6" t="s">
        <v>1262</v>
      </c>
      <c r="I725" s="6" t="s">
        <v>1505</v>
      </c>
      <c r="J725" s="5">
        <v>0</v>
      </c>
      <c r="K725" s="5">
        <v>20</v>
      </c>
      <c r="L725" s="5"/>
      <c r="M725" s="5">
        <v>0</v>
      </c>
      <c r="N725" s="5" t="s">
        <v>33</v>
      </c>
      <c r="O725" s="6" t="s">
        <v>34</v>
      </c>
      <c r="P725" s="88">
        <v>42804</v>
      </c>
      <c r="Q725" s="6" t="s">
        <v>1170</v>
      </c>
      <c r="R725" s="6" t="s">
        <v>1171</v>
      </c>
      <c r="S725" s="6" t="s">
        <v>37</v>
      </c>
      <c r="T725" s="7" t="s">
        <v>38</v>
      </c>
      <c r="U725" s="90">
        <v>87630.52</v>
      </c>
      <c r="V725" s="5">
        <v>2017</v>
      </c>
      <c r="W725" s="88">
        <v>42804</v>
      </c>
      <c r="X725" s="6" t="s">
        <v>1506</v>
      </c>
    </row>
    <row r="726" spans="1:24" ht="67.5" x14ac:dyDescent="0.2">
      <c r="A726" s="5">
        <v>2017</v>
      </c>
      <c r="B726" s="5" t="s">
        <v>1504</v>
      </c>
      <c r="C726" s="6" t="s">
        <v>123</v>
      </c>
      <c r="D726" s="6" t="s">
        <v>1263</v>
      </c>
      <c r="E726" s="6" t="s">
        <v>30</v>
      </c>
      <c r="F726" s="6" t="s">
        <v>1263</v>
      </c>
      <c r="G726" s="6" t="s">
        <v>31</v>
      </c>
      <c r="H726" s="6" t="s">
        <v>1264</v>
      </c>
      <c r="I726" s="6" t="s">
        <v>1505</v>
      </c>
      <c r="J726" s="5">
        <v>0</v>
      </c>
      <c r="K726" s="5">
        <v>2</v>
      </c>
      <c r="L726" s="5"/>
      <c r="M726" s="5">
        <v>0</v>
      </c>
      <c r="N726" s="5" t="s">
        <v>33</v>
      </c>
      <c r="O726" s="6" t="s">
        <v>34</v>
      </c>
      <c r="P726" s="88">
        <v>42804</v>
      </c>
      <c r="Q726" s="6" t="s">
        <v>1170</v>
      </c>
      <c r="R726" s="6" t="s">
        <v>1171</v>
      </c>
      <c r="S726" s="6" t="s">
        <v>37</v>
      </c>
      <c r="T726" s="7" t="s">
        <v>38</v>
      </c>
      <c r="U726" s="90">
        <v>61723.68</v>
      </c>
      <c r="V726" s="5">
        <v>2017</v>
      </c>
      <c r="W726" s="88">
        <v>42804</v>
      </c>
      <c r="X726" s="6" t="s">
        <v>1506</v>
      </c>
    </row>
    <row r="727" spans="1:24" ht="67.5" x14ac:dyDescent="0.2">
      <c r="A727" s="5">
        <v>2017</v>
      </c>
      <c r="B727" s="5" t="s">
        <v>1504</v>
      </c>
      <c r="C727" s="6" t="s">
        <v>123</v>
      </c>
      <c r="D727" s="6" t="s">
        <v>1265</v>
      </c>
      <c r="E727" s="6" t="s">
        <v>30</v>
      </c>
      <c r="F727" s="6" t="s">
        <v>1265</v>
      </c>
      <c r="G727" s="6" t="s">
        <v>31</v>
      </c>
      <c r="H727" s="6" t="s">
        <v>1266</v>
      </c>
      <c r="I727" s="6" t="s">
        <v>1505</v>
      </c>
      <c r="J727" s="5">
        <v>0</v>
      </c>
      <c r="K727" s="5">
        <v>1</v>
      </c>
      <c r="L727" s="5"/>
      <c r="M727" s="5">
        <v>0</v>
      </c>
      <c r="N727" s="5" t="s">
        <v>33</v>
      </c>
      <c r="O727" s="6" t="s">
        <v>34</v>
      </c>
      <c r="P727" s="88">
        <v>42804</v>
      </c>
      <c r="Q727" s="6" t="s">
        <v>1170</v>
      </c>
      <c r="R727" s="6" t="s">
        <v>1171</v>
      </c>
      <c r="S727" s="6" t="s">
        <v>37</v>
      </c>
      <c r="T727" s="7" t="s">
        <v>38</v>
      </c>
      <c r="U727" s="90">
        <v>85716.13</v>
      </c>
      <c r="V727" s="5">
        <v>2017</v>
      </c>
      <c r="W727" s="88">
        <v>42804</v>
      </c>
      <c r="X727" s="6" t="s">
        <v>1506</v>
      </c>
    </row>
    <row r="728" spans="1:24" ht="67.5" x14ac:dyDescent="0.2">
      <c r="A728" s="5">
        <v>2017</v>
      </c>
      <c r="B728" s="5" t="s">
        <v>1504</v>
      </c>
      <c r="C728" s="6" t="s">
        <v>123</v>
      </c>
      <c r="D728" s="6" t="s">
        <v>1267</v>
      </c>
      <c r="E728" s="6" t="s">
        <v>30</v>
      </c>
      <c r="F728" s="6" t="s">
        <v>1267</v>
      </c>
      <c r="G728" s="6" t="s">
        <v>31</v>
      </c>
      <c r="H728" s="6" t="s">
        <v>1268</v>
      </c>
      <c r="I728" s="6" t="s">
        <v>1505</v>
      </c>
      <c r="J728" s="5">
        <v>0</v>
      </c>
      <c r="K728" s="5">
        <v>1</v>
      </c>
      <c r="L728" s="5"/>
      <c r="M728" s="5">
        <v>0</v>
      </c>
      <c r="N728" s="5" t="s">
        <v>33</v>
      </c>
      <c r="O728" s="6" t="s">
        <v>34</v>
      </c>
      <c r="P728" s="88">
        <v>42804</v>
      </c>
      <c r="Q728" s="6" t="s">
        <v>1170</v>
      </c>
      <c r="R728" s="6" t="s">
        <v>1171</v>
      </c>
      <c r="S728" s="6" t="s">
        <v>37</v>
      </c>
      <c r="T728" s="7" t="s">
        <v>38</v>
      </c>
      <c r="U728" s="90">
        <v>27550.2</v>
      </c>
      <c r="V728" s="5">
        <v>2017</v>
      </c>
      <c r="W728" s="88">
        <v>42804</v>
      </c>
      <c r="X728" s="6" t="s">
        <v>1506</v>
      </c>
    </row>
    <row r="729" spans="1:24" ht="67.5" x14ac:dyDescent="0.2">
      <c r="A729" s="5">
        <v>2017</v>
      </c>
      <c r="B729" s="5" t="s">
        <v>1504</v>
      </c>
      <c r="C729" s="6" t="s">
        <v>123</v>
      </c>
      <c r="D729" s="6" t="s">
        <v>1269</v>
      </c>
      <c r="E729" s="6" t="s">
        <v>30</v>
      </c>
      <c r="F729" s="6" t="s">
        <v>1269</v>
      </c>
      <c r="G729" s="6" t="s">
        <v>31</v>
      </c>
      <c r="H729" s="6" t="s">
        <v>1270</v>
      </c>
      <c r="I729" s="6" t="s">
        <v>1505</v>
      </c>
      <c r="J729" s="5">
        <v>0</v>
      </c>
      <c r="K729" s="5">
        <v>1</v>
      </c>
      <c r="L729" s="5"/>
      <c r="M729" s="5">
        <v>0</v>
      </c>
      <c r="N729" s="5" t="s">
        <v>33</v>
      </c>
      <c r="O729" s="6" t="s">
        <v>34</v>
      </c>
      <c r="P729" s="88">
        <v>42804</v>
      </c>
      <c r="Q729" s="6" t="s">
        <v>1170</v>
      </c>
      <c r="R729" s="6" t="s">
        <v>1171</v>
      </c>
      <c r="S729" s="6" t="s">
        <v>37</v>
      </c>
      <c r="T729" s="7" t="s">
        <v>38</v>
      </c>
      <c r="U729" s="90">
        <v>1416122.38</v>
      </c>
      <c r="V729" s="5">
        <v>2017</v>
      </c>
      <c r="W729" s="88">
        <v>42804</v>
      </c>
      <c r="X729" s="6" t="s">
        <v>1506</v>
      </c>
    </row>
    <row r="730" spans="1:24" ht="67.5" x14ac:dyDescent="0.2">
      <c r="A730" s="5">
        <v>2017</v>
      </c>
      <c r="B730" s="5" t="s">
        <v>1504</v>
      </c>
      <c r="C730" s="6" t="s">
        <v>123</v>
      </c>
      <c r="D730" s="6" t="s">
        <v>1271</v>
      </c>
      <c r="E730" s="6" t="s">
        <v>30</v>
      </c>
      <c r="F730" s="6" t="s">
        <v>1271</v>
      </c>
      <c r="G730" s="6" t="s">
        <v>31</v>
      </c>
      <c r="H730" s="6" t="s">
        <v>1272</v>
      </c>
      <c r="I730" s="6" t="s">
        <v>1505</v>
      </c>
      <c r="J730" s="5">
        <v>0</v>
      </c>
      <c r="K730" s="5">
        <v>1600</v>
      </c>
      <c r="L730" s="5">
        <v>1330</v>
      </c>
      <c r="M730" s="5">
        <v>187</v>
      </c>
      <c r="N730" s="5" t="s">
        <v>33</v>
      </c>
      <c r="O730" s="6" t="s">
        <v>34</v>
      </c>
      <c r="P730" s="88">
        <v>42804</v>
      </c>
      <c r="Q730" s="6" t="s">
        <v>1170</v>
      </c>
      <c r="R730" s="6" t="s">
        <v>1171</v>
      </c>
      <c r="S730" s="6" t="s">
        <v>37</v>
      </c>
      <c r="T730" s="7" t="s">
        <v>38</v>
      </c>
      <c r="U730" s="90">
        <v>1197529.81</v>
      </c>
      <c r="V730" s="5">
        <v>2017</v>
      </c>
      <c r="W730" s="88">
        <v>42804</v>
      </c>
      <c r="X730" s="6" t="s">
        <v>1506</v>
      </c>
    </row>
    <row r="731" spans="1:24" ht="67.5" x14ac:dyDescent="0.2">
      <c r="A731" s="5">
        <v>2017</v>
      </c>
      <c r="B731" s="5" t="s">
        <v>1504</v>
      </c>
      <c r="C731" s="6" t="s">
        <v>123</v>
      </c>
      <c r="D731" s="6" t="s">
        <v>1273</v>
      </c>
      <c r="E731" s="6" t="s">
        <v>30</v>
      </c>
      <c r="F731" s="6" t="s">
        <v>1273</v>
      </c>
      <c r="G731" s="6" t="s">
        <v>31</v>
      </c>
      <c r="H731" s="6" t="s">
        <v>1274</v>
      </c>
      <c r="I731" s="6" t="s">
        <v>1505</v>
      </c>
      <c r="J731" s="5">
        <v>0</v>
      </c>
      <c r="K731" s="5">
        <v>8</v>
      </c>
      <c r="L731" s="5"/>
      <c r="M731" s="5">
        <v>1</v>
      </c>
      <c r="N731" s="5" t="s">
        <v>33</v>
      </c>
      <c r="O731" s="6" t="s">
        <v>34</v>
      </c>
      <c r="P731" s="88">
        <v>42804</v>
      </c>
      <c r="Q731" s="6" t="s">
        <v>1170</v>
      </c>
      <c r="R731" s="6" t="s">
        <v>1171</v>
      </c>
      <c r="S731" s="6" t="s">
        <v>37</v>
      </c>
      <c r="T731" s="7" t="s">
        <v>38</v>
      </c>
      <c r="U731" s="90">
        <v>84586.69</v>
      </c>
      <c r="V731" s="5">
        <v>2017</v>
      </c>
      <c r="W731" s="88">
        <v>42804</v>
      </c>
      <c r="X731" s="6" t="s">
        <v>1506</v>
      </c>
    </row>
    <row r="732" spans="1:24" ht="67.5" x14ac:dyDescent="0.2">
      <c r="A732" s="5">
        <v>2017</v>
      </c>
      <c r="B732" s="5" t="s">
        <v>1504</v>
      </c>
      <c r="C732" s="6" t="s">
        <v>123</v>
      </c>
      <c r="D732" s="6" t="s">
        <v>1275</v>
      </c>
      <c r="E732" s="6" t="s">
        <v>30</v>
      </c>
      <c r="F732" s="6" t="s">
        <v>1275</v>
      </c>
      <c r="G732" s="6" t="s">
        <v>31</v>
      </c>
      <c r="H732" s="6" t="s">
        <v>1276</v>
      </c>
      <c r="I732" s="6" t="s">
        <v>1505</v>
      </c>
      <c r="J732" s="5">
        <v>0</v>
      </c>
      <c r="K732" s="5">
        <v>200</v>
      </c>
      <c r="L732" s="5">
        <v>200</v>
      </c>
      <c r="M732" s="5">
        <v>0</v>
      </c>
      <c r="N732" s="5" t="s">
        <v>33</v>
      </c>
      <c r="O732" s="6" t="s">
        <v>34</v>
      </c>
      <c r="P732" s="88">
        <v>42804</v>
      </c>
      <c r="Q732" s="6" t="s">
        <v>1170</v>
      </c>
      <c r="R732" s="6" t="s">
        <v>1171</v>
      </c>
      <c r="S732" s="6" t="s">
        <v>37</v>
      </c>
      <c r="T732" s="7" t="s">
        <v>38</v>
      </c>
      <c r="U732" s="90">
        <v>204858.67</v>
      </c>
      <c r="V732" s="5">
        <v>2017</v>
      </c>
      <c r="W732" s="88">
        <v>42804</v>
      </c>
      <c r="X732" s="6" t="s">
        <v>1506</v>
      </c>
    </row>
    <row r="733" spans="1:24" ht="67.5" x14ac:dyDescent="0.2">
      <c r="A733" s="5">
        <v>2017</v>
      </c>
      <c r="B733" s="5" t="s">
        <v>1504</v>
      </c>
      <c r="C733" s="6" t="s">
        <v>123</v>
      </c>
      <c r="D733" s="6" t="s">
        <v>1277</v>
      </c>
      <c r="E733" s="6" t="s">
        <v>30</v>
      </c>
      <c r="F733" s="6" t="s">
        <v>1277</v>
      </c>
      <c r="G733" s="6" t="s">
        <v>31</v>
      </c>
      <c r="H733" s="6" t="s">
        <v>1278</v>
      </c>
      <c r="I733" s="6" t="s">
        <v>1505</v>
      </c>
      <c r="J733" s="5">
        <v>0</v>
      </c>
      <c r="K733" s="5">
        <v>60000</v>
      </c>
      <c r="L733" s="5">
        <v>60000</v>
      </c>
      <c r="M733" s="5">
        <v>11860</v>
      </c>
      <c r="N733" s="5" t="s">
        <v>33</v>
      </c>
      <c r="O733" s="6" t="s">
        <v>34</v>
      </c>
      <c r="P733" s="88">
        <v>42804</v>
      </c>
      <c r="Q733" s="6" t="s">
        <v>1170</v>
      </c>
      <c r="R733" s="6" t="s">
        <v>1171</v>
      </c>
      <c r="S733" s="6" t="s">
        <v>37</v>
      </c>
      <c r="T733" s="7" t="s">
        <v>38</v>
      </c>
      <c r="U733" s="90">
        <v>820236.6</v>
      </c>
      <c r="V733" s="5">
        <v>2017</v>
      </c>
      <c r="W733" s="88">
        <v>42804</v>
      </c>
      <c r="X733" s="6" t="s">
        <v>1506</v>
      </c>
    </row>
    <row r="734" spans="1:24" ht="67.5" x14ac:dyDescent="0.2">
      <c r="A734" s="5">
        <v>2017</v>
      </c>
      <c r="B734" s="5" t="s">
        <v>1504</v>
      </c>
      <c r="C734" s="6" t="s">
        <v>123</v>
      </c>
      <c r="D734" s="6" t="s">
        <v>1279</v>
      </c>
      <c r="E734" s="6" t="s">
        <v>30</v>
      </c>
      <c r="F734" s="6" t="s">
        <v>1279</v>
      </c>
      <c r="G734" s="6" t="s">
        <v>31</v>
      </c>
      <c r="H734" s="6" t="s">
        <v>1280</v>
      </c>
      <c r="I734" s="6" t="s">
        <v>1505</v>
      </c>
      <c r="J734" s="5">
        <v>0</v>
      </c>
      <c r="K734" s="5">
        <v>85000</v>
      </c>
      <c r="L734" s="5"/>
      <c r="M734" s="5">
        <v>9400</v>
      </c>
      <c r="N734" s="5" t="s">
        <v>33</v>
      </c>
      <c r="O734" s="6" t="s">
        <v>34</v>
      </c>
      <c r="P734" s="88">
        <v>42804</v>
      </c>
      <c r="Q734" s="6" t="s">
        <v>1170</v>
      </c>
      <c r="R734" s="6" t="s">
        <v>1171</v>
      </c>
      <c r="S734" s="6" t="s">
        <v>37</v>
      </c>
      <c r="T734" s="7" t="s">
        <v>38</v>
      </c>
      <c r="U734" s="90">
        <v>580471.51</v>
      </c>
      <c r="V734" s="5">
        <v>2017</v>
      </c>
      <c r="W734" s="88">
        <v>42804</v>
      </c>
      <c r="X734" s="6" t="s">
        <v>1506</v>
      </c>
    </row>
    <row r="735" spans="1:24" ht="67.5" x14ac:dyDescent="0.2">
      <c r="A735" s="5">
        <v>2017</v>
      </c>
      <c r="B735" s="5" t="s">
        <v>1504</v>
      </c>
      <c r="C735" s="6" t="s">
        <v>123</v>
      </c>
      <c r="D735" s="6" t="s">
        <v>1281</v>
      </c>
      <c r="E735" s="6" t="s">
        <v>30</v>
      </c>
      <c r="F735" s="6" t="s">
        <v>1281</v>
      </c>
      <c r="G735" s="6" t="s">
        <v>31</v>
      </c>
      <c r="H735" s="6" t="s">
        <v>1282</v>
      </c>
      <c r="I735" s="6" t="s">
        <v>1505</v>
      </c>
      <c r="J735" s="5">
        <v>0</v>
      </c>
      <c r="K735" s="5">
        <v>365</v>
      </c>
      <c r="L735" s="5"/>
      <c r="M735" s="5">
        <v>59</v>
      </c>
      <c r="N735" s="5" t="s">
        <v>33</v>
      </c>
      <c r="O735" s="6" t="s">
        <v>34</v>
      </c>
      <c r="P735" s="88">
        <v>42804</v>
      </c>
      <c r="Q735" s="6" t="s">
        <v>1170</v>
      </c>
      <c r="R735" s="6" t="s">
        <v>1171</v>
      </c>
      <c r="S735" s="6" t="s">
        <v>37</v>
      </c>
      <c r="T735" s="7" t="s">
        <v>38</v>
      </c>
      <c r="U735" s="90">
        <v>81831.67</v>
      </c>
      <c r="V735" s="5">
        <v>2017</v>
      </c>
      <c r="W735" s="88">
        <v>42804</v>
      </c>
      <c r="X735" s="6" t="s">
        <v>1506</v>
      </c>
    </row>
    <row r="736" spans="1:24" ht="67.5" x14ac:dyDescent="0.2">
      <c r="A736" s="5">
        <v>2017</v>
      </c>
      <c r="B736" s="5" t="s">
        <v>1504</v>
      </c>
      <c r="C736" s="6" t="s">
        <v>123</v>
      </c>
      <c r="D736" s="6" t="s">
        <v>1283</v>
      </c>
      <c r="E736" s="6" t="s">
        <v>30</v>
      </c>
      <c r="F736" s="6" t="s">
        <v>1283</v>
      </c>
      <c r="G736" s="6" t="s">
        <v>31</v>
      </c>
      <c r="H736" s="6" t="s">
        <v>1284</v>
      </c>
      <c r="I736" s="6" t="s">
        <v>1505</v>
      </c>
      <c r="J736" s="5">
        <v>0</v>
      </c>
      <c r="K736" s="5">
        <v>1</v>
      </c>
      <c r="L736" s="5"/>
      <c r="M736" s="5">
        <v>0</v>
      </c>
      <c r="N736" s="5" t="s">
        <v>33</v>
      </c>
      <c r="O736" s="6" t="s">
        <v>34</v>
      </c>
      <c r="P736" s="88">
        <v>42804</v>
      </c>
      <c r="Q736" s="6" t="s">
        <v>1170</v>
      </c>
      <c r="R736" s="6" t="s">
        <v>1171</v>
      </c>
      <c r="S736" s="6" t="s">
        <v>37</v>
      </c>
      <c r="T736" s="7" t="s">
        <v>38</v>
      </c>
      <c r="U736" s="90">
        <v>38536.959999999999</v>
      </c>
      <c r="V736" s="5">
        <v>2017</v>
      </c>
      <c r="W736" s="88">
        <v>42804</v>
      </c>
      <c r="X736" s="6" t="s">
        <v>1506</v>
      </c>
    </row>
    <row r="737" spans="1:24" ht="67.5" x14ac:dyDescent="0.2">
      <c r="A737" s="5">
        <v>2017</v>
      </c>
      <c r="B737" s="5" t="s">
        <v>1504</v>
      </c>
      <c r="C737" s="6" t="s">
        <v>123</v>
      </c>
      <c r="D737" s="6" t="s">
        <v>1285</v>
      </c>
      <c r="E737" s="6" t="s">
        <v>30</v>
      </c>
      <c r="F737" s="6" t="s">
        <v>1285</v>
      </c>
      <c r="G737" s="6" t="s">
        <v>31</v>
      </c>
      <c r="H737" s="6" t="s">
        <v>1286</v>
      </c>
      <c r="I737" s="6" t="s">
        <v>1505</v>
      </c>
      <c r="J737" s="5">
        <v>0</v>
      </c>
      <c r="K737" s="5">
        <v>5400</v>
      </c>
      <c r="L737" s="5">
        <v>5400</v>
      </c>
      <c r="M737" s="5">
        <v>729</v>
      </c>
      <c r="N737" s="5" t="s">
        <v>33</v>
      </c>
      <c r="O737" s="6" t="s">
        <v>34</v>
      </c>
      <c r="P737" s="88">
        <v>42804</v>
      </c>
      <c r="Q737" s="6" t="s">
        <v>1170</v>
      </c>
      <c r="R737" s="6" t="s">
        <v>1171</v>
      </c>
      <c r="S737" s="6" t="s">
        <v>37</v>
      </c>
      <c r="T737" s="7" t="s">
        <v>38</v>
      </c>
      <c r="U737" s="90">
        <v>63267447.100000001</v>
      </c>
      <c r="V737" s="5">
        <v>2017</v>
      </c>
      <c r="W737" s="88">
        <v>42804</v>
      </c>
      <c r="X737" s="6" t="s">
        <v>1506</v>
      </c>
    </row>
    <row r="738" spans="1:24" ht="67.5" x14ac:dyDescent="0.2">
      <c r="A738" s="5">
        <v>2017</v>
      </c>
      <c r="B738" s="5" t="s">
        <v>1504</v>
      </c>
      <c r="C738" s="6" t="s">
        <v>123</v>
      </c>
      <c r="D738" s="6" t="s">
        <v>1287</v>
      </c>
      <c r="E738" s="6" t="s">
        <v>30</v>
      </c>
      <c r="F738" s="6" t="s">
        <v>1287</v>
      </c>
      <c r="G738" s="6" t="s">
        <v>31</v>
      </c>
      <c r="H738" s="6" t="s">
        <v>1288</v>
      </c>
      <c r="I738" s="6" t="s">
        <v>1505</v>
      </c>
      <c r="J738" s="5">
        <v>0</v>
      </c>
      <c r="K738" s="5">
        <v>80000</v>
      </c>
      <c r="L738" s="5">
        <v>80000</v>
      </c>
      <c r="M738" s="5">
        <v>10672</v>
      </c>
      <c r="N738" s="5" t="s">
        <v>33</v>
      </c>
      <c r="O738" s="6" t="s">
        <v>34</v>
      </c>
      <c r="P738" s="88">
        <v>42804</v>
      </c>
      <c r="Q738" s="6" t="s">
        <v>1170</v>
      </c>
      <c r="R738" s="6" t="s">
        <v>1171</v>
      </c>
      <c r="S738" s="6" t="s">
        <v>37</v>
      </c>
      <c r="T738" s="7" t="s">
        <v>38</v>
      </c>
      <c r="U738" s="90">
        <v>1859972.41</v>
      </c>
      <c r="V738" s="5">
        <v>2017</v>
      </c>
      <c r="W738" s="88">
        <v>42804</v>
      </c>
      <c r="X738" s="6" t="s">
        <v>1506</v>
      </c>
    </row>
    <row r="739" spans="1:24" ht="67.5" x14ac:dyDescent="0.2">
      <c r="A739" s="5">
        <v>2017</v>
      </c>
      <c r="B739" s="5" t="s">
        <v>1504</v>
      </c>
      <c r="C739" s="6" t="s">
        <v>123</v>
      </c>
      <c r="D739" s="6" t="s">
        <v>1289</v>
      </c>
      <c r="E739" s="6" t="s">
        <v>30</v>
      </c>
      <c r="F739" s="6" t="s">
        <v>1289</v>
      </c>
      <c r="G739" s="6" t="s">
        <v>31</v>
      </c>
      <c r="H739" s="6" t="s">
        <v>1290</v>
      </c>
      <c r="I739" s="6" t="s">
        <v>1505</v>
      </c>
      <c r="J739" s="5">
        <v>0</v>
      </c>
      <c r="K739" s="5">
        <v>400</v>
      </c>
      <c r="L739" s="5">
        <v>400</v>
      </c>
      <c r="M739" s="5">
        <v>20</v>
      </c>
      <c r="N739" s="5" t="s">
        <v>33</v>
      </c>
      <c r="O739" s="6" t="s">
        <v>34</v>
      </c>
      <c r="P739" s="88">
        <v>42804</v>
      </c>
      <c r="Q739" s="6" t="s">
        <v>1170</v>
      </c>
      <c r="R739" s="6" t="s">
        <v>1171</v>
      </c>
      <c r="S739" s="6" t="s">
        <v>37</v>
      </c>
      <c r="T739" s="7" t="s">
        <v>38</v>
      </c>
      <c r="U739" s="90">
        <v>878754.7</v>
      </c>
      <c r="V739" s="5">
        <v>2017</v>
      </c>
      <c r="W739" s="88">
        <v>42804</v>
      </c>
      <c r="X739" s="6" t="s">
        <v>1506</v>
      </c>
    </row>
    <row r="740" spans="1:24" ht="67.5" x14ac:dyDescent="0.2">
      <c r="A740" s="5">
        <v>2017</v>
      </c>
      <c r="B740" s="5" t="s">
        <v>1504</v>
      </c>
      <c r="C740" s="6" t="s">
        <v>123</v>
      </c>
      <c r="D740" s="6" t="s">
        <v>1291</v>
      </c>
      <c r="E740" s="6" t="s">
        <v>30</v>
      </c>
      <c r="F740" s="6" t="s">
        <v>1291</v>
      </c>
      <c r="G740" s="6" t="s">
        <v>31</v>
      </c>
      <c r="H740" s="6" t="s">
        <v>1292</v>
      </c>
      <c r="I740" s="6" t="s">
        <v>1505</v>
      </c>
      <c r="J740" s="5">
        <v>0</v>
      </c>
      <c r="K740" s="5">
        <v>100</v>
      </c>
      <c r="L740" s="5">
        <v>100</v>
      </c>
      <c r="M740" s="5">
        <v>0</v>
      </c>
      <c r="N740" s="5" t="s">
        <v>33</v>
      </c>
      <c r="O740" s="6" t="s">
        <v>34</v>
      </c>
      <c r="P740" s="88">
        <v>42804</v>
      </c>
      <c r="Q740" s="6" t="s">
        <v>1170</v>
      </c>
      <c r="R740" s="6" t="s">
        <v>1171</v>
      </c>
      <c r="S740" s="6" t="s">
        <v>37</v>
      </c>
      <c r="T740" s="7" t="s">
        <v>38</v>
      </c>
      <c r="U740" s="90">
        <v>859645.96</v>
      </c>
      <c r="V740" s="5">
        <v>2017</v>
      </c>
      <c r="W740" s="88">
        <v>42804</v>
      </c>
      <c r="X740" s="6" t="s">
        <v>1506</v>
      </c>
    </row>
    <row r="741" spans="1:24" ht="67.5" x14ac:dyDescent="0.2">
      <c r="A741" s="5">
        <v>2017</v>
      </c>
      <c r="B741" s="5" t="s">
        <v>1504</v>
      </c>
      <c r="C741" s="6" t="s">
        <v>123</v>
      </c>
      <c r="D741" s="6" t="s">
        <v>1293</v>
      </c>
      <c r="E741" s="6" t="s">
        <v>30</v>
      </c>
      <c r="F741" s="6" t="s">
        <v>1293</v>
      </c>
      <c r="G741" s="6" t="s">
        <v>31</v>
      </c>
      <c r="H741" s="6" t="s">
        <v>647</v>
      </c>
      <c r="I741" s="6" t="s">
        <v>1505</v>
      </c>
      <c r="J741" s="5">
        <v>0</v>
      </c>
      <c r="K741" s="5">
        <v>100</v>
      </c>
      <c r="L741" s="5">
        <v>100</v>
      </c>
      <c r="M741" s="5">
        <v>20</v>
      </c>
      <c r="N741" s="5" t="s">
        <v>33</v>
      </c>
      <c r="O741" s="6" t="s">
        <v>34</v>
      </c>
      <c r="P741" s="88">
        <v>42804</v>
      </c>
      <c r="Q741" s="6" t="s">
        <v>1170</v>
      </c>
      <c r="R741" s="6" t="s">
        <v>1171</v>
      </c>
      <c r="S741" s="6" t="s">
        <v>37</v>
      </c>
      <c r="T741" s="7" t="s">
        <v>38</v>
      </c>
      <c r="U741" s="90">
        <v>330017.38</v>
      </c>
      <c r="V741" s="5">
        <v>2017</v>
      </c>
      <c r="W741" s="88">
        <v>42804</v>
      </c>
      <c r="X741" s="6" t="s">
        <v>1506</v>
      </c>
    </row>
    <row r="742" spans="1:24" ht="67.5" x14ac:dyDescent="0.2">
      <c r="A742" s="5">
        <v>2017</v>
      </c>
      <c r="B742" s="5" t="s">
        <v>1504</v>
      </c>
      <c r="C742" s="6" t="s">
        <v>123</v>
      </c>
      <c r="D742" s="6" t="s">
        <v>1294</v>
      </c>
      <c r="E742" s="6" t="s">
        <v>30</v>
      </c>
      <c r="F742" s="6" t="s">
        <v>1294</v>
      </c>
      <c r="G742" s="6" t="s">
        <v>31</v>
      </c>
      <c r="H742" s="6" t="s">
        <v>1295</v>
      </c>
      <c r="I742" s="6" t="s">
        <v>1505</v>
      </c>
      <c r="J742" s="5">
        <v>0</v>
      </c>
      <c r="K742" s="5">
        <v>30</v>
      </c>
      <c r="L742" s="5">
        <v>30</v>
      </c>
      <c r="M742" s="5">
        <v>0</v>
      </c>
      <c r="N742" s="5" t="s">
        <v>33</v>
      </c>
      <c r="O742" s="6" t="s">
        <v>34</v>
      </c>
      <c r="P742" s="88">
        <v>42804</v>
      </c>
      <c r="Q742" s="6" t="s">
        <v>1170</v>
      </c>
      <c r="R742" s="6" t="s">
        <v>1171</v>
      </c>
      <c r="S742" s="6" t="s">
        <v>37</v>
      </c>
      <c r="T742" s="7" t="s">
        <v>38</v>
      </c>
      <c r="U742" s="90">
        <v>212443.32</v>
      </c>
      <c r="V742" s="5">
        <v>2017</v>
      </c>
      <c r="W742" s="88">
        <v>42804</v>
      </c>
      <c r="X742" s="6" t="s">
        <v>1506</v>
      </c>
    </row>
    <row r="743" spans="1:24" ht="67.5" x14ac:dyDescent="0.2">
      <c r="A743" s="5">
        <v>2017</v>
      </c>
      <c r="B743" s="5" t="s">
        <v>1504</v>
      </c>
      <c r="C743" s="6" t="s">
        <v>123</v>
      </c>
      <c r="D743" s="6" t="s">
        <v>1296</v>
      </c>
      <c r="E743" s="6" t="s">
        <v>30</v>
      </c>
      <c r="F743" s="6" t="s">
        <v>1296</v>
      </c>
      <c r="G743" s="6" t="s">
        <v>31</v>
      </c>
      <c r="H743" s="6" t="s">
        <v>1295</v>
      </c>
      <c r="I743" s="6" t="s">
        <v>1505</v>
      </c>
      <c r="J743" s="5">
        <v>0</v>
      </c>
      <c r="K743" s="5">
        <v>100</v>
      </c>
      <c r="L743" s="5">
        <v>100</v>
      </c>
      <c r="M743" s="5">
        <v>16</v>
      </c>
      <c r="N743" s="5" t="s">
        <v>33</v>
      </c>
      <c r="O743" s="6" t="s">
        <v>34</v>
      </c>
      <c r="P743" s="88">
        <v>42804</v>
      </c>
      <c r="Q743" s="6" t="s">
        <v>1170</v>
      </c>
      <c r="R743" s="6" t="s">
        <v>1171</v>
      </c>
      <c r="S743" s="6" t="s">
        <v>37</v>
      </c>
      <c r="T743" s="7" t="s">
        <v>38</v>
      </c>
      <c r="U743" s="90">
        <v>217459.84</v>
      </c>
      <c r="V743" s="5">
        <v>2017</v>
      </c>
      <c r="W743" s="88">
        <v>42804</v>
      </c>
      <c r="X743" s="6" t="s">
        <v>1506</v>
      </c>
    </row>
    <row r="744" spans="1:24" ht="67.5" x14ac:dyDescent="0.2">
      <c r="A744" s="5">
        <v>2017</v>
      </c>
      <c r="B744" s="5" t="s">
        <v>1504</v>
      </c>
      <c r="C744" s="6" t="s">
        <v>123</v>
      </c>
      <c r="D744" s="6" t="s">
        <v>1297</v>
      </c>
      <c r="E744" s="6" t="s">
        <v>30</v>
      </c>
      <c r="F744" s="6" t="s">
        <v>1297</v>
      </c>
      <c r="G744" s="6" t="s">
        <v>31</v>
      </c>
      <c r="H744" s="6" t="s">
        <v>937</v>
      </c>
      <c r="I744" s="6" t="s">
        <v>1505</v>
      </c>
      <c r="J744" s="5">
        <v>0</v>
      </c>
      <c r="K744" s="5">
        <v>5</v>
      </c>
      <c r="L744" s="5">
        <v>5</v>
      </c>
      <c r="M744" s="5">
        <v>0</v>
      </c>
      <c r="N744" s="5" t="s">
        <v>33</v>
      </c>
      <c r="O744" s="6" t="s">
        <v>34</v>
      </c>
      <c r="P744" s="88">
        <v>42804</v>
      </c>
      <c r="Q744" s="6" t="s">
        <v>1170</v>
      </c>
      <c r="R744" s="6" t="s">
        <v>1171</v>
      </c>
      <c r="S744" s="6" t="s">
        <v>37</v>
      </c>
      <c r="T744" s="7" t="s">
        <v>38</v>
      </c>
      <c r="U744" s="90">
        <v>1558428.96</v>
      </c>
      <c r="V744" s="5">
        <v>2017</v>
      </c>
      <c r="W744" s="88">
        <v>42804</v>
      </c>
      <c r="X744" s="6" t="s">
        <v>1506</v>
      </c>
    </row>
    <row r="745" spans="1:24" ht="67.5" x14ac:dyDescent="0.2">
      <c r="A745" s="5">
        <v>2017</v>
      </c>
      <c r="B745" s="5" t="s">
        <v>1504</v>
      </c>
      <c r="C745" s="6" t="s">
        <v>123</v>
      </c>
      <c r="D745" s="6" t="s">
        <v>1298</v>
      </c>
      <c r="E745" s="6" t="s">
        <v>30</v>
      </c>
      <c r="F745" s="6" t="s">
        <v>1298</v>
      </c>
      <c r="G745" s="6" t="s">
        <v>31</v>
      </c>
      <c r="H745" s="6" t="s">
        <v>937</v>
      </c>
      <c r="I745" s="6" t="s">
        <v>1505</v>
      </c>
      <c r="J745" s="5">
        <v>0</v>
      </c>
      <c r="K745" s="5">
        <v>20</v>
      </c>
      <c r="L745" s="5">
        <v>20</v>
      </c>
      <c r="M745" s="5">
        <v>7</v>
      </c>
      <c r="N745" s="5" t="s">
        <v>33</v>
      </c>
      <c r="O745" s="6" t="s">
        <v>34</v>
      </c>
      <c r="P745" s="88">
        <v>42804</v>
      </c>
      <c r="Q745" s="6" t="s">
        <v>1170</v>
      </c>
      <c r="R745" s="6" t="s">
        <v>1171</v>
      </c>
      <c r="S745" s="6" t="s">
        <v>37</v>
      </c>
      <c r="T745" s="7" t="s">
        <v>38</v>
      </c>
      <c r="U745" s="90">
        <v>16973246.129999999</v>
      </c>
      <c r="V745" s="5">
        <v>2017</v>
      </c>
      <c r="W745" s="88">
        <v>42804</v>
      </c>
      <c r="X745" s="6" t="s">
        <v>1506</v>
      </c>
    </row>
    <row r="746" spans="1:24" ht="67.5" x14ac:dyDescent="0.2">
      <c r="A746" s="5">
        <v>2017</v>
      </c>
      <c r="B746" s="5" t="s">
        <v>1504</v>
      </c>
      <c r="C746" s="6" t="s">
        <v>123</v>
      </c>
      <c r="D746" s="6" t="s">
        <v>1299</v>
      </c>
      <c r="E746" s="6" t="s">
        <v>30</v>
      </c>
      <c r="F746" s="6" t="s">
        <v>1299</v>
      </c>
      <c r="G746" s="6" t="s">
        <v>31</v>
      </c>
      <c r="H746" s="6" t="s">
        <v>937</v>
      </c>
      <c r="I746" s="6" t="s">
        <v>1505</v>
      </c>
      <c r="J746" s="5">
        <v>0</v>
      </c>
      <c r="K746" s="5">
        <v>5</v>
      </c>
      <c r="L746" s="5">
        <v>5</v>
      </c>
      <c r="M746" s="5">
        <v>0</v>
      </c>
      <c r="N746" s="5" t="s">
        <v>33</v>
      </c>
      <c r="O746" s="6" t="s">
        <v>34</v>
      </c>
      <c r="P746" s="88">
        <v>42804</v>
      </c>
      <c r="Q746" s="6" t="s">
        <v>1170</v>
      </c>
      <c r="R746" s="6" t="s">
        <v>1171</v>
      </c>
      <c r="S746" s="6" t="s">
        <v>37</v>
      </c>
      <c r="T746" s="7" t="s">
        <v>38</v>
      </c>
      <c r="U746" s="90">
        <v>971633.15</v>
      </c>
      <c r="V746" s="5">
        <v>2017</v>
      </c>
      <c r="W746" s="88">
        <v>42804</v>
      </c>
      <c r="X746" s="6" t="s">
        <v>1506</v>
      </c>
    </row>
    <row r="747" spans="1:24" ht="67.5" x14ac:dyDescent="0.2">
      <c r="A747" s="5">
        <v>2017</v>
      </c>
      <c r="B747" s="5" t="s">
        <v>1504</v>
      </c>
      <c r="C747" s="6" t="s">
        <v>123</v>
      </c>
      <c r="D747" s="6" t="s">
        <v>1300</v>
      </c>
      <c r="E747" s="6" t="s">
        <v>30</v>
      </c>
      <c r="F747" s="6" t="s">
        <v>1300</v>
      </c>
      <c r="G747" s="6" t="s">
        <v>31</v>
      </c>
      <c r="H747" s="6" t="s">
        <v>647</v>
      </c>
      <c r="I747" s="6" t="s">
        <v>1505</v>
      </c>
      <c r="J747" s="5">
        <v>0</v>
      </c>
      <c r="K747" s="5">
        <v>24</v>
      </c>
      <c r="L747" s="5">
        <v>24</v>
      </c>
      <c r="M747" s="5">
        <v>8</v>
      </c>
      <c r="N747" s="5" t="s">
        <v>33</v>
      </c>
      <c r="O747" s="6" t="s">
        <v>34</v>
      </c>
      <c r="P747" s="88">
        <v>42804</v>
      </c>
      <c r="Q747" s="6" t="s">
        <v>1170</v>
      </c>
      <c r="R747" s="6" t="s">
        <v>1171</v>
      </c>
      <c r="S747" s="6" t="s">
        <v>37</v>
      </c>
      <c r="T747" s="7" t="s">
        <v>38</v>
      </c>
      <c r="U747" s="90">
        <v>126225.09</v>
      </c>
      <c r="V747" s="5">
        <v>2017</v>
      </c>
      <c r="W747" s="88">
        <v>42804</v>
      </c>
      <c r="X747" s="6" t="s">
        <v>1506</v>
      </c>
    </row>
    <row r="748" spans="1:24" ht="67.5" x14ac:dyDescent="0.2">
      <c r="A748" s="5">
        <v>2017</v>
      </c>
      <c r="B748" s="5" t="s">
        <v>1504</v>
      </c>
      <c r="C748" s="6" t="s">
        <v>123</v>
      </c>
      <c r="D748" s="6" t="s">
        <v>1301</v>
      </c>
      <c r="E748" s="6" t="s">
        <v>30</v>
      </c>
      <c r="F748" s="6" t="s">
        <v>1301</v>
      </c>
      <c r="G748" s="6" t="s">
        <v>31</v>
      </c>
      <c r="H748" s="6" t="s">
        <v>647</v>
      </c>
      <c r="I748" s="6" t="s">
        <v>1505</v>
      </c>
      <c r="J748" s="5">
        <v>0</v>
      </c>
      <c r="K748" s="5">
        <v>24</v>
      </c>
      <c r="L748" s="5">
        <v>24</v>
      </c>
      <c r="M748" s="5">
        <v>0</v>
      </c>
      <c r="N748" s="5" t="s">
        <v>33</v>
      </c>
      <c r="O748" s="6" t="s">
        <v>34</v>
      </c>
      <c r="P748" s="88">
        <v>42804</v>
      </c>
      <c r="Q748" s="6" t="s">
        <v>1170</v>
      </c>
      <c r="R748" s="6" t="s">
        <v>1171</v>
      </c>
      <c r="S748" s="6" t="s">
        <v>37</v>
      </c>
      <c r="T748" s="7" t="s">
        <v>38</v>
      </c>
      <c r="U748" s="90">
        <v>144826.1</v>
      </c>
      <c r="V748" s="5">
        <v>2017</v>
      </c>
      <c r="W748" s="88">
        <v>42804</v>
      </c>
      <c r="X748" s="6" t="s">
        <v>1506</v>
      </c>
    </row>
    <row r="749" spans="1:24" ht="108" x14ac:dyDescent="0.2">
      <c r="A749" s="5">
        <v>2017</v>
      </c>
      <c r="B749" s="5" t="s">
        <v>1504</v>
      </c>
      <c r="C749" s="6" t="s">
        <v>123</v>
      </c>
      <c r="D749" s="6" t="s">
        <v>1302</v>
      </c>
      <c r="E749" s="6" t="s">
        <v>30</v>
      </c>
      <c r="F749" s="6" t="s">
        <v>1302</v>
      </c>
      <c r="G749" s="6" t="s">
        <v>31</v>
      </c>
      <c r="H749" s="6" t="s">
        <v>1303</v>
      </c>
      <c r="I749" s="6" t="s">
        <v>1505</v>
      </c>
      <c r="J749" s="5">
        <v>0</v>
      </c>
      <c r="K749" s="5">
        <v>3000</v>
      </c>
      <c r="L749" s="5">
        <v>3000</v>
      </c>
      <c r="M749" s="5">
        <v>1</v>
      </c>
      <c r="N749" s="5" t="s">
        <v>33</v>
      </c>
      <c r="O749" s="6" t="s">
        <v>34</v>
      </c>
      <c r="P749" s="88">
        <v>42804</v>
      </c>
      <c r="Q749" s="6" t="s">
        <v>1170</v>
      </c>
      <c r="R749" s="6" t="s">
        <v>1171</v>
      </c>
      <c r="S749" s="6" t="s">
        <v>37</v>
      </c>
      <c r="T749" s="7" t="s">
        <v>38</v>
      </c>
      <c r="U749" s="90">
        <v>20206942.039999999</v>
      </c>
      <c r="V749" s="5">
        <v>2017</v>
      </c>
      <c r="W749" s="88">
        <v>42804</v>
      </c>
      <c r="X749" s="6" t="s">
        <v>1506</v>
      </c>
    </row>
    <row r="750" spans="1:24" ht="67.5" x14ac:dyDescent="0.2">
      <c r="A750" s="5">
        <v>2017</v>
      </c>
      <c r="B750" s="5" t="s">
        <v>1504</v>
      </c>
      <c r="C750" s="6" t="s">
        <v>123</v>
      </c>
      <c r="D750" s="6" t="s">
        <v>1304</v>
      </c>
      <c r="E750" s="6" t="s">
        <v>30</v>
      </c>
      <c r="F750" s="6" t="s">
        <v>1304</v>
      </c>
      <c r="G750" s="6" t="s">
        <v>31</v>
      </c>
      <c r="H750" s="6" t="s">
        <v>516</v>
      </c>
      <c r="I750" s="6" t="s">
        <v>1505</v>
      </c>
      <c r="J750" s="5">
        <v>0</v>
      </c>
      <c r="K750" s="5">
        <v>150</v>
      </c>
      <c r="L750" s="5">
        <v>150</v>
      </c>
      <c r="M750" s="5">
        <v>33</v>
      </c>
      <c r="N750" s="5" t="s">
        <v>33</v>
      </c>
      <c r="O750" s="6" t="s">
        <v>34</v>
      </c>
      <c r="P750" s="88">
        <v>42804</v>
      </c>
      <c r="Q750" s="6" t="s">
        <v>1170</v>
      </c>
      <c r="R750" s="6" t="s">
        <v>1171</v>
      </c>
      <c r="S750" s="6" t="s">
        <v>37</v>
      </c>
      <c r="T750" s="7" t="s">
        <v>38</v>
      </c>
      <c r="U750" s="90">
        <v>1214314.8</v>
      </c>
      <c r="V750" s="5">
        <v>2017</v>
      </c>
      <c r="W750" s="88">
        <v>42804</v>
      </c>
      <c r="X750" s="6" t="s">
        <v>1506</v>
      </c>
    </row>
    <row r="751" spans="1:24" ht="67.5" x14ac:dyDescent="0.2">
      <c r="A751" s="5">
        <v>2017</v>
      </c>
      <c r="B751" s="5" t="s">
        <v>1504</v>
      </c>
      <c r="C751" s="6" t="s">
        <v>123</v>
      </c>
      <c r="D751" s="6" t="s">
        <v>1305</v>
      </c>
      <c r="E751" s="6" t="s">
        <v>30</v>
      </c>
      <c r="F751" s="6" t="s">
        <v>1305</v>
      </c>
      <c r="G751" s="6" t="s">
        <v>31</v>
      </c>
      <c r="H751" s="6" t="s">
        <v>1306</v>
      </c>
      <c r="I751" s="6" t="s">
        <v>1505</v>
      </c>
      <c r="J751" s="5">
        <v>0</v>
      </c>
      <c r="K751" s="5">
        <v>800</v>
      </c>
      <c r="L751" s="5">
        <v>800</v>
      </c>
      <c r="M751" s="5">
        <v>116</v>
      </c>
      <c r="N751" s="5" t="s">
        <v>33</v>
      </c>
      <c r="O751" s="6" t="s">
        <v>34</v>
      </c>
      <c r="P751" s="88">
        <v>42804</v>
      </c>
      <c r="Q751" s="6" t="s">
        <v>1170</v>
      </c>
      <c r="R751" s="6" t="s">
        <v>1171</v>
      </c>
      <c r="S751" s="6" t="s">
        <v>37</v>
      </c>
      <c r="T751" s="7" t="s">
        <v>38</v>
      </c>
      <c r="U751" s="90">
        <v>35247.51</v>
      </c>
      <c r="V751" s="5">
        <v>2017</v>
      </c>
      <c r="W751" s="88">
        <v>42804</v>
      </c>
      <c r="X751" s="6" t="s">
        <v>1506</v>
      </c>
    </row>
    <row r="752" spans="1:24" ht="67.5" x14ac:dyDescent="0.2">
      <c r="A752" s="5">
        <v>2017</v>
      </c>
      <c r="B752" s="5" t="s">
        <v>1504</v>
      </c>
      <c r="C752" s="6" t="s">
        <v>123</v>
      </c>
      <c r="D752" s="6" t="s">
        <v>1307</v>
      </c>
      <c r="E752" s="6" t="s">
        <v>30</v>
      </c>
      <c r="F752" s="6" t="s">
        <v>1307</v>
      </c>
      <c r="G752" s="6" t="s">
        <v>31</v>
      </c>
      <c r="H752" s="6" t="s">
        <v>1308</v>
      </c>
      <c r="I752" s="6" t="s">
        <v>1505</v>
      </c>
      <c r="J752" s="5">
        <v>0</v>
      </c>
      <c r="K752" s="5">
        <v>30</v>
      </c>
      <c r="L752" s="5">
        <v>30</v>
      </c>
      <c r="M752" s="5">
        <v>0</v>
      </c>
      <c r="N752" s="5" t="s">
        <v>33</v>
      </c>
      <c r="O752" s="6" t="s">
        <v>34</v>
      </c>
      <c r="P752" s="88">
        <v>42804</v>
      </c>
      <c r="Q752" s="6" t="s">
        <v>1170</v>
      </c>
      <c r="R752" s="6" t="s">
        <v>1171</v>
      </c>
      <c r="S752" s="6" t="s">
        <v>37</v>
      </c>
      <c r="T752" s="7" t="s">
        <v>38</v>
      </c>
      <c r="U752" s="90">
        <v>907599.87</v>
      </c>
      <c r="V752" s="5">
        <v>2017</v>
      </c>
      <c r="W752" s="88">
        <v>42804</v>
      </c>
      <c r="X752" s="6" t="s">
        <v>1506</v>
      </c>
    </row>
    <row r="753" spans="1:24" ht="67.5" x14ac:dyDescent="0.2">
      <c r="A753" s="5">
        <v>2017</v>
      </c>
      <c r="B753" s="5" t="s">
        <v>1504</v>
      </c>
      <c r="C753" s="6" t="s">
        <v>123</v>
      </c>
      <c r="D753" s="6" t="s">
        <v>1309</v>
      </c>
      <c r="E753" s="6" t="s">
        <v>30</v>
      </c>
      <c r="F753" s="6" t="s">
        <v>1309</v>
      </c>
      <c r="G753" s="6" t="s">
        <v>31</v>
      </c>
      <c r="H753" s="6" t="s">
        <v>1310</v>
      </c>
      <c r="I753" s="6" t="s">
        <v>1505</v>
      </c>
      <c r="J753" s="5">
        <v>0</v>
      </c>
      <c r="K753" s="5">
        <v>100</v>
      </c>
      <c r="L753" s="5">
        <v>100</v>
      </c>
      <c r="M753" s="5">
        <v>0</v>
      </c>
      <c r="N753" s="5" t="s">
        <v>33</v>
      </c>
      <c r="O753" s="6" t="s">
        <v>34</v>
      </c>
      <c r="P753" s="88">
        <v>42804</v>
      </c>
      <c r="Q753" s="6" t="s">
        <v>1170</v>
      </c>
      <c r="R753" s="6" t="s">
        <v>1171</v>
      </c>
      <c r="S753" s="6" t="s">
        <v>37</v>
      </c>
      <c r="T753" s="7" t="s">
        <v>38</v>
      </c>
      <c r="U753" s="90">
        <v>90512.37</v>
      </c>
      <c r="V753" s="5">
        <v>2017</v>
      </c>
      <c r="W753" s="88">
        <v>42804</v>
      </c>
      <c r="X753" s="6" t="s">
        <v>1506</v>
      </c>
    </row>
    <row r="754" spans="1:24" ht="67.5" x14ac:dyDescent="0.2">
      <c r="A754" s="5">
        <v>2017</v>
      </c>
      <c r="B754" s="5" t="s">
        <v>1504</v>
      </c>
      <c r="C754" s="6" t="s">
        <v>123</v>
      </c>
      <c r="D754" s="6" t="s">
        <v>1311</v>
      </c>
      <c r="E754" s="6" t="s">
        <v>30</v>
      </c>
      <c r="F754" s="6" t="s">
        <v>1311</v>
      </c>
      <c r="G754" s="6" t="s">
        <v>31</v>
      </c>
      <c r="H754" s="6" t="s">
        <v>71</v>
      </c>
      <c r="I754" s="6" t="s">
        <v>1505</v>
      </c>
      <c r="J754" s="5">
        <v>0</v>
      </c>
      <c r="K754" s="5">
        <v>2600</v>
      </c>
      <c r="L754" s="5">
        <v>2600</v>
      </c>
      <c r="M754" s="5">
        <v>1844</v>
      </c>
      <c r="N754" s="5" t="s">
        <v>33</v>
      </c>
      <c r="O754" s="6" t="s">
        <v>34</v>
      </c>
      <c r="P754" s="88">
        <v>42804</v>
      </c>
      <c r="Q754" s="6" t="s">
        <v>1170</v>
      </c>
      <c r="R754" s="6" t="s">
        <v>1171</v>
      </c>
      <c r="S754" s="6" t="s">
        <v>37</v>
      </c>
      <c r="T754" s="7" t="s">
        <v>38</v>
      </c>
      <c r="U754" s="90">
        <v>115341.4</v>
      </c>
      <c r="V754" s="5">
        <v>2017</v>
      </c>
      <c r="W754" s="88">
        <v>42804</v>
      </c>
      <c r="X754" s="6" t="s">
        <v>1506</v>
      </c>
    </row>
    <row r="755" spans="1:24" ht="67.5" x14ac:dyDescent="0.2">
      <c r="A755" s="5">
        <v>2017</v>
      </c>
      <c r="B755" s="5" t="s">
        <v>1504</v>
      </c>
      <c r="C755" s="6" t="s">
        <v>123</v>
      </c>
      <c r="D755" s="6" t="s">
        <v>1312</v>
      </c>
      <c r="E755" s="6" t="s">
        <v>30</v>
      </c>
      <c r="F755" s="6" t="s">
        <v>1312</v>
      </c>
      <c r="G755" s="6" t="s">
        <v>31</v>
      </c>
      <c r="H755" s="6" t="s">
        <v>1313</v>
      </c>
      <c r="I755" s="6" t="s">
        <v>1505</v>
      </c>
      <c r="J755" s="5">
        <v>0</v>
      </c>
      <c r="K755" s="5">
        <v>12</v>
      </c>
      <c r="L755" s="5"/>
      <c r="M755" s="5">
        <v>0</v>
      </c>
      <c r="N755" s="5" t="s">
        <v>33</v>
      </c>
      <c r="O755" s="6" t="s">
        <v>34</v>
      </c>
      <c r="P755" s="88">
        <v>42804</v>
      </c>
      <c r="Q755" s="6" t="s">
        <v>1170</v>
      </c>
      <c r="R755" s="6" t="s">
        <v>1171</v>
      </c>
      <c r="S755" s="6" t="s">
        <v>37</v>
      </c>
      <c r="T755" s="7" t="s">
        <v>38</v>
      </c>
      <c r="U755" s="90">
        <v>487934.31</v>
      </c>
      <c r="V755" s="5">
        <v>2017</v>
      </c>
      <c r="W755" s="88">
        <v>42804</v>
      </c>
      <c r="X755" s="6" t="s">
        <v>1506</v>
      </c>
    </row>
    <row r="756" spans="1:24" ht="67.5" x14ac:dyDescent="0.2">
      <c r="A756" s="5">
        <v>2017</v>
      </c>
      <c r="B756" s="5" t="s">
        <v>1504</v>
      </c>
      <c r="C756" s="6" t="s">
        <v>123</v>
      </c>
      <c r="D756" s="6" t="s">
        <v>1314</v>
      </c>
      <c r="E756" s="6" t="s">
        <v>30</v>
      </c>
      <c r="F756" s="6" t="s">
        <v>1314</v>
      </c>
      <c r="G756" s="6" t="s">
        <v>31</v>
      </c>
      <c r="H756" s="6" t="s">
        <v>1315</v>
      </c>
      <c r="I756" s="6" t="s">
        <v>1505</v>
      </c>
      <c r="J756" s="5">
        <v>0</v>
      </c>
      <c r="K756" s="5">
        <v>2600</v>
      </c>
      <c r="L756" s="5">
        <v>2600</v>
      </c>
      <c r="M756" s="5">
        <v>2202</v>
      </c>
      <c r="N756" s="5" t="s">
        <v>33</v>
      </c>
      <c r="O756" s="6" t="s">
        <v>34</v>
      </c>
      <c r="P756" s="88">
        <v>42804</v>
      </c>
      <c r="Q756" s="6" t="s">
        <v>1170</v>
      </c>
      <c r="R756" s="6" t="s">
        <v>1171</v>
      </c>
      <c r="S756" s="6" t="s">
        <v>37</v>
      </c>
      <c r="T756" s="7" t="s">
        <v>38</v>
      </c>
      <c r="U756" s="90">
        <v>2138412.1</v>
      </c>
      <c r="V756" s="5">
        <v>2017</v>
      </c>
      <c r="W756" s="88">
        <v>42804</v>
      </c>
      <c r="X756" s="6" t="s">
        <v>1506</v>
      </c>
    </row>
    <row r="757" spans="1:24" ht="67.5" x14ac:dyDescent="0.2">
      <c r="A757" s="5">
        <v>2017</v>
      </c>
      <c r="B757" s="5" t="s">
        <v>1504</v>
      </c>
      <c r="C757" s="6" t="s">
        <v>123</v>
      </c>
      <c r="D757" s="6" t="s">
        <v>1316</v>
      </c>
      <c r="E757" s="6" t="s">
        <v>30</v>
      </c>
      <c r="F757" s="6" t="s">
        <v>1316</v>
      </c>
      <c r="G757" s="6" t="s">
        <v>31</v>
      </c>
      <c r="H757" s="6" t="s">
        <v>1317</v>
      </c>
      <c r="I757" s="6" t="s">
        <v>1505</v>
      </c>
      <c r="J757" s="5">
        <v>0</v>
      </c>
      <c r="K757" s="5">
        <v>50</v>
      </c>
      <c r="L757" s="5">
        <v>50</v>
      </c>
      <c r="M757" s="5">
        <v>189</v>
      </c>
      <c r="N757" s="5" t="s">
        <v>33</v>
      </c>
      <c r="O757" s="6" t="s">
        <v>34</v>
      </c>
      <c r="P757" s="88">
        <v>42804</v>
      </c>
      <c r="Q757" s="6" t="s">
        <v>1170</v>
      </c>
      <c r="R757" s="6" t="s">
        <v>1171</v>
      </c>
      <c r="S757" s="6" t="s">
        <v>37</v>
      </c>
      <c r="T757" s="7" t="s">
        <v>38</v>
      </c>
      <c r="U757" s="90">
        <v>560218.02</v>
      </c>
      <c r="V757" s="5">
        <v>2017</v>
      </c>
      <c r="W757" s="88">
        <v>42804</v>
      </c>
      <c r="X757" s="6" t="s">
        <v>1506</v>
      </c>
    </row>
    <row r="758" spans="1:24" ht="67.5" x14ac:dyDescent="0.2">
      <c r="A758" s="5">
        <v>2017</v>
      </c>
      <c r="B758" s="5" t="s">
        <v>1504</v>
      </c>
      <c r="C758" s="6" t="s">
        <v>123</v>
      </c>
      <c r="D758" s="6" t="s">
        <v>1318</v>
      </c>
      <c r="E758" s="6" t="s">
        <v>30</v>
      </c>
      <c r="F758" s="6" t="s">
        <v>1318</v>
      </c>
      <c r="G758" s="6" t="s">
        <v>31</v>
      </c>
      <c r="H758" s="6" t="s">
        <v>647</v>
      </c>
      <c r="I758" s="6" t="s">
        <v>1505</v>
      </c>
      <c r="J758" s="5">
        <v>0</v>
      </c>
      <c r="K758" s="5">
        <v>150</v>
      </c>
      <c r="L758" s="5">
        <v>150</v>
      </c>
      <c r="M758" s="5">
        <v>24</v>
      </c>
      <c r="N758" s="5" t="s">
        <v>33</v>
      </c>
      <c r="O758" s="6" t="s">
        <v>34</v>
      </c>
      <c r="P758" s="88">
        <v>42804</v>
      </c>
      <c r="Q758" s="6" t="s">
        <v>1170</v>
      </c>
      <c r="R758" s="6" t="s">
        <v>1171</v>
      </c>
      <c r="S758" s="6" t="s">
        <v>37</v>
      </c>
      <c r="T758" s="7" t="s">
        <v>38</v>
      </c>
      <c r="U758" s="90">
        <v>216883.95</v>
      </c>
      <c r="V758" s="5">
        <v>2017</v>
      </c>
      <c r="W758" s="88">
        <v>42804</v>
      </c>
      <c r="X758" s="6" t="s">
        <v>1506</v>
      </c>
    </row>
    <row r="759" spans="1:24" ht="67.5" x14ac:dyDescent="0.2">
      <c r="A759" s="5">
        <v>2017</v>
      </c>
      <c r="B759" s="5" t="s">
        <v>1504</v>
      </c>
      <c r="C759" s="6" t="s">
        <v>123</v>
      </c>
      <c r="D759" s="6" t="s">
        <v>1319</v>
      </c>
      <c r="E759" s="6" t="s">
        <v>30</v>
      </c>
      <c r="F759" s="6" t="s">
        <v>1319</v>
      </c>
      <c r="G759" s="6" t="s">
        <v>31</v>
      </c>
      <c r="H759" s="6" t="s">
        <v>647</v>
      </c>
      <c r="I759" s="6" t="s">
        <v>1505</v>
      </c>
      <c r="J759" s="5">
        <v>0</v>
      </c>
      <c r="K759" s="5">
        <v>80</v>
      </c>
      <c r="L759" s="5">
        <v>80</v>
      </c>
      <c r="M759" s="5">
        <v>9</v>
      </c>
      <c r="N759" s="5" t="s">
        <v>33</v>
      </c>
      <c r="O759" s="6" t="s">
        <v>34</v>
      </c>
      <c r="P759" s="88">
        <v>42804</v>
      </c>
      <c r="Q759" s="6" t="s">
        <v>1170</v>
      </c>
      <c r="R759" s="6" t="s">
        <v>1171</v>
      </c>
      <c r="S759" s="6" t="s">
        <v>37</v>
      </c>
      <c r="T759" s="7" t="s">
        <v>38</v>
      </c>
      <c r="U759" s="90">
        <v>1046214.89</v>
      </c>
      <c r="V759" s="5">
        <v>2017</v>
      </c>
      <c r="W759" s="88">
        <v>42804</v>
      </c>
      <c r="X759" s="6" t="s">
        <v>1506</v>
      </c>
    </row>
    <row r="760" spans="1:24" ht="67.5" x14ac:dyDescent="0.2">
      <c r="A760" s="5">
        <v>2017</v>
      </c>
      <c r="B760" s="5" t="s">
        <v>1504</v>
      </c>
      <c r="C760" s="6" t="s">
        <v>123</v>
      </c>
      <c r="D760" s="6" t="s">
        <v>1320</v>
      </c>
      <c r="E760" s="6" t="s">
        <v>30</v>
      </c>
      <c r="F760" s="6" t="s">
        <v>1320</v>
      </c>
      <c r="G760" s="6" t="s">
        <v>31</v>
      </c>
      <c r="H760" s="6" t="s">
        <v>1321</v>
      </c>
      <c r="I760" s="6" t="s">
        <v>1505</v>
      </c>
      <c r="J760" s="5">
        <v>0</v>
      </c>
      <c r="K760" s="5">
        <v>550</v>
      </c>
      <c r="L760" s="5">
        <v>550</v>
      </c>
      <c r="M760" s="5">
        <v>77</v>
      </c>
      <c r="N760" s="5" t="s">
        <v>33</v>
      </c>
      <c r="O760" s="6" t="s">
        <v>34</v>
      </c>
      <c r="P760" s="88">
        <v>42804</v>
      </c>
      <c r="Q760" s="6" t="s">
        <v>1170</v>
      </c>
      <c r="R760" s="6" t="s">
        <v>1171</v>
      </c>
      <c r="S760" s="6" t="s">
        <v>37</v>
      </c>
      <c r="T760" s="7" t="s">
        <v>38</v>
      </c>
      <c r="U760" s="90">
        <v>16101.34</v>
      </c>
      <c r="V760" s="5">
        <v>2017</v>
      </c>
      <c r="W760" s="88">
        <v>42804</v>
      </c>
      <c r="X760" s="6" t="s">
        <v>1506</v>
      </c>
    </row>
    <row r="761" spans="1:24" ht="67.5" x14ac:dyDescent="0.2">
      <c r="A761" s="5">
        <v>2017</v>
      </c>
      <c r="B761" s="5" t="s">
        <v>1504</v>
      </c>
      <c r="C761" s="6" t="s">
        <v>123</v>
      </c>
      <c r="D761" s="6" t="s">
        <v>1322</v>
      </c>
      <c r="E761" s="6" t="s">
        <v>30</v>
      </c>
      <c r="F761" s="6" t="s">
        <v>1322</v>
      </c>
      <c r="G761" s="6" t="s">
        <v>31</v>
      </c>
      <c r="H761" s="6" t="s">
        <v>1323</v>
      </c>
      <c r="I761" s="6" t="s">
        <v>1505</v>
      </c>
      <c r="J761" s="5">
        <v>0</v>
      </c>
      <c r="K761" s="5">
        <v>15507</v>
      </c>
      <c r="L761" s="5">
        <v>15507</v>
      </c>
      <c r="M761" s="5">
        <v>2546</v>
      </c>
      <c r="N761" s="5" t="s">
        <v>33</v>
      </c>
      <c r="O761" s="6" t="s">
        <v>34</v>
      </c>
      <c r="P761" s="88">
        <v>42804</v>
      </c>
      <c r="Q761" s="6" t="s">
        <v>1170</v>
      </c>
      <c r="R761" s="6" t="s">
        <v>1171</v>
      </c>
      <c r="S761" s="6" t="s">
        <v>37</v>
      </c>
      <c r="T761" s="7" t="s">
        <v>38</v>
      </c>
      <c r="U761" s="90">
        <v>85338571.640000001</v>
      </c>
      <c r="V761" s="5">
        <v>2017</v>
      </c>
      <c r="W761" s="88">
        <v>42804</v>
      </c>
      <c r="X761" s="6" t="s">
        <v>1506</v>
      </c>
    </row>
    <row r="762" spans="1:24" ht="67.5" x14ac:dyDescent="0.2">
      <c r="A762" s="5">
        <v>2017</v>
      </c>
      <c r="B762" s="5" t="s">
        <v>1504</v>
      </c>
      <c r="C762" s="6" t="s">
        <v>123</v>
      </c>
      <c r="D762" s="6" t="s">
        <v>1324</v>
      </c>
      <c r="E762" s="6" t="s">
        <v>30</v>
      </c>
      <c r="F762" s="6" t="s">
        <v>1324</v>
      </c>
      <c r="G762" s="6" t="s">
        <v>31</v>
      </c>
      <c r="H762" s="6"/>
      <c r="I762" s="6" t="s">
        <v>1505</v>
      </c>
      <c r="J762" s="5">
        <v>0</v>
      </c>
      <c r="K762" s="5">
        <v>0</v>
      </c>
      <c r="L762" s="5"/>
      <c r="M762" s="5">
        <v>0</v>
      </c>
      <c r="N762" s="5" t="s">
        <v>33</v>
      </c>
      <c r="O762" s="6" t="s">
        <v>34</v>
      </c>
      <c r="P762" s="88">
        <v>42804</v>
      </c>
      <c r="Q762" s="6" t="s">
        <v>1170</v>
      </c>
      <c r="R762" s="6" t="s">
        <v>1171</v>
      </c>
      <c r="S762" s="6" t="s">
        <v>37</v>
      </c>
      <c r="T762" s="7" t="s">
        <v>38</v>
      </c>
      <c r="U762" s="90">
        <v>263400</v>
      </c>
      <c r="V762" s="5">
        <v>2017</v>
      </c>
      <c r="W762" s="88">
        <v>42804</v>
      </c>
      <c r="X762" s="6" t="s">
        <v>1506</v>
      </c>
    </row>
    <row r="763" spans="1:24" ht="67.5" x14ac:dyDescent="0.2">
      <c r="A763" s="5">
        <v>2017</v>
      </c>
      <c r="B763" s="5" t="s">
        <v>1504</v>
      </c>
      <c r="C763" s="6" t="s">
        <v>123</v>
      </c>
      <c r="D763" s="6" t="s">
        <v>1325</v>
      </c>
      <c r="E763" s="6" t="s">
        <v>30</v>
      </c>
      <c r="F763" s="6" t="s">
        <v>1325</v>
      </c>
      <c r="G763" s="6" t="s">
        <v>31</v>
      </c>
      <c r="H763" s="6" t="s">
        <v>1326</v>
      </c>
      <c r="I763" s="6" t="s">
        <v>1505</v>
      </c>
      <c r="J763" s="5">
        <v>0</v>
      </c>
      <c r="K763" s="5">
        <v>4014</v>
      </c>
      <c r="L763" s="5">
        <v>4014</v>
      </c>
      <c r="M763" s="5">
        <v>0</v>
      </c>
      <c r="N763" s="5" t="s">
        <v>33</v>
      </c>
      <c r="O763" s="6" t="s">
        <v>34</v>
      </c>
      <c r="P763" s="88">
        <v>42804</v>
      </c>
      <c r="Q763" s="6" t="s">
        <v>1170</v>
      </c>
      <c r="R763" s="6" t="s">
        <v>1171</v>
      </c>
      <c r="S763" s="6" t="s">
        <v>37</v>
      </c>
      <c r="T763" s="7" t="s">
        <v>38</v>
      </c>
      <c r="U763" s="90">
        <v>2763251.44</v>
      </c>
      <c r="V763" s="5">
        <v>2017</v>
      </c>
      <c r="W763" s="88">
        <v>42804</v>
      </c>
      <c r="X763" s="6" t="s">
        <v>1506</v>
      </c>
    </row>
    <row r="764" spans="1:24" ht="94.5" x14ac:dyDescent="0.2">
      <c r="A764" s="5">
        <v>2017</v>
      </c>
      <c r="B764" s="5" t="s">
        <v>1504</v>
      </c>
      <c r="C764" s="6" t="s">
        <v>995</v>
      </c>
      <c r="D764" s="6" t="s">
        <v>1327</v>
      </c>
      <c r="E764" s="6" t="s">
        <v>30</v>
      </c>
      <c r="F764" s="6" t="s">
        <v>1327</v>
      </c>
      <c r="G764" s="6" t="s">
        <v>31</v>
      </c>
      <c r="H764" s="6" t="s">
        <v>506</v>
      </c>
      <c r="I764" s="6" t="s">
        <v>1505</v>
      </c>
      <c r="J764" s="5">
        <v>0</v>
      </c>
      <c r="K764" s="5">
        <v>90</v>
      </c>
      <c r="L764" s="5">
        <v>90</v>
      </c>
      <c r="M764" s="5">
        <v>67</v>
      </c>
      <c r="N764" s="5" t="s">
        <v>33</v>
      </c>
      <c r="O764" s="6" t="s">
        <v>34</v>
      </c>
      <c r="P764" s="88">
        <v>42804</v>
      </c>
      <c r="Q764" s="6" t="s">
        <v>998</v>
      </c>
      <c r="R764" s="6" t="s">
        <v>1328</v>
      </c>
      <c r="S764" s="6" t="s">
        <v>37</v>
      </c>
      <c r="T764" s="7" t="s">
        <v>38</v>
      </c>
      <c r="U764" s="90">
        <v>475970.73</v>
      </c>
      <c r="V764" s="5">
        <v>2017</v>
      </c>
      <c r="W764" s="88">
        <v>42804</v>
      </c>
      <c r="X764" s="6" t="s">
        <v>1506</v>
      </c>
    </row>
    <row r="765" spans="1:24" ht="94.5" x14ac:dyDescent="0.2">
      <c r="A765" s="5">
        <v>2017</v>
      </c>
      <c r="B765" s="5" t="s">
        <v>1504</v>
      </c>
      <c r="C765" s="6" t="s">
        <v>995</v>
      </c>
      <c r="D765" s="6" t="s">
        <v>1329</v>
      </c>
      <c r="E765" s="6" t="s">
        <v>30</v>
      </c>
      <c r="F765" s="6" t="s">
        <v>1329</v>
      </c>
      <c r="G765" s="6" t="s">
        <v>31</v>
      </c>
      <c r="H765" s="6" t="s">
        <v>583</v>
      </c>
      <c r="I765" s="6" t="s">
        <v>1505</v>
      </c>
      <c r="J765" s="5">
        <v>0</v>
      </c>
      <c r="K765" s="5">
        <v>4</v>
      </c>
      <c r="L765" s="5"/>
      <c r="M765" s="5">
        <v>0</v>
      </c>
      <c r="N765" s="5" t="s">
        <v>33</v>
      </c>
      <c r="O765" s="6" t="s">
        <v>34</v>
      </c>
      <c r="P765" s="88">
        <v>42804</v>
      </c>
      <c r="Q765" s="6" t="s">
        <v>998</v>
      </c>
      <c r="R765" s="6" t="s">
        <v>1328</v>
      </c>
      <c r="S765" s="6" t="s">
        <v>37</v>
      </c>
      <c r="T765" s="7" t="s">
        <v>38</v>
      </c>
      <c r="U765" s="90">
        <v>619431.97</v>
      </c>
      <c r="V765" s="5">
        <v>2017</v>
      </c>
      <c r="W765" s="88">
        <v>42804</v>
      </c>
      <c r="X765" s="6" t="s">
        <v>1506</v>
      </c>
    </row>
    <row r="766" spans="1:24" ht="94.5" x14ac:dyDescent="0.2">
      <c r="A766" s="5">
        <v>2017</v>
      </c>
      <c r="B766" s="5" t="s">
        <v>1504</v>
      </c>
      <c r="C766" s="6" t="s">
        <v>995</v>
      </c>
      <c r="D766" s="6" t="s">
        <v>1330</v>
      </c>
      <c r="E766" s="6" t="s">
        <v>30</v>
      </c>
      <c r="F766" s="6" t="s">
        <v>1330</v>
      </c>
      <c r="G766" s="6" t="s">
        <v>31</v>
      </c>
      <c r="H766" s="6" t="s">
        <v>1331</v>
      </c>
      <c r="I766" s="6" t="s">
        <v>1505</v>
      </c>
      <c r="J766" s="5">
        <v>0</v>
      </c>
      <c r="K766" s="5">
        <v>5000</v>
      </c>
      <c r="L766" s="5"/>
      <c r="M766" s="5">
        <v>443</v>
      </c>
      <c r="N766" s="5" t="s">
        <v>33</v>
      </c>
      <c r="O766" s="6" t="s">
        <v>34</v>
      </c>
      <c r="P766" s="88">
        <v>42804</v>
      </c>
      <c r="Q766" s="6" t="s">
        <v>998</v>
      </c>
      <c r="R766" s="6" t="s">
        <v>1328</v>
      </c>
      <c r="S766" s="6" t="s">
        <v>37</v>
      </c>
      <c r="T766" s="7" t="s">
        <v>38</v>
      </c>
      <c r="U766" s="90">
        <v>376248.48</v>
      </c>
      <c r="V766" s="5">
        <v>2017</v>
      </c>
      <c r="W766" s="88">
        <v>42804</v>
      </c>
      <c r="X766" s="6" t="s">
        <v>1506</v>
      </c>
    </row>
    <row r="767" spans="1:24" ht="94.5" x14ac:dyDescent="0.2">
      <c r="A767" s="5">
        <v>2017</v>
      </c>
      <c r="B767" s="5" t="s">
        <v>1504</v>
      </c>
      <c r="C767" s="6" t="s">
        <v>995</v>
      </c>
      <c r="D767" s="6" t="s">
        <v>1332</v>
      </c>
      <c r="E767" s="6" t="s">
        <v>30</v>
      </c>
      <c r="F767" s="6" t="s">
        <v>1332</v>
      </c>
      <c r="G767" s="6" t="s">
        <v>31</v>
      </c>
      <c r="H767" s="6" t="s">
        <v>1206</v>
      </c>
      <c r="I767" s="6" t="s">
        <v>1505</v>
      </c>
      <c r="J767" s="5">
        <v>0</v>
      </c>
      <c r="K767" s="5">
        <v>6067</v>
      </c>
      <c r="L767" s="5">
        <v>6067</v>
      </c>
      <c r="M767" s="5">
        <v>782</v>
      </c>
      <c r="N767" s="5" t="s">
        <v>33</v>
      </c>
      <c r="O767" s="6" t="s">
        <v>34</v>
      </c>
      <c r="P767" s="88">
        <v>42804</v>
      </c>
      <c r="Q767" s="6" t="s">
        <v>998</v>
      </c>
      <c r="R767" s="6" t="s">
        <v>1328</v>
      </c>
      <c r="S767" s="6" t="s">
        <v>37</v>
      </c>
      <c r="T767" s="7" t="s">
        <v>38</v>
      </c>
      <c r="U767" s="90">
        <v>494678.19</v>
      </c>
      <c r="V767" s="5">
        <v>2017</v>
      </c>
      <c r="W767" s="88">
        <v>42804</v>
      </c>
      <c r="X767" s="6" t="s">
        <v>1506</v>
      </c>
    </row>
    <row r="768" spans="1:24" ht="94.5" x14ac:dyDescent="0.2">
      <c r="A768" s="5">
        <v>2017</v>
      </c>
      <c r="B768" s="5" t="s">
        <v>1504</v>
      </c>
      <c r="C768" s="6" t="s">
        <v>995</v>
      </c>
      <c r="D768" s="6" t="s">
        <v>1333</v>
      </c>
      <c r="E768" s="6" t="s">
        <v>30</v>
      </c>
      <c r="F768" s="6" t="s">
        <v>1333</v>
      </c>
      <c r="G768" s="6" t="s">
        <v>31</v>
      </c>
      <c r="H768" s="6" t="s">
        <v>1334</v>
      </c>
      <c r="I768" s="6" t="s">
        <v>1505</v>
      </c>
      <c r="J768" s="5">
        <v>0</v>
      </c>
      <c r="K768" s="5">
        <v>48000</v>
      </c>
      <c r="L768" s="5">
        <v>48000</v>
      </c>
      <c r="M768" s="5">
        <v>0</v>
      </c>
      <c r="N768" s="5" t="s">
        <v>33</v>
      </c>
      <c r="O768" s="6" t="s">
        <v>34</v>
      </c>
      <c r="P768" s="88">
        <v>42804</v>
      </c>
      <c r="Q768" s="6" t="s">
        <v>998</v>
      </c>
      <c r="R768" s="6" t="s">
        <v>1328</v>
      </c>
      <c r="S768" s="6" t="s">
        <v>37</v>
      </c>
      <c r="T768" s="7" t="s">
        <v>38</v>
      </c>
      <c r="U768" s="90">
        <v>3479770.7</v>
      </c>
      <c r="V768" s="5">
        <v>2017</v>
      </c>
      <c r="W768" s="88">
        <v>42804</v>
      </c>
      <c r="X768" s="6" t="s">
        <v>1506</v>
      </c>
    </row>
    <row r="769" spans="1:24" ht="94.5" x14ac:dyDescent="0.2">
      <c r="A769" s="5">
        <v>2017</v>
      </c>
      <c r="B769" s="5" t="s">
        <v>1504</v>
      </c>
      <c r="C769" s="6" t="s">
        <v>995</v>
      </c>
      <c r="D769" s="6" t="s">
        <v>1335</v>
      </c>
      <c r="E769" s="6" t="s">
        <v>30</v>
      </c>
      <c r="F769" s="6" t="s">
        <v>1335</v>
      </c>
      <c r="G769" s="6" t="s">
        <v>31</v>
      </c>
      <c r="H769" s="6" t="s">
        <v>316</v>
      </c>
      <c r="I769" s="6" t="s">
        <v>1505</v>
      </c>
      <c r="J769" s="5">
        <v>0</v>
      </c>
      <c r="K769" s="5">
        <v>1</v>
      </c>
      <c r="L769" s="5">
        <v>1</v>
      </c>
      <c r="M769" s="5">
        <v>0</v>
      </c>
      <c r="N769" s="5" t="s">
        <v>33</v>
      </c>
      <c r="O769" s="6" t="s">
        <v>34</v>
      </c>
      <c r="P769" s="88">
        <v>42804</v>
      </c>
      <c r="Q769" s="6" t="s">
        <v>998</v>
      </c>
      <c r="R769" s="6" t="s">
        <v>1328</v>
      </c>
      <c r="S769" s="6" t="s">
        <v>37</v>
      </c>
      <c r="T769" s="7" t="s">
        <v>38</v>
      </c>
      <c r="U769" s="90">
        <v>73740.84</v>
      </c>
      <c r="V769" s="5">
        <v>2017</v>
      </c>
      <c r="W769" s="88">
        <v>42804</v>
      </c>
      <c r="X769" s="6" t="s">
        <v>1506</v>
      </c>
    </row>
    <row r="770" spans="1:24" ht="94.5" x14ac:dyDescent="0.2">
      <c r="A770" s="5">
        <v>2017</v>
      </c>
      <c r="B770" s="5" t="s">
        <v>1504</v>
      </c>
      <c r="C770" s="6" t="s">
        <v>995</v>
      </c>
      <c r="D770" s="6" t="s">
        <v>1336</v>
      </c>
      <c r="E770" s="6" t="s">
        <v>30</v>
      </c>
      <c r="F770" s="6" t="s">
        <v>1336</v>
      </c>
      <c r="G770" s="6" t="s">
        <v>31</v>
      </c>
      <c r="H770" s="6" t="s">
        <v>1337</v>
      </c>
      <c r="I770" s="6" t="s">
        <v>1505</v>
      </c>
      <c r="J770" s="5">
        <v>0</v>
      </c>
      <c r="K770" s="5">
        <v>1</v>
      </c>
      <c r="L770" s="5">
        <v>1</v>
      </c>
      <c r="M770" s="5">
        <v>0</v>
      </c>
      <c r="N770" s="5" t="s">
        <v>33</v>
      </c>
      <c r="O770" s="6" t="s">
        <v>34</v>
      </c>
      <c r="P770" s="88">
        <v>42804</v>
      </c>
      <c r="Q770" s="6" t="s">
        <v>998</v>
      </c>
      <c r="R770" s="6" t="s">
        <v>1328</v>
      </c>
      <c r="S770" s="6" t="s">
        <v>37</v>
      </c>
      <c r="T770" s="7" t="s">
        <v>38</v>
      </c>
      <c r="U770" s="90">
        <v>119797.01</v>
      </c>
      <c r="V770" s="5">
        <v>2017</v>
      </c>
      <c r="W770" s="88">
        <v>42804</v>
      </c>
      <c r="X770" s="6" t="s">
        <v>1506</v>
      </c>
    </row>
    <row r="771" spans="1:24" ht="94.5" x14ac:dyDescent="0.2">
      <c r="A771" s="5">
        <v>2017</v>
      </c>
      <c r="B771" s="5" t="s">
        <v>1504</v>
      </c>
      <c r="C771" s="6" t="s">
        <v>995</v>
      </c>
      <c r="D771" s="6" t="s">
        <v>1338</v>
      </c>
      <c r="E771" s="6" t="s">
        <v>30</v>
      </c>
      <c r="F771" s="6" t="s">
        <v>1338</v>
      </c>
      <c r="G771" s="6" t="s">
        <v>31</v>
      </c>
      <c r="H771" s="6" t="s">
        <v>1339</v>
      </c>
      <c r="I771" s="6" t="s">
        <v>1505</v>
      </c>
      <c r="J771" s="5">
        <v>0</v>
      </c>
      <c r="K771" s="5">
        <v>270</v>
      </c>
      <c r="L771" s="5">
        <v>270</v>
      </c>
      <c r="M771" s="5">
        <v>78</v>
      </c>
      <c r="N771" s="5" t="s">
        <v>33</v>
      </c>
      <c r="O771" s="6" t="s">
        <v>34</v>
      </c>
      <c r="P771" s="88">
        <v>42804</v>
      </c>
      <c r="Q771" s="6" t="s">
        <v>1340</v>
      </c>
      <c r="R771" s="6" t="s">
        <v>1341</v>
      </c>
      <c r="S771" s="6" t="s">
        <v>37</v>
      </c>
      <c r="T771" s="7" t="s">
        <v>38</v>
      </c>
      <c r="U771" s="90">
        <v>95758.8</v>
      </c>
      <c r="V771" s="5">
        <v>2017</v>
      </c>
      <c r="W771" s="88">
        <v>42804</v>
      </c>
      <c r="X771" s="6" t="s">
        <v>1506</v>
      </c>
    </row>
    <row r="772" spans="1:24" ht="94.5" x14ac:dyDescent="0.2">
      <c r="A772" s="5">
        <v>2017</v>
      </c>
      <c r="B772" s="5" t="s">
        <v>1504</v>
      </c>
      <c r="C772" s="6" t="s">
        <v>995</v>
      </c>
      <c r="D772" s="6" t="s">
        <v>1342</v>
      </c>
      <c r="E772" s="6" t="s">
        <v>30</v>
      </c>
      <c r="F772" s="6" t="s">
        <v>1342</v>
      </c>
      <c r="G772" s="6" t="s">
        <v>31</v>
      </c>
      <c r="H772" s="6" t="s">
        <v>1343</v>
      </c>
      <c r="I772" s="6" t="s">
        <v>1505</v>
      </c>
      <c r="J772" s="5">
        <v>0</v>
      </c>
      <c r="K772" s="5">
        <v>85</v>
      </c>
      <c r="L772" s="5">
        <v>85</v>
      </c>
      <c r="M772" s="5">
        <v>16</v>
      </c>
      <c r="N772" s="5" t="s">
        <v>33</v>
      </c>
      <c r="O772" s="6" t="s">
        <v>34</v>
      </c>
      <c r="P772" s="88">
        <v>42804</v>
      </c>
      <c r="Q772" s="6" t="s">
        <v>1340</v>
      </c>
      <c r="R772" s="6" t="s">
        <v>1341</v>
      </c>
      <c r="S772" s="6" t="s">
        <v>37</v>
      </c>
      <c r="T772" s="7" t="s">
        <v>38</v>
      </c>
      <c r="U772" s="90">
        <v>161389.53</v>
      </c>
      <c r="V772" s="5">
        <v>2017</v>
      </c>
      <c r="W772" s="88">
        <v>42804</v>
      </c>
      <c r="X772" s="6" t="s">
        <v>1506</v>
      </c>
    </row>
    <row r="773" spans="1:24" ht="94.5" x14ac:dyDescent="0.2">
      <c r="A773" s="5">
        <v>2017</v>
      </c>
      <c r="B773" s="5" t="s">
        <v>1504</v>
      </c>
      <c r="C773" s="6" t="s">
        <v>995</v>
      </c>
      <c r="D773" s="6" t="s">
        <v>1344</v>
      </c>
      <c r="E773" s="6" t="s">
        <v>30</v>
      </c>
      <c r="F773" s="6" t="s">
        <v>1344</v>
      </c>
      <c r="G773" s="6" t="s">
        <v>31</v>
      </c>
      <c r="H773" s="6" t="s">
        <v>1345</v>
      </c>
      <c r="I773" s="6" t="s">
        <v>1505</v>
      </c>
      <c r="J773" s="5">
        <v>0</v>
      </c>
      <c r="K773" s="5">
        <v>2881</v>
      </c>
      <c r="L773" s="5">
        <v>2881</v>
      </c>
      <c r="M773" s="5">
        <v>996</v>
      </c>
      <c r="N773" s="5" t="s">
        <v>33</v>
      </c>
      <c r="O773" s="6" t="s">
        <v>34</v>
      </c>
      <c r="P773" s="88">
        <v>42804</v>
      </c>
      <c r="Q773" s="6" t="s">
        <v>1340</v>
      </c>
      <c r="R773" s="6" t="s">
        <v>1341</v>
      </c>
      <c r="S773" s="6" t="s">
        <v>37</v>
      </c>
      <c r="T773" s="7" t="s">
        <v>38</v>
      </c>
      <c r="U773" s="90">
        <v>130558.2</v>
      </c>
      <c r="V773" s="5">
        <v>2017</v>
      </c>
      <c r="W773" s="88">
        <v>42804</v>
      </c>
      <c r="X773" s="6" t="s">
        <v>1506</v>
      </c>
    </row>
    <row r="774" spans="1:24" ht="94.5" x14ac:dyDescent="0.2">
      <c r="A774" s="5">
        <v>2017</v>
      </c>
      <c r="B774" s="5" t="s">
        <v>1504</v>
      </c>
      <c r="C774" s="6" t="s">
        <v>995</v>
      </c>
      <c r="D774" s="6" t="s">
        <v>1346</v>
      </c>
      <c r="E774" s="6" t="s">
        <v>30</v>
      </c>
      <c r="F774" s="6" t="s">
        <v>1346</v>
      </c>
      <c r="G774" s="6" t="s">
        <v>31</v>
      </c>
      <c r="H774" s="6" t="s">
        <v>1347</v>
      </c>
      <c r="I774" s="6" t="s">
        <v>1505</v>
      </c>
      <c r="J774" s="5">
        <v>0</v>
      </c>
      <c r="K774" s="5">
        <v>800</v>
      </c>
      <c r="L774" s="5"/>
      <c r="M774" s="5">
        <v>137</v>
      </c>
      <c r="N774" s="5" t="s">
        <v>33</v>
      </c>
      <c r="O774" s="6" t="s">
        <v>34</v>
      </c>
      <c r="P774" s="88">
        <v>42804</v>
      </c>
      <c r="Q774" s="6" t="s">
        <v>1340</v>
      </c>
      <c r="R774" s="6" t="s">
        <v>1341</v>
      </c>
      <c r="S774" s="6" t="s">
        <v>37</v>
      </c>
      <c r="T774" s="7" t="s">
        <v>38</v>
      </c>
      <c r="U774" s="90">
        <v>58475.38</v>
      </c>
      <c r="V774" s="5">
        <v>2017</v>
      </c>
      <c r="W774" s="88">
        <v>42804</v>
      </c>
      <c r="X774" s="6" t="s">
        <v>1506</v>
      </c>
    </row>
    <row r="775" spans="1:24" ht="94.5" x14ac:dyDescent="0.2">
      <c r="A775" s="5">
        <v>2017</v>
      </c>
      <c r="B775" s="5" t="s">
        <v>1504</v>
      </c>
      <c r="C775" s="6" t="s">
        <v>995</v>
      </c>
      <c r="D775" s="6" t="s">
        <v>1348</v>
      </c>
      <c r="E775" s="6" t="s">
        <v>30</v>
      </c>
      <c r="F775" s="6" t="s">
        <v>1348</v>
      </c>
      <c r="G775" s="6" t="s">
        <v>31</v>
      </c>
      <c r="H775" s="6" t="s">
        <v>1349</v>
      </c>
      <c r="I775" s="6" t="s">
        <v>1505</v>
      </c>
      <c r="J775" s="5">
        <v>0</v>
      </c>
      <c r="K775" s="5">
        <v>500</v>
      </c>
      <c r="L775" s="5"/>
      <c r="M775" s="5">
        <v>99</v>
      </c>
      <c r="N775" s="5" t="s">
        <v>33</v>
      </c>
      <c r="O775" s="6" t="s">
        <v>34</v>
      </c>
      <c r="P775" s="88">
        <v>42804</v>
      </c>
      <c r="Q775" s="6" t="s">
        <v>1340</v>
      </c>
      <c r="R775" s="6" t="s">
        <v>1341</v>
      </c>
      <c r="S775" s="6" t="s">
        <v>37</v>
      </c>
      <c r="T775" s="7" t="s">
        <v>38</v>
      </c>
      <c r="U775" s="90">
        <v>44704.99</v>
      </c>
      <c r="V775" s="5">
        <v>2017</v>
      </c>
      <c r="W775" s="88">
        <v>42804</v>
      </c>
      <c r="X775" s="6" t="s">
        <v>1506</v>
      </c>
    </row>
    <row r="776" spans="1:24" ht="94.5" x14ac:dyDescent="0.2">
      <c r="A776" s="5">
        <v>2017</v>
      </c>
      <c r="B776" s="5" t="s">
        <v>1504</v>
      </c>
      <c r="C776" s="6" t="s">
        <v>995</v>
      </c>
      <c r="D776" s="6" t="s">
        <v>1350</v>
      </c>
      <c r="E776" s="6" t="s">
        <v>30</v>
      </c>
      <c r="F776" s="6" t="s">
        <v>1350</v>
      </c>
      <c r="G776" s="6" t="s">
        <v>31</v>
      </c>
      <c r="H776" s="6" t="s">
        <v>1351</v>
      </c>
      <c r="I776" s="6" t="s">
        <v>1505</v>
      </c>
      <c r="J776" s="5">
        <v>0</v>
      </c>
      <c r="K776" s="5">
        <v>123</v>
      </c>
      <c r="L776" s="5">
        <v>123</v>
      </c>
      <c r="M776" s="5">
        <v>30</v>
      </c>
      <c r="N776" s="5" t="s">
        <v>33</v>
      </c>
      <c r="O776" s="6" t="s">
        <v>34</v>
      </c>
      <c r="P776" s="88">
        <v>42804</v>
      </c>
      <c r="Q776" s="6" t="s">
        <v>1340</v>
      </c>
      <c r="R776" s="6" t="s">
        <v>1341</v>
      </c>
      <c r="S776" s="6" t="s">
        <v>37</v>
      </c>
      <c r="T776" s="7" t="s">
        <v>38</v>
      </c>
      <c r="U776" s="90">
        <v>89276.87</v>
      </c>
      <c r="V776" s="5">
        <v>2017</v>
      </c>
      <c r="W776" s="88">
        <v>42804</v>
      </c>
      <c r="X776" s="6" t="s">
        <v>1506</v>
      </c>
    </row>
    <row r="777" spans="1:24" ht="94.5" x14ac:dyDescent="0.2">
      <c r="A777" s="5">
        <v>2017</v>
      </c>
      <c r="B777" s="5" t="s">
        <v>1504</v>
      </c>
      <c r="C777" s="6" t="s">
        <v>995</v>
      </c>
      <c r="D777" s="6" t="s">
        <v>1352</v>
      </c>
      <c r="E777" s="6" t="s">
        <v>30</v>
      </c>
      <c r="F777" s="6" t="s">
        <v>1352</v>
      </c>
      <c r="G777" s="6" t="s">
        <v>31</v>
      </c>
      <c r="H777" s="6" t="s">
        <v>1353</v>
      </c>
      <c r="I777" s="6" t="s">
        <v>1505</v>
      </c>
      <c r="J777" s="5">
        <v>0</v>
      </c>
      <c r="K777" s="5">
        <v>2050</v>
      </c>
      <c r="L777" s="5">
        <v>2050</v>
      </c>
      <c r="M777" s="5">
        <v>0</v>
      </c>
      <c r="N777" s="5" t="s">
        <v>33</v>
      </c>
      <c r="O777" s="6" t="s">
        <v>34</v>
      </c>
      <c r="P777" s="88">
        <v>42804</v>
      </c>
      <c r="Q777" s="6" t="s">
        <v>1340</v>
      </c>
      <c r="R777" s="6" t="s">
        <v>1341</v>
      </c>
      <c r="S777" s="6" t="s">
        <v>37</v>
      </c>
      <c r="T777" s="7" t="s">
        <v>38</v>
      </c>
      <c r="U777" s="90">
        <v>97918.65</v>
      </c>
      <c r="V777" s="5">
        <v>2017</v>
      </c>
      <c r="W777" s="88">
        <v>42804</v>
      </c>
      <c r="X777" s="6" t="s">
        <v>1506</v>
      </c>
    </row>
    <row r="778" spans="1:24" ht="94.5" x14ac:dyDescent="0.2">
      <c r="A778" s="5">
        <v>2017</v>
      </c>
      <c r="B778" s="5" t="s">
        <v>1504</v>
      </c>
      <c r="C778" s="6" t="s">
        <v>995</v>
      </c>
      <c r="D778" s="6" t="s">
        <v>1354</v>
      </c>
      <c r="E778" s="6" t="s">
        <v>30</v>
      </c>
      <c r="F778" s="6" t="s">
        <v>1354</v>
      </c>
      <c r="G778" s="6" t="s">
        <v>31</v>
      </c>
      <c r="H778" s="6" t="s">
        <v>441</v>
      </c>
      <c r="I778" s="6" t="s">
        <v>1505</v>
      </c>
      <c r="J778" s="5">
        <v>0</v>
      </c>
      <c r="K778" s="5">
        <v>450</v>
      </c>
      <c r="L778" s="5"/>
      <c r="M778" s="5">
        <v>49</v>
      </c>
      <c r="N778" s="5" t="s">
        <v>33</v>
      </c>
      <c r="O778" s="6" t="s">
        <v>34</v>
      </c>
      <c r="P778" s="88">
        <v>42804</v>
      </c>
      <c r="Q778" s="6" t="s">
        <v>1340</v>
      </c>
      <c r="R778" s="6" t="s">
        <v>1341</v>
      </c>
      <c r="S778" s="6" t="s">
        <v>37</v>
      </c>
      <c r="T778" s="7" t="s">
        <v>38</v>
      </c>
      <c r="U778" s="90">
        <v>258491.14</v>
      </c>
      <c r="V778" s="5">
        <v>2017</v>
      </c>
      <c r="W778" s="88">
        <v>42804</v>
      </c>
      <c r="X778" s="6" t="s">
        <v>1506</v>
      </c>
    </row>
    <row r="779" spans="1:24" ht="94.5" x14ac:dyDescent="0.2">
      <c r="A779" s="5">
        <v>2017</v>
      </c>
      <c r="B779" s="5" t="s">
        <v>1504</v>
      </c>
      <c r="C779" s="6" t="s">
        <v>995</v>
      </c>
      <c r="D779" s="6" t="s">
        <v>1355</v>
      </c>
      <c r="E779" s="6" t="s">
        <v>30</v>
      </c>
      <c r="F779" s="6" t="s">
        <v>1355</v>
      </c>
      <c r="G779" s="6" t="s">
        <v>31</v>
      </c>
      <c r="H779" s="6" t="s">
        <v>1356</v>
      </c>
      <c r="I779" s="6" t="s">
        <v>1505</v>
      </c>
      <c r="J779" s="5">
        <v>0</v>
      </c>
      <c r="K779" s="5">
        <v>1399</v>
      </c>
      <c r="L779" s="5">
        <v>1399</v>
      </c>
      <c r="M779" s="5">
        <v>292</v>
      </c>
      <c r="N779" s="5" t="s">
        <v>33</v>
      </c>
      <c r="O779" s="6" t="s">
        <v>34</v>
      </c>
      <c r="P779" s="88">
        <v>42804</v>
      </c>
      <c r="Q779" s="6" t="s">
        <v>1340</v>
      </c>
      <c r="R779" s="6" t="s">
        <v>1341</v>
      </c>
      <c r="S779" s="6" t="s">
        <v>37</v>
      </c>
      <c r="T779" s="7" t="s">
        <v>38</v>
      </c>
      <c r="U779" s="90">
        <v>108175.87</v>
      </c>
      <c r="V779" s="5">
        <v>2017</v>
      </c>
      <c r="W779" s="88">
        <v>42804</v>
      </c>
      <c r="X779" s="6" t="s">
        <v>1506</v>
      </c>
    </row>
    <row r="780" spans="1:24" ht="94.5" x14ac:dyDescent="0.2">
      <c r="A780" s="5">
        <v>2017</v>
      </c>
      <c r="B780" s="5" t="s">
        <v>1504</v>
      </c>
      <c r="C780" s="6" t="s">
        <v>995</v>
      </c>
      <c r="D780" s="6" t="s">
        <v>1357</v>
      </c>
      <c r="E780" s="6" t="s">
        <v>30</v>
      </c>
      <c r="F780" s="6" t="s">
        <v>1357</v>
      </c>
      <c r="G780" s="6" t="s">
        <v>31</v>
      </c>
      <c r="H780" s="6" t="s">
        <v>1358</v>
      </c>
      <c r="I780" s="6" t="s">
        <v>1505</v>
      </c>
      <c r="J780" s="5">
        <v>0</v>
      </c>
      <c r="K780" s="5">
        <v>27</v>
      </c>
      <c r="L780" s="5"/>
      <c r="M780" s="5">
        <v>0</v>
      </c>
      <c r="N780" s="5" t="s">
        <v>33</v>
      </c>
      <c r="O780" s="6" t="s">
        <v>34</v>
      </c>
      <c r="P780" s="88">
        <v>42804</v>
      </c>
      <c r="Q780" s="6" t="s">
        <v>1340</v>
      </c>
      <c r="R780" s="6" t="s">
        <v>1341</v>
      </c>
      <c r="S780" s="6" t="s">
        <v>37</v>
      </c>
      <c r="T780" s="7" t="s">
        <v>38</v>
      </c>
      <c r="U780" s="90">
        <v>65412.21</v>
      </c>
      <c r="V780" s="5">
        <v>2017</v>
      </c>
      <c r="W780" s="88">
        <v>42804</v>
      </c>
      <c r="X780" s="6" t="s">
        <v>1506</v>
      </c>
    </row>
    <row r="781" spans="1:24" ht="94.5" x14ac:dyDescent="0.2">
      <c r="A781" s="5">
        <v>2017</v>
      </c>
      <c r="B781" s="5" t="s">
        <v>1504</v>
      </c>
      <c r="C781" s="6" t="s">
        <v>995</v>
      </c>
      <c r="D781" s="6" t="s">
        <v>1359</v>
      </c>
      <c r="E781" s="6" t="s">
        <v>30</v>
      </c>
      <c r="F781" s="6" t="s">
        <v>1359</v>
      </c>
      <c r="G781" s="6" t="s">
        <v>31</v>
      </c>
      <c r="H781" s="6" t="s">
        <v>1360</v>
      </c>
      <c r="I781" s="6" t="s">
        <v>1505</v>
      </c>
      <c r="J781" s="5">
        <v>0</v>
      </c>
      <c r="K781" s="5">
        <v>49</v>
      </c>
      <c r="L781" s="5"/>
      <c r="M781" s="5">
        <v>0</v>
      </c>
      <c r="N781" s="5" t="s">
        <v>33</v>
      </c>
      <c r="O781" s="6" t="s">
        <v>34</v>
      </c>
      <c r="P781" s="88">
        <v>42804</v>
      </c>
      <c r="Q781" s="6" t="s">
        <v>1340</v>
      </c>
      <c r="R781" s="6" t="s">
        <v>1341</v>
      </c>
      <c r="S781" s="6" t="s">
        <v>37</v>
      </c>
      <c r="T781" s="7" t="s">
        <v>38</v>
      </c>
      <c r="U781" s="90">
        <v>130558.2</v>
      </c>
      <c r="V781" s="5">
        <v>2017</v>
      </c>
      <c r="W781" s="88">
        <v>42804</v>
      </c>
      <c r="X781" s="6" t="s">
        <v>1506</v>
      </c>
    </row>
    <row r="782" spans="1:24" ht="94.5" x14ac:dyDescent="0.2">
      <c r="A782" s="5">
        <v>2017</v>
      </c>
      <c r="B782" s="5" t="s">
        <v>1504</v>
      </c>
      <c r="C782" s="6" t="s">
        <v>995</v>
      </c>
      <c r="D782" s="6" t="s">
        <v>1361</v>
      </c>
      <c r="E782" s="6" t="s">
        <v>30</v>
      </c>
      <c r="F782" s="6" t="s">
        <v>1361</v>
      </c>
      <c r="G782" s="6" t="s">
        <v>31</v>
      </c>
      <c r="H782" s="6" t="s">
        <v>1362</v>
      </c>
      <c r="I782" s="6" t="s">
        <v>1505</v>
      </c>
      <c r="J782" s="5">
        <v>0</v>
      </c>
      <c r="K782" s="5">
        <v>616</v>
      </c>
      <c r="L782" s="5"/>
      <c r="M782" s="5">
        <v>132</v>
      </c>
      <c r="N782" s="5" t="s">
        <v>33</v>
      </c>
      <c r="O782" s="6" t="s">
        <v>34</v>
      </c>
      <c r="P782" s="88">
        <v>42804</v>
      </c>
      <c r="Q782" s="6" t="s">
        <v>1340</v>
      </c>
      <c r="R782" s="6" t="s">
        <v>1341</v>
      </c>
      <c r="S782" s="6" t="s">
        <v>37</v>
      </c>
      <c r="T782" s="7" t="s">
        <v>38</v>
      </c>
      <c r="U782" s="90">
        <v>73861.210000000006</v>
      </c>
      <c r="V782" s="5">
        <v>2017</v>
      </c>
      <c r="W782" s="88">
        <v>42804</v>
      </c>
      <c r="X782" s="6" t="s">
        <v>1506</v>
      </c>
    </row>
    <row r="783" spans="1:24" ht="94.5" x14ac:dyDescent="0.2">
      <c r="A783" s="5">
        <v>2017</v>
      </c>
      <c r="B783" s="5" t="s">
        <v>1504</v>
      </c>
      <c r="C783" s="6" t="s">
        <v>995</v>
      </c>
      <c r="D783" s="6" t="s">
        <v>1363</v>
      </c>
      <c r="E783" s="6" t="s">
        <v>30</v>
      </c>
      <c r="F783" s="6" t="s">
        <v>1363</v>
      </c>
      <c r="G783" s="6" t="s">
        <v>31</v>
      </c>
      <c r="H783" s="6" t="s">
        <v>1360</v>
      </c>
      <c r="I783" s="6" t="s">
        <v>1505</v>
      </c>
      <c r="J783" s="5">
        <v>0</v>
      </c>
      <c r="K783" s="5">
        <v>174</v>
      </c>
      <c r="L783" s="5"/>
      <c r="M783" s="5">
        <v>53</v>
      </c>
      <c r="N783" s="5" t="s">
        <v>33</v>
      </c>
      <c r="O783" s="6" t="s">
        <v>34</v>
      </c>
      <c r="P783" s="88">
        <v>42804</v>
      </c>
      <c r="Q783" s="6" t="s">
        <v>1340</v>
      </c>
      <c r="R783" s="6" t="s">
        <v>1341</v>
      </c>
      <c r="S783" s="6" t="s">
        <v>37</v>
      </c>
      <c r="T783" s="7" t="s">
        <v>38</v>
      </c>
      <c r="U783" s="90">
        <v>39576.379999999997</v>
      </c>
      <c r="V783" s="5">
        <v>2017</v>
      </c>
      <c r="W783" s="88">
        <v>42804</v>
      </c>
      <c r="X783" s="6" t="s">
        <v>1506</v>
      </c>
    </row>
    <row r="784" spans="1:24" ht="94.5" x14ac:dyDescent="0.2">
      <c r="A784" s="5">
        <v>2017</v>
      </c>
      <c r="B784" s="5" t="s">
        <v>1504</v>
      </c>
      <c r="C784" s="6" t="s">
        <v>995</v>
      </c>
      <c r="D784" s="6" t="s">
        <v>1364</v>
      </c>
      <c r="E784" s="6" t="s">
        <v>30</v>
      </c>
      <c r="F784" s="6" t="s">
        <v>1364</v>
      </c>
      <c r="G784" s="6" t="s">
        <v>31</v>
      </c>
      <c r="H784" s="6" t="s">
        <v>1365</v>
      </c>
      <c r="I784" s="6" t="s">
        <v>1505</v>
      </c>
      <c r="J784" s="5">
        <v>0</v>
      </c>
      <c r="K784" s="5">
        <v>10</v>
      </c>
      <c r="L784" s="5"/>
      <c r="M784" s="5">
        <v>0</v>
      </c>
      <c r="N784" s="5" t="s">
        <v>33</v>
      </c>
      <c r="O784" s="6" t="s">
        <v>34</v>
      </c>
      <c r="P784" s="88">
        <v>42804</v>
      </c>
      <c r="Q784" s="6" t="s">
        <v>1340</v>
      </c>
      <c r="R784" s="6" t="s">
        <v>1341</v>
      </c>
      <c r="S784" s="6" t="s">
        <v>37</v>
      </c>
      <c r="T784" s="7" t="s">
        <v>38</v>
      </c>
      <c r="U784" s="90">
        <v>108338.81</v>
      </c>
      <c r="V784" s="5">
        <v>2017</v>
      </c>
      <c r="W784" s="88">
        <v>42804</v>
      </c>
      <c r="X784" s="6" t="s">
        <v>1506</v>
      </c>
    </row>
    <row r="785" spans="1:24" ht="94.5" x14ac:dyDescent="0.2">
      <c r="A785" s="5">
        <v>2017</v>
      </c>
      <c r="B785" s="5" t="s">
        <v>1504</v>
      </c>
      <c r="C785" s="6" t="s">
        <v>995</v>
      </c>
      <c r="D785" s="6" t="s">
        <v>1366</v>
      </c>
      <c r="E785" s="6" t="s">
        <v>30</v>
      </c>
      <c r="F785" s="6" t="s">
        <v>1366</v>
      </c>
      <c r="G785" s="6" t="s">
        <v>31</v>
      </c>
      <c r="H785" s="6" t="s">
        <v>1367</v>
      </c>
      <c r="I785" s="6" t="s">
        <v>1505</v>
      </c>
      <c r="J785" s="5">
        <v>0</v>
      </c>
      <c r="K785" s="5">
        <v>42</v>
      </c>
      <c r="L785" s="5"/>
      <c r="M785" s="5">
        <v>175</v>
      </c>
      <c r="N785" s="5" t="s">
        <v>33</v>
      </c>
      <c r="O785" s="6" t="s">
        <v>34</v>
      </c>
      <c r="P785" s="88">
        <v>42804</v>
      </c>
      <c r="Q785" s="6" t="s">
        <v>1340</v>
      </c>
      <c r="R785" s="6" t="s">
        <v>1341</v>
      </c>
      <c r="S785" s="6" t="s">
        <v>37</v>
      </c>
      <c r="T785" s="7" t="s">
        <v>38</v>
      </c>
      <c r="U785" s="90">
        <v>56800.26</v>
      </c>
      <c r="V785" s="5">
        <v>2017</v>
      </c>
      <c r="W785" s="88">
        <v>42804</v>
      </c>
      <c r="X785" s="6" t="s">
        <v>1506</v>
      </c>
    </row>
    <row r="786" spans="1:24" ht="94.5" x14ac:dyDescent="0.2">
      <c r="A786" s="5">
        <v>2017</v>
      </c>
      <c r="B786" s="5" t="s">
        <v>1504</v>
      </c>
      <c r="C786" s="6" t="s">
        <v>995</v>
      </c>
      <c r="D786" s="6" t="s">
        <v>1368</v>
      </c>
      <c r="E786" s="6" t="s">
        <v>30</v>
      </c>
      <c r="F786" s="6" t="s">
        <v>1368</v>
      </c>
      <c r="G786" s="6" t="s">
        <v>31</v>
      </c>
      <c r="H786" s="6" t="s">
        <v>1369</v>
      </c>
      <c r="I786" s="6" t="s">
        <v>1505</v>
      </c>
      <c r="J786" s="5">
        <v>0</v>
      </c>
      <c r="K786" s="5">
        <v>219</v>
      </c>
      <c r="L786" s="5"/>
      <c r="M786" s="5">
        <v>15</v>
      </c>
      <c r="N786" s="5" t="s">
        <v>33</v>
      </c>
      <c r="O786" s="6" t="s">
        <v>34</v>
      </c>
      <c r="P786" s="88">
        <v>42804</v>
      </c>
      <c r="Q786" s="6" t="s">
        <v>1340</v>
      </c>
      <c r="R786" s="6" t="s">
        <v>1341</v>
      </c>
      <c r="S786" s="6" t="s">
        <v>37</v>
      </c>
      <c r="T786" s="7" t="s">
        <v>38</v>
      </c>
      <c r="U786" s="90">
        <v>96080.59</v>
      </c>
      <c r="V786" s="5">
        <v>2017</v>
      </c>
      <c r="W786" s="88">
        <v>42804</v>
      </c>
      <c r="X786" s="6" t="s">
        <v>1506</v>
      </c>
    </row>
    <row r="787" spans="1:24" ht="94.5" x14ac:dyDescent="0.2">
      <c r="A787" s="5">
        <v>2017</v>
      </c>
      <c r="B787" s="5" t="s">
        <v>1504</v>
      </c>
      <c r="C787" s="6" t="s">
        <v>995</v>
      </c>
      <c r="D787" s="6" t="s">
        <v>1370</v>
      </c>
      <c r="E787" s="6" t="s">
        <v>30</v>
      </c>
      <c r="F787" s="6" t="s">
        <v>1370</v>
      </c>
      <c r="G787" s="6" t="s">
        <v>31</v>
      </c>
      <c r="H787" s="6" t="s">
        <v>1371</v>
      </c>
      <c r="I787" s="6" t="s">
        <v>1505</v>
      </c>
      <c r="J787" s="5">
        <v>0</v>
      </c>
      <c r="K787" s="5">
        <v>12</v>
      </c>
      <c r="L787" s="5">
        <v>12</v>
      </c>
      <c r="M787" s="5">
        <v>0</v>
      </c>
      <c r="N787" s="5" t="s">
        <v>33</v>
      </c>
      <c r="O787" s="6" t="s">
        <v>34</v>
      </c>
      <c r="P787" s="88">
        <v>42804</v>
      </c>
      <c r="Q787" s="6" t="s">
        <v>1340</v>
      </c>
      <c r="R787" s="6" t="s">
        <v>1341</v>
      </c>
      <c r="S787" s="6" t="s">
        <v>37</v>
      </c>
      <c r="T787" s="7" t="s">
        <v>38</v>
      </c>
      <c r="U787" s="90">
        <v>512860.92</v>
      </c>
      <c r="V787" s="5">
        <v>2017</v>
      </c>
      <c r="W787" s="88">
        <v>42804</v>
      </c>
      <c r="X787" s="6" t="s">
        <v>1506</v>
      </c>
    </row>
    <row r="788" spans="1:24" ht="94.5" x14ac:dyDescent="0.2">
      <c r="A788" s="5">
        <v>2017</v>
      </c>
      <c r="B788" s="5" t="s">
        <v>1504</v>
      </c>
      <c r="C788" s="6" t="s">
        <v>995</v>
      </c>
      <c r="D788" s="6" t="s">
        <v>1372</v>
      </c>
      <c r="E788" s="6" t="s">
        <v>30</v>
      </c>
      <c r="F788" s="6" t="s">
        <v>1372</v>
      </c>
      <c r="G788" s="6" t="s">
        <v>31</v>
      </c>
      <c r="H788" s="6" t="s">
        <v>1373</v>
      </c>
      <c r="I788" s="6" t="s">
        <v>1505</v>
      </c>
      <c r="J788" s="5">
        <v>0</v>
      </c>
      <c r="K788" s="5">
        <v>20</v>
      </c>
      <c r="L788" s="5">
        <v>20</v>
      </c>
      <c r="M788" s="5">
        <v>0</v>
      </c>
      <c r="N788" s="5" t="s">
        <v>33</v>
      </c>
      <c r="O788" s="6" t="s">
        <v>34</v>
      </c>
      <c r="P788" s="88">
        <v>42804</v>
      </c>
      <c r="Q788" s="6" t="s">
        <v>1340</v>
      </c>
      <c r="R788" s="6" t="s">
        <v>1341</v>
      </c>
      <c r="S788" s="6" t="s">
        <v>37</v>
      </c>
      <c r="T788" s="7" t="s">
        <v>38</v>
      </c>
      <c r="U788" s="90">
        <v>398638.7</v>
      </c>
      <c r="V788" s="5">
        <v>2017</v>
      </c>
      <c r="W788" s="88">
        <v>42804</v>
      </c>
      <c r="X788" s="6" t="s">
        <v>1506</v>
      </c>
    </row>
    <row r="789" spans="1:24" ht="94.5" x14ac:dyDescent="0.2">
      <c r="A789" s="5">
        <v>2017</v>
      </c>
      <c r="B789" s="5" t="s">
        <v>1504</v>
      </c>
      <c r="C789" s="6" t="s">
        <v>995</v>
      </c>
      <c r="D789" s="6" t="s">
        <v>1374</v>
      </c>
      <c r="E789" s="6" t="s">
        <v>30</v>
      </c>
      <c r="F789" s="6" t="s">
        <v>1374</v>
      </c>
      <c r="G789" s="6" t="s">
        <v>31</v>
      </c>
      <c r="H789" s="6" t="s">
        <v>1373</v>
      </c>
      <c r="I789" s="6" t="s">
        <v>1505</v>
      </c>
      <c r="J789" s="5">
        <v>0</v>
      </c>
      <c r="K789" s="5">
        <v>200</v>
      </c>
      <c r="L789" s="5">
        <v>200</v>
      </c>
      <c r="M789" s="5">
        <v>30</v>
      </c>
      <c r="N789" s="5" t="s">
        <v>33</v>
      </c>
      <c r="O789" s="6" t="s">
        <v>34</v>
      </c>
      <c r="P789" s="88">
        <v>42804</v>
      </c>
      <c r="Q789" s="6" t="s">
        <v>1340</v>
      </c>
      <c r="R789" s="6" t="s">
        <v>1341</v>
      </c>
      <c r="S789" s="6" t="s">
        <v>37</v>
      </c>
      <c r="T789" s="7" t="s">
        <v>38</v>
      </c>
      <c r="U789" s="90">
        <v>61928.87</v>
      </c>
      <c r="V789" s="5">
        <v>2017</v>
      </c>
      <c r="W789" s="88">
        <v>42804</v>
      </c>
      <c r="X789" s="6" t="s">
        <v>1506</v>
      </c>
    </row>
    <row r="790" spans="1:24" ht="94.5" x14ac:dyDescent="0.2">
      <c r="A790" s="5">
        <v>2017</v>
      </c>
      <c r="B790" s="5" t="s">
        <v>1504</v>
      </c>
      <c r="C790" s="6" t="s">
        <v>995</v>
      </c>
      <c r="D790" s="6" t="s">
        <v>1375</v>
      </c>
      <c r="E790" s="6" t="s">
        <v>30</v>
      </c>
      <c r="F790" s="6" t="s">
        <v>1375</v>
      </c>
      <c r="G790" s="6" t="s">
        <v>31</v>
      </c>
      <c r="H790" s="6" t="s">
        <v>1376</v>
      </c>
      <c r="I790" s="6" t="s">
        <v>1505</v>
      </c>
      <c r="J790" s="5">
        <v>0</v>
      </c>
      <c r="K790" s="5">
        <v>99</v>
      </c>
      <c r="L790" s="5"/>
      <c r="M790" s="5">
        <v>0</v>
      </c>
      <c r="N790" s="5" t="s">
        <v>33</v>
      </c>
      <c r="O790" s="6" t="s">
        <v>34</v>
      </c>
      <c r="P790" s="88">
        <v>42804</v>
      </c>
      <c r="Q790" s="6" t="s">
        <v>1340</v>
      </c>
      <c r="R790" s="6" t="s">
        <v>1341</v>
      </c>
      <c r="S790" s="6" t="s">
        <v>37</v>
      </c>
      <c r="T790" s="7" t="s">
        <v>38</v>
      </c>
      <c r="U790" s="90">
        <v>441081749.69999999</v>
      </c>
      <c r="V790" s="5">
        <v>2017</v>
      </c>
      <c r="W790" s="88">
        <v>42804</v>
      </c>
      <c r="X790" s="6" t="s">
        <v>1506</v>
      </c>
    </row>
    <row r="791" spans="1:24" ht="94.5" x14ac:dyDescent="0.2">
      <c r="A791" s="5">
        <v>2017</v>
      </c>
      <c r="B791" s="5" t="s">
        <v>1504</v>
      </c>
      <c r="C791" s="6" t="s">
        <v>995</v>
      </c>
      <c r="D791" s="6" t="s">
        <v>1377</v>
      </c>
      <c r="E791" s="6" t="s">
        <v>30</v>
      </c>
      <c r="F791" s="6" t="s">
        <v>1377</v>
      </c>
      <c r="G791" s="6" t="s">
        <v>31</v>
      </c>
      <c r="H791" s="6" t="s">
        <v>147</v>
      </c>
      <c r="I791" s="6" t="s">
        <v>1505</v>
      </c>
      <c r="J791" s="5">
        <v>0</v>
      </c>
      <c r="K791" s="5">
        <v>1</v>
      </c>
      <c r="L791" s="5"/>
      <c r="M791" s="5">
        <v>0</v>
      </c>
      <c r="N791" s="5" t="s">
        <v>33</v>
      </c>
      <c r="O791" s="6" t="s">
        <v>34</v>
      </c>
      <c r="P791" s="88">
        <v>42804</v>
      </c>
      <c r="Q791" s="6" t="s">
        <v>1340</v>
      </c>
      <c r="R791" s="6" t="s">
        <v>1341</v>
      </c>
      <c r="S791" s="6" t="s">
        <v>37</v>
      </c>
      <c r="T791" s="7" t="s">
        <v>38</v>
      </c>
      <c r="U791" s="90">
        <v>10000000</v>
      </c>
      <c r="V791" s="5">
        <v>2017</v>
      </c>
      <c r="W791" s="88">
        <v>42804</v>
      </c>
      <c r="X791" s="6" t="s">
        <v>1506</v>
      </c>
    </row>
    <row r="792" spans="1:24" ht="94.5" x14ac:dyDescent="0.2">
      <c r="A792" s="5">
        <v>2017</v>
      </c>
      <c r="B792" s="5" t="s">
        <v>1504</v>
      </c>
      <c r="C792" s="6" t="s">
        <v>995</v>
      </c>
      <c r="D792" s="6" t="s">
        <v>1378</v>
      </c>
      <c r="E792" s="6" t="s">
        <v>30</v>
      </c>
      <c r="F792" s="6" t="s">
        <v>1378</v>
      </c>
      <c r="G792" s="6" t="s">
        <v>31</v>
      </c>
      <c r="H792" s="6" t="s">
        <v>147</v>
      </c>
      <c r="I792" s="6" t="s">
        <v>1505</v>
      </c>
      <c r="J792" s="5">
        <v>0</v>
      </c>
      <c r="K792" s="5">
        <v>1</v>
      </c>
      <c r="L792" s="5"/>
      <c r="M792" s="5">
        <v>0</v>
      </c>
      <c r="N792" s="5" t="s">
        <v>33</v>
      </c>
      <c r="O792" s="6" t="s">
        <v>34</v>
      </c>
      <c r="P792" s="88">
        <v>42804</v>
      </c>
      <c r="Q792" s="6" t="s">
        <v>1340</v>
      </c>
      <c r="R792" s="6" t="s">
        <v>1341</v>
      </c>
      <c r="S792" s="6" t="s">
        <v>37</v>
      </c>
      <c r="T792" s="7" t="s">
        <v>38</v>
      </c>
      <c r="U792" s="90">
        <v>60000000</v>
      </c>
      <c r="V792" s="5">
        <v>2017</v>
      </c>
      <c r="W792" s="88">
        <v>42804</v>
      </c>
      <c r="X792" s="6" t="s">
        <v>1506</v>
      </c>
    </row>
    <row r="793" spans="1:24" ht="94.5" x14ac:dyDescent="0.2">
      <c r="A793" s="5">
        <v>2017</v>
      </c>
      <c r="B793" s="5" t="s">
        <v>1504</v>
      </c>
      <c r="C793" s="6" t="s">
        <v>995</v>
      </c>
      <c r="D793" s="6" t="s">
        <v>1380</v>
      </c>
      <c r="E793" s="6" t="s">
        <v>30</v>
      </c>
      <c r="F793" s="6" t="s">
        <v>1380</v>
      </c>
      <c r="G793" s="6" t="s">
        <v>31</v>
      </c>
      <c r="H793" s="6" t="s">
        <v>147</v>
      </c>
      <c r="I793" s="6" t="s">
        <v>1505</v>
      </c>
      <c r="J793" s="5">
        <v>0</v>
      </c>
      <c r="K793" s="5">
        <v>1</v>
      </c>
      <c r="L793" s="5"/>
      <c r="M793" s="5">
        <v>0</v>
      </c>
      <c r="N793" s="5" t="s">
        <v>33</v>
      </c>
      <c r="O793" s="6" t="s">
        <v>34</v>
      </c>
      <c r="P793" s="88">
        <v>42804</v>
      </c>
      <c r="Q793" s="6" t="s">
        <v>1340</v>
      </c>
      <c r="R793" s="6" t="s">
        <v>1341</v>
      </c>
      <c r="S793" s="6" t="s">
        <v>37</v>
      </c>
      <c r="T793" s="7" t="s">
        <v>38</v>
      </c>
      <c r="U793" s="90">
        <v>5371303</v>
      </c>
      <c r="V793" s="5">
        <v>2017</v>
      </c>
      <c r="W793" s="88">
        <v>42804</v>
      </c>
      <c r="X793" s="6" t="s">
        <v>1506</v>
      </c>
    </row>
    <row r="794" spans="1:24" ht="94.5" x14ac:dyDescent="0.2">
      <c r="A794" s="5">
        <v>2017</v>
      </c>
      <c r="B794" s="5" t="s">
        <v>1504</v>
      </c>
      <c r="C794" s="6" t="s">
        <v>995</v>
      </c>
      <c r="D794" s="6" t="s">
        <v>1381</v>
      </c>
      <c r="E794" s="6" t="s">
        <v>30</v>
      </c>
      <c r="F794" s="6" t="s">
        <v>1381</v>
      </c>
      <c r="G794" s="6" t="s">
        <v>31</v>
      </c>
      <c r="H794" s="6" t="s">
        <v>1382</v>
      </c>
      <c r="I794" s="6" t="s">
        <v>1505</v>
      </c>
      <c r="J794" s="5">
        <v>0</v>
      </c>
      <c r="K794" s="5">
        <v>660</v>
      </c>
      <c r="L794" s="5">
        <v>660</v>
      </c>
      <c r="M794" s="5">
        <v>123</v>
      </c>
      <c r="N794" s="5" t="s">
        <v>33</v>
      </c>
      <c r="O794" s="6" t="s">
        <v>34</v>
      </c>
      <c r="P794" s="88">
        <v>42804</v>
      </c>
      <c r="Q794" s="6" t="s">
        <v>1340</v>
      </c>
      <c r="R794" s="6" t="s">
        <v>1341</v>
      </c>
      <c r="S794" s="6" t="s">
        <v>37</v>
      </c>
      <c r="T794" s="7" t="s">
        <v>38</v>
      </c>
      <c r="U794" s="90">
        <v>273590.90000000002</v>
      </c>
      <c r="V794" s="5">
        <v>2017</v>
      </c>
      <c r="W794" s="88">
        <v>42804</v>
      </c>
      <c r="X794" s="6" t="s">
        <v>1506</v>
      </c>
    </row>
    <row r="795" spans="1:24" ht="94.5" x14ac:dyDescent="0.2">
      <c r="A795" s="5">
        <v>2017</v>
      </c>
      <c r="B795" s="5" t="s">
        <v>1504</v>
      </c>
      <c r="C795" s="6" t="s">
        <v>995</v>
      </c>
      <c r="D795" s="6" t="s">
        <v>1383</v>
      </c>
      <c r="E795" s="6" t="s">
        <v>30</v>
      </c>
      <c r="F795" s="6" t="s">
        <v>1383</v>
      </c>
      <c r="G795" s="6" t="s">
        <v>31</v>
      </c>
      <c r="H795" s="6" t="s">
        <v>1384</v>
      </c>
      <c r="I795" s="6" t="s">
        <v>1505</v>
      </c>
      <c r="J795" s="5">
        <v>0</v>
      </c>
      <c r="K795" s="5">
        <v>2936</v>
      </c>
      <c r="L795" s="5"/>
      <c r="M795" s="5">
        <v>526</v>
      </c>
      <c r="N795" s="5" t="s">
        <v>33</v>
      </c>
      <c r="O795" s="6" t="s">
        <v>34</v>
      </c>
      <c r="P795" s="88">
        <v>42804</v>
      </c>
      <c r="Q795" s="6" t="s">
        <v>1340</v>
      </c>
      <c r="R795" s="6" t="s">
        <v>1341</v>
      </c>
      <c r="S795" s="6" t="s">
        <v>37</v>
      </c>
      <c r="T795" s="7" t="s">
        <v>38</v>
      </c>
      <c r="U795" s="90">
        <v>82502.990000000005</v>
      </c>
      <c r="V795" s="5">
        <v>2017</v>
      </c>
      <c r="W795" s="88">
        <v>42804</v>
      </c>
      <c r="X795" s="6" t="s">
        <v>1506</v>
      </c>
    </row>
    <row r="796" spans="1:24" ht="108" x14ac:dyDescent="0.2">
      <c r="A796" s="5">
        <v>2017</v>
      </c>
      <c r="B796" s="5" t="s">
        <v>1504</v>
      </c>
      <c r="C796" s="6" t="s">
        <v>995</v>
      </c>
      <c r="D796" s="6" t="s">
        <v>1385</v>
      </c>
      <c r="E796" s="6" t="s">
        <v>30</v>
      </c>
      <c r="F796" s="6" t="s">
        <v>1385</v>
      </c>
      <c r="G796" s="6" t="s">
        <v>31</v>
      </c>
      <c r="H796" s="6" t="s">
        <v>90</v>
      </c>
      <c r="I796" s="6" t="s">
        <v>1505</v>
      </c>
      <c r="J796" s="5">
        <v>0</v>
      </c>
      <c r="K796" s="5">
        <v>120</v>
      </c>
      <c r="L796" s="5">
        <v>120</v>
      </c>
      <c r="M796" s="5">
        <v>0</v>
      </c>
      <c r="N796" s="5" t="s">
        <v>33</v>
      </c>
      <c r="O796" s="6" t="s">
        <v>34</v>
      </c>
      <c r="P796" s="88">
        <v>42804</v>
      </c>
      <c r="Q796" s="6" t="s">
        <v>1340</v>
      </c>
      <c r="R796" s="6" t="s">
        <v>1341</v>
      </c>
      <c r="S796" s="6" t="s">
        <v>37</v>
      </c>
      <c r="T796" s="7" t="s">
        <v>38</v>
      </c>
      <c r="U796" s="90">
        <v>0</v>
      </c>
      <c r="V796" s="5">
        <v>2017</v>
      </c>
      <c r="W796" s="88">
        <v>42804</v>
      </c>
      <c r="X796" s="6" t="s">
        <v>1506</v>
      </c>
    </row>
    <row r="797" spans="1:24" ht="94.5" x14ac:dyDescent="0.2">
      <c r="A797" s="5">
        <v>2017</v>
      </c>
      <c r="B797" s="5" t="s">
        <v>1504</v>
      </c>
      <c r="C797" s="6" t="s">
        <v>995</v>
      </c>
      <c r="D797" s="6" t="s">
        <v>1386</v>
      </c>
      <c r="E797" s="6" t="s">
        <v>30</v>
      </c>
      <c r="F797" s="6" t="s">
        <v>1386</v>
      </c>
      <c r="G797" s="6" t="s">
        <v>31</v>
      </c>
      <c r="H797" s="6" t="s">
        <v>1387</v>
      </c>
      <c r="I797" s="6" t="s">
        <v>1505</v>
      </c>
      <c r="J797" s="5">
        <v>0</v>
      </c>
      <c r="K797" s="5">
        <v>48</v>
      </c>
      <c r="L797" s="5">
        <v>48</v>
      </c>
      <c r="M797" s="5">
        <v>0</v>
      </c>
      <c r="N797" s="5" t="s">
        <v>33</v>
      </c>
      <c r="O797" s="6" t="s">
        <v>34</v>
      </c>
      <c r="P797" s="88">
        <v>42804</v>
      </c>
      <c r="Q797" s="6" t="s">
        <v>1340</v>
      </c>
      <c r="R797" s="6" t="s">
        <v>1341</v>
      </c>
      <c r="S797" s="6" t="s">
        <v>37</v>
      </c>
      <c r="T797" s="7" t="s">
        <v>38</v>
      </c>
      <c r="U797" s="90">
        <v>0</v>
      </c>
      <c r="V797" s="5">
        <v>2017</v>
      </c>
      <c r="W797" s="88">
        <v>42804</v>
      </c>
      <c r="X797" s="6" t="s">
        <v>1506</v>
      </c>
    </row>
    <row r="798" spans="1:24" ht="67.5" x14ac:dyDescent="0.2">
      <c r="A798" s="5">
        <v>2017</v>
      </c>
      <c r="B798" s="5" t="s">
        <v>1504</v>
      </c>
      <c r="C798" s="6" t="s">
        <v>645</v>
      </c>
      <c r="D798" s="6" t="s">
        <v>1388</v>
      </c>
      <c r="E798" s="6" t="s">
        <v>30</v>
      </c>
      <c r="F798" s="6" t="s">
        <v>1388</v>
      </c>
      <c r="G798" s="6" t="s">
        <v>31</v>
      </c>
      <c r="H798" s="6" t="s">
        <v>1389</v>
      </c>
      <c r="I798" s="6" t="s">
        <v>1505</v>
      </c>
      <c r="J798" s="5">
        <v>0</v>
      </c>
      <c r="K798" s="5">
        <v>15000</v>
      </c>
      <c r="L798" s="5">
        <v>8664</v>
      </c>
      <c r="M798" s="5">
        <v>722</v>
      </c>
      <c r="N798" s="5" t="s">
        <v>33</v>
      </c>
      <c r="O798" s="6" t="s">
        <v>34</v>
      </c>
      <c r="P798" s="88">
        <v>42804</v>
      </c>
      <c r="Q798" s="6" t="s">
        <v>1390</v>
      </c>
      <c r="R798" s="6" t="s">
        <v>1391</v>
      </c>
      <c r="S798" s="6" t="s">
        <v>37</v>
      </c>
      <c r="T798" s="7" t="s">
        <v>38</v>
      </c>
      <c r="U798" s="90">
        <v>977782.98</v>
      </c>
      <c r="V798" s="5">
        <v>2017</v>
      </c>
      <c r="W798" s="88">
        <v>42804</v>
      </c>
      <c r="X798" s="6" t="s">
        <v>1506</v>
      </c>
    </row>
    <row r="799" spans="1:24" ht="67.5" x14ac:dyDescent="0.2">
      <c r="A799" s="5">
        <v>2017</v>
      </c>
      <c r="B799" s="5" t="s">
        <v>1504</v>
      </c>
      <c r="C799" s="6" t="s">
        <v>645</v>
      </c>
      <c r="D799" s="6" t="s">
        <v>1392</v>
      </c>
      <c r="E799" s="6" t="s">
        <v>30</v>
      </c>
      <c r="F799" s="6" t="s">
        <v>1392</v>
      </c>
      <c r="G799" s="6" t="s">
        <v>31</v>
      </c>
      <c r="H799" s="6" t="s">
        <v>1393</v>
      </c>
      <c r="I799" s="6" t="s">
        <v>1505</v>
      </c>
      <c r="J799" s="5">
        <v>0</v>
      </c>
      <c r="K799" s="5">
        <v>500</v>
      </c>
      <c r="L799" s="5">
        <v>156</v>
      </c>
      <c r="M799" s="5">
        <v>13</v>
      </c>
      <c r="N799" s="5" t="s">
        <v>33</v>
      </c>
      <c r="O799" s="6" t="s">
        <v>34</v>
      </c>
      <c r="P799" s="88">
        <v>42804</v>
      </c>
      <c r="Q799" s="6" t="s">
        <v>1390</v>
      </c>
      <c r="R799" s="6" t="s">
        <v>1391</v>
      </c>
      <c r="S799" s="6" t="s">
        <v>37</v>
      </c>
      <c r="T799" s="7" t="s">
        <v>38</v>
      </c>
      <c r="U799" s="90">
        <v>1292496.8400000001</v>
      </c>
      <c r="V799" s="5">
        <v>2017</v>
      </c>
      <c r="W799" s="88">
        <v>42804</v>
      </c>
      <c r="X799" s="6" t="s">
        <v>1506</v>
      </c>
    </row>
    <row r="800" spans="1:24" ht="67.5" x14ac:dyDescent="0.2">
      <c r="A800" s="5">
        <v>2017</v>
      </c>
      <c r="B800" s="5" t="s">
        <v>1504</v>
      </c>
      <c r="C800" s="6" t="s">
        <v>645</v>
      </c>
      <c r="D800" s="6" t="s">
        <v>1394</v>
      </c>
      <c r="E800" s="6" t="s">
        <v>30</v>
      </c>
      <c r="F800" s="6" t="s">
        <v>1394</v>
      </c>
      <c r="G800" s="6" t="s">
        <v>31</v>
      </c>
      <c r="H800" s="6" t="s">
        <v>1152</v>
      </c>
      <c r="I800" s="6" t="s">
        <v>1505</v>
      </c>
      <c r="J800" s="5">
        <v>0</v>
      </c>
      <c r="K800" s="5">
        <v>20000</v>
      </c>
      <c r="L800" s="5">
        <v>20000</v>
      </c>
      <c r="M800" s="5">
        <v>3159</v>
      </c>
      <c r="N800" s="5" t="s">
        <v>33</v>
      </c>
      <c r="O800" s="6" t="s">
        <v>34</v>
      </c>
      <c r="P800" s="88">
        <v>42804</v>
      </c>
      <c r="Q800" s="6" t="s">
        <v>1390</v>
      </c>
      <c r="R800" s="6" t="s">
        <v>1391</v>
      </c>
      <c r="S800" s="6" t="s">
        <v>37</v>
      </c>
      <c r="T800" s="7" t="s">
        <v>38</v>
      </c>
      <c r="U800" s="90">
        <v>117655254.95</v>
      </c>
      <c r="V800" s="5">
        <v>2017</v>
      </c>
      <c r="W800" s="88">
        <v>42804</v>
      </c>
      <c r="X800" s="6" t="s">
        <v>1506</v>
      </c>
    </row>
    <row r="801" spans="1:24" ht="67.5" x14ac:dyDescent="0.2">
      <c r="A801" s="5">
        <v>2017</v>
      </c>
      <c r="B801" s="5" t="s">
        <v>1504</v>
      </c>
      <c r="C801" s="6" t="s">
        <v>645</v>
      </c>
      <c r="D801" s="6" t="s">
        <v>1395</v>
      </c>
      <c r="E801" s="6" t="s">
        <v>30</v>
      </c>
      <c r="F801" s="6" t="s">
        <v>1395</v>
      </c>
      <c r="G801" s="6" t="s">
        <v>31</v>
      </c>
      <c r="H801" s="6" t="s">
        <v>1396</v>
      </c>
      <c r="I801" s="6" t="s">
        <v>1505</v>
      </c>
      <c r="J801" s="5">
        <v>0</v>
      </c>
      <c r="K801" s="5">
        <v>1</v>
      </c>
      <c r="L801" s="5"/>
      <c r="M801" s="5">
        <v>0</v>
      </c>
      <c r="N801" s="5" t="s">
        <v>33</v>
      </c>
      <c r="O801" s="6" t="s">
        <v>34</v>
      </c>
      <c r="P801" s="88">
        <v>42804</v>
      </c>
      <c r="Q801" s="6" t="s">
        <v>1390</v>
      </c>
      <c r="R801" s="6" t="s">
        <v>1391</v>
      </c>
      <c r="S801" s="6" t="s">
        <v>37</v>
      </c>
      <c r="T801" s="7" t="s">
        <v>38</v>
      </c>
      <c r="U801" s="90">
        <v>8562807.3000000007</v>
      </c>
      <c r="V801" s="5">
        <v>2017</v>
      </c>
      <c r="W801" s="88">
        <v>42804</v>
      </c>
      <c r="X801" s="6" t="s">
        <v>1506</v>
      </c>
    </row>
    <row r="802" spans="1:24" ht="67.5" x14ac:dyDescent="0.2">
      <c r="A802" s="5">
        <v>2017</v>
      </c>
      <c r="B802" s="5" t="s">
        <v>1504</v>
      </c>
      <c r="C802" s="6" t="s">
        <v>645</v>
      </c>
      <c r="D802" s="6" t="s">
        <v>1397</v>
      </c>
      <c r="E802" s="6" t="s">
        <v>30</v>
      </c>
      <c r="F802" s="6" t="s">
        <v>1397</v>
      </c>
      <c r="G802" s="6" t="s">
        <v>31</v>
      </c>
      <c r="H802" s="6" t="s">
        <v>1396</v>
      </c>
      <c r="I802" s="6" t="s">
        <v>1505</v>
      </c>
      <c r="J802" s="5">
        <v>0</v>
      </c>
      <c r="K802" s="5">
        <v>1</v>
      </c>
      <c r="L802" s="5"/>
      <c r="M802" s="5">
        <v>0</v>
      </c>
      <c r="N802" s="5" t="s">
        <v>33</v>
      </c>
      <c r="O802" s="6" t="s">
        <v>34</v>
      </c>
      <c r="P802" s="88">
        <v>42804</v>
      </c>
      <c r="Q802" s="6" t="s">
        <v>1390</v>
      </c>
      <c r="R802" s="6" t="s">
        <v>1391</v>
      </c>
      <c r="S802" s="6" t="s">
        <v>37</v>
      </c>
      <c r="T802" s="7" t="s">
        <v>38</v>
      </c>
      <c r="U802" s="90">
        <v>9836802.6600000001</v>
      </c>
      <c r="V802" s="5">
        <v>2017</v>
      </c>
      <c r="W802" s="88">
        <v>42804</v>
      </c>
      <c r="X802" s="6" t="s">
        <v>1506</v>
      </c>
    </row>
    <row r="803" spans="1:24" ht="67.5" x14ac:dyDescent="0.2">
      <c r="A803" s="5">
        <v>2017</v>
      </c>
      <c r="B803" s="5" t="s">
        <v>1504</v>
      </c>
      <c r="C803" s="6" t="s">
        <v>645</v>
      </c>
      <c r="D803" s="6" t="s">
        <v>1398</v>
      </c>
      <c r="E803" s="6" t="s">
        <v>30</v>
      </c>
      <c r="F803" s="6" t="s">
        <v>1398</v>
      </c>
      <c r="G803" s="6" t="s">
        <v>31</v>
      </c>
      <c r="H803" s="6" t="s">
        <v>1396</v>
      </c>
      <c r="I803" s="6" t="s">
        <v>1505</v>
      </c>
      <c r="J803" s="5">
        <v>0</v>
      </c>
      <c r="K803" s="5">
        <v>1</v>
      </c>
      <c r="L803" s="5"/>
      <c r="M803" s="5">
        <v>0</v>
      </c>
      <c r="N803" s="5" t="s">
        <v>33</v>
      </c>
      <c r="O803" s="6" t="s">
        <v>34</v>
      </c>
      <c r="P803" s="88">
        <v>42804</v>
      </c>
      <c r="Q803" s="6" t="s">
        <v>1390</v>
      </c>
      <c r="R803" s="6" t="s">
        <v>1391</v>
      </c>
      <c r="S803" s="6" t="s">
        <v>37</v>
      </c>
      <c r="T803" s="7" t="s">
        <v>38</v>
      </c>
      <c r="U803" s="90">
        <v>8551850.6899999995</v>
      </c>
      <c r="V803" s="5">
        <v>2017</v>
      </c>
      <c r="W803" s="88">
        <v>42804</v>
      </c>
      <c r="X803" s="6" t="s">
        <v>1506</v>
      </c>
    </row>
    <row r="804" spans="1:24" ht="67.5" x14ac:dyDescent="0.2">
      <c r="A804" s="5">
        <v>2017</v>
      </c>
      <c r="B804" s="5" t="s">
        <v>1504</v>
      </c>
      <c r="C804" s="6" t="s">
        <v>645</v>
      </c>
      <c r="D804" s="6" t="s">
        <v>1399</v>
      </c>
      <c r="E804" s="6" t="s">
        <v>30</v>
      </c>
      <c r="F804" s="6" t="s">
        <v>1399</v>
      </c>
      <c r="G804" s="6" t="s">
        <v>31</v>
      </c>
      <c r="H804" s="6" t="s">
        <v>1396</v>
      </c>
      <c r="I804" s="6" t="s">
        <v>1505</v>
      </c>
      <c r="J804" s="5">
        <v>0</v>
      </c>
      <c r="K804" s="5">
        <v>1</v>
      </c>
      <c r="L804" s="5"/>
      <c r="M804" s="5">
        <v>0</v>
      </c>
      <c r="N804" s="5" t="s">
        <v>33</v>
      </c>
      <c r="O804" s="6" t="s">
        <v>34</v>
      </c>
      <c r="P804" s="88">
        <v>42804</v>
      </c>
      <c r="Q804" s="6" t="s">
        <v>1390</v>
      </c>
      <c r="R804" s="6" t="s">
        <v>1391</v>
      </c>
      <c r="S804" s="6" t="s">
        <v>37</v>
      </c>
      <c r="T804" s="7" t="s">
        <v>38</v>
      </c>
      <c r="U804" s="90">
        <v>8369520.9299999997</v>
      </c>
      <c r="V804" s="5">
        <v>2017</v>
      </c>
      <c r="W804" s="88">
        <v>42804</v>
      </c>
      <c r="X804" s="6" t="s">
        <v>1506</v>
      </c>
    </row>
    <row r="805" spans="1:24" ht="67.5" x14ac:dyDescent="0.2">
      <c r="A805" s="5">
        <v>2017</v>
      </c>
      <c r="B805" s="5" t="s">
        <v>1504</v>
      </c>
      <c r="C805" s="6" t="s">
        <v>645</v>
      </c>
      <c r="D805" s="6" t="s">
        <v>1400</v>
      </c>
      <c r="E805" s="6" t="s">
        <v>30</v>
      </c>
      <c r="F805" s="6" t="s">
        <v>1400</v>
      </c>
      <c r="G805" s="6" t="s">
        <v>31</v>
      </c>
      <c r="H805" s="6" t="s">
        <v>1396</v>
      </c>
      <c r="I805" s="6" t="s">
        <v>1505</v>
      </c>
      <c r="J805" s="5">
        <v>0</v>
      </c>
      <c r="K805" s="5">
        <v>1</v>
      </c>
      <c r="L805" s="5"/>
      <c r="M805" s="5">
        <v>0</v>
      </c>
      <c r="N805" s="5" t="s">
        <v>33</v>
      </c>
      <c r="O805" s="6" t="s">
        <v>34</v>
      </c>
      <c r="P805" s="88">
        <v>42804</v>
      </c>
      <c r="Q805" s="6" t="s">
        <v>1390</v>
      </c>
      <c r="R805" s="6" t="s">
        <v>1391</v>
      </c>
      <c r="S805" s="6" t="s">
        <v>37</v>
      </c>
      <c r="T805" s="7" t="s">
        <v>38</v>
      </c>
      <c r="U805" s="90">
        <v>8920326.9499999993</v>
      </c>
      <c r="V805" s="5">
        <v>2017</v>
      </c>
      <c r="W805" s="88">
        <v>42804</v>
      </c>
      <c r="X805" s="6" t="s">
        <v>1506</v>
      </c>
    </row>
    <row r="806" spans="1:24" ht="67.5" x14ac:dyDescent="0.2">
      <c r="A806" s="5">
        <v>2017</v>
      </c>
      <c r="B806" s="5" t="s">
        <v>1504</v>
      </c>
      <c r="C806" s="6" t="s">
        <v>645</v>
      </c>
      <c r="D806" s="6" t="s">
        <v>1401</v>
      </c>
      <c r="E806" s="6" t="s">
        <v>30</v>
      </c>
      <c r="F806" s="6" t="s">
        <v>1401</v>
      </c>
      <c r="G806" s="6" t="s">
        <v>31</v>
      </c>
      <c r="H806" s="6" t="s">
        <v>1396</v>
      </c>
      <c r="I806" s="6" t="s">
        <v>1505</v>
      </c>
      <c r="J806" s="5">
        <v>0</v>
      </c>
      <c r="K806" s="5">
        <v>1</v>
      </c>
      <c r="L806" s="5"/>
      <c r="M806" s="5">
        <v>0</v>
      </c>
      <c r="N806" s="5" t="s">
        <v>33</v>
      </c>
      <c r="O806" s="6" t="s">
        <v>34</v>
      </c>
      <c r="P806" s="88">
        <v>42804</v>
      </c>
      <c r="Q806" s="6" t="s">
        <v>1390</v>
      </c>
      <c r="R806" s="6" t="s">
        <v>1391</v>
      </c>
      <c r="S806" s="6" t="s">
        <v>37</v>
      </c>
      <c r="T806" s="7" t="s">
        <v>38</v>
      </c>
      <c r="U806" s="90">
        <v>8445193.0099999998</v>
      </c>
      <c r="V806" s="5">
        <v>2017</v>
      </c>
      <c r="W806" s="88">
        <v>42804</v>
      </c>
      <c r="X806" s="6" t="s">
        <v>1506</v>
      </c>
    </row>
    <row r="807" spans="1:24" ht="67.5" x14ac:dyDescent="0.2">
      <c r="A807" s="5">
        <v>2017</v>
      </c>
      <c r="B807" s="5" t="s">
        <v>1504</v>
      </c>
      <c r="C807" s="6" t="s">
        <v>645</v>
      </c>
      <c r="D807" s="6" t="s">
        <v>1402</v>
      </c>
      <c r="E807" s="6" t="s">
        <v>30</v>
      </c>
      <c r="F807" s="6" t="s">
        <v>1402</v>
      </c>
      <c r="G807" s="6" t="s">
        <v>31</v>
      </c>
      <c r="H807" s="6" t="s">
        <v>1396</v>
      </c>
      <c r="I807" s="6" t="s">
        <v>1505</v>
      </c>
      <c r="J807" s="5">
        <v>0</v>
      </c>
      <c r="K807" s="5">
        <v>1</v>
      </c>
      <c r="L807" s="5"/>
      <c r="M807" s="5">
        <v>0</v>
      </c>
      <c r="N807" s="5" t="s">
        <v>33</v>
      </c>
      <c r="O807" s="6" t="s">
        <v>34</v>
      </c>
      <c r="P807" s="88">
        <v>42804</v>
      </c>
      <c r="Q807" s="6" t="s">
        <v>1390</v>
      </c>
      <c r="R807" s="6" t="s">
        <v>1391</v>
      </c>
      <c r="S807" s="6" t="s">
        <v>37</v>
      </c>
      <c r="T807" s="7" t="s">
        <v>38</v>
      </c>
      <c r="U807" s="90">
        <v>8960573.3900000006</v>
      </c>
      <c r="V807" s="5">
        <v>2017</v>
      </c>
      <c r="W807" s="88">
        <v>42804</v>
      </c>
      <c r="X807" s="6" t="s">
        <v>1506</v>
      </c>
    </row>
    <row r="808" spans="1:24" ht="67.5" x14ac:dyDescent="0.2">
      <c r="A808" s="5">
        <v>2017</v>
      </c>
      <c r="B808" s="5" t="s">
        <v>1504</v>
      </c>
      <c r="C808" s="6" t="s">
        <v>645</v>
      </c>
      <c r="D808" s="6" t="s">
        <v>1403</v>
      </c>
      <c r="E808" s="6" t="s">
        <v>30</v>
      </c>
      <c r="F808" s="6" t="s">
        <v>1403</v>
      </c>
      <c r="G808" s="6" t="s">
        <v>31</v>
      </c>
      <c r="H808" s="6" t="s">
        <v>1404</v>
      </c>
      <c r="I808" s="6" t="s">
        <v>1505</v>
      </c>
      <c r="J808" s="5">
        <v>0</v>
      </c>
      <c r="K808" s="5">
        <v>1000</v>
      </c>
      <c r="L808" s="5">
        <v>744</v>
      </c>
      <c r="M808" s="5">
        <v>62</v>
      </c>
      <c r="N808" s="5" t="s">
        <v>33</v>
      </c>
      <c r="O808" s="6" t="s">
        <v>34</v>
      </c>
      <c r="P808" s="88">
        <v>42804</v>
      </c>
      <c r="Q808" s="6" t="s">
        <v>1390</v>
      </c>
      <c r="R808" s="6" t="s">
        <v>1391</v>
      </c>
      <c r="S808" s="6" t="s">
        <v>37</v>
      </c>
      <c r="T808" s="7" t="s">
        <v>38</v>
      </c>
      <c r="U808" s="90">
        <v>2763772.86</v>
      </c>
      <c r="V808" s="5">
        <v>2017</v>
      </c>
      <c r="W808" s="88">
        <v>42804</v>
      </c>
      <c r="X808" s="6" t="s">
        <v>1506</v>
      </c>
    </row>
    <row r="809" spans="1:24" ht="67.5" x14ac:dyDescent="0.2">
      <c r="A809" s="5">
        <v>2017</v>
      </c>
      <c r="B809" s="5" t="s">
        <v>1504</v>
      </c>
      <c r="C809" s="6" t="s">
        <v>645</v>
      </c>
      <c r="D809" s="6" t="s">
        <v>1405</v>
      </c>
      <c r="E809" s="6" t="s">
        <v>30</v>
      </c>
      <c r="F809" s="6" t="s">
        <v>1405</v>
      </c>
      <c r="G809" s="6" t="s">
        <v>31</v>
      </c>
      <c r="H809" s="6" t="s">
        <v>1406</v>
      </c>
      <c r="I809" s="6" t="s">
        <v>1505</v>
      </c>
      <c r="J809" s="5">
        <v>0</v>
      </c>
      <c r="K809" s="5">
        <v>200</v>
      </c>
      <c r="L809" s="5">
        <v>360</v>
      </c>
      <c r="M809" s="5">
        <v>30</v>
      </c>
      <c r="N809" s="5" t="s">
        <v>33</v>
      </c>
      <c r="O809" s="6" t="s">
        <v>34</v>
      </c>
      <c r="P809" s="88">
        <v>42804</v>
      </c>
      <c r="Q809" s="6" t="s">
        <v>1390</v>
      </c>
      <c r="R809" s="6" t="s">
        <v>1391</v>
      </c>
      <c r="S809" s="6" t="s">
        <v>37</v>
      </c>
      <c r="T809" s="7" t="s">
        <v>38</v>
      </c>
      <c r="U809" s="90">
        <v>946997.3</v>
      </c>
      <c r="V809" s="5">
        <v>2017</v>
      </c>
      <c r="W809" s="88">
        <v>42804</v>
      </c>
      <c r="X809" s="6" t="s">
        <v>1506</v>
      </c>
    </row>
    <row r="810" spans="1:24" ht="67.5" x14ac:dyDescent="0.2">
      <c r="A810" s="5">
        <v>2017</v>
      </c>
      <c r="B810" s="5" t="s">
        <v>1504</v>
      </c>
      <c r="C810" s="6" t="s">
        <v>645</v>
      </c>
      <c r="D810" s="6" t="s">
        <v>1407</v>
      </c>
      <c r="E810" s="6" t="s">
        <v>30</v>
      </c>
      <c r="F810" s="6" t="s">
        <v>1407</v>
      </c>
      <c r="G810" s="6" t="s">
        <v>31</v>
      </c>
      <c r="H810" s="6" t="s">
        <v>1408</v>
      </c>
      <c r="I810" s="6" t="s">
        <v>1505</v>
      </c>
      <c r="J810" s="5">
        <v>0</v>
      </c>
      <c r="K810" s="5">
        <v>10000</v>
      </c>
      <c r="L810" s="5">
        <v>10000</v>
      </c>
      <c r="M810" s="5">
        <v>1631</v>
      </c>
      <c r="N810" s="5" t="s">
        <v>33</v>
      </c>
      <c r="O810" s="6" t="s">
        <v>34</v>
      </c>
      <c r="P810" s="88">
        <v>42804</v>
      </c>
      <c r="Q810" s="6" t="s">
        <v>1390</v>
      </c>
      <c r="R810" s="6" t="s">
        <v>1391</v>
      </c>
      <c r="S810" s="6" t="s">
        <v>37</v>
      </c>
      <c r="T810" s="7" t="s">
        <v>38</v>
      </c>
      <c r="U810" s="90">
        <v>1840461.36</v>
      </c>
      <c r="V810" s="5">
        <v>2017</v>
      </c>
      <c r="W810" s="88">
        <v>42804</v>
      </c>
      <c r="X810" s="6" t="s">
        <v>1506</v>
      </c>
    </row>
    <row r="811" spans="1:24" ht="67.5" x14ac:dyDescent="0.2">
      <c r="A811" s="5">
        <v>2017</v>
      </c>
      <c r="B811" s="5" t="s">
        <v>1504</v>
      </c>
      <c r="C811" s="6" t="s">
        <v>645</v>
      </c>
      <c r="D811" s="6" t="s">
        <v>1409</v>
      </c>
      <c r="E811" s="6" t="s">
        <v>30</v>
      </c>
      <c r="F811" s="6" t="s">
        <v>1409</v>
      </c>
      <c r="G811" s="6" t="s">
        <v>31</v>
      </c>
      <c r="H811" s="6" t="s">
        <v>1410</v>
      </c>
      <c r="I811" s="6" t="s">
        <v>1505</v>
      </c>
      <c r="J811" s="5">
        <v>0</v>
      </c>
      <c r="K811" s="5">
        <v>15000</v>
      </c>
      <c r="L811" s="5">
        <v>8664</v>
      </c>
      <c r="M811" s="5">
        <v>722</v>
      </c>
      <c r="N811" s="5" t="s">
        <v>33</v>
      </c>
      <c r="O811" s="6" t="s">
        <v>34</v>
      </c>
      <c r="P811" s="88">
        <v>42804</v>
      </c>
      <c r="Q811" s="6" t="s">
        <v>1390</v>
      </c>
      <c r="R811" s="6" t="s">
        <v>1391</v>
      </c>
      <c r="S811" s="6" t="s">
        <v>37</v>
      </c>
      <c r="T811" s="7" t="s">
        <v>38</v>
      </c>
      <c r="U811" s="90">
        <v>2838594.42</v>
      </c>
      <c r="V811" s="5">
        <v>2017</v>
      </c>
      <c r="W811" s="88">
        <v>42804</v>
      </c>
      <c r="X811" s="6" t="s">
        <v>1506</v>
      </c>
    </row>
    <row r="812" spans="1:24" ht="67.5" x14ac:dyDescent="0.2">
      <c r="A812" s="5">
        <v>2017</v>
      </c>
      <c r="B812" s="5" t="s">
        <v>1504</v>
      </c>
      <c r="C812" s="6" t="s">
        <v>645</v>
      </c>
      <c r="D812" s="6" t="s">
        <v>1411</v>
      </c>
      <c r="E812" s="6" t="s">
        <v>30</v>
      </c>
      <c r="F812" s="6" t="s">
        <v>1411</v>
      </c>
      <c r="G812" s="6" t="s">
        <v>31</v>
      </c>
      <c r="H812" s="6" t="s">
        <v>1412</v>
      </c>
      <c r="I812" s="6" t="s">
        <v>1505</v>
      </c>
      <c r="J812" s="5">
        <v>0</v>
      </c>
      <c r="K812" s="5">
        <v>25000</v>
      </c>
      <c r="L812" s="5">
        <v>25000</v>
      </c>
      <c r="M812" s="5">
        <v>2087</v>
      </c>
      <c r="N812" s="5" t="s">
        <v>33</v>
      </c>
      <c r="O812" s="6" t="s">
        <v>34</v>
      </c>
      <c r="P812" s="88">
        <v>42804</v>
      </c>
      <c r="Q812" s="6" t="s">
        <v>1390</v>
      </c>
      <c r="R812" s="6" t="s">
        <v>1391</v>
      </c>
      <c r="S812" s="6" t="s">
        <v>37</v>
      </c>
      <c r="T812" s="7" t="s">
        <v>38</v>
      </c>
      <c r="U812" s="90">
        <v>963744.19</v>
      </c>
      <c r="V812" s="5">
        <v>2017</v>
      </c>
      <c r="W812" s="88">
        <v>42804</v>
      </c>
      <c r="X812" s="6" t="s">
        <v>1506</v>
      </c>
    </row>
    <row r="813" spans="1:24" ht="67.5" x14ac:dyDescent="0.2">
      <c r="A813" s="5">
        <v>2017</v>
      </c>
      <c r="B813" s="5" t="s">
        <v>1504</v>
      </c>
      <c r="C813" s="6" t="s">
        <v>645</v>
      </c>
      <c r="D813" s="6" t="s">
        <v>1413</v>
      </c>
      <c r="E813" s="6" t="s">
        <v>30</v>
      </c>
      <c r="F813" s="6" t="s">
        <v>1413</v>
      </c>
      <c r="G813" s="6" t="s">
        <v>31</v>
      </c>
      <c r="H813" s="6" t="s">
        <v>1414</v>
      </c>
      <c r="I813" s="6" t="s">
        <v>1505</v>
      </c>
      <c r="J813" s="5">
        <v>0</v>
      </c>
      <c r="K813" s="5">
        <v>3000</v>
      </c>
      <c r="L813" s="5">
        <v>2400</v>
      </c>
      <c r="M813" s="5">
        <v>600</v>
      </c>
      <c r="N813" s="5" t="s">
        <v>33</v>
      </c>
      <c r="O813" s="6" t="s">
        <v>34</v>
      </c>
      <c r="P813" s="88">
        <v>42804</v>
      </c>
      <c r="Q813" s="6" t="s">
        <v>1390</v>
      </c>
      <c r="R813" s="6" t="s">
        <v>1391</v>
      </c>
      <c r="S813" s="6" t="s">
        <v>37</v>
      </c>
      <c r="T813" s="7" t="s">
        <v>38</v>
      </c>
      <c r="U813" s="90">
        <v>868549.48</v>
      </c>
      <c r="V813" s="5">
        <v>2017</v>
      </c>
      <c r="W813" s="88">
        <v>42804</v>
      </c>
      <c r="X813" s="6" t="s">
        <v>1506</v>
      </c>
    </row>
    <row r="814" spans="1:24" ht="67.5" x14ac:dyDescent="0.2">
      <c r="A814" s="5">
        <v>2017</v>
      </c>
      <c r="B814" s="5" t="s">
        <v>1504</v>
      </c>
      <c r="C814" s="6" t="s">
        <v>645</v>
      </c>
      <c r="D814" s="6" t="s">
        <v>1415</v>
      </c>
      <c r="E814" s="6" t="s">
        <v>30</v>
      </c>
      <c r="F814" s="6" t="s">
        <v>1415</v>
      </c>
      <c r="G814" s="6" t="s">
        <v>31</v>
      </c>
      <c r="H814" s="6" t="s">
        <v>1416</v>
      </c>
      <c r="I814" s="6" t="s">
        <v>1505</v>
      </c>
      <c r="J814" s="5">
        <v>0</v>
      </c>
      <c r="K814" s="5">
        <v>500</v>
      </c>
      <c r="L814" s="5">
        <v>48</v>
      </c>
      <c r="M814" s="5">
        <v>4</v>
      </c>
      <c r="N814" s="5" t="s">
        <v>33</v>
      </c>
      <c r="O814" s="6" t="s">
        <v>34</v>
      </c>
      <c r="P814" s="88">
        <v>42804</v>
      </c>
      <c r="Q814" s="6" t="s">
        <v>1390</v>
      </c>
      <c r="R814" s="6" t="s">
        <v>1391</v>
      </c>
      <c r="S814" s="6" t="s">
        <v>37</v>
      </c>
      <c r="T814" s="7" t="s">
        <v>38</v>
      </c>
      <c r="U814" s="90">
        <v>599922.39</v>
      </c>
      <c r="V814" s="5">
        <v>2017</v>
      </c>
      <c r="W814" s="88">
        <v>42804</v>
      </c>
      <c r="X814" s="6" t="s">
        <v>1506</v>
      </c>
    </row>
    <row r="815" spans="1:24" ht="67.5" x14ac:dyDescent="0.2">
      <c r="A815" s="5">
        <v>2017</v>
      </c>
      <c r="B815" s="5" t="s">
        <v>1504</v>
      </c>
      <c r="C815" s="6" t="s">
        <v>645</v>
      </c>
      <c r="D815" s="6" t="s">
        <v>1417</v>
      </c>
      <c r="E815" s="6" t="s">
        <v>30</v>
      </c>
      <c r="F815" s="6" t="s">
        <v>1417</v>
      </c>
      <c r="G815" s="6" t="s">
        <v>31</v>
      </c>
      <c r="H815" s="6" t="s">
        <v>1418</v>
      </c>
      <c r="I815" s="6" t="s">
        <v>1505</v>
      </c>
      <c r="J815" s="5">
        <v>0</v>
      </c>
      <c r="K815" s="5">
        <v>100</v>
      </c>
      <c r="L815" s="5">
        <v>100</v>
      </c>
      <c r="M815" s="5">
        <v>29</v>
      </c>
      <c r="N815" s="5" t="s">
        <v>33</v>
      </c>
      <c r="O815" s="6" t="s">
        <v>34</v>
      </c>
      <c r="P815" s="88">
        <v>42804</v>
      </c>
      <c r="Q815" s="6" t="s">
        <v>1390</v>
      </c>
      <c r="R815" s="6" t="s">
        <v>1391</v>
      </c>
      <c r="S815" s="6" t="s">
        <v>37</v>
      </c>
      <c r="T815" s="7" t="s">
        <v>38</v>
      </c>
      <c r="U815" s="90">
        <v>2124620.88</v>
      </c>
      <c r="V815" s="5">
        <v>2017</v>
      </c>
      <c r="W815" s="88">
        <v>42804</v>
      </c>
      <c r="X815" s="6" t="s">
        <v>1506</v>
      </c>
    </row>
    <row r="816" spans="1:24" ht="67.5" x14ac:dyDescent="0.2">
      <c r="A816" s="5">
        <v>2017</v>
      </c>
      <c r="B816" s="5" t="s">
        <v>1504</v>
      </c>
      <c r="C816" s="6" t="s">
        <v>645</v>
      </c>
      <c r="D816" s="6" t="s">
        <v>1419</v>
      </c>
      <c r="E816" s="6" t="s">
        <v>30</v>
      </c>
      <c r="F816" s="6" t="s">
        <v>1419</v>
      </c>
      <c r="G816" s="6" t="s">
        <v>31</v>
      </c>
      <c r="H816" s="6" t="s">
        <v>1418</v>
      </c>
      <c r="I816" s="6" t="s">
        <v>1505</v>
      </c>
      <c r="J816" s="5">
        <v>0</v>
      </c>
      <c r="K816" s="5">
        <v>1500</v>
      </c>
      <c r="L816" s="5">
        <v>48</v>
      </c>
      <c r="M816" s="5">
        <v>4</v>
      </c>
      <c r="N816" s="5" t="s">
        <v>33</v>
      </c>
      <c r="O816" s="6" t="s">
        <v>34</v>
      </c>
      <c r="P816" s="88">
        <v>42804</v>
      </c>
      <c r="Q816" s="6" t="s">
        <v>1390</v>
      </c>
      <c r="R816" s="6" t="s">
        <v>1391</v>
      </c>
      <c r="S816" s="6" t="s">
        <v>37</v>
      </c>
      <c r="T816" s="7" t="s">
        <v>38</v>
      </c>
      <c r="U816" s="90">
        <v>790181.23</v>
      </c>
      <c r="V816" s="5">
        <v>2017</v>
      </c>
      <c r="W816" s="88">
        <v>42804</v>
      </c>
      <c r="X816" s="6" t="s">
        <v>1506</v>
      </c>
    </row>
    <row r="817" spans="1:24" ht="67.5" x14ac:dyDescent="0.2">
      <c r="A817" s="5">
        <v>2017</v>
      </c>
      <c r="B817" s="5" t="s">
        <v>1504</v>
      </c>
      <c r="C817" s="6" t="s">
        <v>645</v>
      </c>
      <c r="D817" s="6" t="s">
        <v>1420</v>
      </c>
      <c r="E817" s="6" t="s">
        <v>30</v>
      </c>
      <c r="F817" s="6" t="s">
        <v>1420</v>
      </c>
      <c r="G817" s="6" t="s">
        <v>31</v>
      </c>
      <c r="H817" s="6" t="s">
        <v>1421</v>
      </c>
      <c r="I817" s="6" t="s">
        <v>1505</v>
      </c>
      <c r="J817" s="5">
        <v>0</v>
      </c>
      <c r="K817" s="5">
        <v>2</v>
      </c>
      <c r="L817" s="5">
        <v>1</v>
      </c>
      <c r="M817" s="5">
        <v>0</v>
      </c>
      <c r="N817" s="5" t="s">
        <v>33</v>
      </c>
      <c r="O817" s="6" t="s">
        <v>34</v>
      </c>
      <c r="P817" s="88">
        <v>42804</v>
      </c>
      <c r="Q817" s="6" t="s">
        <v>1390</v>
      </c>
      <c r="R817" s="6" t="s">
        <v>1391</v>
      </c>
      <c r="S817" s="6" t="s">
        <v>37</v>
      </c>
      <c r="T817" s="7" t="s">
        <v>38</v>
      </c>
      <c r="U817" s="90">
        <v>471155.04</v>
      </c>
      <c r="V817" s="5">
        <v>2017</v>
      </c>
      <c r="W817" s="88">
        <v>42804</v>
      </c>
      <c r="X817" s="6" t="s">
        <v>1506</v>
      </c>
    </row>
    <row r="818" spans="1:24" ht="67.5" x14ac:dyDescent="0.2">
      <c r="A818" s="5">
        <v>2017</v>
      </c>
      <c r="B818" s="5" t="s">
        <v>1504</v>
      </c>
      <c r="C818" s="6" t="s">
        <v>645</v>
      </c>
      <c r="D818" s="6" t="s">
        <v>1422</v>
      </c>
      <c r="E818" s="6" t="s">
        <v>30</v>
      </c>
      <c r="F818" s="6" t="s">
        <v>1422</v>
      </c>
      <c r="G818" s="6" t="s">
        <v>31</v>
      </c>
      <c r="H818" s="6" t="s">
        <v>1423</v>
      </c>
      <c r="I818" s="6" t="s">
        <v>1505</v>
      </c>
      <c r="J818" s="5">
        <v>0</v>
      </c>
      <c r="K818" s="5">
        <v>16550</v>
      </c>
      <c r="L818" s="5">
        <v>16550</v>
      </c>
      <c r="M818" s="5">
        <v>1404</v>
      </c>
      <c r="N818" s="5" t="s">
        <v>33</v>
      </c>
      <c r="O818" s="6" t="s">
        <v>34</v>
      </c>
      <c r="P818" s="88">
        <v>42804</v>
      </c>
      <c r="Q818" s="6" t="s">
        <v>1390</v>
      </c>
      <c r="R818" s="6" t="s">
        <v>1424</v>
      </c>
      <c r="S818" s="6" t="s">
        <v>37</v>
      </c>
      <c r="T818" s="7" t="s">
        <v>38</v>
      </c>
      <c r="U818" s="90">
        <v>4881763.47</v>
      </c>
      <c r="V818" s="5">
        <v>2017</v>
      </c>
      <c r="W818" s="88">
        <v>42804</v>
      </c>
      <c r="X818" s="6" t="s">
        <v>1506</v>
      </c>
    </row>
    <row r="819" spans="1:24" ht="67.5" x14ac:dyDescent="0.2">
      <c r="A819" s="5">
        <v>2017</v>
      </c>
      <c r="B819" s="5" t="s">
        <v>1504</v>
      </c>
      <c r="C819" s="6" t="s">
        <v>645</v>
      </c>
      <c r="D819" s="6" t="s">
        <v>1425</v>
      </c>
      <c r="E819" s="6" t="s">
        <v>30</v>
      </c>
      <c r="F819" s="6" t="s">
        <v>1425</v>
      </c>
      <c r="G819" s="6" t="s">
        <v>31</v>
      </c>
      <c r="H819" s="6" t="s">
        <v>1426</v>
      </c>
      <c r="I819" s="6" t="s">
        <v>1505</v>
      </c>
      <c r="J819" s="5">
        <v>0</v>
      </c>
      <c r="K819" s="5">
        <v>4337</v>
      </c>
      <c r="L819" s="5">
        <v>4377</v>
      </c>
      <c r="M819" s="5">
        <v>0</v>
      </c>
      <c r="N819" s="5" t="s">
        <v>33</v>
      </c>
      <c r="O819" s="6" t="s">
        <v>34</v>
      </c>
      <c r="P819" s="88">
        <v>42804</v>
      </c>
      <c r="Q819" s="6" t="s">
        <v>1390</v>
      </c>
      <c r="R819" s="6" t="s">
        <v>1424</v>
      </c>
      <c r="S819" s="6" t="s">
        <v>37</v>
      </c>
      <c r="T819" s="7" t="s">
        <v>38</v>
      </c>
      <c r="U819" s="90">
        <v>1313987.24</v>
      </c>
      <c r="V819" s="5">
        <v>2017</v>
      </c>
      <c r="W819" s="88">
        <v>42804</v>
      </c>
      <c r="X819" s="6" t="s">
        <v>1506</v>
      </c>
    </row>
    <row r="820" spans="1:24" ht="67.5" x14ac:dyDescent="0.2">
      <c r="A820" s="5">
        <v>2017</v>
      </c>
      <c r="B820" s="5" t="s">
        <v>1504</v>
      </c>
      <c r="C820" s="6" t="s">
        <v>645</v>
      </c>
      <c r="D820" s="6" t="s">
        <v>1427</v>
      </c>
      <c r="E820" s="6" t="s">
        <v>30</v>
      </c>
      <c r="F820" s="6" t="s">
        <v>1427</v>
      </c>
      <c r="G820" s="6" t="s">
        <v>31</v>
      </c>
      <c r="H820" s="6" t="s">
        <v>95</v>
      </c>
      <c r="I820" s="6" t="s">
        <v>1505</v>
      </c>
      <c r="J820" s="5">
        <v>0</v>
      </c>
      <c r="K820" s="5">
        <v>1</v>
      </c>
      <c r="L820" s="5"/>
      <c r="M820" s="5">
        <v>0</v>
      </c>
      <c r="N820" s="5" t="s">
        <v>33</v>
      </c>
      <c r="O820" s="6" t="s">
        <v>34</v>
      </c>
      <c r="P820" s="88">
        <v>42804</v>
      </c>
      <c r="Q820" s="6" t="s">
        <v>1390</v>
      </c>
      <c r="R820" s="6" t="s">
        <v>1424</v>
      </c>
      <c r="S820" s="6" t="s">
        <v>37</v>
      </c>
      <c r="T820" s="7" t="s">
        <v>38</v>
      </c>
      <c r="U820" s="90">
        <v>304090.8</v>
      </c>
      <c r="V820" s="5">
        <v>2017</v>
      </c>
      <c r="W820" s="88">
        <v>42804</v>
      </c>
      <c r="X820" s="6" t="s">
        <v>1506</v>
      </c>
    </row>
    <row r="821" spans="1:24" ht="67.5" x14ac:dyDescent="0.2">
      <c r="A821" s="5">
        <v>2017</v>
      </c>
      <c r="B821" s="5" t="s">
        <v>1504</v>
      </c>
      <c r="C821" s="6" t="s">
        <v>645</v>
      </c>
      <c r="D821" s="6" t="s">
        <v>1428</v>
      </c>
      <c r="E821" s="6" t="s">
        <v>30</v>
      </c>
      <c r="F821" s="6" t="s">
        <v>1428</v>
      </c>
      <c r="G821" s="6" t="s">
        <v>31</v>
      </c>
      <c r="H821" s="6" t="s">
        <v>1429</v>
      </c>
      <c r="I821" s="6" t="s">
        <v>1505</v>
      </c>
      <c r="J821" s="5">
        <v>0</v>
      </c>
      <c r="K821" s="5">
        <v>6000</v>
      </c>
      <c r="L821" s="5">
        <v>500</v>
      </c>
      <c r="M821" s="5">
        <v>0</v>
      </c>
      <c r="N821" s="5" t="s">
        <v>33</v>
      </c>
      <c r="O821" s="6" t="s">
        <v>34</v>
      </c>
      <c r="P821" s="88">
        <v>42804</v>
      </c>
      <c r="Q821" s="6" t="s">
        <v>1390</v>
      </c>
      <c r="R821" s="6" t="s">
        <v>1424</v>
      </c>
      <c r="S821" s="6" t="s">
        <v>37</v>
      </c>
      <c r="T821" s="7" t="s">
        <v>38</v>
      </c>
      <c r="U821" s="90">
        <v>243517.68</v>
      </c>
      <c r="V821" s="5">
        <v>2017</v>
      </c>
      <c r="W821" s="88">
        <v>42804</v>
      </c>
      <c r="X821" s="6" t="s">
        <v>1506</v>
      </c>
    </row>
    <row r="822" spans="1:24" ht="67.5" x14ac:dyDescent="0.2">
      <c r="A822" s="5">
        <v>2017</v>
      </c>
      <c r="B822" s="5" t="s">
        <v>1504</v>
      </c>
      <c r="C822" s="6" t="s">
        <v>645</v>
      </c>
      <c r="D822" s="6" t="s">
        <v>1430</v>
      </c>
      <c r="E822" s="6" t="s">
        <v>30</v>
      </c>
      <c r="F822" s="6" t="s">
        <v>1430</v>
      </c>
      <c r="G822" s="6" t="s">
        <v>31</v>
      </c>
      <c r="H822" s="6" t="s">
        <v>1431</v>
      </c>
      <c r="I822" s="6" t="s">
        <v>1505</v>
      </c>
      <c r="J822" s="5">
        <v>0</v>
      </c>
      <c r="K822" s="5">
        <v>2000</v>
      </c>
      <c r="L822" s="5">
        <v>2000</v>
      </c>
      <c r="M822" s="5">
        <v>0</v>
      </c>
      <c r="N822" s="5" t="s">
        <v>33</v>
      </c>
      <c r="O822" s="6" t="s">
        <v>34</v>
      </c>
      <c r="P822" s="88">
        <v>42804</v>
      </c>
      <c r="Q822" s="6" t="s">
        <v>1390</v>
      </c>
      <c r="R822" s="6" t="s">
        <v>1424</v>
      </c>
      <c r="S822" s="6" t="s">
        <v>37</v>
      </c>
      <c r="T822" s="7" t="s">
        <v>38</v>
      </c>
      <c r="U822" s="90">
        <v>2529691.4500000002</v>
      </c>
      <c r="V822" s="5">
        <v>2017</v>
      </c>
      <c r="W822" s="88">
        <v>42804</v>
      </c>
      <c r="X822" s="6" t="s">
        <v>1506</v>
      </c>
    </row>
    <row r="823" spans="1:24" ht="67.5" x14ac:dyDescent="0.2">
      <c r="A823" s="5">
        <v>2017</v>
      </c>
      <c r="B823" s="5" t="s">
        <v>1504</v>
      </c>
      <c r="C823" s="6" t="s">
        <v>645</v>
      </c>
      <c r="D823" s="6" t="s">
        <v>1432</v>
      </c>
      <c r="E823" s="6" t="s">
        <v>30</v>
      </c>
      <c r="F823" s="6" t="s">
        <v>1432</v>
      </c>
      <c r="G823" s="6" t="s">
        <v>31</v>
      </c>
      <c r="H823" s="6" t="s">
        <v>1389</v>
      </c>
      <c r="I823" s="6" t="s">
        <v>1505</v>
      </c>
      <c r="J823" s="5">
        <v>0</v>
      </c>
      <c r="K823" s="5">
        <v>178679</v>
      </c>
      <c r="L823" s="5">
        <v>178679</v>
      </c>
      <c r="M823" s="5">
        <v>15555</v>
      </c>
      <c r="N823" s="5" t="s">
        <v>33</v>
      </c>
      <c r="O823" s="6" t="s">
        <v>34</v>
      </c>
      <c r="P823" s="88">
        <v>42804</v>
      </c>
      <c r="Q823" s="6" t="s">
        <v>1390</v>
      </c>
      <c r="R823" s="6" t="s">
        <v>1424</v>
      </c>
      <c r="S823" s="6" t="s">
        <v>37</v>
      </c>
      <c r="T823" s="7" t="s">
        <v>38</v>
      </c>
      <c r="U823" s="90">
        <v>13193030.68</v>
      </c>
      <c r="V823" s="5">
        <v>2017</v>
      </c>
      <c r="W823" s="88">
        <v>42804</v>
      </c>
      <c r="X823" s="6" t="s">
        <v>1506</v>
      </c>
    </row>
    <row r="824" spans="1:24" ht="67.5" x14ac:dyDescent="0.2">
      <c r="A824" s="5">
        <v>2017</v>
      </c>
      <c r="B824" s="5" t="s">
        <v>1504</v>
      </c>
      <c r="C824" s="6" t="s">
        <v>645</v>
      </c>
      <c r="D824" s="6" t="s">
        <v>1433</v>
      </c>
      <c r="E824" s="6" t="s">
        <v>30</v>
      </c>
      <c r="F824" s="6" t="s">
        <v>1433</v>
      </c>
      <c r="G824" s="6" t="s">
        <v>31</v>
      </c>
      <c r="H824" s="6" t="s">
        <v>1434</v>
      </c>
      <c r="I824" s="6" t="s">
        <v>1505</v>
      </c>
      <c r="J824" s="5">
        <v>0</v>
      </c>
      <c r="K824" s="5">
        <v>148590</v>
      </c>
      <c r="L824" s="5">
        <v>148590</v>
      </c>
      <c r="M824" s="5">
        <v>14337</v>
      </c>
      <c r="N824" s="5" t="s">
        <v>33</v>
      </c>
      <c r="O824" s="6" t="s">
        <v>34</v>
      </c>
      <c r="P824" s="88">
        <v>42804</v>
      </c>
      <c r="Q824" s="6" t="s">
        <v>1390</v>
      </c>
      <c r="R824" s="6" t="s">
        <v>1424</v>
      </c>
      <c r="S824" s="6" t="s">
        <v>37</v>
      </c>
      <c r="T824" s="7" t="s">
        <v>38</v>
      </c>
      <c r="U824" s="90">
        <v>3080107.11</v>
      </c>
      <c r="V824" s="5">
        <v>2017</v>
      </c>
      <c r="W824" s="88">
        <v>42804</v>
      </c>
      <c r="X824" s="6" t="s">
        <v>1506</v>
      </c>
    </row>
    <row r="825" spans="1:24" ht="67.5" x14ac:dyDescent="0.2">
      <c r="A825" s="5">
        <v>2017</v>
      </c>
      <c r="B825" s="5" t="s">
        <v>1504</v>
      </c>
      <c r="C825" s="6" t="s">
        <v>645</v>
      </c>
      <c r="D825" s="6" t="s">
        <v>1435</v>
      </c>
      <c r="E825" s="6" t="s">
        <v>30</v>
      </c>
      <c r="F825" s="6" t="s">
        <v>1435</v>
      </c>
      <c r="G825" s="6" t="s">
        <v>31</v>
      </c>
      <c r="H825" s="6" t="s">
        <v>1436</v>
      </c>
      <c r="I825" s="6" t="s">
        <v>1505</v>
      </c>
      <c r="J825" s="5">
        <v>0</v>
      </c>
      <c r="K825" s="5">
        <v>9311</v>
      </c>
      <c r="L825" s="5"/>
      <c r="M825" s="5">
        <v>857</v>
      </c>
      <c r="N825" s="5" t="s">
        <v>33</v>
      </c>
      <c r="O825" s="6" t="s">
        <v>34</v>
      </c>
      <c r="P825" s="88">
        <v>42804</v>
      </c>
      <c r="Q825" s="6" t="s">
        <v>1390</v>
      </c>
      <c r="R825" s="6" t="s">
        <v>1424</v>
      </c>
      <c r="S825" s="6" t="s">
        <v>37</v>
      </c>
      <c r="T825" s="7" t="s">
        <v>38</v>
      </c>
      <c r="U825" s="90">
        <v>2052612.78</v>
      </c>
      <c r="V825" s="5">
        <v>2017</v>
      </c>
      <c r="W825" s="88">
        <v>42804</v>
      </c>
      <c r="X825" s="6" t="s">
        <v>1506</v>
      </c>
    </row>
    <row r="826" spans="1:24" ht="67.5" x14ac:dyDescent="0.2">
      <c r="A826" s="5">
        <v>2017</v>
      </c>
      <c r="B826" s="5" t="s">
        <v>1504</v>
      </c>
      <c r="C826" s="6" t="s">
        <v>645</v>
      </c>
      <c r="D826" s="6" t="s">
        <v>1437</v>
      </c>
      <c r="E826" s="6" t="s">
        <v>30</v>
      </c>
      <c r="F826" s="6" t="s">
        <v>1437</v>
      </c>
      <c r="G826" s="6" t="s">
        <v>31</v>
      </c>
      <c r="H826" s="6" t="s">
        <v>1438</v>
      </c>
      <c r="I826" s="6" t="s">
        <v>1505</v>
      </c>
      <c r="J826" s="5">
        <v>0</v>
      </c>
      <c r="K826" s="5">
        <v>2292</v>
      </c>
      <c r="L826" s="5">
        <v>2292</v>
      </c>
      <c r="M826" s="5">
        <v>1182</v>
      </c>
      <c r="N826" s="5" t="s">
        <v>33</v>
      </c>
      <c r="O826" s="6" t="s">
        <v>34</v>
      </c>
      <c r="P826" s="88">
        <v>42804</v>
      </c>
      <c r="Q826" s="6" t="s">
        <v>1390</v>
      </c>
      <c r="R826" s="6" t="s">
        <v>1424</v>
      </c>
      <c r="S826" s="6" t="s">
        <v>37</v>
      </c>
      <c r="T826" s="7" t="s">
        <v>38</v>
      </c>
      <c r="U826" s="90">
        <v>3588188.46</v>
      </c>
      <c r="V826" s="5">
        <v>2017</v>
      </c>
      <c r="W826" s="88">
        <v>42804</v>
      </c>
      <c r="X826" s="6" t="s">
        <v>1506</v>
      </c>
    </row>
    <row r="827" spans="1:24" ht="67.5" x14ac:dyDescent="0.2">
      <c r="A827" s="5">
        <v>2017</v>
      </c>
      <c r="B827" s="5" t="s">
        <v>1504</v>
      </c>
      <c r="C827" s="6" t="s">
        <v>645</v>
      </c>
      <c r="D827" s="6" t="s">
        <v>1439</v>
      </c>
      <c r="E827" s="6" t="s">
        <v>30</v>
      </c>
      <c r="F827" s="6" t="s">
        <v>1439</v>
      </c>
      <c r="G827" s="6" t="s">
        <v>31</v>
      </c>
      <c r="H827" s="6" t="s">
        <v>1440</v>
      </c>
      <c r="I827" s="6" t="s">
        <v>1505</v>
      </c>
      <c r="J827" s="5">
        <v>0</v>
      </c>
      <c r="K827" s="5">
        <v>1320</v>
      </c>
      <c r="L827" s="5">
        <v>1320</v>
      </c>
      <c r="M827" s="5">
        <v>96</v>
      </c>
      <c r="N827" s="5" t="s">
        <v>33</v>
      </c>
      <c r="O827" s="6" t="s">
        <v>34</v>
      </c>
      <c r="P827" s="88">
        <v>42804</v>
      </c>
      <c r="Q827" s="6" t="s">
        <v>1390</v>
      </c>
      <c r="R827" s="6" t="s">
        <v>1424</v>
      </c>
      <c r="S827" s="6" t="s">
        <v>37</v>
      </c>
      <c r="T827" s="7" t="s">
        <v>38</v>
      </c>
      <c r="U827" s="90">
        <v>800558.19</v>
      </c>
      <c r="V827" s="5">
        <v>2017</v>
      </c>
      <c r="W827" s="88">
        <v>42804</v>
      </c>
      <c r="X827" s="6" t="s">
        <v>1506</v>
      </c>
    </row>
    <row r="828" spans="1:24" ht="67.5" x14ac:dyDescent="0.2">
      <c r="A828" s="5">
        <v>2017</v>
      </c>
      <c r="B828" s="5" t="s">
        <v>1504</v>
      </c>
      <c r="C828" s="6" t="s">
        <v>645</v>
      </c>
      <c r="D828" s="6" t="s">
        <v>1441</v>
      </c>
      <c r="E828" s="6" t="s">
        <v>30</v>
      </c>
      <c r="F828" s="6" t="s">
        <v>1441</v>
      </c>
      <c r="G828" s="6" t="s">
        <v>31</v>
      </c>
      <c r="H828" s="6" t="s">
        <v>1442</v>
      </c>
      <c r="I828" s="6" t="s">
        <v>1505</v>
      </c>
      <c r="J828" s="5">
        <v>0</v>
      </c>
      <c r="K828" s="5">
        <v>4</v>
      </c>
      <c r="L828" s="5">
        <v>4</v>
      </c>
      <c r="M828" s="5">
        <v>0</v>
      </c>
      <c r="N828" s="5" t="s">
        <v>33</v>
      </c>
      <c r="O828" s="6" t="s">
        <v>34</v>
      </c>
      <c r="P828" s="88">
        <v>42804</v>
      </c>
      <c r="Q828" s="6" t="s">
        <v>1390</v>
      </c>
      <c r="R828" s="6" t="s">
        <v>1424</v>
      </c>
      <c r="S828" s="6" t="s">
        <v>37</v>
      </c>
      <c r="T828" s="7" t="s">
        <v>38</v>
      </c>
      <c r="U828" s="90">
        <v>640283.18999999994</v>
      </c>
      <c r="V828" s="5">
        <v>2017</v>
      </c>
      <c r="W828" s="88">
        <v>42804</v>
      </c>
      <c r="X828" s="6" t="s">
        <v>1506</v>
      </c>
    </row>
    <row r="829" spans="1:24" ht="67.5" x14ac:dyDescent="0.2">
      <c r="A829" s="5">
        <v>2017</v>
      </c>
      <c r="B829" s="5" t="s">
        <v>1504</v>
      </c>
      <c r="C829" s="6" t="s">
        <v>645</v>
      </c>
      <c r="D829" s="6" t="s">
        <v>1443</v>
      </c>
      <c r="E829" s="6" t="s">
        <v>30</v>
      </c>
      <c r="F829" s="6" t="s">
        <v>1443</v>
      </c>
      <c r="G829" s="6" t="s">
        <v>31</v>
      </c>
      <c r="H829" s="6" t="s">
        <v>516</v>
      </c>
      <c r="I829" s="6" t="s">
        <v>1505</v>
      </c>
      <c r="J829" s="5">
        <v>0</v>
      </c>
      <c r="K829" s="5">
        <v>161146</v>
      </c>
      <c r="L829" s="5">
        <v>161146</v>
      </c>
      <c r="M829" s="5">
        <v>36492</v>
      </c>
      <c r="N829" s="5" t="s">
        <v>33</v>
      </c>
      <c r="O829" s="6" t="s">
        <v>34</v>
      </c>
      <c r="P829" s="88">
        <v>42804</v>
      </c>
      <c r="Q829" s="6" t="s">
        <v>1390</v>
      </c>
      <c r="R829" s="6" t="s">
        <v>1424</v>
      </c>
      <c r="S829" s="6" t="s">
        <v>37</v>
      </c>
      <c r="T829" s="7" t="s">
        <v>38</v>
      </c>
      <c r="U829" s="90">
        <v>3926565.02</v>
      </c>
      <c r="V829" s="5">
        <v>2017</v>
      </c>
      <c r="W829" s="88">
        <v>42804</v>
      </c>
      <c r="X829" s="6" t="s">
        <v>1506</v>
      </c>
    </row>
    <row r="830" spans="1:24" ht="67.5" x14ac:dyDescent="0.2">
      <c r="A830" s="5">
        <v>2017</v>
      </c>
      <c r="B830" s="5" t="s">
        <v>1504</v>
      </c>
      <c r="C830" s="6" t="s">
        <v>645</v>
      </c>
      <c r="D830" s="6" t="s">
        <v>1444</v>
      </c>
      <c r="E830" s="6" t="s">
        <v>30</v>
      </c>
      <c r="F830" s="6" t="s">
        <v>1444</v>
      </c>
      <c r="G830" s="6" t="s">
        <v>31</v>
      </c>
      <c r="H830" s="6" t="s">
        <v>44</v>
      </c>
      <c r="I830" s="6" t="s">
        <v>1505</v>
      </c>
      <c r="J830" s="5">
        <v>0</v>
      </c>
      <c r="K830" s="5">
        <v>17575</v>
      </c>
      <c r="L830" s="5"/>
      <c r="M830" s="5">
        <v>3475</v>
      </c>
      <c r="N830" s="5" t="s">
        <v>33</v>
      </c>
      <c r="O830" s="6" t="s">
        <v>34</v>
      </c>
      <c r="P830" s="88">
        <v>42804</v>
      </c>
      <c r="Q830" s="6" t="s">
        <v>1390</v>
      </c>
      <c r="R830" s="6" t="s">
        <v>1424</v>
      </c>
      <c r="S830" s="6" t="s">
        <v>37</v>
      </c>
      <c r="T830" s="7" t="s">
        <v>38</v>
      </c>
      <c r="U830" s="90">
        <v>722591.77</v>
      </c>
      <c r="V830" s="5">
        <v>2017</v>
      </c>
      <c r="W830" s="88">
        <v>42804</v>
      </c>
      <c r="X830" s="6" t="s">
        <v>1506</v>
      </c>
    </row>
    <row r="831" spans="1:24" ht="67.5" x14ac:dyDescent="0.2">
      <c r="A831" s="5">
        <v>2017</v>
      </c>
      <c r="B831" s="5" t="s">
        <v>1504</v>
      </c>
      <c r="C831" s="6" t="s">
        <v>645</v>
      </c>
      <c r="D831" s="6" t="s">
        <v>1445</v>
      </c>
      <c r="E831" s="6" t="s">
        <v>30</v>
      </c>
      <c r="F831" s="6" t="s">
        <v>1445</v>
      </c>
      <c r="G831" s="6" t="s">
        <v>31</v>
      </c>
      <c r="H831" s="6" t="s">
        <v>267</v>
      </c>
      <c r="I831" s="6" t="s">
        <v>1505</v>
      </c>
      <c r="J831" s="5">
        <v>0</v>
      </c>
      <c r="K831" s="5">
        <v>6</v>
      </c>
      <c r="L831" s="5">
        <v>6</v>
      </c>
      <c r="M831" s="5">
        <v>0</v>
      </c>
      <c r="N831" s="5" t="s">
        <v>33</v>
      </c>
      <c r="O831" s="6" t="s">
        <v>34</v>
      </c>
      <c r="P831" s="88">
        <v>42804</v>
      </c>
      <c r="Q831" s="6" t="s">
        <v>1390</v>
      </c>
      <c r="R831" s="6" t="s">
        <v>1424</v>
      </c>
      <c r="S831" s="6" t="s">
        <v>37</v>
      </c>
      <c r="T831" s="7" t="s">
        <v>38</v>
      </c>
      <c r="U831" s="90">
        <v>900064.66</v>
      </c>
      <c r="V831" s="5">
        <v>2017</v>
      </c>
      <c r="W831" s="88">
        <v>42804</v>
      </c>
      <c r="X831" s="6" t="s">
        <v>1506</v>
      </c>
    </row>
    <row r="832" spans="1:24" ht="67.5" x14ac:dyDescent="0.2">
      <c r="A832" s="5">
        <v>2017</v>
      </c>
      <c r="B832" s="5" t="s">
        <v>1504</v>
      </c>
      <c r="C832" s="6" t="s">
        <v>645</v>
      </c>
      <c r="D832" s="6" t="s">
        <v>1446</v>
      </c>
      <c r="E832" s="6" t="s">
        <v>30</v>
      </c>
      <c r="F832" s="6" t="s">
        <v>1446</v>
      </c>
      <c r="G832" s="6" t="s">
        <v>31</v>
      </c>
      <c r="H832" s="6" t="s">
        <v>1447</v>
      </c>
      <c r="I832" s="6" t="s">
        <v>1505</v>
      </c>
      <c r="J832" s="5">
        <v>0</v>
      </c>
      <c r="K832" s="5">
        <v>1</v>
      </c>
      <c r="L832" s="5"/>
      <c r="M832" s="5">
        <v>0</v>
      </c>
      <c r="N832" s="5" t="s">
        <v>33</v>
      </c>
      <c r="O832" s="6" t="s">
        <v>34</v>
      </c>
      <c r="P832" s="88">
        <v>42804</v>
      </c>
      <c r="Q832" s="6" t="s">
        <v>1390</v>
      </c>
      <c r="R832" s="6" t="s">
        <v>1424</v>
      </c>
      <c r="S832" s="6" t="s">
        <v>37</v>
      </c>
      <c r="T832" s="7" t="s">
        <v>38</v>
      </c>
      <c r="U832" s="90">
        <v>345568.52</v>
      </c>
      <c r="V832" s="5">
        <v>2017</v>
      </c>
      <c r="W832" s="88">
        <v>42804</v>
      </c>
      <c r="X832" s="6" t="s">
        <v>1506</v>
      </c>
    </row>
    <row r="833" spans="1:24" ht="67.5" x14ac:dyDescent="0.2">
      <c r="A833" s="5">
        <v>2017</v>
      </c>
      <c r="B833" s="5" t="s">
        <v>1504</v>
      </c>
      <c r="C833" s="6" t="s">
        <v>645</v>
      </c>
      <c r="D833" s="6" t="s">
        <v>1448</v>
      </c>
      <c r="E833" s="6" t="s">
        <v>30</v>
      </c>
      <c r="F833" s="6" t="s">
        <v>1448</v>
      </c>
      <c r="G833" s="6" t="s">
        <v>31</v>
      </c>
      <c r="H833" s="6" t="s">
        <v>1449</v>
      </c>
      <c r="I833" s="6" t="s">
        <v>1505</v>
      </c>
      <c r="J833" s="5">
        <v>0</v>
      </c>
      <c r="K833" s="5">
        <v>18000</v>
      </c>
      <c r="L833" s="5">
        <v>18000</v>
      </c>
      <c r="M833" s="5">
        <v>1943</v>
      </c>
      <c r="N833" s="5" t="s">
        <v>33</v>
      </c>
      <c r="O833" s="6" t="s">
        <v>34</v>
      </c>
      <c r="P833" s="88">
        <v>42804</v>
      </c>
      <c r="Q833" s="6" t="s">
        <v>1390</v>
      </c>
      <c r="R833" s="6" t="s">
        <v>1424</v>
      </c>
      <c r="S833" s="6" t="s">
        <v>37</v>
      </c>
      <c r="T833" s="7" t="s">
        <v>38</v>
      </c>
      <c r="U833" s="90">
        <v>364882.99</v>
      </c>
      <c r="V833" s="5">
        <v>2017</v>
      </c>
      <c r="W833" s="88">
        <v>42804</v>
      </c>
      <c r="X833" s="6" t="s">
        <v>1506</v>
      </c>
    </row>
    <row r="834" spans="1:24" ht="67.5" x14ac:dyDescent="0.2">
      <c r="A834" s="5">
        <v>2017</v>
      </c>
      <c r="B834" s="5" t="s">
        <v>1504</v>
      </c>
      <c r="C834" s="6" t="s">
        <v>645</v>
      </c>
      <c r="D834" s="6" t="s">
        <v>1450</v>
      </c>
      <c r="E834" s="6" t="s">
        <v>30</v>
      </c>
      <c r="F834" s="6" t="s">
        <v>1450</v>
      </c>
      <c r="G834" s="6" t="s">
        <v>31</v>
      </c>
      <c r="H834" s="6" t="s">
        <v>854</v>
      </c>
      <c r="I834" s="6" t="s">
        <v>1505</v>
      </c>
      <c r="J834" s="5">
        <v>0</v>
      </c>
      <c r="K834" s="5">
        <v>108200</v>
      </c>
      <c r="L834" s="5">
        <v>108200</v>
      </c>
      <c r="M834" s="5">
        <v>14899</v>
      </c>
      <c r="N834" s="5" t="s">
        <v>33</v>
      </c>
      <c r="O834" s="6" t="s">
        <v>34</v>
      </c>
      <c r="P834" s="88">
        <v>42804</v>
      </c>
      <c r="Q834" s="6" t="s">
        <v>1390</v>
      </c>
      <c r="R834" s="6" t="s">
        <v>1424</v>
      </c>
      <c r="S834" s="6" t="s">
        <v>37</v>
      </c>
      <c r="T834" s="7" t="s">
        <v>38</v>
      </c>
      <c r="U834" s="90">
        <v>7419262.6699999999</v>
      </c>
      <c r="V834" s="5">
        <v>2017</v>
      </c>
      <c r="W834" s="88">
        <v>42804</v>
      </c>
      <c r="X834" s="6" t="s">
        <v>1506</v>
      </c>
    </row>
    <row r="835" spans="1:24" ht="67.5" x14ac:dyDescent="0.2">
      <c r="A835" s="5">
        <v>2017</v>
      </c>
      <c r="B835" s="5" t="s">
        <v>1504</v>
      </c>
      <c r="C835" s="6" t="s">
        <v>645</v>
      </c>
      <c r="D835" s="6" t="s">
        <v>1451</v>
      </c>
      <c r="E835" s="6" t="s">
        <v>30</v>
      </c>
      <c r="F835" s="6" t="s">
        <v>1451</v>
      </c>
      <c r="G835" s="6" t="s">
        <v>31</v>
      </c>
      <c r="H835" s="6" t="s">
        <v>1452</v>
      </c>
      <c r="I835" s="6" t="s">
        <v>1505</v>
      </c>
      <c r="J835" s="5">
        <v>0</v>
      </c>
      <c r="K835" s="5">
        <v>12</v>
      </c>
      <c r="L835" s="5">
        <v>300</v>
      </c>
      <c r="M835" s="5">
        <v>50</v>
      </c>
      <c r="N835" s="5" t="s">
        <v>33</v>
      </c>
      <c r="O835" s="6" t="s">
        <v>34</v>
      </c>
      <c r="P835" s="88">
        <v>42804</v>
      </c>
      <c r="Q835" s="6" t="s">
        <v>1390</v>
      </c>
      <c r="R835" s="6" t="s">
        <v>1424</v>
      </c>
      <c r="S835" s="6" t="s">
        <v>37</v>
      </c>
      <c r="T835" s="7" t="s">
        <v>38</v>
      </c>
      <c r="U835" s="90">
        <v>160824.85999999999</v>
      </c>
      <c r="V835" s="5">
        <v>2017</v>
      </c>
      <c r="W835" s="88">
        <v>42804</v>
      </c>
      <c r="X835" s="6" t="s">
        <v>1506</v>
      </c>
    </row>
    <row r="836" spans="1:24" ht="67.5" x14ac:dyDescent="0.2">
      <c r="A836" s="5">
        <v>2017</v>
      </c>
      <c r="B836" s="5" t="s">
        <v>1504</v>
      </c>
      <c r="C836" s="6" t="s">
        <v>645</v>
      </c>
      <c r="D836" s="6" t="s">
        <v>1453</v>
      </c>
      <c r="E836" s="6" t="s">
        <v>30</v>
      </c>
      <c r="F836" s="6" t="s">
        <v>1453</v>
      </c>
      <c r="G836" s="6" t="s">
        <v>31</v>
      </c>
      <c r="H836" s="6" t="s">
        <v>267</v>
      </c>
      <c r="I836" s="6" t="s">
        <v>1505</v>
      </c>
      <c r="J836" s="5">
        <v>0</v>
      </c>
      <c r="K836" s="5">
        <v>1</v>
      </c>
      <c r="L836" s="5">
        <v>1</v>
      </c>
      <c r="M836" s="5">
        <v>0</v>
      </c>
      <c r="N836" s="5" t="s">
        <v>33</v>
      </c>
      <c r="O836" s="6" t="s">
        <v>34</v>
      </c>
      <c r="P836" s="88">
        <v>42804</v>
      </c>
      <c r="Q836" s="6" t="s">
        <v>1390</v>
      </c>
      <c r="R836" s="6" t="s">
        <v>1424</v>
      </c>
      <c r="S836" s="6" t="s">
        <v>37</v>
      </c>
      <c r="T836" s="7" t="s">
        <v>38</v>
      </c>
      <c r="U836" s="90">
        <v>895725.28</v>
      </c>
      <c r="V836" s="5">
        <v>2017</v>
      </c>
      <c r="W836" s="88">
        <v>42804</v>
      </c>
      <c r="X836" s="6" t="s">
        <v>1506</v>
      </c>
    </row>
    <row r="837" spans="1:24" ht="67.5" x14ac:dyDescent="0.2">
      <c r="A837" s="5">
        <v>2017</v>
      </c>
      <c r="B837" s="5" t="s">
        <v>1504</v>
      </c>
      <c r="C837" s="6" t="s">
        <v>645</v>
      </c>
      <c r="D837" s="6" t="s">
        <v>1454</v>
      </c>
      <c r="E837" s="6" t="s">
        <v>30</v>
      </c>
      <c r="F837" s="6" t="s">
        <v>1454</v>
      </c>
      <c r="G837" s="6" t="s">
        <v>31</v>
      </c>
      <c r="H837" s="6" t="s">
        <v>267</v>
      </c>
      <c r="I837" s="6" t="s">
        <v>1505</v>
      </c>
      <c r="J837" s="5">
        <v>0</v>
      </c>
      <c r="K837" s="5">
        <v>1</v>
      </c>
      <c r="L837" s="5">
        <v>1</v>
      </c>
      <c r="M837" s="5">
        <v>0</v>
      </c>
      <c r="N837" s="5" t="s">
        <v>33</v>
      </c>
      <c r="O837" s="6" t="s">
        <v>34</v>
      </c>
      <c r="P837" s="88">
        <v>42804</v>
      </c>
      <c r="Q837" s="6" t="s">
        <v>1390</v>
      </c>
      <c r="R837" s="6" t="s">
        <v>1424</v>
      </c>
      <c r="S837" s="6" t="s">
        <v>37</v>
      </c>
      <c r="T837" s="7" t="s">
        <v>38</v>
      </c>
      <c r="U837" s="90">
        <v>698585.13</v>
      </c>
      <c r="V837" s="5">
        <v>2017</v>
      </c>
      <c r="W837" s="88">
        <v>42804</v>
      </c>
      <c r="X837" s="6" t="s">
        <v>1506</v>
      </c>
    </row>
    <row r="838" spans="1:24" ht="67.5" x14ac:dyDescent="0.2">
      <c r="A838" s="5">
        <v>2017</v>
      </c>
      <c r="B838" s="5" t="s">
        <v>1504</v>
      </c>
      <c r="C838" s="6" t="s">
        <v>645</v>
      </c>
      <c r="D838" s="6" t="s">
        <v>1455</v>
      </c>
      <c r="E838" s="6" t="s">
        <v>30</v>
      </c>
      <c r="F838" s="6" t="s">
        <v>1455</v>
      </c>
      <c r="G838" s="6" t="s">
        <v>31</v>
      </c>
      <c r="H838" s="6" t="s">
        <v>267</v>
      </c>
      <c r="I838" s="6" t="s">
        <v>1505</v>
      </c>
      <c r="J838" s="5">
        <v>0</v>
      </c>
      <c r="K838" s="5">
        <v>1248</v>
      </c>
      <c r="L838" s="5">
        <v>1248</v>
      </c>
      <c r="M838" s="5">
        <v>0</v>
      </c>
      <c r="N838" s="5" t="s">
        <v>33</v>
      </c>
      <c r="O838" s="6" t="s">
        <v>34</v>
      </c>
      <c r="P838" s="88">
        <v>42804</v>
      </c>
      <c r="Q838" s="6" t="s">
        <v>1390</v>
      </c>
      <c r="R838" s="6" t="s">
        <v>1424</v>
      </c>
      <c r="S838" s="6" t="s">
        <v>37</v>
      </c>
      <c r="T838" s="7" t="s">
        <v>38</v>
      </c>
      <c r="U838" s="90">
        <v>1278848.29</v>
      </c>
      <c r="V838" s="5">
        <v>2017</v>
      </c>
      <c r="W838" s="88">
        <v>42804</v>
      </c>
      <c r="X838" s="6" t="s">
        <v>1506</v>
      </c>
    </row>
    <row r="839" spans="1:24" ht="67.5" x14ac:dyDescent="0.2">
      <c r="A839" s="5">
        <v>2017</v>
      </c>
      <c r="B839" s="5" t="s">
        <v>1504</v>
      </c>
      <c r="C839" s="6" t="s">
        <v>645</v>
      </c>
      <c r="D839" s="6" t="s">
        <v>1456</v>
      </c>
      <c r="E839" s="6" t="s">
        <v>30</v>
      </c>
      <c r="F839" s="6" t="s">
        <v>1456</v>
      </c>
      <c r="G839" s="6" t="s">
        <v>31</v>
      </c>
      <c r="H839" s="6" t="s">
        <v>519</v>
      </c>
      <c r="I839" s="6" t="s">
        <v>1505</v>
      </c>
      <c r="J839" s="5">
        <v>0</v>
      </c>
      <c r="K839" s="5">
        <v>1176</v>
      </c>
      <c r="L839" s="5">
        <v>1176</v>
      </c>
      <c r="M839" s="5">
        <v>0</v>
      </c>
      <c r="N839" s="5" t="s">
        <v>33</v>
      </c>
      <c r="O839" s="6" t="s">
        <v>34</v>
      </c>
      <c r="P839" s="88">
        <v>42804</v>
      </c>
      <c r="Q839" s="6" t="s">
        <v>1390</v>
      </c>
      <c r="R839" s="6" t="s">
        <v>1424</v>
      </c>
      <c r="S839" s="6" t="s">
        <v>37</v>
      </c>
      <c r="T839" s="7" t="s">
        <v>38</v>
      </c>
      <c r="U839" s="90">
        <v>1968211.41</v>
      </c>
      <c r="V839" s="5">
        <v>2017</v>
      </c>
      <c r="W839" s="88">
        <v>42804</v>
      </c>
      <c r="X839" s="6" t="s">
        <v>1506</v>
      </c>
    </row>
    <row r="840" spans="1:24" ht="67.5" x14ac:dyDescent="0.2">
      <c r="A840" s="5">
        <v>2017</v>
      </c>
      <c r="B840" s="5" t="s">
        <v>1504</v>
      </c>
      <c r="C840" s="6" t="s">
        <v>645</v>
      </c>
      <c r="D840" s="6" t="s">
        <v>1457</v>
      </c>
      <c r="E840" s="6" t="s">
        <v>30</v>
      </c>
      <c r="F840" s="6" t="s">
        <v>1457</v>
      </c>
      <c r="G840" s="6" t="s">
        <v>31</v>
      </c>
      <c r="H840" s="6" t="s">
        <v>1458</v>
      </c>
      <c r="I840" s="6" t="s">
        <v>1505</v>
      </c>
      <c r="J840" s="5">
        <v>0</v>
      </c>
      <c r="K840" s="5">
        <v>1248</v>
      </c>
      <c r="L840" s="5">
        <v>1248</v>
      </c>
      <c r="M840" s="5">
        <v>0</v>
      </c>
      <c r="N840" s="5" t="s">
        <v>33</v>
      </c>
      <c r="O840" s="6" t="s">
        <v>34</v>
      </c>
      <c r="P840" s="88">
        <v>42804</v>
      </c>
      <c r="Q840" s="6" t="s">
        <v>1390</v>
      </c>
      <c r="R840" s="6" t="s">
        <v>1424</v>
      </c>
      <c r="S840" s="6" t="s">
        <v>37</v>
      </c>
      <c r="T840" s="7" t="s">
        <v>38</v>
      </c>
      <c r="U840" s="90">
        <v>1551260.9</v>
      </c>
      <c r="V840" s="5">
        <v>2017</v>
      </c>
      <c r="W840" s="88">
        <v>42804</v>
      </c>
      <c r="X840" s="6" t="s">
        <v>1506</v>
      </c>
    </row>
    <row r="841" spans="1:24" ht="67.5" x14ac:dyDescent="0.2">
      <c r="A841" s="5">
        <v>2017</v>
      </c>
      <c r="B841" s="5" t="s">
        <v>1504</v>
      </c>
      <c r="C841" s="6" t="s">
        <v>645</v>
      </c>
      <c r="D841" s="6" t="s">
        <v>1459</v>
      </c>
      <c r="E841" s="6" t="s">
        <v>30</v>
      </c>
      <c r="F841" s="6" t="s">
        <v>1459</v>
      </c>
      <c r="G841" s="6" t="s">
        <v>31</v>
      </c>
      <c r="H841" s="6" t="s">
        <v>267</v>
      </c>
      <c r="I841" s="6" t="s">
        <v>1505</v>
      </c>
      <c r="J841" s="5">
        <v>0</v>
      </c>
      <c r="K841" s="5">
        <v>1</v>
      </c>
      <c r="L841" s="5">
        <v>1</v>
      </c>
      <c r="M841" s="5">
        <v>0</v>
      </c>
      <c r="N841" s="5" t="s">
        <v>33</v>
      </c>
      <c r="O841" s="6" t="s">
        <v>34</v>
      </c>
      <c r="P841" s="88">
        <v>42804</v>
      </c>
      <c r="Q841" s="6" t="s">
        <v>1390</v>
      </c>
      <c r="R841" s="6" t="s">
        <v>1424</v>
      </c>
      <c r="S841" s="6" t="s">
        <v>37</v>
      </c>
      <c r="T841" s="7" t="s">
        <v>38</v>
      </c>
      <c r="U841" s="90">
        <v>44926.47</v>
      </c>
      <c r="V841" s="5">
        <v>2017</v>
      </c>
      <c r="W841" s="88">
        <v>42804</v>
      </c>
      <c r="X841" s="6" t="s">
        <v>1506</v>
      </c>
    </row>
    <row r="842" spans="1:24" ht="67.5" x14ac:dyDescent="0.2">
      <c r="A842" s="5">
        <v>2017</v>
      </c>
      <c r="B842" s="5" t="s">
        <v>1504</v>
      </c>
      <c r="C842" s="6" t="s">
        <v>645</v>
      </c>
      <c r="D842" s="6" t="s">
        <v>1460</v>
      </c>
      <c r="E842" s="6" t="s">
        <v>30</v>
      </c>
      <c r="F842" s="6" t="s">
        <v>1460</v>
      </c>
      <c r="G842" s="6" t="s">
        <v>31</v>
      </c>
      <c r="H842" s="6" t="s">
        <v>267</v>
      </c>
      <c r="I842" s="6" t="s">
        <v>1505</v>
      </c>
      <c r="J842" s="5">
        <v>0</v>
      </c>
      <c r="K842" s="5">
        <v>1</v>
      </c>
      <c r="L842" s="5">
        <v>1</v>
      </c>
      <c r="M842" s="5">
        <v>0</v>
      </c>
      <c r="N842" s="5" t="s">
        <v>33</v>
      </c>
      <c r="O842" s="6" t="s">
        <v>34</v>
      </c>
      <c r="P842" s="88">
        <v>42804</v>
      </c>
      <c r="Q842" s="6" t="s">
        <v>1390</v>
      </c>
      <c r="R842" s="6" t="s">
        <v>1424</v>
      </c>
      <c r="S842" s="6" t="s">
        <v>37</v>
      </c>
      <c r="T842" s="7" t="s">
        <v>38</v>
      </c>
      <c r="U842" s="90">
        <v>988858.55</v>
      </c>
      <c r="V842" s="5">
        <v>2017</v>
      </c>
      <c r="W842" s="88">
        <v>42804</v>
      </c>
      <c r="X842" s="6" t="s">
        <v>1506</v>
      </c>
    </row>
    <row r="843" spans="1:24" ht="67.5" x14ac:dyDescent="0.2">
      <c r="A843" s="5">
        <v>2017</v>
      </c>
      <c r="B843" s="5" t="s">
        <v>1504</v>
      </c>
      <c r="C843" s="6" t="s">
        <v>645</v>
      </c>
      <c r="D843" s="6" t="s">
        <v>1461</v>
      </c>
      <c r="E843" s="6" t="s">
        <v>30</v>
      </c>
      <c r="F843" s="6" t="s">
        <v>1461</v>
      </c>
      <c r="G843" s="6" t="s">
        <v>31</v>
      </c>
      <c r="H843" s="6" t="s">
        <v>1462</v>
      </c>
      <c r="I843" s="6" t="s">
        <v>1505</v>
      </c>
      <c r="J843" s="5">
        <v>0</v>
      </c>
      <c r="K843" s="5">
        <v>6384</v>
      </c>
      <c r="L843" s="5">
        <v>6384</v>
      </c>
      <c r="M843" s="5">
        <v>0</v>
      </c>
      <c r="N843" s="5" t="s">
        <v>33</v>
      </c>
      <c r="O843" s="6" t="s">
        <v>34</v>
      </c>
      <c r="P843" s="88">
        <v>42804</v>
      </c>
      <c r="Q843" s="6" t="s">
        <v>1390</v>
      </c>
      <c r="R843" s="6" t="s">
        <v>1424</v>
      </c>
      <c r="S843" s="6" t="s">
        <v>37</v>
      </c>
      <c r="T843" s="7" t="s">
        <v>38</v>
      </c>
      <c r="U843" s="90">
        <v>2379863.31</v>
      </c>
      <c r="V843" s="5">
        <v>2017</v>
      </c>
      <c r="W843" s="88">
        <v>42804</v>
      </c>
      <c r="X843" s="6" t="s">
        <v>1506</v>
      </c>
    </row>
    <row r="844" spans="1:24" ht="67.5" x14ac:dyDescent="0.2">
      <c r="A844" s="5">
        <v>2017</v>
      </c>
      <c r="B844" s="5" t="s">
        <v>1504</v>
      </c>
      <c r="C844" s="6" t="s">
        <v>645</v>
      </c>
      <c r="D844" s="6" t="s">
        <v>1463</v>
      </c>
      <c r="E844" s="6" t="s">
        <v>30</v>
      </c>
      <c r="F844" s="6" t="s">
        <v>1463</v>
      </c>
      <c r="G844" s="6" t="s">
        <v>31</v>
      </c>
      <c r="H844" s="6" t="s">
        <v>1464</v>
      </c>
      <c r="I844" s="6" t="s">
        <v>1505</v>
      </c>
      <c r="J844" s="5">
        <v>0</v>
      </c>
      <c r="K844" s="5">
        <v>1000</v>
      </c>
      <c r="L844" s="5">
        <v>1000</v>
      </c>
      <c r="M844" s="5">
        <v>0</v>
      </c>
      <c r="N844" s="5" t="s">
        <v>33</v>
      </c>
      <c r="O844" s="6" t="s">
        <v>34</v>
      </c>
      <c r="P844" s="88">
        <v>42804</v>
      </c>
      <c r="Q844" s="6" t="s">
        <v>1390</v>
      </c>
      <c r="R844" s="6" t="s">
        <v>1465</v>
      </c>
      <c r="S844" s="6" t="s">
        <v>37</v>
      </c>
      <c r="T844" s="7" t="s">
        <v>38</v>
      </c>
      <c r="U844" s="90">
        <v>3117072.33</v>
      </c>
      <c r="V844" s="5">
        <v>2017</v>
      </c>
      <c r="W844" s="88">
        <v>42804</v>
      </c>
      <c r="X844" s="6" t="s">
        <v>1506</v>
      </c>
    </row>
    <row r="845" spans="1:24" ht="67.5" x14ac:dyDescent="0.2">
      <c r="A845" s="5">
        <v>2017</v>
      </c>
      <c r="B845" s="5" t="s">
        <v>1504</v>
      </c>
      <c r="C845" s="6" t="s">
        <v>645</v>
      </c>
      <c r="D845" s="6" t="s">
        <v>1466</v>
      </c>
      <c r="E845" s="6" t="s">
        <v>30</v>
      </c>
      <c r="F845" s="6" t="s">
        <v>1466</v>
      </c>
      <c r="G845" s="6" t="s">
        <v>31</v>
      </c>
      <c r="H845" s="6" t="s">
        <v>1387</v>
      </c>
      <c r="I845" s="6" t="s">
        <v>1505</v>
      </c>
      <c r="J845" s="5">
        <v>0</v>
      </c>
      <c r="K845" s="5">
        <v>4556</v>
      </c>
      <c r="L845" s="5">
        <v>4556</v>
      </c>
      <c r="M845" s="5">
        <v>0</v>
      </c>
      <c r="N845" s="5" t="s">
        <v>33</v>
      </c>
      <c r="O845" s="6" t="s">
        <v>34</v>
      </c>
      <c r="P845" s="88">
        <v>42804</v>
      </c>
      <c r="Q845" s="6" t="s">
        <v>1390</v>
      </c>
      <c r="R845" s="6" t="s">
        <v>1465</v>
      </c>
      <c r="S845" s="6" t="s">
        <v>37</v>
      </c>
      <c r="T845" s="7" t="s">
        <v>38</v>
      </c>
      <c r="U845" s="90">
        <v>6544955.75</v>
      </c>
      <c r="V845" s="5">
        <v>2017</v>
      </c>
      <c r="W845" s="88">
        <v>42804</v>
      </c>
      <c r="X845" s="6" t="s">
        <v>1506</v>
      </c>
    </row>
    <row r="846" spans="1:24" ht="67.5" x14ac:dyDescent="0.2">
      <c r="A846" s="5">
        <v>2017</v>
      </c>
      <c r="B846" s="5" t="s">
        <v>1504</v>
      </c>
      <c r="C846" s="6" t="s">
        <v>645</v>
      </c>
      <c r="D846" s="6" t="s">
        <v>1467</v>
      </c>
      <c r="E846" s="6" t="s">
        <v>30</v>
      </c>
      <c r="F846" s="6" t="s">
        <v>1467</v>
      </c>
      <c r="G846" s="6" t="s">
        <v>31</v>
      </c>
      <c r="H846" s="6" t="s">
        <v>1468</v>
      </c>
      <c r="I846" s="6" t="s">
        <v>1505</v>
      </c>
      <c r="J846" s="5">
        <v>0</v>
      </c>
      <c r="K846" s="5">
        <v>500</v>
      </c>
      <c r="L846" s="5">
        <v>360</v>
      </c>
      <c r="M846" s="5">
        <v>30</v>
      </c>
      <c r="N846" s="5" t="s">
        <v>33</v>
      </c>
      <c r="O846" s="6" t="s">
        <v>34</v>
      </c>
      <c r="P846" s="88">
        <v>42804</v>
      </c>
      <c r="Q846" s="6" t="s">
        <v>1390</v>
      </c>
      <c r="R846" s="6" t="s">
        <v>1465</v>
      </c>
      <c r="S846" s="6" t="s">
        <v>37</v>
      </c>
      <c r="T846" s="7" t="s">
        <v>38</v>
      </c>
      <c r="U846" s="90">
        <v>678746.21</v>
      </c>
      <c r="V846" s="5">
        <v>2017</v>
      </c>
      <c r="W846" s="88">
        <v>42804</v>
      </c>
      <c r="X846" s="6" t="s">
        <v>1506</v>
      </c>
    </row>
    <row r="847" spans="1:24" ht="67.5" x14ac:dyDescent="0.2">
      <c r="A847" s="5">
        <v>2017</v>
      </c>
      <c r="B847" s="5" t="s">
        <v>1504</v>
      </c>
      <c r="C847" s="6" t="s">
        <v>645</v>
      </c>
      <c r="D847" s="6" t="s">
        <v>1469</v>
      </c>
      <c r="E847" s="6" t="s">
        <v>30</v>
      </c>
      <c r="F847" s="6" t="s">
        <v>1469</v>
      </c>
      <c r="G847" s="6" t="s">
        <v>31</v>
      </c>
      <c r="H847" s="6" t="s">
        <v>1470</v>
      </c>
      <c r="I847" s="6" t="s">
        <v>1505</v>
      </c>
      <c r="J847" s="5">
        <v>0</v>
      </c>
      <c r="K847" s="5">
        <v>180</v>
      </c>
      <c r="L847" s="5">
        <v>180</v>
      </c>
      <c r="M847" s="5">
        <v>24</v>
      </c>
      <c r="N847" s="5" t="s">
        <v>33</v>
      </c>
      <c r="O847" s="6" t="s">
        <v>34</v>
      </c>
      <c r="P847" s="88">
        <v>42804</v>
      </c>
      <c r="Q847" s="6" t="s">
        <v>1390</v>
      </c>
      <c r="R847" s="6" t="s">
        <v>1465</v>
      </c>
      <c r="S847" s="6" t="s">
        <v>37</v>
      </c>
      <c r="T847" s="7" t="s">
        <v>38</v>
      </c>
      <c r="U847" s="90">
        <v>5184264.6399999997</v>
      </c>
      <c r="V847" s="5">
        <v>2017</v>
      </c>
      <c r="W847" s="88">
        <v>42804</v>
      </c>
      <c r="X847" s="6" t="s">
        <v>1506</v>
      </c>
    </row>
    <row r="848" spans="1:24" ht="67.5" x14ac:dyDescent="0.2">
      <c r="A848" s="5">
        <v>2017</v>
      </c>
      <c r="B848" s="5" t="s">
        <v>1504</v>
      </c>
      <c r="C848" s="6" t="s">
        <v>645</v>
      </c>
      <c r="D848" s="6" t="s">
        <v>1471</v>
      </c>
      <c r="E848" s="6" t="s">
        <v>30</v>
      </c>
      <c r="F848" s="6" t="s">
        <v>1471</v>
      </c>
      <c r="G848" s="6" t="s">
        <v>31</v>
      </c>
      <c r="H848" s="6" t="s">
        <v>1472</v>
      </c>
      <c r="I848" s="6" t="s">
        <v>1505</v>
      </c>
      <c r="J848" s="5">
        <v>0</v>
      </c>
      <c r="K848" s="5">
        <v>3000</v>
      </c>
      <c r="L848" s="5">
        <v>3000</v>
      </c>
      <c r="M848" s="5">
        <v>0</v>
      </c>
      <c r="N848" s="5" t="s">
        <v>33</v>
      </c>
      <c r="O848" s="6" t="s">
        <v>34</v>
      </c>
      <c r="P848" s="88">
        <v>42804</v>
      </c>
      <c r="Q848" s="6" t="s">
        <v>1390</v>
      </c>
      <c r="R848" s="6" t="s">
        <v>1465</v>
      </c>
      <c r="S848" s="6" t="s">
        <v>37</v>
      </c>
      <c r="T848" s="7" t="s">
        <v>38</v>
      </c>
      <c r="U848" s="90">
        <v>1870702.66</v>
      </c>
      <c r="V848" s="5">
        <v>2017</v>
      </c>
      <c r="W848" s="88">
        <v>42804</v>
      </c>
      <c r="X848" s="6" t="s">
        <v>1506</v>
      </c>
    </row>
    <row r="849" spans="1:24" ht="67.5" x14ac:dyDescent="0.2">
      <c r="A849" s="5">
        <v>2017</v>
      </c>
      <c r="B849" s="5" t="s">
        <v>1504</v>
      </c>
      <c r="C849" s="6" t="s">
        <v>645</v>
      </c>
      <c r="D849" s="6" t="s">
        <v>1473</v>
      </c>
      <c r="E849" s="6" t="s">
        <v>30</v>
      </c>
      <c r="F849" s="6" t="s">
        <v>1473</v>
      </c>
      <c r="G849" s="6" t="s">
        <v>31</v>
      </c>
      <c r="H849" s="6" t="s">
        <v>1474</v>
      </c>
      <c r="I849" s="6" t="s">
        <v>1505</v>
      </c>
      <c r="J849" s="5">
        <v>0</v>
      </c>
      <c r="K849" s="5">
        <v>19</v>
      </c>
      <c r="L849" s="5">
        <v>19</v>
      </c>
      <c r="M849" s="5">
        <v>0</v>
      </c>
      <c r="N849" s="5" t="s">
        <v>33</v>
      </c>
      <c r="O849" s="6" t="s">
        <v>34</v>
      </c>
      <c r="P849" s="88">
        <v>42804</v>
      </c>
      <c r="Q849" s="6" t="s">
        <v>1390</v>
      </c>
      <c r="R849" s="6" t="s">
        <v>1465</v>
      </c>
      <c r="S849" s="6" t="s">
        <v>37</v>
      </c>
      <c r="T849" s="7" t="s">
        <v>38</v>
      </c>
      <c r="U849" s="90">
        <v>739463.74</v>
      </c>
      <c r="V849" s="5">
        <v>2017</v>
      </c>
      <c r="W849" s="88">
        <v>42804</v>
      </c>
      <c r="X849" s="6" t="s">
        <v>1506</v>
      </c>
    </row>
    <row r="850" spans="1:24" ht="67.5" x14ac:dyDescent="0.2">
      <c r="A850" s="5">
        <v>2017</v>
      </c>
      <c r="B850" s="5" t="s">
        <v>1504</v>
      </c>
      <c r="C850" s="6" t="s">
        <v>645</v>
      </c>
      <c r="D850" s="6" t="s">
        <v>1475</v>
      </c>
      <c r="E850" s="6" t="s">
        <v>30</v>
      </c>
      <c r="F850" s="6" t="s">
        <v>1475</v>
      </c>
      <c r="G850" s="6" t="s">
        <v>31</v>
      </c>
      <c r="H850" s="6" t="s">
        <v>1476</v>
      </c>
      <c r="I850" s="6" t="s">
        <v>1505</v>
      </c>
      <c r="J850" s="5">
        <v>0</v>
      </c>
      <c r="K850" s="5">
        <v>81</v>
      </c>
      <c r="L850" s="5">
        <v>81</v>
      </c>
      <c r="M850" s="5">
        <v>0</v>
      </c>
      <c r="N850" s="5" t="s">
        <v>33</v>
      </c>
      <c r="O850" s="6" t="s">
        <v>34</v>
      </c>
      <c r="P850" s="88">
        <v>42804</v>
      </c>
      <c r="Q850" s="6" t="s">
        <v>1390</v>
      </c>
      <c r="R850" s="6" t="s">
        <v>1465</v>
      </c>
      <c r="S850" s="6" t="s">
        <v>37</v>
      </c>
      <c r="T850" s="7" t="s">
        <v>38</v>
      </c>
      <c r="U850" s="90">
        <v>320576.32</v>
      </c>
      <c r="V850" s="5">
        <v>2017</v>
      </c>
      <c r="W850" s="88">
        <v>42804</v>
      </c>
      <c r="X850" s="6" t="s">
        <v>1506</v>
      </c>
    </row>
    <row r="851" spans="1:24" ht="67.5" x14ac:dyDescent="0.2">
      <c r="A851" s="5">
        <v>2017</v>
      </c>
      <c r="B851" s="5" t="s">
        <v>1504</v>
      </c>
      <c r="C851" s="6" t="s">
        <v>645</v>
      </c>
      <c r="D851" s="6" t="s">
        <v>1477</v>
      </c>
      <c r="E851" s="6" t="s">
        <v>30</v>
      </c>
      <c r="F851" s="6" t="s">
        <v>1477</v>
      </c>
      <c r="G851" s="6" t="s">
        <v>31</v>
      </c>
      <c r="H851" s="6" t="s">
        <v>1478</v>
      </c>
      <c r="I851" s="6" t="s">
        <v>1505</v>
      </c>
      <c r="J851" s="5">
        <v>0</v>
      </c>
      <c r="K851" s="5">
        <v>480</v>
      </c>
      <c r="L851" s="5"/>
      <c r="M851" s="5">
        <v>0</v>
      </c>
      <c r="N851" s="5" t="s">
        <v>33</v>
      </c>
      <c r="O851" s="6" t="s">
        <v>34</v>
      </c>
      <c r="P851" s="88">
        <v>42804</v>
      </c>
      <c r="Q851" s="6" t="s">
        <v>1390</v>
      </c>
      <c r="R851" s="6" t="s">
        <v>1465</v>
      </c>
      <c r="S851" s="6" t="s">
        <v>37</v>
      </c>
      <c r="T851" s="7" t="s">
        <v>38</v>
      </c>
      <c r="U851" s="90">
        <v>341958.28</v>
      </c>
      <c r="V851" s="5">
        <v>2017</v>
      </c>
      <c r="W851" s="88">
        <v>42804</v>
      </c>
      <c r="X851" s="6" t="s">
        <v>1506</v>
      </c>
    </row>
    <row r="852" spans="1:24" ht="67.5" x14ac:dyDescent="0.2">
      <c r="A852" s="5">
        <v>2017</v>
      </c>
      <c r="B852" s="5" t="s">
        <v>1504</v>
      </c>
      <c r="C852" s="6" t="s">
        <v>645</v>
      </c>
      <c r="D852" s="6" t="s">
        <v>1479</v>
      </c>
      <c r="E852" s="6" t="s">
        <v>30</v>
      </c>
      <c r="F852" s="6" t="s">
        <v>1479</v>
      </c>
      <c r="G852" s="6" t="s">
        <v>31</v>
      </c>
      <c r="H852" s="6" t="s">
        <v>1480</v>
      </c>
      <c r="I852" s="6" t="s">
        <v>1505</v>
      </c>
      <c r="J852" s="5">
        <v>0</v>
      </c>
      <c r="K852" s="5">
        <v>100</v>
      </c>
      <c r="L852" s="5"/>
      <c r="M852" s="5">
        <v>0</v>
      </c>
      <c r="N852" s="5" t="s">
        <v>33</v>
      </c>
      <c r="O852" s="6" t="s">
        <v>34</v>
      </c>
      <c r="P852" s="88">
        <v>42804</v>
      </c>
      <c r="Q852" s="6" t="s">
        <v>1170</v>
      </c>
      <c r="R852" s="6" t="s">
        <v>1481</v>
      </c>
      <c r="S852" s="6" t="s">
        <v>37</v>
      </c>
      <c r="T852" s="7" t="s">
        <v>38</v>
      </c>
      <c r="U852" s="90">
        <v>30903079.859999999</v>
      </c>
      <c r="V852" s="5">
        <v>2017</v>
      </c>
      <c r="W852" s="88">
        <v>42804</v>
      </c>
      <c r="X852" s="6" t="s">
        <v>1506</v>
      </c>
    </row>
    <row r="853" spans="1:24" ht="67.5" x14ac:dyDescent="0.2">
      <c r="A853" s="5">
        <v>2017</v>
      </c>
      <c r="B853" s="5" t="s">
        <v>1504</v>
      </c>
      <c r="C853" s="6" t="s">
        <v>645</v>
      </c>
      <c r="D853" s="6" t="s">
        <v>1482</v>
      </c>
      <c r="E853" s="6" t="s">
        <v>30</v>
      </c>
      <c r="F853" s="6" t="s">
        <v>1482</v>
      </c>
      <c r="G853" s="6" t="s">
        <v>31</v>
      </c>
      <c r="H853" s="6" t="s">
        <v>624</v>
      </c>
      <c r="I853" s="6" t="s">
        <v>1505</v>
      </c>
      <c r="J853" s="5">
        <v>0</v>
      </c>
      <c r="K853" s="5">
        <v>60</v>
      </c>
      <c r="L853" s="5">
        <v>20</v>
      </c>
      <c r="M853" s="5">
        <v>2</v>
      </c>
      <c r="N853" s="5" t="s">
        <v>33</v>
      </c>
      <c r="O853" s="6" t="s">
        <v>34</v>
      </c>
      <c r="P853" s="88">
        <v>42804</v>
      </c>
      <c r="Q853" s="6" t="s">
        <v>1170</v>
      </c>
      <c r="R853" s="6" t="s">
        <v>1481</v>
      </c>
      <c r="S853" s="6" t="s">
        <v>37</v>
      </c>
      <c r="T853" s="7" t="s">
        <v>38</v>
      </c>
      <c r="U853" s="90">
        <v>798817.4</v>
      </c>
      <c r="V853" s="5">
        <v>2017</v>
      </c>
      <c r="W853" s="88">
        <v>42804</v>
      </c>
      <c r="X853" s="6" t="s">
        <v>1506</v>
      </c>
    </row>
    <row r="854" spans="1:24" ht="67.5" x14ac:dyDescent="0.2">
      <c r="A854" s="5">
        <v>2017</v>
      </c>
      <c r="B854" s="5" t="s">
        <v>1504</v>
      </c>
      <c r="C854" s="6" t="s">
        <v>645</v>
      </c>
      <c r="D854" s="6" t="s">
        <v>1483</v>
      </c>
      <c r="E854" s="6" t="s">
        <v>30</v>
      </c>
      <c r="F854" s="6" t="s">
        <v>1483</v>
      </c>
      <c r="G854" s="6" t="s">
        <v>31</v>
      </c>
      <c r="H854" s="6" t="s">
        <v>215</v>
      </c>
      <c r="I854" s="6" t="s">
        <v>1505</v>
      </c>
      <c r="J854" s="5">
        <v>0</v>
      </c>
      <c r="K854" s="5">
        <v>360</v>
      </c>
      <c r="L854" s="5"/>
      <c r="M854" s="5">
        <v>12</v>
      </c>
      <c r="N854" s="5" t="s">
        <v>33</v>
      </c>
      <c r="O854" s="6" t="s">
        <v>34</v>
      </c>
      <c r="P854" s="88">
        <v>42804</v>
      </c>
      <c r="Q854" s="6" t="s">
        <v>1170</v>
      </c>
      <c r="R854" s="6" t="s">
        <v>1481</v>
      </c>
      <c r="S854" s="6" t="s">
        <v>37</v>
      </c>
      <c r="T854" s="7" t="s">
        <v>38</v>
      </c>
      <c r="U854" s="90">
        <v>375588.72</v>
      </c>
      <c r="V854" s="5">
        <v>2017</v>
      </c>
      <c r="W854" s="88">
        <v>42804</v>
      </c>
      <c r="X854" s="6" t="s">
        <v>1506</v>
      </c>
    </row>
    <row r="855" spans="1:24" ht="67.5" x14ac:dyDescent="0.2">
      <c r="A855" s="5">
        <v>2017</v>
      </c>
      <c r="B855" s="5" t="s">
        <v>1504</v>
      </c>
      <c r="C855" s="6" t="s">
        <v>645</v>
      </c>
      <c r="D855" s="6" t="s">
        <v>1484</v>
      </c>
      <c r="E855" s="6" t="s">
        <v>30</v>
      </c>
      <c r="F855" s="6" t="s">
        <v>1484</v>
      </c>
      <c r="G855" s="6" t="s">
        <v>31</v>
      </c>
      <c r="H855" s="6" t="s">
        <v>1485</v>
      </c>
      <c r="I855" s="6" t="s">
        <v>1505</v>
      </c>
      <c r="J855" s="5">
        <v>0</v>
      </c>
      <c r="K855" s="5">
        <v>360</v>
      </c>
      <c r="L855" s="5"/>
      <c r="M855" s="5">
        <v>12</v>
      </c>
      <c r="N855" s="5" t="s">
        <v>33</v>
      </c>
      <c r="O855" s="6" t="s">
        <v>34</v>
      </c>
      <c r="P855" s="88">
        <v>42804</v>
      </c>
      <c r="Q855" s="6" t="s">
        <v>1170</v>
      </c>
      <c r="R855" s="6" t="s">
        <v>1481</v>
      </c>
      <c r="S855" s="6" t="s">
        <v>37</v>
      </c>
      <c r="T855" s="7" t="s">
        <v>38</v>
      </c>
      <c r="U855" s="90">
        <v>3872924.31</v>
      </c>
      <c r="V855" s="5">
        <v>2017</v>
      </c>
      <c r="W855" s="88">
        <v>42804</v>
      </c>
      <c r="X855" s="6" t="s">
        <v>1506</v>
      </c>
    </row>
    <row r="856" spans="1:24" ht="67.5" x14ac:dyDescent="0.2">
      <c r="A856" s="5">
        <v>2017</v>
      </c>
      <c r="B856" s="5" t="s">
        <v>1504</v>
      </c>
      <c r="C856" s="6" t="s">
        <v>645</v>
      </c>
      <c r="D856" s="6" t="s">
        <v>1486</v>
      </c>
      <c r="E856" s="6" t="s">
        <v>30</v>
      </c>
      <c r="F856" s="6" t="s">
        <v>1486</v>
      </c>
      <c r="G856" s="6" t="s">
        <v>31</v>
      </c>
      <c r="H856" s="6" t="s">
        <v>157</v>
      </c>
      <c r="I856" s="6" t="s">
        <v>1505</v>
      </c>
      <c r="J856" s="5">
        <v>0</v>
      </c>
      <c r="K856" s="5">
        <v>10500</v>
      </c>
      <c r="L856" s="5">
        <v>8000</v>
      </c>
      <c r="M856" s="5">
        <v>838</v>
      </c>
      <c r="N856" s="5" t="s">
        <v>33</v>
      </c>
      <c r="O856" s="6" t="s">
        <v>34</v>
      </c>
      <c r="P856" s="88">
        <v>42804</v>
      </c>
      <c r="Q856" s="6" t="s">
        <v>1170</v>
      </c>
      <c r="R856" s="6" t="s">
        <v>1481</v>
      </c>
      <c r="S856" s="6" t="s">
        <v>37</v>
      </c>
      <c r="T856" s="7" t="s">
        <v>38</v>
      </c>
      <c r="U856" s="90">
        <v>19074638.850000001</v>
      </c>
      <c r="V856" s="5">
        <v>2017</v>
      </c>
      <c r="W856" s="88">
        <v>42804</v>
      </c>
      <c r="X856" s="6" t="s">
        <v>1506</v>
      </c>
    </row>
    <row r="857" spans="1:24" ht="67.5" x14ac:dyDescent="0.2">
      <c r="A857" s="5">
        <v>2017</v>
      </c>
      <c r="B857" s="5" t="s">
        <v>1504</v>
      </c>
      <c r="C857" s="6" t="s">
        <v>645</v>
      </c>
      <c r="D857" s="6" t="s">
        <v>1487</v>
      </c>
      <c r="E857" s="6" t="s">
        <v>30</v>
      </c>
      <c r="F857" s="6" t="s">
        <v>1487</v>
      </c>
      <c r="G857" s="6" t="s">
        <v>31</v>
      </c>
      <c r="H857" s="6" t="s">
        <v>1065</v>
      </c>
      <c r="I857" s="6" t="s">
        <v>1505</v>
      </c>
      <c r="J857" s="5">
        <v>0</v>
      </c>
      <c r="K857" s="5">
        <v>800</v>
      </c>
      <c r="L857" s="5"/>
      <c r="M857" s="5">
        <v>5</v>
      </c>
      <c r="N857" s="5" t="s">
        <v>33</v>
      </c>
      <c r="O857" s="6" t="s">
        <v>34</v>
      </c>
      <c r="P857" s="88">
        <v>42804</v>
      </c>
      <c r="Q857" s="6" t="s">
        <v>1170</v>
      </c>
      <c r="R857" s="6" t="s">
        <v>1481</v>
      </c>
      <c r="S857" s="6" t="s">
        <v>37</v>
      </c>
      <c r="T857" s="7" t="s">
        <v>38</v>
      </c>
      <c r="U857" s="90">
        <v>1477339.29</v>
      </c>
      <c r="V857" s="5">
        <v>2017</v>
      </c>
      <c r="W857" s="88">
        <v>42804</v>
      </c>
      <c r="X857" s="6" t="s">
        <v>1506</v>
      </c>
    </row>
    <row r="858" spans="1:24" ht="67.5" x14ac:dyDescent="0.2">
      <c r="A858" s="5">
        <v>2017</v>
      </c>
      <c r="B858" s="5" t="s">
        <v>1504</v>
      </c>
      <c r="C858" s="6" t="s">
        <v>645</v>
      </c>
      <c r="D858" s="6" t="s">
        <v>1488</v>
      </c>
      <c r="E858" s="6" t="s">
        <v>30</v>
      </c>
      <c r="F858" s="6" t="s">
        <v>1488</v>
      </c>
      <c r="G858" s="6" t="s">
        <v>31</v>
      </c>
      <c r="H858" s="6" t="s">
        <v>1489</v>
      </c>
      <c r="I858" s="6" t="s">
        <v>1505</v>
      </c>
      <c r="J858" s="5">
        <v>0</v>
      </c>
      <c r="K858" s="5">
        <v>1950</v>
      </c>
      <c r="L858" s="5">
        <v>1950</v>
      </c>
      <c r="M858" s="5">
        <v>100</v>
      </c>
      <c r="N858" s="5" t="s">
        <v>33</v>
      </c>
      <c r="O858" s="6" t="s">
        <v>34</v>
      </c>
      <c r="P858" s="88">
        <v>42804</v>
      </c>
      <c r="Q858" s="6" t="s">
        <v>1170</v>
      </c>
      <c r="R858" s="6" t="s">
        <v>1481</v>
      </c>
      <c r="S858" s="6" t="s">
        <v>37</v>
      </c>
      <c r="T858" s="7" t="s">
        <v>38</v>
      </c>
      <c r="U858" s="90">
        <v>4380020.2</v>
      </c>
      <c r="V858" s="5">
        <v>2017</v>
      </c>
      <c r="W858" s="88">
        <v>42804</v>
      </c>
      <c r="X858" s="6" t="s">
        <v>1506</v>
      </c>
    </row>
    <row r="859" spans="1:24" ht="67.5" x14ac:dyDescent="0.2">
      <c r="A859" s="5">
        <v>2017</v>
      </c>
      <c r="B859" s="5" t="s">
        <v>1504</v>
      </c>
      <c r="C859" s="6" t="s">
        <v>645</v>
      </c>
      <c r="D859" s="6" t="s">
        <v>1490</v>
      </c>
      <c r="E859" s="6" t="s">
        <v>30</v>
      </c>
      <c r="F859" s="6" t="s">
        <v>1490</v>
      </c>
      <c r="G859" s="6" t="s">
        <v>31</v>
      </c>
      <c r="H859" s="6" t="s">
        <v>1491</v>
      </c>
      <c r="I859" s="6" t="s">
        <v>1505</v>
      </c>
      <c r="J859" s="5">
        <v>0</v>
      </c>
      <c r="K859" s="5">
        <v>360</v>
      </c>
      <c r="L859" s="5"/>
      <c r="M859" s="5">
        <v>60</v>
      </c>
      <c r="N859" s="5" t="s">
        <v>33</v>
      </c>
      <c r="O859" s="6" t="s">
        <v>34</v>
      </c>
      <c r="P859" s="88">
        <v>42804</v>
      </c>
      <c r="Q859" s="6" t="s">
        <v>1170</v>
      </c>
      <c r="R859" s="6" t="s">
        <v>1481</v>
      </c>
      <c r="S859" s="6" t="s">
        <v>37</v>
      </c>
      <c r="T859" s="7" t="s">
        <v>38</v>
      </c>
      <c r="U859" s="90">
        <v>27923434.489999998</v>
      </c>
      <c r="V859" s="5">
        <v>2017</v>
      </c>
      <c r="W859" s="88">
        <v>42804</v>
      </c>
      <c r="X859" s="6" t="s">
        <v>1506</v>
      </c>
    </row>
    <row r="860" spans="1:24" ht="67.5" x14ac:dyDescent="0.2">
      <c r="A860" s="5">
        <v>2017</v>
      </c>
      <c r="B860" s="5" t="s">
        <v>1504</v>
      </c>
      <c r="C860" s="6" t="s">
        <v>645</v>
      </c>
      <c r="D860" s="6" t="s">
        <v>1492</v>
      </c>
      <c r="E860" s="6" t="s">
        <v>30</v>
      </c>
      <c r="F860" s="6" t="s">
        <v>1492</v>
      </c>
      <c r="G860" s="6" t="s">
        <v>31</v>
      </c>
      <c r="H860" s="6" t="s">
        <v>157</v>
      </c>
      <c r="I860" s="6" t="s">
        <v>1505</v>
      </c>
      <c r="J860" s="5">
        <v>0</v>
      </c>
      <c r="K860" s="5">
        <v>1200</v>
      </c>
      <c r="L860" s="5"/>
      <c r="M860" s="5">
        <v>120</v>
      </c>
      <c r="N860" s="5" t="s">
        <v>33</v>
      </c>
      <c r="O860" s="6" t="s">
        <v>34</v>
      </c>
      <c r="P860" s="88">
        <v>42804</v>
      </c>
      <c r="Q860" s="6" t="s">
        <v>1170</v>
      </c>
      <c r="R860" s="6" t="s">
        <v>1481</v>
      </c>
      <c r="S860" s="6" t="s">
        <v>37</v>
      </c>
      <c r="T860" s="7" t="s">
        <v>38</v>
      </c>
      <c r="U860" s="90">
        <v>4568769.17</v>
      </c>
      <c r="V860" s="5">
        <v>2017</v>
      </c>
      <c r="W860" s="88">
        <v>42804</v>
      </c>
      <c r="X860" s="6" t="s">
        <v>1506</v>
      </c>
    </row>
    <row r="861" spans="1:24" ht="67.5" x14ac:dyDescent="0.2">
      <c r="A861" s="5">
        <v>2017</v>
      </c>
      <c r="B861" s="5" t="s">
        <v>1504</v>
      </c>
      <c r="C861" s="6" t="s">
        <v>645</v>
      </c>
      <c r="D861" s="6" t="s">
        <v>1493</v>
      </c>
      <c r="E861" s="6" t="s">
        <v>30</v>
      </c>
      <c r="F861" s="6" t="s">
        <v>1493</v>
      </c>
      <c r="G861" s="6" t="s">
        <v>31</v>
      </c>
      <c r="H861" s="6" t="s">
        <v>1494</v>
      </c>
      <c r="I861" s="6" t="s">
        <v>1505</v>
      </c>
      <c r="J861" s="5">
        <v>0</v>
      </c>
      <c r="K861" s="5">
        <v>70</v>
      </c>
      <c r="L861" s="5"/>
      <c r="M861" s="5">
        <v>10</v>
      </c>
      <c r="N861" s="5" t="s">
        <v>33</v>
      </c>
      <c r="O861" s="6" t="s">
        <v>34</v>
      </c>
      <c r="P861" s="88">
        <v>42804</v>
      </c>
      <c r="Q861" s="6" t="s">
        <v>1170</v>
      </c>
      <c r="R861" s="6" t="s">
        <v>1481</v>
      </c>
      <c r="S861" s="6" t="s">
        <v>37</v>
      </c>
      <c r="T861" s="7" t="s">
        <v>38</v>
      </c>
      <c r="U861" s="90">
        <v>16183558.35</v>
      </c>
      <c r="V861" s="5">
        <v>2017</v>
      </c>
      <c r="W861" s="88">
        <v>42804</v>
      </c>
      <c r="X861" s="6" t="s">
        <v>1506</v>
      </c>
    </row>
    <row r="862" spans="1:24" ht="67.5" x14ac:dyDescent="0.2">
      <c r="A862" s="5">
        <v>2017</v>
      </c>
      <c r="B862" s="5" t="s">
        <v>1504</v>
      </c>
      <c r="C862" s="6" t="s">
        <v>645</v>
      </c>
      <c r="D862" s="6" t="s">
        <v>1495</v>
      </c>
      <c r="E862" s="6" t="s">
        <v>30</v>
      </c>
      <c r="F862" s="6" t="s">
        <v>1495</v>
      </c>
      <c r="G862" s="6" t="s">
        <v>31</v>
      </c>
      <c r="H862" s="6" t="s">
        <v>1496</v>
      </c>
      <c r="I862" s="6" t="s">
        <v>1505</v>
      </c>
      <c r="J862" s="5">
        <v>0</v>
      </c>
      <c r="K862" s="5">
        <v>720</v>
      </c>
      <c r="L862" s="5"/>
      <c r="M862" s="5">
        <v>12</v>
      </c>
      <c r="N862" s="5" t="s">
        <v>33</v>
      </c>
      <c r="O862" s="6" t="s">
        <v>34</v>
      </c>
      <c r="P862" s="88">
        <v>42804</v>
      </c>
      <c r="Q862" s="6" t="s">
        <v>1170</v>
      </c>
      <c r="R862" s="6" t="s">
        <v>1481</v>
      </c>
      <c r="S862" s="6" t="s">
        <v>37</v>
      </c>
      <c r="T862" s="7" t="s">
        <v>38</v>
      </c>
      <c r="U862" s="90">
        <v>11178307.859999999</v>
      </c>
      <c r="V862" s="5">
        <v>2017</v>
      </c>
      <c r="W862" s="88">
        <v>42804</v>
      </c>
      <c r="X862" s="6" t="s">
        <v>1506</v>
      </c>
    </row>
    <row r="863" spans="1:24" ht="67.5" x14ac:dyDescent="0.2">
      <c r="A863" s="5">
        <v>2017</v>
      </c>
      <c r="B863" s="5" t="s">
        <v>1504</v>
      </c>
      <c r="C863" s="6" t="s">
        <v>645</v>
      </c>
      <c r="D863" s="6" t="s">
        <v>1497</v>
      </c>
      <c r="E863" s="6" t="s">
        <v>30</v>
      </c>
      <c r="F863" s="6" t="s">
        <v>1497</v>
      </c>
      <c r="G863" s="6" t="s">
        <v>31</v>
      </c>
      <c r="H863" s="6" t="s">
        <v>1498</v>
      </c>
      <c r="I863" s="6" t="s">
        <v>1505</v>
      </c>
      <c r="J863" s="5">
        <v>0</v>
      </c>
      <c r="K863" s="5">
        <v>32566</v>
      </c>
      <c r="L863" s="5">
        <v>32566</v>
      </c>
      <c r="M863" s="5">
        <v>9715</v>
      </c>
      <c r="N863" s="5" t="s">
        <v>33</v>
      </c>
      <c r="O863" s="6" t="s">
        <v>34</v>
      </c>
      <c r="P863" s="88">
        <v>42804</v>
      </c>
      <c r="Q863" s="6" t="s">
        <v>1170</v>
      </c>
      <c r="R863" s="6" t="s">
        <v>1499</v>
      </c>
      <c r="S863" s="6" t="s">
        <v>37</v>
      </c>
      <c r="T863" s="7" t="s">
        <v>38</v>
      </c>
      <c r="U863" s="90">
        <v>11574983.65</v>
      </c>
      <c r="V863" s="5">
        <v>2017</v>
      </c>
      <c r="W863" s="88">
        <v>42804</v>
      </c>
      <c r="X863" s="6" t="s">
        <v>1506</v>
      </c>
    </row>
    <row r="864" spans="1:24" ht="67.5" x14ac:dyDescent="0.2">
      <c r="A864" s="5">
        <v>2017</v>
      </c>
      <c r="B864" s="5" t="s">
        <v>1504</v>
      </c>
      <c r="C864" s="6" t="s">
        <v>645</v>
      </c>
      <c r="D864" s="6" t="s">
        <v>1500</v>
      </c>
      <c r="E864" s="6" t="s">
        <v>30</v>
      </c>
      <c r="F864" s="6" t="s">
        <v>1500</v>
      </c>
      <c r="G864" s="6" t="s">
        <v>31</v>
      </c>
      <c r="H864" s="6" t="s">
        <v>1498</v>
      </c>
      <c r="I864" s="6" t="s">
        <v>1505</v>
      </c>
      <c r="J864" s="5">
        <v>0</v>
      </c>
      <c r="K864" s="5">
        <v>11246</v>
      </c>
      <c r="L864" s="5">
        <v>11246</v>
      </c>
      <c r="M864" s="5">
        <v>7238</v>
      </c>
      <c r="N864" s="5" t="s">
        <v>33</v>
      </c>
      <c r="O864" s="6" t="s">
        <v>34</v>
      </c>
      <c r="P864" s="88">
        <v>42804</v>
      </c>
      <c r="Q864" s="6" t="s">
        <v>1170</v>
      </c>
      <c r="R864" s="6" t="s">
        <v>1499</v>
      </c>
      <c r="S864" s="6" t="s">
        <v>37</v>
      </c>
      <c r="T864" s="7" t="s">
        <v>38</v>
      </c>
      <c r="U864" s="90">
        <v>8017647.5700000003</v>
      </c>
      <c r="V864" s="5">
        <v>2017</v>
      </c>
      <c r="W864" s="88">
        <v>42804</v>
      </c>
      <c r="X864" s="6" t="s">
        <v>1506</v>
      </c>
    </row>
    <row r="865" spans="1:24" ht="67.5" x14ac:dyDescent="0.2">
      <c r="A865" s="5">
        <v>2017</v>
      </c>
      <c r="B865" s="5" t="s">
        <v>1504</v>
      </c>
      <c r="C865" s="6" t="s">
        <v>645</v>
      </c>
      <c r="D865" s="6" t="s">
        <v>1501</v>
      </c>
      <c r="E865" s="6" t="s">
        <v>30</v>
      </c>
      <c r="F865" s="6" t="s">
        <v>1501</v>
      </c>
      <c r="G865" s="6" t="s">
        <v>31</v>
      </c>
      <c r="H865" s="6" t="s">
        <v>1498</v>
      </c>
      <c r="I865" s="6" t="s">
        <v>1505</v>
      </c>
      <c r="J865" s="5">
        <v>0</v>
      </c>
      <c r="K865" s="5">
        <v>9224</v>
      </c>
      <c r="L865" s="5">
        <v>9224</v>
      </c>
      <c r="M865" s="5">
        <v>5779</v>
      </c>
      <c r="N865" s="5" t="s">
        <v>33</v>
      </c>
      <c r="O865" s="6" t="s">
        <v>34</v>
      </c>
      <c r="P865" s="88">
        <v>42804</v>
      </c>
      <c r="Q865" s="6" t="s">
        <v>1170</v>
      </c>
      <c r="R865" s="6" t="s">
        <v>1499</v>
      </c>
      <c r="S865" s="6" t="s">
        <v>37</v>
      </c>
      <c r="T865" s="7" t="s">
        <v>38</v>
      </c>
      <c r="U865" s="90">
        <v>4898393.41</v>
      </c>
      <c r="V865" s="5">
        <v>2017</v>
      </c>
      <c r="W865" s="88">
        <v>42804</v>
      </c>
      <c r="X865" s="6" t="s">
        <v>1506</v>
      </c>
    </row>
    <row r="866" spans="1:24" ht="67.5" x14ac:dyDescent="0.2">
      <c r="A866" s="5">
        <v>2017</v>
      </c>
      <c r="B866" s="5" t="s">
        <v>1504</v>
      </c>
      <c r="C866" s="6" t="s">
        <v>645</v>
      </c>
      <c r="D866" s="6" t="s">
        <v>1502</v>
      </c>
      <c r="E866" s="6" t="s">
        <v>30</v>
      </c>
      <c r="F866" s="6" t="s">
        <v>1502</v>
      </c>
      <c r="G866" s="6" t="s">
        <v>31</v>
      </c>
      <c r="H866" s="6" t="s">
        <v>1498</v>
      </c>
      <c r="I866" s="6" t="s">
        <v>1505</v>
      </c>
      <c r="J866" s="5">
        <v>0</v>
      </c>
      <c r="K866" s="5">
        <v>26212</v>
      </c>
      <c r="L866" s="5">
        <v>26212</v>
      </c>
      <c r="M866" s="5">
        <v>7134</v>
      </c>
      <c r="N866" s="5" t="s">
        <v>33</v>
      </c>
      <c r="O866" s="6" t="s">
        <v>34</v>
      </c>
      <c r="P866" s="88">
        <v>42804</v>
      </c>
      <c r="Q866" s="6" t="s">
        <v>1170</v>
      </c>
      <c r="R866" s="6" t="s">
        <v>1499</v>
      </c>
      <c r="S866" s="6" t="s">
        <v>37</v>
      </c>
      <c r="T866" s="7" t="s">
        <v>38</v>
      </c>
      <c r="U866" s="90">
        <v>15007764.32</v>
      </c>
      <c r="V866" s="5">
        <v>2017</v>
      </c>
      <c r="W866" s="88">
        <v>42804</v>
      </c>
      <c r="X866" s="6" t="s">
        <v>1506</v>
      </c>
    </row>
    <row r="867" spans="1:24" ht="67.5" x14ac:dyDescent="0.2">
      <c r="A867" s="5">
        <v>2017</v>
      </c>
      <c r="B867" s="5" t="s">
        <v>1504</v>
      </c>
      <c r="C867" s="6" t="s">
        <v>645</v>
      </c>
      <c r="D867" s="6" t="s">
        <v>1503</v>
      </c>
      <c r="E867" s="6" t="s">
        <v>30</v>
      </c>
      <c r="F867" s="6" t="s">
        <v>1503</v>
      </c>
      <c r="G867" s="6" t="s">
        <v>31</v>
      </c>
      <c r="H867" s="6" t="s">
        <v>841</v>
      </c>
      <c r="I867" s="6" t="s">
        <v>1505</v>
      </c>
      <c r="J867" s="5">
        <v>0</v>
      </c>
      <c r="K867" s="5">
        <v>360</v>
      </c>
      <c r="L867" s="5"/>
      <c r="M867" s="5">
        <v>12</v>
      </c>
      <c r="N867" s="5" t="s">
        <v>33</v>
      </c>
      <c r="O867" s="6" t="s">
        <v>34</v>
      </c>
      <c r="P867" s="88">
        <v>42804</v>
      </c>
      <c r="Q867" s="6" t="s">
        <v>1170</v>
      </c>
      <c r="R867" s="6" t="s">
        <v>1499</v>
      </c>
      <c r="S867" s="6" t="s">
        <v>37</v>
      </c>
      <c r="T867" s="7" t="s">
        <v>38</v>
      </c>
      <c r="U867" s="90">
        <v>8585599.5199999996</v>
      </c>
      <c r="V867" s="5">
        <v>2017</v>
      </c>
      <c r="W867" s="88">
        <v>42804</v>
      </c>
      <c r="X867" s="6" t="s">
        <v>1506</v>
      </c>
    </row>
    <row r="869" spans="1:24" ht="51" customHeight="1" x14ac:dyDescent="0.2">
      <c r="C869" s="105" t="s">
        <v>1507</v>
      </c>
      <c r="D869" s="105"/>
    </row>
    <row r="870" spans="1:24" x14ac:dyDescent="0.2">
      <c r="C870" s="1"/>
    </row>
  </sheetData>
  <mergeCells count="8">
    <mergeCell ref="C869:D869"/>
    <mergeCell ref="A1:X1"/>
    <mergeCell ref="A2:X2"/>
    <mergeCell ref="A3:X3"/>
    <mergeCell ref="F4:X5"/>
    <mergeCell ref="A5:C5"/>
    <mergeCell ref="A4:C4"/>
    <mergeCell ref="A6:X6"/>
  </mergeCells>
  <dataValidations count="1">
    <dataValidation type="list" allowBlank="1" showInputMessage="1" showErrorMessage="1" sqref="N8:N867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66"/>
  <sheetViews>
    <sheetView topLeftCell="A3" zoomScaleNormal="100" workbookViewId="0">
      <selection activeCell="C8" sqref="C8"/>
    </sheetView>
  </sheetViews>
  <sheetFormatPr baseColWidth="10" defaultColWidth="9.140625" defaultRowHeight="12.75" x14ac:dyDescent="0.2"/>
  <cols>
    <col min="1" max="1" width="13.7109375" style="4" customWidth="1"/>
    <col min="2" max="2" width="16.28515625" style="4" customWidth="1"/>
    <col min="3" max="3" width="28" style="2" customWidth="1"/>
    <col min="4" max="4" width="27" style="4" customWidth="1"/>
    <col min="5" max="5" width="26.85546875" style="4" customWidth="1"/>
    <col min="6" max="6" width="24" style="4" customWidth="1"/>
    <col min="7" max="7" width="18" style="4" customWidth="1"/>
    <col min="8" max="8" width="16.42578125" style="2" customWidth="1"/>
    <col min="9" max="9" width="20.7109375" style="4" customWidth="1"/>
    <col min="10" max="10" width="10.28515625" style="4" bestFit="1" customWidth="1"/>
    <col min="11" max="11" width="13.7109375" style="4" customWidth="1"/>
    <col min="12" max="12" width="16.85546875" style="4" customWidth="1"/>
    <col min="13" max="13" width="17.42578125" style="4" customWidth="1"/>
    <col min="14" max="14" width="18" style="4" customWidth="1"/>
    <col min="15" max="15" width="21" style="4" customWidth="1"/>
    <col min="16" max="16" width="19.7109375" style="4" bestFit="1" customWidth="1"/>
    <col min="17" max="17" width="30.7109375" style="4" customWidth="1"/>
    <col min="18" max="18" width="18.7109375" style="2" customWidth="1"/>
    <col min="19" max="19" width="20.85546875" style="4" customWidth="1"/>
    <col min="20" max="20" width="21.28515625" style="4" customWidth="1"/>
    <col min="21" max="21" width="22" style="3" customWidth="1"/>
    <col min="22" max="22" width="6" style="4" customWidth="1"/>
    <col min="23" max="23" width="19" style="4" customWidth="1"/>
    <col min="24" max="24" width="41.85546875" style="4" customWidth="1"/>
    <col min="25" max="25" width="72" style="4" bestFit="1" customWidth="1"/>
    <col min="26" max="255" width="11.42578125" style="4" customWidth="1"/>
    <col min="256" max="16384" width="9.140625" style="4"/>
  </cols>
  <sheetData>
    <row r="1" spans="1:256" ht="42" customHeight="1" x14ac:dyDescent="0.2">
      <c r="A1" s="97" t="s">
        <v>1508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106"/>
    </row>
    <row r="2" spans="1:256" ht="42" customHeight="1" x14ac:dyDescent="0.2">
      <c r="A2" s="97" t="s">
        <v>1509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106"/>
    </row>
    <row r="3" spans="1:256" ht="42" customHeight="1" x14ac:dyDescent="0.2">
      <c r="A3" s="97" t="s">
        <v>1628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106"/>
    </row>
    <row r="4" spans="1:256" ht="27" customHeight="1" x14ac:dyDescent="0.2">
      <c r="A4" s="119" t="s">
        <v>1630</v>
      </c>
      <c r="B4" s="120"/>
      <c r="C4" s="121"/>
      <c r="D4" s="18" t="s">
        <v>0</v>
      </c>
      <c r="E4" s="19" t="s">
        <v>1629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7"/>
    </row>
    <row r="5" spans="1:256" ht="52.5" customHeight="1" x14ac:dyDescent="0.2">
      <c r="A5" s="116" t="s">
        <v>1</v>
      </c>
      <c r="B5" s="117"/>
      <c r="C5" s="118"/>
      <c r="D5" s="17" t="s">
        <v>2</v>
      </c>
      <c r="E5" s="13" t="s">
        <v>1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8"/>
    </row>
    <row r="6" spans="1:256" s="59" customFormat="1" ht="22.5" customHeight="1" x14ac:dyDescent="0.2">
      <c r="A6" s="113" t="s">
        <v>3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5"/>
    </row>
    <row r="7" spans="1:256" s="2" customFormat="1" ht="37.5" customHeight="1" x14ac:dyDescent="0.2">
      <c r="A7" s="13" t="s">
        <v>4</v>
      </c>
      <c r="B7" s="13" t="s">
        <v>5</v>
      </c>
      <c r="C7" s="13" t="s">
        <v>6</v>
      </c>
      <c r="D7" s="13" t="s">
        <v>7</v>
      </c>
      <c r="E7" s="13" t="s">
        <v>8</v>
      </c>
      <c r="F7" s="13" t="s">
        <v>9</v>
      </c>
      <c r="G7" s="13" t="s">
        <v>10</v>
      </c>
      <c r="H7" s="13" t="s">
        <v>11</v>
      </c>
      <c r="I7" s="13" t="s">
        <v>12</v>
      </c>
      <c r="J7" s="13" t="s">
        <v>13</v>
      </c>
      <c r="K7" s="13" t="s">
        <v>14</v>
      </c>
      <c r="L7" s="13" t="s">
        <v>15</v>
      </c>
      <c r="M7" s="13" t="s">
        <v>16</v>
      </c>
      <c r="N7" s="13" t="s">
        <v>17</v>
      </c>
      <c r="O7" s="13" t="s">
        <v>18</v>
      </c>
      <c r="P7" s="13" t="s">
        <v>19</v>
      </c>
      <c r="Q7" s="13" t="s">
        <v>20</v>
      </c>
      <c r="R7" s="13" t="s">
        <v>21</v>
      </c>
      <c r="S7" s="13" t="s">
        <v>22</v>
      </c>
      <c r="T7" s="13" t="s">
        <v>23</v>
      </c>
      <c r="U7" s="14" t="s">
        <v>24</v>
      </c>
      <c r="V7" s="13" t="s">
        <v>25</v>
      </c>
      <c r="W7" s="13" t="s">
        <v>26</v>
      </c>
      <c r="X7" s="13" t="s">
        <v>27</v>
      </c>
    </row>
    <row r="8" spans="1:256" ht="84.75" customHeight="1" x14ac:dyDescent="0.2">
      <c r="A8" s="5">
        <v>2017</v>
      </c>
      <c r="B8" s="5" t="s">
        <v>1510</v>
      </c>
      <c r="C8" s="12" t="s">
        <v>28</v>
      </c>
      <c r="D8" s="12" t="s">
        <v>29</v>
      </c>
      <c r="E8" s="6" t="s">
        <v>30</v>
      </c>
      <c r="F8" s="12" t="s">
        <v>29</v>
      </c>
      <c r="G8" s="6" t="s">
        <v>1511</v>
      </c>
      <c r="H8" s="12" t="s">
        <v>32</v>
      </c>
      <c r="I8" s="6" t="s">
        <v>1505</v>
      </c>
      <c r="J8" s="5">
        <v>0</v>
      </c>
      <c r="K8" s="8">
        <v>35000</v>
      </c>
      <c r="L8" s="8">
        <v>45832</v>
      </c>
      <c r="M8" s="8">
        <v>33452</v>
      </c>
      <c r="N8" s="5" t="s">
        <v>33</v>
      </c>
      <c r="O8" s="6" t="s">
        <v>34</v>
      </c>
      <c r="P8" s="88">
        <v>42874</v>
      </c>
      <c r="Q8" s="12" t="s">
        <v>35</v>
      </c>
      <c r="R8" s="12" t="s">
        <v>36</v>
      </c>
      <c r="S8" s="6" t="s">
        <v>37</v>
      </c>
      <c r="T8" s="7" t="s">
        <v>38</v>
      </c>
      <c r="U8" s="84">
        <v>216656656.27000001</v>
      </c>
      <c r="V8" s="5">
        <v>2017</v>
      </c>
      <c r="W8" s="88">
        <v>42874</v>
      </c>
      <c r="X8" s="6" t="s">
        <v>1512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</row>
    <row r="9" spans="1:256" ht="112.5" customHeight="1" x14ac:dyDescent="0.2">
      <c r="A9" s="5">
        <v>2017</v>
      </c>
      <c r="B9" s="5" t="s">
        <v>1510</v>
      </c>
      <c r="C9" s="12" t="s">
        <v>28</v>
      </c>
      <c r="D9" s="12" t="s">
        <v>1513</v>
      </c>
      <c r="E9" s="6" t="s">
        <v>30</v>
      </c>
      <c r="F9" s="12" t="s">
        <v>1513</v>
      </c>
      <c r="G9" s="6" t="s">
        <v>1511</v>
      </c>
      <c r="H9" s="12" t="s">
        <v>41</v>
      </c>
      <c r="I9" s="6" t="s">
        <v>1505</v>
      </c>
      <c r="J9" s="5">
        <v>0</v>
      </c>
      <c r="K9" s="8">
        <v>4000</v>
      </c>
      <c r="L9" s="8">
        <v>3666</v>
      </c>
      <c r="M9" s="8">
        <v>1442</v>
      </c>
      <c r="N9" s="5" t="s">
        <v>33</v>
      </c>
      <c r="O9" s="6" t="s">
        <v>34</v>
      </c>
      <c r="P9" s="88">
        <v>42874</v>
      </c>
      <c r="Q9" s="12" t="s">
        <v>35</v>
      </c>
      <c r="R9" s="12" t="s">
        <v>36</v>
      </c>
      <c r="S9" s="6" t="s">
        <v>37</v>
      </c>
      <c r="T9" s="7" t="s">
        <v>38</v>
      </c>
      <c r="U9" s="84">
        <v>115000718.42</v>
      </c>
      <c r="V9" s="5">
        <v>2017</v>
      </c>
      <c r="W9" s="88">
        <v>42874</v>
      </c>
      <c r="X9" s="6" t="s">
        <v>1512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</row>
    <row r="10" spans="1:256" ht="84.75" customHeight="1" x14ac:dyDescent="0.2">
      <c r="A10" s="5">
        <v>2017</v>
      </c>
      <c r="B10" s="5" t="s">
        <v>1510</v>
      </c>
      <c r="C10" s="12" t="s">
        <v>28</v>
      </c>
      <c r="D10" s="12" t="s">
        <v>42</v>
      </c>
      <c r="E10" s="6" t="s">
        <v>30</v>
      </c>
      <c r="F10" s="12" t="s">
        <v>42</v>
      </c>
      <c r="G10" s="6" t="s">
        <v>1511</v>
      </c>
      <c r="H10" s="12" t="s">
        <v>43</v>
      </c>
      <c r="I10" s="6" t="s">
        <v>1505</v>
      </c>
      <c r="J10" s="5">
        <v>0</v>
      </c>
      <c r="K10" s="8">
        <v>200</v>
      </c>
      <c r="L10" s="8">
        <v>37</v>
      </c>
      <c r="M10" s="8">
        <v>0</v>
      </c>
      <c r="N10" s="5" t="s">
        <v>33</v>
      </c>
      <c r="O10" s="6" t="s">
        <v>34</v>
      </c>
      <c r="P10" s="88">
        <v>42874</v>
      </c>
      <c r="Q10" s="12" t="s">
        <v>35</v>
      </c>
      <c r="R10" s="12" t="s">
        <v>36</v>
      </c>
      <c r="S10" s="6" t="s">
        <v>37</v>
      </c>
      <c r="T10" s="7" t="s">
        <v>38</v>
      </c>
      <c r="U10" s="84">
        <v>4022805.07</v>
      </c>
      <c r="V10" s="5">
        <v>2017</v>
      </c>
      <c r="W10" s="88">
        <v>42874</v>
      </c>
      <c r="X10" s="6" t="s">
        <v>1512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56" ht="138" customHeight="1" x14ac:dyDescent="0.2">
      <c r="A11" s="5">
        <v>2017</v>
      </c>
      <c r="B11" s="5" t="s">
        <v>1510</v>
      </c>
      <c r="C11" s="12" t="s">
        <v>28</v>
      </c>
      <c r="D11" s="12" t="s">
        <v>45</v>
      </c>
      <c r="E11" s="6" t="s">
        <v>30</v>
      </c>
      <c r="F11" s="12" t="s">
        <v>45</v>
      </c>
      <c r="G11" s="6" t="s">
        <v>1511</v>
      </c>
      <c r="H11" s="12" t="s">
        <v>46</v>
      </c>
      <c r="I11" s="6" t="s">
        <v>1505</v>
      </c>
      <c r="J11" s="5">
        <v>0</v>
      </c>
      <c r="K11" s="8">
        <v>300</v>
      </c>
      <c r="L11" s="8">
        <v>2550</v>
      </c>
      <c r="M11" s="8">
        <v>1212</v>
      </c>
      <c r="N11" s="5" t="s">
        <v>33</v>
      </c>
      <c r="O11" s="6" t="s">
        <v>34</v>
      </c>
      <c r="P11" s="88">
        <v>42874</v>
      </c>
      <c r="Q11" s="12" t="s">
        <v>35</v>
      </c>
      <c r="R11" s="12" t="s">
        <v>36</v>
      </c>
      <c r="S11" s="6" t="s">
        <v>37</v>
      </c>
      <c r="T11" s="7" t="s">
        <v>38</v>
      </c>
      <c r="U11" s="84">
        <v>95298688.180000007</v>
      </c>
      <c r="V11" s="5">
        <v>2017</v>
      </c>
      <c r="W11" s="88">
        <v>42874</v>
      </c>
      <c r="X11" s="6" t="s">
        <v>1512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ht="81" x14ac:dyDescent="0.2">
      <c r="A12" s="5">
        <v>2017</v>
      </c>
      <c r="B12" s="5" t="s">
        <v>1510</v>
      </c>
      <c r="C12" s="12" t="s">
        <v>28</v>
      </c>
      <c r="D12" s="12" t="s">
        <v>47</v>
      </c>
      <c r="E12" s="6" t="s">
        <v>30</v>
      </c>
      <c r="F12" s="12" t="s">
        <v>47</v>
      </c>
      <c r="G12" s="6" t="s">
        <v>1511</v>
      </c>
      <c r="H12" s="12" t="s">
        <v>48</v>
      </c>
      <c r="I12" s="6" t="s">
        <v>1505</v>
      </c>
      <c r="J12" s="5">
        <v>0</v>
      </c>
      <c r="K12" s="8">
        <v>216000</v>
      </c>
      <c r="L12" s="8">
        <v>76000</v>
      </c>
      <c r="M12" s="8">
        <v>16864</v>
      </c>
      <c r="N12" s="5" t="s">
        <v>33</v>
      </c>
      <c r="O12" s="6" t="s">
        <v>34</v>
      </c>
      <c r="P12" s="88">
        <v>42874</v>
      </c>
      <c r="Q12" s="12" t="s">
        <v>35</v>
      </c>
      <c r="R12" s="12" t="s">
        <v>36</v>
      </c>
      <c r="S12" s="6" t="s">
        <v>37</v>
      </c>
      <c r="T12" s="7" t="s">
        <v>38</v>
      </c>
      <c r="U12" s="84">
        <v>10702812.91</v>
      </c>
      <c r="V12" s="5">
        <v>2017</v>
      </c>
      <c r="W12" s="88">
        <v>42874</v>
      </c>
      <c r="X12" s="6" t="s">
        <v>1512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56" ht="90" customHeight="1" x14ac:dyDescent="0.2">
      <c r="A13" s="5">
        <v>2017</v>
      </c>
      <c r="B13" s="5" t="s">
        <v>1510</v>
      </c>
      <c r="C13" s="12" t="s">
        <v>28</v>
      </c>
      <c r="D13" s="12" t="s">
        <v>49</v>
      </c>
      <c r="E13" s="6" t="s">
        <v>30</v>
      </c>
      <c r="F13" s="12" t="s">
        <v>49</v>
      </c>
      <c r="G13" s="6" t="s">
        <v>1511</v>
      </c>
      <c r="H13" s="12" t="s">
        <v>50</v>
      </c>
      <c r="I13" s="6" t="s">
        <v>1505</v>
      </c>
      <c r="J13" s="5">
        <v>0</v>
      </c>
      <c r="K13" s="8">
        <v>216000</v>
      </c>
      <c r="L13" s="8">
        <v>216000</v>
      </c>
      <c r="M13" s="8">
        <v>96599</v>
      </c>
      <c r="N13" s="5" t="s">
        <v>33</v>
      </c>
      <c r="O13" s="6" t="s">
        <v>34</v>
      </c>
      <c r="P13" s="88">
        <v>42874</v>
      </c>
      <c r="Q13" s="12" t="s">
        <v>35</v>
      </c>
      <c r="R13" s="12" t="s">
        <v>36</v>
      </c>
      <c r="S13" s="6" t="s">
        <v>37</v>
      </c>
      <c r="T13" s="7" t="s">
        <v>38</v>
      </c>
      <c r="U13" s="84">
        <v>3955550.51</v>
      </c>
      <c r="V13" s="5">
        <v>2017</v>
      </c>
      <c r="W13" s="88">
        <v>42874</v>
      </c>
      <c r="X13" s="6" t="s">
        <v>1512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56" ht="99" customHeight="1" x14ac:dyDescent="0.2">
      <c r="A14" s="5">
        <v>2017</v>
      </c>
      <c r="B14" s="5" t="s">
        <v>1510</v>
      </c>
      <c r="C14" s="12" t="s">
        <v>28</v>
      </c>
      <c r="D14" s="12" t="s">
        <v>51</v>
      </c>
      <c r="E14" s="6" t="s">
        <v>30</v>
      </c>
      <c r="F14" s="12" t="s">
        <v>51</v>
      </c>
      <c r="G14" s="6" t="s">
        <v>1511</v>
      </c>
      <c r="H14" s="12" t="s">
        <v>52</v>
      </c>
      <c r="I14" s="6" t="s">
        <v>1505</v>
      </c>
      <c r="J14" s="5">
        <v>0</v>
      </c>
      <c r="K14" s="8">
        <v>216000</v>
      </c>
      <c r="L14" s="8">
        <v>216000</v>
      </c>
      <c r="M14" s="8">
        <v>96599</v>
      </c>
      <c r="N14" s="5" t="s">
        <v>33</v>
      </c>
      <c r="O14" s="6" t="s">
        <v>34</v>
      </c>
      <c r="P14" s="88">
        <v>42874</v>
      </c>
      <c r="Q14" s="12" t="s">
        <v>35</v>
      </c>
      <c r="R14" s="12" t="s">
        <v>36</v>
      </c>
      <c r="S14" s="6" t="s">
        <v>37</v>
      </c>
      <c r="T14" s="7" t="s">
        <v>38</v>
      </c>
      <c r="U14" s="84">
        <v>7176548.4299999997</v>
      </c>
      <c r="V14" s="5">
        <v>2017</v>
      </c>
      <c r="W14" s="88">
        <v>42874</v>
      </c>
      <c r="X14" s="6" t="s">
        <v>1512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56" ht="146.25" customHeight="1" x14ac:dyDescent="0.2">
      <c r="A15" s="5">
        <v>2017</v>
      </c>
      <c r="B15" s="5" t="s">
        <v>1510</v>
      </c>
      <c r="C15" s="12" t="s">
        <v>28</v>
      </c>
      <c r="D15" s="12" t="s">
        <v>53</v>
      </c>
      <c r="E15" s="6" t="s">
        <v>30</v>
      </c>
      <c r="F15" s="12" t="s">
        <v>53</v>
      </c>
      <c r="G15" s="6" t="s">
        <v>1511</v>
      </c>
      <c r="H15" s="12" t="s">
        <v>54</v>
      </c>
      <c r="I15" s="6" t="s">
        <v>1505</v>
      </c>
      <c r="J15" s="5">
        <v>0</v>
      </c>
      <c r="K15" s="8">
        <v>100</v>
      </c>
      <c r="L15" s="8">
        <v>66</v>
      </c>
      <c r="M15" s="8">
        <v>18</v>
      </c>
      <c r="N15" s="5" t="s">
        <v>33</v>
      </c>
      <c r="O15" s="6" t="s">
        <v>34</v>
      </c>
      <c r="P15" s="88">
        <v>42874</v>
      </c>
      <c r="Q15" s="12" t="s">
        <v>35</v>
      </c>
      <c r="R15" s="12" t="s">
        <v>36</v>
      </c>
      <c r="S15" s="6" t="s">
        <v>37</v>
      </c>
      <c r="T15" s="7" t="s">
        <v>38</v>
      </c>
      <c r="U15" s="84">
        <v>3238526.95</v>
      </c>
      <c r="V15" s="5">
        <v>2017</v>
      </c>
      <c r="W15" s="88">
        <v>42874</v>
      </c>
      <c r="X15" s="6" t="s">
        <v>1512</v>
      </c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</row>
    <row r="16" spans="1:256" ht="120.75" customHeight="1" x14ac:dyDescent="0.2">
      <c r="A16" s="5">
        <v>2017</v>
      </c>
      <c r="B16" s="5" t="s">
        <v>1510</v>
      </c>
      <c r="C16" s="12" t="s">
        <v>28</v>
      </c>
      <c r="D16" s="12" t="s">
        <v>1514</v>
      </c>
      <c r="E16" s="6" t="s">
        <v>30</v>
      </c>
      <c r="F16" s="12" t="s">
        <v>1514</v>
      </c>
      <c r="G16" s="6" t="s">
        <v>1511</v>
      </c>
      <c r="H16" s="12" t="s">
        <v>56</v>
      </c>
      <c r="I16" s="6" t="s">
        <v>1505</v>
      </c>
      <c r="J16" s="5">
        <v>0</v>
      </c>
      <c r="K16" s="8">
        <v>10000</v>
      </c>
      <c r="L16" s="8">
        <v>15999</v>
      </c>
      <c r="M16" s="8">
        <v>6988</v>
      </c>
      <c r="N16" s="5" t="s">
        <v>33</v>
      </c>
      <c r="O16" s="6" t="s">
        <v>34</v>
      </c>
      <c r="P16" s="88">
        <v>42874</v>
      </c>
      <c r="Q16" s="12" t="s">
        <v>35</v>
      </c>
      <c r="R16" s="12" t="s">
        <v>36</v>
      </c>
      <c r="S16" s="6" t="s">
        <v>37</v>
      </c>
      <c r="T16" s="7" t="s">
        <v>38</v>
      </c>
      <c r="U16" s="84">
        <v>1988897.46</v>
      </c>
      <c r="V16" s="5">
        <v>2017</v>
      </c>
      <c r="W16" s="88">
        <v>42874</v>
      </c>
      <c r="X16" s="6" t="s">
        <v>1512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</row>
    <row r="17" spans="1:256" ht="123" customHeight="1" x14ac:dyDescent="0.2">
      <c r="A17" s="5">
        <v>2017</v>
      </c>
      <c r="B17" s="5" t="s">
        <v>1510</v>
      </c>
      <c r="C17" s="12" t="s">
        <v>28</v>
      </c>
      <c r="D17" s="12" t="s">
        <v>57</v>
      </c>
      <c r="E17" s="6" t="s">
        <v>30</v>
      </c>
      <c r="F17" s="12" t="s">
        <v>57</v>
      </c>
      <c r="G17" s="6" t="s">
        <v>1511</v>
      </c>
      <c r="H17" s="12" t="s">
        <v>58</v>
      </c>
      <c r="I17" s="6" t="s">
        <v>1505</v>
      </c>
      <c r="J17" s="5">
        <v>0</v>
      </c>
      <c r="K17" s="8">
        <v>1500</v>
      </c>
      <c r="L17" s="8">
        <v>1500</v>
      </c>
      <c r="M17" s="8">
        <v>560</v>
      </c>
      <c r="N17" s="5" t="s">
        <v>33</v>
      </c>
      <c r="O17" s="6" t="s">
        <v>34</v>
      </c>
      <c r="P17" s="88">
        <v>42874</v>
      </c>
      <c r="Q17" s="12" t="s">
        <v>35</v>
      </c>
      <c r="R17" s="12" t="s">
        <v>36</v>
      </c>
      <c r="S17" s="6" t="s">
        <v>37</v>
      </c>
      <c r="T17" s="7" t="s">
        <v>38</v>
      </c>
      <c r="U17" s="84">
        <v>1988897.46</v>
      </c>
      <c r="V17" s="5">
        <v>2017</v>
      </c>
      <c r="W17" s="88">
        <v>42874</v>
      </c>
      <c r="X17" s="6" t="s">
        <v>1512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 ht="114" customHeight="1" x14ac:dyDescent="0.2">
      <c r="A18" s="5">
        <v>2017</v>
      </c>
      <c r="B18" s="5" t="s">
        <v>1510</v>
      </c>
      <c r="C18" s="12" t="s">
        <v>28</v>
      </c>
      <c r="D18" s="12" t="s">
        <v>59</v>
      </c>
      <c r="E18" s="6" t="s">
        <v>30</v>
      </c>
      <c r="F18" s="12" t="s">
        <v>59</v>
      </c>
      <c r="G18" s="6" t="s">
        <v>1511</v>
      </c>
      <c r="H18" s="12" t="s">
        <v>60</v>
      </c>
      <c r="I18" s="6" t="s">
        <v>1505</v>
      </c>
      <c r="J18" s="5">
        <v>0</v>
      </c>
      <c r="K18" s="8">
        <v>30500</v>
      </c>
      <c r="L18" s="8">
        <v>30500</v>
      </c>
      <c r="M18" s="8">
        <v>9206</v>
      </c>
      <c r="N18" s="5" t="s">
        <v>33</v>
      </c>
      <c r="O18" s="6" t="s">
        <v>34</v>
      </c>
      <c r="P18" s="88">
        <v>42874</v>
      </c>
      <c r="Q18" s="12" t="s">
        <v>35</v>
      </c>
      <c r="R18" s="12" t="s">
        <v>36</v>
      </c>
      <c r="S18" s="6" t="s">
        <v>37</v>
      </c>
      <c r="T18" s="7" t="s">
        <v>38</v>
      </c>
      <c r="U18" s="84">
        <v>1994325.49</v>
      </c>
      <c r="V18" s="5">
        <v>2017</v>
      </c>
      <c r="W18" s="88">
        <v>42874</v>
      </c>
      <c r="X18" s="6" t="s">
        <v>1512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</row>
    <row r="19" spans="1:256" ht="93.75" customHeight="1" x14ac:dyDescent="0.2">
      <c r="A19" s="5">
        <v>2017</v>
      </c>
      <c r="B19" s="5" t="s">
        <v>1510</v>
      </c>
      <c r="C19" s="12" t="s">
        <v>28</v>
      </c>
      <c r="D19" s="12" t="s">
        <v>61</v>
      </c>
      <c r="E19" s="6" t="s">
        <v>30</v>
      </c>
      <c r="F19" s="12" t="s">
        <v>61</v>
      </c>
      <c r="G19" s="6" t="s">
        <v>1511</v>
      </c>
      <c r="H19" s="12" t="s">
        <v>62</v>
      </c>
      <c r="I19" s="6" t="s">
        <v>1505</v>
      </c>
      <c r="J19" s="5">
        <v>0</v>
      </c>
      <c r="K19" s="8">
        <v>84</v>
      </c>
      <c r="L19" s="8">
        <v>84</v>
      </c>
      <c r="M19" s="8">
        <v>24</v>
      </c>
      <c r="N19" s="5" t="s">
        <v>33</v>
      </c>
      <c r="O19" s="6" t="s">
        <v>34</v>
      </c>
      <c r="P19" s="88">
        <v>42874</v>
      </c>
      <c r="Q19" s="12" t="s">
        <v>35</v>
      </c>
      <c r="R19" s="12" t="s">
        <v>36</v>
      </c>
      <c r="S19" s="6" t="s">
        <v>37</v>
      </c>
      <c r="T19" s="7" t="s">
        <v>38</v>
      </c>
      <c r="U19" s="84">
        <v>1498527.01</v>
      </c>
      <c r="V19" s="5">
        <v>2017</v>
      </c>
      <c r="W19" s="88">
        <v>42874</v>
      </c>
      <c r="X19" s="6" t="s">
        <v>1512</v>
      </c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</row>
    <row r="20" spans="1:256" ht="222" customHeight="1" x14ac:dyDescent="0.2">
      <c r="A20" s="5">
        <v>2017</v>
      </c>
      <c r="B20" s="5" t="s">
        <v>1510</v>
      </c>
      <c r="C20" s="12" t="s">
        <v>28</v>
      </c>
      <c r="D20" s="12" t="s">
        <v>63</v>
      </c>
      <c r="E20" s="6" t="s">
        <v>30</v>
      </c>
      <c r="F20" s="12" t="s">
        <v>63</v>
      </c>
      <c r="G20" s="6" t="s">
        <v>1511</v>
      </c>
      <c r="H20" s="12" t="s">
        <v>58</v>
      </c>
      <c r="I20" s="6" t="s">
        <v>1505</v>
      </c>
      <c r="J20" s="5">
        <v>0</v>
      </c>
      <c r="K20" s="8">
        <v>5400</v>
      </c>
      <c r="L20" s="8">
        <v>8550</v>
      </c>
      <c r="M20" s="8">
        <v>3374</v>
      </c>
      <c r="N20" s="5" t="s">
        <v>33</v>
      </c>
      <c r="O20" s="6" t="s">
        <v>34</v>
      </c>
      <c r="P20" s="88">
        <v>42874</v>
      </c>
      <c r="Q20" s="12" t="s">
        <v>35</v>
      </c>
      <c r="R20" s="12" t="s">
        <v>36</v>
      </c>
      <c r="S20" s="6" t="s">
        <v>37</v>
      </c>
      <c r="T20" s="7" t="s">
        <v>38</v>
      </c>
      <c r="U20" s="84">
        <v>1988897.46</v>
      </c>
      <c r="V20" s="5">
        <v>2017</v>
      </c>
      <c r="W20" s="88">
        <v>42874</v>
      </c>
      <c r="X20" s="6" t="s">
        <v>1512</v>
      </c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</row>
    <row r="21" spans="1:256" ht="81" x14ac:dyDescent="0.2">
      <c r="A21" s="5">
        <v>2017</v>
      </c>
      <c r="B21" s="5" t="s">
        <v>1510</v>
      </c>
      <c r="C21" s="12" t="s">
        <v>28</v>
      </c>
      <c r="D21" s="12" t="s">
        <v>64</v>
      </c>
      <c r="E21" s="6" t="s">
        <v>30</v>
      </c>
      <c r="F21" s="12" t="s">
        <v>64</v>
      </c>
      <c r="G21" s="6" t="s">
        <v>1511</v>
      </c>
      <c r="H21" s="12" t="s">
        <v>65</v>
      </c>
      <c r="I21" s="6" t="s">
        <v>1505</v>
      </c>
      <c r="J21" s="5">
        <v>0</v>
      </c>
      <c r="K21" s="8">
        <v>1825000</v>
      </c>
      <c r="L21" s="8">
        <v>456249</v>
      </c>
      <c r="M21" s="8">
        <v>151000</v>
      </c>
      <c r="N21" s="5" t="s">
        <v>33</v>
      </c>
      <c r="O21" s="6" t="s">
        <v>34</v>
      </c>
      <c r="P21" s="88">
        <v>42874</v>
      </c>
      <c r="Q21" s="12" t="s">
        <v>35</v>
      </c>
      <c r="R21" s="12" t="s">
        <v>36</v>
      </c>
      <c r="S21" s="6" t="s">
        <v>37</v>
      </c>
      <c r="T21" s="7" t="s">
        <v>38</v>
      </c>
      <c r="U21" s="84">
        <v>1483296.09</v>
      </c>
      <c r="V21" s="5">
        <v>2017</v>
      </c>
      <c r="W21" s="88">
        <v>42874</v>
      </c>
      <c r="X21" s="6" t="s">
        <v>1512</v>
      </c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</row>
    <row r="22" spans="1:256" ht="122.25" customHeight="1" x14ac:dyDescent="0.2">
      <c r="A22" s="5">
        <v>2017</v>
      </c>
      <c r="B22" s="5" t="s">
        <v>1510</v>
      </c>
      <c r="C22" s="12" t="s">
        <v>28</v>
      </c>
      <c r="D22" s="12" t="s">
        <v>66</v>
      </c>
      <c r="E22" s="6" t="s">
        <v>30</v>
      </c>
      <c r="F22" s="12" t="s">
        <v>66</v>
      </c>
      <c r="G22" s="6" t="s">
        <v>1511</v>
      </c>
      <c r="H22" s="12" t="s">
        <v>67</v>
      </c>
      <c r="I22" s="6" t="s">
        <v>1505</v>
      </c>
      <c r="J22" s="5">
        <v>0</v>
      </c>
      <c r="K22" s="8">
        <v>84</v>
      </c>
      <c r="L22" s="8">
        <v>21</v>
      </c>
      <c r="M22" s="8">
        <v>7</v>
      </c>
      <c r="N22" s="5" t="s">
        <v>33</v>
      </c>
      <c r="O22" s="6" t="s">
        <v>34</v>
      </c>
      <c r="P22" s="88">
        <v>42874</v>
      </c>
      <c r="Q22" s="12" t="s">
        <v>35</v>
      </c>
      <c r="R22" s="12" t="s">
        <v>36</v>
      </c>
      <c r="S22" s="6" t="s">
        <v>37</v>
      </c>
      <c r="T22" s="7" t="s">
        <v>38</v>
      </c>
      <c r="U22" s="84">
        <v>1554465.18</v>
      </c>
      <c r="V22" s="5">
        <v>2017</v>
      </c>
      <c r="W22" s="88">
        <v>42874</v>
      </c>
      <c r="X22" s="6" t="s">
        <v>1512</v>
      </c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</row>
    <row r="23" spans="1:256" ht="123" customHeight="1" x14ac:dyDescent="0.2">
      <c r="A23" s="5">
        <v>2017</v>
      </c>
      <c r="B23" s="5" t="s">
        <v>1510</v>
      </c>
      <c r="C23" s="12" t="s">
        <v>28</v>
      </c>
      <c r="D23" s="12" t="s">
        <v>68</v>
      </c>
      <c r="E23" s="6" t="s">
        <v>30</v>
      </c>
      <c r="F23" s="12" t="s">
        <v>68</v>
      </c>
      <c r="G23" s="6" t="s">
        <v>1511</v>
      </c>
      <c r="H23" s="12" t="s">
        <v>69</v>
      </c>
      <c r="I23" s="6" t="s">
        <v>1505</v>
      </c>
      <c r="J23" s="5">
        <v>0</v>
      </c>
      <c r="K23" s="8">
        <v>400</v>
      </c>
      <c r="L23" s="8">
        <v>136</v>
      </c>
      <c r="M23" s="8">
        <v>34</v>
      </c>
      <c r="N23" s="5" t="s">
        <v>33</v>
      </c>
      <c r="O23" s="6" t="s">
        <v>34</v>
      </c>
      <c r="P23" s="88">
        <v>42874</v>
      </c>
      <c r="Q23" s="12" t="s">
        <v>35</v>
      </c>
      <c r="R23" s="12" t="s">
        <v>36</v>
      </c>
      <c r="S23" s="6" t="s">
        <v>37</v>
      </c>
      <c r="T23" s="7" t="s">
        <v>38</v>
      </c>
      <c r="U23" s="84">
        <v>12964208.609999999</v>
      </c>
      <c r="V23" s="5">
        <v>2017</v>
      </c>
      <c r="W23" s="88">
        <v>42874</v>
      </c>
      <c r="X23" s="6" t="s">
        <v>1512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</row>
    <row r="24" spans="1:256" ht="99.75" customHeight="1" x14ac:dyDescent="0.2">
      <c r="A24" s="5">
        <v>2017</v>
      </c>
      <c r="B24" s="5" t="s">
        <v>1510</v>
      </c>
      <c r="C24" s="12" t="s">
        <v>28</v>
      </c>
      <c r="D24" s="12" t="s">
        <v>70</v>
      </c>
      <c r="E24" s="6" t="s">
        <v>30</v>
      </c>
      <c r="F24" s="12" t="s">
        <v>70</v>
      </c>
      <c r="G24" s="6" t="s">
        <v>1511</v>
      </c>
      <c r="H24" s="12" t="s">
        <v>71</v>
      </c>
      <c r="I24" s="6" t="s">
        <v>1505</v>
      </c>
      <c r="J24" s="5">
        <v>0</v>
      </c>
      <c r="K24" s="8">
        <v>48</v>
      </c>
      <c r="L24" s="8">
        <v>48</v>
      </c>
      <c r="M24" s="8">
        <v>18</v>
      </c>
      <c r="N24" s="5" t="s">
        <v>33</v>
      </c>
      <c r="O24" s="6" t="s">
        <v>34</v>
      </c>
      <c r="P24" s="88">
        <v>42874</v>
      </c>
      <c r="Q24" s="12" t="s">
        <v>35</v>
      </c>
      <c r="R24" s="12" t="s">
        <v>36</v>
      </c>
      <c r="S24" s="6" t="s">
        <v>37</v>
      </c>
      <c r="T24" s="7" t="s">
        <v>38</v>
      </c>
      <c r="U24" s="84">
        <v>5169922.54</v>
      </c>
      <c r="V24" s="5">
        <v>2017</v>
      </c>
      <c r="W24" s="88">
        <v>42874</v>
      </c>
      <c r="X24" s="6" t="s">
        <v>1512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</row>
    <row r="25" spans="1:256" ht="80.25" customHeight="1" x14ac:dyDescent="0.2">
      <c r="A25" s="5">
        <v>2017</v>
      </c>
      <c r="B25" s="5" t="s">
        <v>1510</v>
      </c>
      <c r="C25" s="12" t="s">
        <v>28</v>
      </c>
      <c r="D25" s="12" t="s">
        <v>72</v>
      </c>
      <c r="E25" s="6" t="s">
        <v>30</v>
      </c>
      <c r="F25" s="12" t="s">
        <v>72</v>
      </c>
      <c r="G25" s="6" t="s">
        <v>1511</v>
      </c>
      <c r="H25" s="12" t="s">
        <v>73</v>
      </c>
      <c r="I25" s="6" t="s">
        <v>1505</v>
      </c>
      <c r="J25" s="5">
        <v>0</v>
      </c>
      <c r="K25" s="8">
        <v>104</v>
      </c>
      <c r="L25" s="8">
        <v>204</v>
      </c>
      <c r="M25" s="8">
        <v>65</v>
      </c>
      <c r="N25" s="5" t="s">
        <v>33</v>
      </c>
      <c r="O25" s="6" t="s">
        <v>34</v>
      </c>
      <c r="P25" s="88">
        <v>42874</v>
      </c>
      <c r="Q25" s="12" t="s">
        <v>35</v>
      </c>
      <c r="R25" s="12" t="s">
        <v>36</v>
      </c>
      <c r="S25" s="6" t="s">
        <v>37</v>
      </c>
      <c r="T25" s="7" t="s">
        <v>38</v>
      </c>
      <c r="U25" s="84">
        <v>4309574.71</v>
      </c>
      <c r="V25" s="5">
        <v>2017</v>
      </c>
      <c r="W25" s="88">
        <v>42874</v>
      </c>
      <c r="X25" s="6" t="s">
        <v>1512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</row>
    <row r="26" spans="1:256" ht="84.75" customHeight="1" x14ac:dyDescent="0.2">
      <c r="A26" s="5">
        <v>2017</v>
      </c>
      <c r="B26" s="5" t="s">
        <v>1510</v>
      </c>
      <c r="C26" s="12" t="s">
        <v>28</v>
      </c>
      <c r="D26" s="12" t="s">
        <v>74</v>
      </c>
      <c r="E26" s="6" t="s">
        <v>30</v>
      </c>
      <c r="F26" s="12" t="s">
        <v>74</v>
      </c>
      <c r="G26" s="6" t="s">
        <v>1511</v>
      </c>
      <c r="H26" s="12" t="s">
        <v>75</v>
      </c>
      <c r="I26" s="6" t="s">
        <v>1505</v>
      </c>
      <c r="J26" s="5">
        <v>0</v>
      </c>
      <c r="K26" s="8">
        <v>5</v>
      </c>
      <c r="L26" s="8">
        <v>5</v>
      </c>
      <c r="M26" s="8">
        <v>4</v>
      </c>
      <c r="N26" s="5" t="s">
        <v>33</v>
      </c>
      <c r="O26" s="6" t="s">
        <v>34</v>
      </c>
      <c r="P26" s="88">
        <v>42874</v>
      </c>
      <c r="Q26" s="12" t="s">
        <v>35</v>
      </c>
      <c r="R26" s="12" t="s">
        <v>36</v>
      </c>
      <c r="S26" s="6" t="s">
        <v>37</v>
      </c>
      <c r="T26" s="7" t="s">
        <v>38</v>
      </c>
      <c r="U26" s="84">
        <v>3790644.05</v>
      </c>
      <c r="V26" s="5">
        <v>2017</v>
      </c>
      <c r="W26" s="88">
        <v>42874</v>
      </c>
      <c r="X26" s="6" t="s">
        <v>1512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</row>
    <row r="27" spans="1:256" ht="96" customHeight="1" x14ac:dyDescent="0.2">
      <c r="A27" s="5">
        <v>2017</v>
      </c>
      <c r="B27" s="5" t="s">
        <v>1510</v>
      </c>
      <c r="C27" s="12" t="s">
        <v>28</v>
      </c>
      <c r="D27" s="12" t="s">
        <v>76</v>
      </c>
      <c r="E27" s="6" t="s">
        <v>30</v>
      </c>
      <c r="F27" s="12" t="s">
        <v>76</v>
      </c>
      <c r="G27" s="6" t="s">
        <v>1511</v>
      </c>
      <c r="H27" s="12" t="s">
        <v>77</v>
      </c>
      <c r="I27" s="6" t="s">
        <v>1505</v>
      </c>
      <c r="J27" s="5">
        <v>0</v>
      </c>
      <c r="K27" s="8">
        <v>720</v>
      </c>
      <c r="L27" s="8">
        <v>360</v>
      </c>
      <c r="M27" s="8">
        <v>75</v>
      </c>
      <c r="N27" s="5" t="s">
        <v>33</v>
      </c>
      <c r="O27" s="6" t="s">
        <v>34</v>
      </c>
      <c r="P27" s="88">
        <v>42874</v>
      </c>
      <c r="Q27" s="12" t="s">
        <v>35</v>
      </c>
      <c r="R27" s="12" t="s">
        <v>36</v>
      </c>
      <c r="S27" s="6" t="s">
        <v>37</v>
      </c>
      <c r="T27" s="7" t="s">
        <v>38</v>
      </c>
      <c r="U27" s="84">
        <v>2903743.54</v>
      </c>
      <c r="V27" s="5">
        <v>2017</v>
      </c>
      <c r="W27" s="88">
        <v>42874</v>
      </c>
      <c r="X27" s="6" t="s">
        <v>1512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</row>
    <row r="28" spans="1:256" ht="143.25" customHeight="1" x14ac:dyDescent="0.2">
      <c r="A28" s="5">
        <v>2017</v>
      </c>
      <c r="B28" s="5" t="s">
        <v>1510</v>
      </c>
      <c r="C28" s="12" t="s">
        <v>28</v>
      </c>
      <c r="D28" s="12" t="s">
        <v>78</v>
      </c>
      <c r="E28" s="6" t="s">
        <v>30</v>
      </c>
      <c r="F28" s="12" t="s">
        <v>78</v>
      </c>
      <c r="G28" s="6" t="s">
        <v>1511</v>
      </c>
      <c r="H28" s="12" t="s">
        <v>79</v>
      </c>
      <c r="I28" s="6" t="s">
        <v>1505</v>
      </c>
      <c r="J28" s="5">
        <v>0</v>
      </c>
      <c r="K28" s="8">
        <v>2</v>
      </c>
      <c r="L28" s="8">
        <v>2</v>
      </c>
      <c r="M28" s="8">
        <v>0.5</v>
      </c>
      <c r="N28" s="5" t="s">
        <v>33</v>
      </c>
      <c r="O28" s="6" t="s">
        <v>34</v>
      </c>
      <c r="P28" s="88">
        <v>42874</v>
      </c>
      <c r="Q28" s="12" t="s">
        <v>35</v>
      </c>
      <c r="R28" s="12" t="s">
        <v>36</v>
      </c>
      <c r="S28" s="6" t="s">
        <v>37</v>
      </c>
      <c r="T28" s="7" t="s">
        <v>38</v>
      </c>
      <c r="U28" s="84">
        <v>5017457.0199999996</v>
      </c>
      <c r="V28" s="5">
        <v>2017</v>
      </c>
      <c r="W28" s="88">
        <v>42874</v>
      </c>
      <c r="X28" s="6" t="s">
        <v>1512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</row>
    <row r="29" spans="1:256" ht="93.75" customHeight="1" x14ac:dyDescent="0.2">
      <c r="A29" s="5">
        <v>2017</v>
      </c>
      <c r="B29" s="5" t="s">
        <v>1510</v>
      </c>
      <c r="C29" s="12" t="s">
        <v>28</v>
      </c>
      <c r="D29" s="12" t="s">
        <v>80</v>
      </c>
      <c r="E29" s="6" t="s">
        <v>30</v>
      </c>
      <c r="F29" s="12" t="s">
        <v>80</v>
      </c>
      <c r="G29" s="6" t="s">
        <v>1511</v>
      </c>
      <c r="H29" s="12" t="s">
        <v>81</v>
      </c>
      <c r="I29" s="6" t="s">
        <v>1505</v>
      </c>
      <c r="J29" s="5">
        <v>0</v>
      </c>
      <c r="K29" s="8">
        <v>8</v>
      </c>
      <c r="L29" s="8">
        <v>8</v>
      </c>
      <c r="M29" s="8">
        <v>1</v>
      </c>
      <c r="N29" s="5" t="s">
        <v>33</v>
      </c>
      <c r="O29" s="6" t="s">
        <v>34</v>
      </c>
      <c r="P29" s="88">
        <v>42874</v>
      </c>
      <c r="Q29" s="12" t="s">
        <v>35</v>
      </c>
      <c r="R29" s="12" t="s">
        <v>36</v>
      </c>
      <c r="S29" s="6" t="s">
        <v>37</v>
      </c>
      <c r="T29" s="7" t="s">
        <v>38</v>
      </c>
      <c r="U29" s="84">
        <v>1846241.14</v>
      </c>
      <c r="V29" s="5">
        <v>2017</v>
      </c>
      <c r="W29" s="88">
        <v>42874</v>
      </c>
      <c r="X29" s="6" t="s">
        <v>1512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</row>
    <row r="30" spans="1:256" ht="81" x14ac:dyDescent="0.2">
      <c r="A30" s="5">
        <v>2017</v>
      </c>
      <c r="B30" s="5" t="s">
        <v>1510</v>
      </c>
      <c r="C30" s="12" t="s">
        <v>28</v>
      </c>
      <c r="D30" s="12" t="s">
        <v>82</v>
      </c>
      <c r="E30" s="6" t="s">
        <v>30</v>
      </c>
      <c r="F30" s="12" t="s">
        <v>82</v>
      </c>
      <c r="G30" s="6" t="s">
        <v>1511</v>
      </c>
      <c r="H30" s="12" t="s">
        <v>83</v>
      </c>
      <c r="I30" s="6" t="s">
        <v>1505</v>
      </c>
      <c r="J30" s="5">
        <v>0</v>
      </c>
      <c r="K30" s="8">
        <v>2</v>
      </c>
      <c r="L30" s="8">
        <v>1</v>
      </c>
      <c r="M30" s="8">
        <v>0</v>
      </c>
      <c r="N30" s="5" t="s">
        <v>33</v>
      </c>
      <c r="O30" s="6" t="s">
        <v>34</v>
      </c>
      <c r="P30" s="88">
        <v>42874</v>
      </c>
      <c r="Q30" s="12" t="s">
        <v>35</v>
      </c>
      <c r="R30" s="12" t="s">
        <v>36</v>
      </c>
      <c r="S30" s="6" t="s">
        <v>37</v>
      </c>
      <c r="T30" s="7" t="s">
        <v>38</v>
      </c>
      <c r="U30" s="84">
        <v>2119613.2200000002</v>
      </c>
      <c r="V30" s="5">
        <v>2017</v>
      </c>
      <c r="W30" s="88">
        <v>42874</v>
      </c>
      <c r="X30" s="6" t="s">
        <v>1512</v>
      </c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</row>
    <row r="31" spans="1:256" ht="81" x14ac:dyDescent="0.2">
      <c r="A31" s="5">
        <v>2017</v>
      </c>
      <c r="B31" s="5" t="s">
        <v>1510</v>
      </c>
      <c r="C31" s="12" t="s">
        <v>28</v>
      </c>
      <c r="D31" s="12" t="s">
        <v>84</v>
      </c>
      <c r="E31" s="6" t="s">
        <v>30</v>
      </c>
      <c r="F31" s="12" t="s">
        <v>84</v>
      </c>
      <c r="G31" s="6" t="s">
        <v>1511</v>
      </c>
      <c r="H31" s="12" t="s">
        <v>85</v>
      </c>
      <c r="I31" s="6" t="s">
        <v>1505</v>
      </c>
      <c r="J31" s="5">
        <v>0</v>
      </c>
      <c r="K31" s="8">
        <v>1</v>
      </c>
      <c r="L31" s="8">
        <v>1</v>
      </c>
      <c r="M31" s="8">
        <v>0</v>
      </c>
      <c r="N31" s="5" t="s">
        <v>33</v>
      </c>
      <c r="O31" s="6" t="s">
        <v>34</v>
      </c>
      <c r="P31" s="88">
        <v>42874</v>
      </c>
      <c r="Q31" s="12" t="s">
        <v>35</v>
      </c>
      <c r="R31" s="12" t="s">
        <v>36</v>
      </c>
      <c r="S31" s="6" t="s">
        <v>37</v>
      </c>
      <c r="T31" s="7" t="s">
        <v>38</v>
      </c>
      <c r="U31" s="84">
        <v>3760907.7</v>
      </c>
      <c r="V31" s="5">
        <v>2017</v>
      </c>
      <c r="W31" s="88">
        <v>42874</v>
      </c>
      <c r="X31" s="6" t="s">
        <v>1512</v>
      </c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</row>
    <row r="32" spans="1:256" ht="81" x14ac:dyDescent="0.2">
      <c r="A32" s="5">
        <v>2017</v>
      </c>
      <c r="B32" s="5" t="s">
        <v>1510</v>
      </c>
      <c r="C32" s="12" t="s">
        <v>28</v>
      </c>
      <c r="D32" s="12" t="s">
        <v>86</v>
      </c>
      <c r="E32" s="6" t="s">
        <v>30</v>
      </c>
      <c r="F32" s="12" t="s">
        <v>86</v>
      </c>
      <c r="G32" s="6" t="s">
        <v>1511</v>
      </c>
      <c r="H32" s="12" t="s">
        <v>73</v>
      </c>
      <c r="I32" s="6" t="s">
        <v>1505</v>
      </c>
      <c r="J32" s="5">
        <v>0</v>
      </c>
      <c r="K32" s="8">
        <v>1</v>
      </c>
      <c r="L32" s="8">
        <v>1</v>
      </c>
      <c r="M32" s="8">
        <v>0</v>
      </c>
      <c r="N32" s="5" t="s">
        <v>33</v>
      </c>
      <c r="O32" s="6" t="s">
        <v>34</v>
      </c>
      <c r="P32" s="88">
        <v>42874</v>
      </c>
      <c r="Q32" s="12" t="s">
        <v>35</v>
      </c>
      <c r="R32" s="12" t="s">
        <v>36</v>
      </c>
      <c r="S32" s="6" t="s">
        <v>37</v>
      </c>
      <c r="T32" s="7" t="s">
        <v>38</v>
      </c>
      <c r="U32" s="84">
        <v>2268069.35</v>
      </c>
      <c r="V32" s="5">
        <v>2017</v>
      </c>
      <c r="W32" s="88">
        <v>42874</v>
      </c>
      <c r="X32" s="6" t="s">
        <v>1512</v>
      </c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</row>
    <row r="33" spans="1:256" ht="81" x14ac:dyDescent="0.2">
      <c r="A33" s="5">
        <v>2017</v>
      </c>
      <c r="B33" s="5" t="s">
        <v>1510</v>
      </c>
      <c r="C33" s="12" t="s">
        <v>28</v>
      </c>
      <c r="D33" s="12" t="s">
        <v>87</v>
      </c>
      <c r="E33" s="6" t="s">
        <v>30</v>
      </c>
      <c r="F33" s="12" t="s">
        <v>87</v>
      </c>
      <c r="G33" s="6" t="s">
        <v>1511</v>
      </c>
      <c r="H33" s="12" t="s">
        <v>88</v>
      </c>
      <c r="I33" s="6" t="s">
        <v>1505</v>
      </c>
      <c r="J33" s="5">
        <v>0</v>
      </c>
      <c r="K33" s="8">
        <v>1</v>
      </c>
      <c r="L33" s="8">
        <v>1</v>
      </c>
      <c r="M33" s="8">
        <v>0</v>
      </c>
      <c r="N33" s="5" t="s">
        <v>33</v>
      </c>
      <c r="O33" s="6" t="s">
        <v>34</v>
      </c>
      <c r="P33" s="88">
        <v>42874</v>
      </c>
      <c r="Q33" s="12" t="s">
        <v>35</v>
      </c>
      <c r="R33" s="12" t="s">
        <v>36</v>
      </c>
      <c r="S33" s="6" t="s">
        <v>37</v>
      </c>
      <c r="T33" s="7" t="s">
        <v>38</v>
      </c>
      <c r="U33" s="84">
        <v>1338115.07</v>
      </c>
      <c r="V33" s="5">
        <v>2017</v>
      </c>
      <c r="W33" s="88">
        <v>42874</v>
      </c>
      <c r="X33" s="6" t="s">
        <v>1512</v>
      </c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</row>
    <row r="34" spans="1:256" ht="81" x14ac:dyDescent="0.2">
      <c r="A34" s="5">
        <v>2017</v>
      </c>
      <c r="B34" s="5" t="s">
        <v>1510</v>
      </c>
      <c r="C34" s="12" t="s">
        <v>28</v>
      </c>
      <c r="D34" s="12" t="s">
        <v>89</v>
      </c>
      <c r="E34" s="6" t="s">
        <v>30</v>
      </c>
      <c r="F34" s="12" t="s">
        <v>89</v>
      </c>
      <c r="G34" s="6" t="s">
        <v>1511</v>
      </c>
      <c r="H34" s="12" t="s">
        <v>90</v>
      </c>
      <c r="I34" s="6" t="s">
        <v>1505</v>
      </c>
      <c r="J34" s="5">
        <v>0</v>
      </c>
      <c r="K34" s="8">
        <v>100</v>
      </c>
      <c r="L34" s="8">
        <v>516</v>
      </c>
      <c r="M34" s="8">
        <v>250</v>
      </c>
      <c r="N34" s="5" t="s">
        <v>33</v>
      </c>
      <c r="O34" s="6" t="s">
        <v>34</v>
      </c>
      <c r="P34" s="88">
        <v>42874</v>
      </c>
      <c r="Q34" s="12" t="s">
        <v>35</v>
      </c>
      <c r="R34" s="12" t="s">
        <v>36</v>
      </c>
      <c r="S34" s="6" t="s">
        <v>37</v>
      </c>
      <c r="T34" s="7" t="s">
        <v>38</v>
      </c>
      <c r="U34" s="84">
        <v>6236683.7999999998</v>
      </c>
      <c r="V34" s="5">
        <v>2017</v>
      </c>
      <c r="W34" s="88">
        <v>42874</v>
      </c>
      <c r="X34" s="6" t="s">
        <v>1512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</row>
    <row r="35" spans="1:256" ht="81" x14ac:dyDescent="0.2">
      <c r="A35" s="5">
        <v>2017</v>
      </c>
      <c r="B35" s="5" t="s">
        <v>1510</v>
      </c>
      <c r="C35" s="12" t="s">
        <v>28</v>
      </c>
      <c r="D35" s="12" t="s">
        <v>91</v>
      </c>
      <c r="E35" s="6" t="s">
        <v>30</v>
      </c>
      <c r="F35" s="12" t="s">
        <v>91</v>
      </c>
      <c r="G35" s="6" t="s">
        <v>1511</v>
      </c>
      <c r="H35" s="12" t="s">
        <v>92</v>
      </c>
      <c r="I35" s="6" t="s">
        <v>1505</v>
      </c>
      <c r="J35" s="5">
        <v>0</v>
      </c>
      <c r="K35" s="8">
        <v>1</v>
      </c>
      <c r="L35" s="8">
        <v>1</v>
      </c>
      <c r="M35" s="8">
        <v>0.1</v>
      </c>
      <c r="N35" s="5" t="s">
        <v>33</v>
      </c>
      <c r="O35" s="6" t="s">
        <v>34</v>
      </c>
      <c r="P35" s="88">
        <v>42874</v>
      </c>
      <c r="Q35" s="12" t="s">
        <v>35</v>
      </c>
      <c r="R35" s="12" t="s">
        <v>36</v>
      </c>
      <c r="S35" s="6" t="s">
        <v>37</v>
      </c>
      <c r="T35" s="7" t="s">
        <v>38</v>
      </c>
      <c r="U35" s="84">
        <v>2000000</v>
      </c>
      <c r="V35" s="5">
        <v>2017</v>
      </c>
      <c r="W35" s="88">
        <v>42874</v>
      </c>
      <c r="X35" s="6" t="s">
        <v>1512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</row>
    <row r="36" spans="1:256" ht="81" x14ac:dyDescent="0.2">
      <c r="A36" s="5">
        <v>2017</v>
      </c>
      <c r="B36" s="5" t="s">
        <v>1510</v>
      </c>
      <c r="C36" s="12" t="s">
        <v>28</v>
      </c>
      <c r="D36" s="12" t="s">
        <v>93</v>
      </c>
      <c r="E36" s="6" t="s">
        <v>30</v>
      </c>
      <c r="F36" s="12" t="s">
        <v>93</v>
      </c>
      <c r="G36" s="6" t="s">
        <v>1511</v>
      </c>
      <c r="H36" s="12" t="s">
        <v>94</v>
      </c>
      <c r="I36" s="6" t="s">
        <v>1505</v>
      </c>
      <c r="J36" s="5">
        <v>0</v>
      </c>
      <c r="K36" s="8">
        <v>1</v>
      </c>
      <c r="L36" s="8">
        <v>1</v>
      </c>
      <c r="M36" s="8">
        <v>0.33</v>
      </c>
      <c r="N36" s="5" t="s">
        <v>33</v>
      </c>
      <c r="O36" s="6" t="s">
        <v>34</v>
      </c>
      <c r="P36" s="88">
        <v>42874</v>
      </c>
      <c r="Q36" s="12" t="s">
        <v>35</v>
      </c>
      <c r="R36" s="12" t="s">
        <v>36</v>
      </c>
      <c r="S36" s="6" t="s">
        <v>37</v>
      </c>
      <c r="T36" s="7" t="s">
        <v>38</v>
      </c>
      <c r="U36" s="84">
        <v>1178514.26</v>
      </c>
      <c r="V36" s="5">
        <v>2017</v>
      </c>
      <c r="W36" s="88">
        <v>42874</v>
      </c>
      <c r="X36" s="6" t="s">
        <v>1512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</row>
    <row r="37" spans="1:256" ht="81" x14ac:dyDescent="0.2">
      <c r="A37" s="5">
        <v>2017</v>
      </c>
      <c r="B37" s="5" t="s">
        <v>1510</v>
      </c>
      <c r="C37" s="12" t="s">
        <v>28</v>
      </c>
      <c r="D37" s="12" t="s">
        <v>96</v>
      </c>
      <c r="E37" s="6" t="s">
        <v>30</v>
      </c>
      <c r="F37" s="12" t="s">
        <v>96</v>
      </c>
      <c r="G37" s="6" t="s">
        <v>1511</v>
      </c>
      <c r="H37" s="12" t="s">
        <v>97</v>
      </c>
      <c r="I37" s="6" t="s">
        <v>1505</v>
      </c>
      <c r="J37" s="5">
        <v>0</v>
      </c>
      <c r="K37" s="8">
        <v>5</v>
      </c>
      <c r="L37" s="8">
        <v>450</v>
      </c>
      <c r="M37" s="8">
        <v>210</v>
      </c>
      <c r="N37" s="5" t="s">
        <v>33</v>
      </c>
      <c r="O37" s="6" t="s">
        <v>34</v>
      </c>
      <c r="P37" s="88">
        <v>42874</v>
      </c>
      <c r="Q37" s="12" t="s">
        <v>35</v>
      </c>
      <c r="R37" s="12" t="s">
        <v>36</v>
      </c>
      <c r="S37" s="6" t="s">
        <v>37</v>
      </c>
      <c r="T37" s="7" t="s">
        <v>38</v>
      </c>
      <c r="U37" s="84">
        <v>6824273.0700000003</v>
      </c>
      <c r="V37" s="5">
        <v>2017</v>
      </c>
      <c r="W37" s="88">
        <v>42874</v>
      </c>
      <c r="X37" s="6" t="s">
        <v>1512</v>
      </c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</row>
    <row r="38" spans="1:256" ht="81" x14ac:dyDescent="0.2">
      <c r="A38" s="5">
        <v>2017</v>
      </c>
      <c r="B38" s="5" t="s">
        <v>1510</v>
      </c>
      <c r="C38" s="12" t="s">
        <v>28</v>
      </c>
      <c r="D38" s="12" t="s">
        <v>98</v>
      </c>
      <c r="E38" s="6" t="s">
        <v>30</v>
      </c>
      <c r="F38" s="12" t="s">
        <v>98</v>
      </c>
      <c r="G38" s="6" t="s">
        <v>1511</v>
      </c>
      <c r="H38" s="12" t="s">
        <v>99</v>
      </c>
      <c r="I38" s="6" t="s">
        <v>1505</v>
      </c>
      <c r="J38" s="5">
        <v>0</v>
      </c>
      <c r="K38" s="8">
        <v>1</v>
      </c>
      <c r="L38" s="8">
        <v>1</v>
      </c>
      <c r="M38" s="8">
        <v>0.5</v>
      </c>
      <c r="N38" s="5" t="s">
        <v>33</v>
      </c>
      <c r="O38" s="6" t="s">
        <v>34</v>
      </c>
      <c r="P38" s="88">
        <v>42874</v>
      </c>
      <c r="Q38" s="12" t="s">
        <v>35</v>
      </c>
      <c r="R38" s="12" t="s">
        <v>36</v>
      </c>
      <c r="S38" s="6" t="s">
        <v>37</v>
      </c>
      <c r="T38" s="7" t="s">
        <v>38</v>
      </c>
      <c r="U38" s="84">
        <v>4738309.7</v>
      </c>
      <c r="V38" s="5">
        <v>2017</v>
      </c>
      <c r="W38" s="88">
        <v>42874</v>
      </c>
      <c r="X38" s="6" t="s">
        <v>1512</v>
      </c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</row>
    <row r="39" spans="1:256" ht="81" x14ac:dyDescent="0.2">
      <c r="A39" s="5">
        <v>2017</v>
      </c>
      <c r="B39" s="5" t="s">
        <v>1510</v>
      </c>
      <c r="C39" s="12" t="s">
        <v>28</v>
      </c>
      <c r="D39" s="12" t="s">
        <v>101</v>
      </c>
      <c r="E39" s="6" t="s">
        <v>30</v>
      </c>
      <c r="F39" s="12" t="s">
        <v>101</v>
      </c>
      <c r="G39" s="6" t="s">
        <v>1511</v>
      </c>
      <c r="H39" s="12" t="s">
        <v>102</v>
      </c>
      <c r="I39" s="6" t="s">
        <v>1505</v>
      </c>
      <c r="J39" s="5">
        <v>0</v>
      </c>
      <c r="K39" s="8">
        <v>80</v>
      </c>
      <c r="L39" s="8">
        <v>132</v>
      </c>
      <c r="M39" s="8">
        <v>51</v>
      </c>
      <c r="N39" s="5" t="s">
        <v>33</v>
      </c>
      <c r="O39" s="6" t="s">
        <v>34</v>
      </c>
      <c r="P39" s="88">
        <v>42874</v>
      </c>
      <c r="Q39" s="12" t="s">
        <v>35</v>
      </c>
      <c r="R39" s="12" t="s">
        <v>36</v>
      </c>
      <c r="S39" s="6" t="s">
        <v>37</v>
      </c>
      <c r="T39" s="7" t="s">
        <v>38</v>
      </c>
      <c r="U39" s="84">
        <v>4623995.6399999997</v>
      </c>
      <c r="V39" s="5">
        <v>2017</v>
      </c>
      <c r="W39" s="88">
        <v>42874</v>
      </c>
      <c r="X39" s="6" t="s">
        <v>1512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</row>
    <row r="40" spans="1:256" ht="81" x14ac:dyDescent="0.2">
      <c r="A40" s="5">
        <v>2017</v>
      </c>
      <c r="B40" s="5" t="s">
        <v>1510</v>
      </c>
      <c r="C40" s="12" t="s">
        <v>28</v>
      </c>
      <c r="D40" s="12" t="s">
        <v>103</v>
      </c>
      <c r="E40" s="6" t="s">
        <v>30</v>
      </c>
      <c r="F40" s="12" t="s">
        <v>103</v>
      </c>
      <c r="G40" s="6" t="s">
        <v>1511</v>
      </c>
      <c r="H40" s="12" t="s">
        <v>44</v>
      </c>
      <c r="I40" s="6" t="s">
        <v>1505</v>
      </c>
      <c r="J40" s="5">
        <v>0</v>
      </c>
      <c r="K40" s="8">
        <v>4000</v>
      </c>
      <c r="L40" s="8">
        <v>4000</v>
      </c>
      <c r="M40" s="8">
        <v>1188</v>
      </c>
      <c r="N40" s="5" t="s">
        <v>33</v>
      </c>
      <c r="O40" s="6" t="s">
        <v>34</v>
      </c>
      <c r="P40" s="88">
        <v>42874</v>
      </c>
      <c r="Q40" s="12" t="s">
        <v>35</v>
      </c>
      <c r="R40" s="12" t="s">
        <v>36</v>
      </c>
      <c r="S40" s="6" t="s">
        <v>37</v>
      </c>
      <c r="T40" s="7" t="s">
        <v>38</v>
      </c>
      <c r="U40" s="84">
        <v>128637676.20999999</v>
      </c>
      <c r="V40" s="5">
        <v>2017</v>
      </c>
      <c r="W40" s="88">
        <v>42874</v>
      </c>
      <c r="X40" s="6" t="s">
        <v>1512</v>
      </c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</row>
    <row r="41" spans="1:256" ht="81" x14ac:dyDescent="0.2">
      <c r="A41" s="5">
        <v>2017</v>
      </c>
      <c r="B41" s="5" t="s">
        <v>1510</v>
      </c>
      <c r="C41" s="12" t="s">
        <v>28</v>
      </c>
      <c r="D41" s="12" t="s">
        <v>104</v>
      </c>
      <c r="E41" s="6" t="s">
        <v>30</v>
      </c>
      <c r="F41" s="12" t="s">
        <v>104</v>
      </c>
      <c r="G41" s="6" t="s">
        <v>1511</v>
      </c>
      <c r="H41" s="12" t="s">
        <v>105</v>
      </c>
      <c r="I41" s="6" t="s">
        <v>1505</v>
      </c>
      <c r="J41" s="5">
        <v>0</v>
      </c>
      <c r="K41" s="8">
        <v>500</v>
      </c>
      <c r="L41" s="8">
        <v>500</v>
      </c>
      <c r="M41" s="8">
        <v>197</v>
      </c>
      <c r="N41" s="5" t="s">
        <v>33</v>
      </c>
      <c r="O41" s="6" t="s">
        <v>34</v>
      </c>
      <c r="P41" s="88">
        <v>42874</v>
      </c>
      <c r="Q41" s="12" t="s">
        <v>35</v>
      </c>
      <c r="R41" s="12" t="s">
        <v>36</v>
      </c>
      <c r="S41" s="6" t="s">
        <v>37</v>
      </c>
      <c r="T41" s="7" t="s">
        <v>38</v>
      </c>
      <c r="U41" s="84">
        <v>17097886.41</v>
      </c>
      <c r="V41" s="5">
        <v>2017</v>
      </c>
      <c r="W41" s="88">
        <v>42874</v>
      </c>
      <c r="X41" s="6" t="s">
        <v>1512</v>
      </c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</row>
    <row r="42" spans="1:256" ht="81" x14ac:dyDescent="0.2">
      <c r="A42" s="5">
        <v>2017</v>
      </c>
      <c r="B42" s="5" t="s">
        <v>1510</v>
      </c>
      <c r="C42" s="12" t="s">
        <v>28</v>
      </c>
      <c r="D42" s="12" t="s">
        <v>106</v>
      </c>
      <c r="E42" s="6" t="s">
        <v>30</v>
      </c>
      <c r="F42" s="12" t="s">
        <v>106</v>
      </c>
      <c r="G42" s="6" t="s">
        <v>1511</v>
      </c>
      <c r="H42" s="12" t="s">
        <v>107</v>
      </c>
      <c r="I42" s="6" t="s">
        <v>1505</v>
      </c>
      <c r="J42" s="5">
        <v>0</v>
      </c>
      <c r="K42" s="8">
        <v>2300</v>
      </c>
      <c r="L42" s="8">
        <v>3882</v>
      </c>
      <c r="M42" s="8">
        <v>1327</v>
      </c>
      <c r="N42" s="5" t="s">
        <v>33</v>
      </c>
      <c r="O42" s="6" t="s">
        <v>34</v>
      </c>
      <c r="P42" s="88">
        <v>42874</v>
      </c>
      <c r="Q42" s="12" t="s">
        <v>35</v>
      </c>
      <c r="R42" s="12" t="s">
        <v>36</v>
      </c>
      <c r="S42" s="6" t="s">
        <v>37</v>
      </c>
      <c r="T42" s="7" t="s">
        <v>38</v>
      </c>
      <c r="U42" s="84">
        <v>6218528.3700000001</v>
      </c>
      <c r="V42" s="5">
        <v>2017</v>
      </c>
      <c r="W42" s="88">
        <v>42874</v>
      </c>
      <c r="X42" s="6" t="s">
        <v>1512</v>
      </c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</row>
    <row r="43" spans="1:256" ht="81" x14ac:dyDescent="0.2">
      <c r="A43" s="5">
        <v>2017</v>
      </c>
      <c r="B43" s="5" t="s">
        <v>1510</v>
      </c>
      <c r="C43" s="12" t="s">
        <v>28</v>
      </c>
      <c r="D43" s="12" t="s">
        <v>108</v>
      </c>
      <c r="E43" s="6" t="s">
        <v>30</v>
      </c>
      <c r="F43" s="12" t="s">
        <v>108</v>
      </c>
      <c r="G43" s="6" t="s">
        <v>1511</v>
      </c>
      <c r="H43" s="12" t="s">
        <v>39</v>
      </c>
      <c r="I43" s="6" t="s">
        <v>1505</v>
      </c>
      <c r="J43" s="5">
        <v>0</v>
      </c>
      <c r="K43" s="8">
        <v>600</v>
      </c>
      <c r="L43" s="8">
        <v>2400</v>
      </c>
      <c r="M43" s="8">
        <v>952</v>
      </c>
      <c r="N43" s="5" t="s">
        <v>33</v>
      </c>
      <c r="O43" s="6" t="s">
        <v>34</v>
      </c>
      <c r="P43" s="88">
        <v>42874</v>
      </c>
      <c r="Q43" s="12" t="s">
        <v>35</v>
      </c>
      <c r="R43" s="12" t="s">
        <v>36</v>
      </c>
      <c r="S43" s="6" t="s">
        <v>37</v>
      </c>
      <c r="T43" s="7" t="s">
        <v>38</v>
      </c>
      <c r="U43" s="84">
        <v>1816743.41</v>
      </c>
      <c r="V43" s="5">
        <v>2017</v>
      </c>
      <c r="W43" s="88">
        <v>42874</v>
      </c>
      <c r="X43" s="6" t="s">
        <v>1512</v>
      </c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</row>
    <row r="44" spans="1:256" ht="81" x14ac:dyDescent="0.2">
      <c r="A44" s="5">
        <v>2017</v>
      </c>
      <c r="B44" s="5" t="s">
        <v>1510</v>
      </c>
      <c r="C44" s="12" t="s">
        <v>28</v>
      </c>
      <c r="D44" s="12" t="s">
        <v>109</v>
      </c>
      <c r="E44" s="6" t="s">
        <v>30</v>
      </c>
      <c r="F44" s="12" t="s">
        <v>109</v>
      </c>
      <c r="G44" s="6" t="s">
        <v>1511</v>
      </c>
      <c r="H44" s="12" t="s">
        <v>110</v>
      </c>
      <c r="I44" s="6" t="s">
        <v>1505</v>
      </c>
      <c r="J44" s="5">
        <v>0</v>
      </c>
      <c r="K44" s="8">
        <v>450</v>
      </c>
      <c r="L44" s="8">
        <v>1074</v>
      </c>
      <c r="M44" s="8">
        <v>898</v>
      </c>
      <c r="N44" s="5" t="s">
        <v>33</v>
      </c>
      <c r="O44" s="6" t="s">
        <v>34</v>
      </c>
      <c r="P44" s="88">
        <v>42874</v>
      </c>
      <c r="Q44" s="12" t="s">
        <v>35</v>
      </c>
      <c r="R44" s="12" t="s">
        <v>36</v>
      </c>
      <c r="S44" s="6" t="s">
        <v>37</v>
      </c>
      <c r="T44" s="7" t="s">
        <v>38</v>
      </c>
      <c r="U44" s="84">
        <v>721859.41</v>
      </c>
      <c r="V44" s="5">
        <v>2017</v>
      </c>
      <c r="W44" s="88">
        <v>42874</v>
      </c>
      <c r="X44" s="6" t="s">
        <v>1512</v>
      </c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</row>
    <row r="45" spans="1:256" ht="81" x14ac:dyDescent="0.2">
      <c r="A45" s="5">
        <v>2017</v>
      </c>
      <c r="B45" s="5" t="s">
        <v>1510</v>
      </c>
      <c r="C45" s="12" t="s">
        <v>28</v>
      </c>
      <c r="D45" s="12" t="s">
        <v>111</v>
      </c>
      <c r="E45" s="6" t="s">
        <v>30</v>
      </c>
      <c r="F45" s="12" t="s">
        <v>111</v>
      </c>
      <c r="G45" s="6" t="s">
        <v>1511</v>
      </c>
      <c r="H45" s="12" t="s">
        <v>73</v>
      </c>
      <c r="I45" s="6" t="s">
        <v>1505</v>
      </c>
      <c r="J45" s="5">
        <v>0</v>
      </c>
      <c r="K45" s="8">
        <v>40</v>
      </c>
      <c r="L45" s="8">
        <v>9</v>
      </c>
      <c r="M45" s="8">
        <v>0</v>
      </c>
      <c r="N45" s="5" t="s">
        <v>33</v>
      </c>
      <c r="O45" s="6" t="s">
        <v>34</v>
      </c>
      <c r="P45" s="88">
        <v>42874</v>
      </c>
      <c r="Q45" s="12" t="s">
        <v>35</v>
      </c>
      <c r="R45" s="12" t="s">
        <v>36</v>
      </c>
      <c r="S45" s="6" t="s">
        <v>37</v>
      </c>
      <c r="T45" s="7" t="s">
        <v>38</v>
      </c>
      <c r="U45" s="84">
        <v>1440467.62</v>
      </c>
      <c r="V45" s="5">
        <v>2017</v>
      </c>
      <c r="W45" s="88">
        <v>42874</v>
      </c>
      <c r="X45" s="6" t="s">
        <v>1512</v>
      </c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</row>
    <row r="46" spans="1:256" ht="81" x14ac:dyDescent="0.2">
      <c r="A46" s="5">
        <v>2017</v>
      </c>
      <c r="B46" s="5" t="s">
        <v>1510</v>
      </c>
      <c r="C46" s="12" t="s">
        <v>28</v>
      </c>
      <c r="D46" s="12" t="s">
        <v>112</v>
      </c>
      <c r="E46" s="6" t="s">
        <v>30</v>
      </c>
      <c r="F46" s="12" t="s">
        <v>112</v>
      </c>
      <c r="G46" s="6" t="s">
        <v>1511</v>
      </c>
      <c r="H46" s="12" t="s">
        <v>113</v>
      </c>
      <c r="I46" s="6" t="s">
        <v>1505</v>
      </c>
      <c r="J46" s="5">
        <v>0</v>
      </c>
      <c r="K46" s="8">
        <v>6000</v>
      </c>
      <c r="L46" s="8">
        <v>4000</v>
      </c>
      <c r="M46" s="8">
        <v>1076</v>
      </c>
      <c r="N46" s="5" t="s">
        <v>33</v>
      </c>
      <c r="O46" s="6" t="s">
        <v>34</v>
      </c>
      <c r="P46" s="88">
        <v>42874</v>
      </c>
      <c r="Q46" s="12" t="s">
        <v>35</v>
      </c>
      <c r="R46" s="12" t="s">
        <v>36</v>
      </c>
      <c r="S46" s="6" t="s">
        <v>37</v>
      </c>
      <c r="T46" s="7" t="s">
        <v>38</v>
      </c>
      <c r="U46" s="84">
        <v>3523334.9</v>
      </c>
      <c r="V46" s="5">
        <v>2017</v>
      </c>
      <c r="W46" s="88">
        <v>42874</v>
      </c>
      <c r="X46" s="6" t="s">
        <v>1512</v>
      </c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</row>
    <row r="47" spans="1:256" ht="81" x14ac:dyDescent="0.2">
      <c r="A47" s="5">
        <v>2017</v>
      </c>
      <c r="B47" s="5" t="s">
        <v>1510</v>
      </c>
      <c r="C47" s="12" t="s">
        <v>28</v>
      </c>
      <c r="D47" s="12" t="s">
        <v>114</v>
      </c>
      <c r="E47" s="6" t="s">
        <v>30</v>
      </c>
      <c r="F47" s="12" t="s">
        <v>114</v>
      </c>
      <c r="G47" s="6" t="s">
        <v>1511</v>
      </c>
      <c r="H47" s="12" t="s">
        <v>115</v>
      </c>
      <c r="I47" s="6" t="s">
        <v>1505</v>
      </c>
      <c r="J47" s="5">
        <v>0</v>
      </c>
      <c r="K47" s="8">
        <v>1</v>
      </c>
      <c r="L47" s="8">
        <v>1</v>
      </c>
      <c r="M47" s="8">
        <v>0</v>
      </c>
      <c r="N47" s="5" t="s">
        <v>33</v>
      </c>
      <c r="O47" s="6" t="s">
        <v>34</v>
      </c>
      <c r="P47" s="88">
        <v>42874</v>
      </c>
      <c r="Q47" s="12" t="s">
        <v>35</v>
      </c>
      <c r="R47" s="12" t="s">
        <v>36</v>
      </c>
      <c r="S47" s="6" t="s">
        <v>37</v>
      </c>
      <c r="T47" s="7" t="s">
        <v>38</v>
      </c>
      <c r="U47" s="84">
        <v>1672308.32</v>
      </c>
      <c r="V47" s="5">
        <v>2017</v>
      </c>
      <c r="W47" s="88">
        <v>42874</v>
      </c>
      <c r="X47" s="6" t="s">
        <v>1512</v>
      </c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</row>
    <row r="48" spans="1:256" ht="81" x14ac:dyDescent="0.2">
      <c r="A48" s="5">
        <v>2017</v>
      </c>
      <c r="B48" s="5" t="s">
        <v>1510</v>
      </c>
      <c r="C48" s="12" t="s">
        <v>28</v>
      </c>
      <c r="D48" s="12" t="s">
        <v>116</v>
      </c>
      <c r="E48" s="6" t="s">
        <v>30</v>
      </c>
      <c r="F48" s="12" t="s">
        <v>116</v>
      </c>
      <c r="G48" s="6" t="s">
        <v>1511</v>
      </c>
      <c r="H48" s="12" t="s">
        <v>117</v>
      </c>
      <c r="I48" s="6" t="s">
        <v>1505</v>
      </c>
      <c r="J48" s="5">
        <v>0</v>
      </c>
      <c r="K48" s="8">
        <v>30</v>
      </c>
      <c r="L48" s="8">
        <v>30</v>
      </c>
      <c r="M48" s="8">
        <v>20</v>
      </c>
      <c r="N48" s="5" t="s">
        <v>33</v>
      </c>
      <c r="O48" s="6" t="s">
        <v>34</v>
      </c>
      <c r="P48" s="88">
        <v>42874</v>
      </c>
      <c r="Q48" s="12" t="s">
        <v>35</v>
      </c>
      <c r="R48" s="12" t="s">
        <v>36</v>
      </c>
      <c r="S48" s="6" t="s">
        <v>37</v>
      </c>
      <c r="T48" s="7" t="s">
        <v>38</v>
      </c>
      <c r="U48" s="84">
        <v>3075541.88</v>
      </c>
      <c r="V48" s="5">
        <v>2017</v>
      </c>
      <c r="W48" s="88">
        <v>42874</v>
      </c>
      <c r="X48" s="6" t="s">
        <v>1512</v>
      </c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</row>
    <row r="49" spans="1:256" ht="81" x14ac:dyDescent="0.2">
      <c r="A49" s="5">
        <v>2017</v>
      </c>
      <c r="B49" s="5" t="s">
        <v>1510</v>
      </c>
      <c r="C49" s="12" t="s">
        <v>28</v>
      </c>
      <c r="D49" s="12" t="s">
        <v>118</v>
      </c>
      <c r="E49" s="6" t="s">
        <v>30</v>
      </c>
      <c r="F49" s="12" t="s">
        <v>118</v>
      </c>
      <c r="G49" s="6" t="s">
        <v>1511</v>
      </c>
      <c r="H49" s="12" t="s">
        <v>119</v>
      </c>
      <c r="I49" s="6" t="s">
        <v>1505</v>
      </c>
      <c r="J49" s="5">
        <v>0</v>
      </c>
      <c r="K49" s="8">
        <v>30</v>
      </c>
      <c r="L49" s="8">
        <v>30</v>
      </c>
      <c r="M49" s="8">
        <v>8</v>
      </c>
      <c r="N49" s="5" t="s">
        <v>33</v>
      </c>
      <c r="O49" s="6" t="s">
        <v>34</v>
      </c>
      <c r="P49" s="88">
        <v>42874</v>
      </c>
      <c r="Q49" s="12" t="s">
        <v>35</v>
      </c>
      <c r="R49" s="12" t="s">
        <v>36</v>
      </c>
      <c r="S49" s="6" t="s">
        <v>37</v>
      </c>
      <c r="T49" s="7" t="s">
        <v>38</v>
      </c>
      <c r="U49" s="84">
        <v>18740426.449999999</v>
      </c>
      <c r="V49" s="5">
        <v>2017</v>
      </c>
      <c r="W49" s="88">
        <v>42874</v>
      </c>
      <c r="X49" s="6" t="s">
        <v>1512</v>
      </c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</row>
    <row r="50" spans="1:256" ht="81" x14ac:dyDescent="0.2">
      <c r="A50" s="5">
        <v>2017</v>
      </c>
      <c r="B50" s="5" t="s">
        <v>1510</v>
      </c>
      <c r="C50" s="12" t="s">
        <v>28</v>
      </c>
      <c r="D50" s="12" t="s">
        <v>120</v>
      </c>
      <c r="E50" s="6" t="s">
        <v>30</v>
      </c>
      <c r="F50" s="12" t="s">
        <v>120</v>
      </c>
      <c r="G50" s="6" t="s">
        <v>1511</v>
      </c>
      <c r="H50" s="12" t="s">
        <v>121</v>
      </c>
      <c r="I50" s="6" t="s">
        <v>1505</v>
      </c>
      <c r="J50" s="5">
        <v>0</v>
      </c>
      <c r="K50" s="8">
        <v>6200</v>
      </c>
      <c r="L50" s="8">
        <v>1732</v>
      </c>
      <c r="M50" s="8">
        <v>381</v>
      </c>
      <c r="N50" s="5" t="s">
        <v>33</v>
      </c>
      <c r="O50" s="6" t="s">
        <v>34</v>
      </c>
      <c r="P50" s="88">
        <v>42874</v>
      </c>
      <c r="Q50" s="12" t="s">
        <v>35</v>
      </c>
      <c r="R50" s="12" t="s">
        <v>36</v>
      </c>
      <c r="S50" s="6" t="s">
        <v>37</v>
      </c>
      <c r="T50" s="7" t="s">
        <v>38</v>
      </c>
      <c r="U50" s="84">
        <v>2637785.16</v>
      </c>
      <c r="V50" s="5">
        <v>2017</v>
      </c>
      <c r="W50" s="88">
        <v>42874</v>
      </c>
      <c r="X50" s="6" t="s">
        <v>1512</v>
      </c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</row>
    <row r="51" spans="1:256" ht="81" x14ac:dyDescent="0.2">
      <c r="A51" s="5">
        <v>2017</v>
      </c>
      <c r="B51" s="5" t="s">
        <v>1510</v>
      </c>
      <c r="C51" s="12" t="s">
        <v>145</v>
      </c>
      <c r="D51" s="12" t="s">
        <v>1515</v>
      </c>
      <c r="E51" s="6" t="s">
        <v>30</v>
      </c>
      <c r="F51" s="12" t="s">
        <v>1515</v>
      </c>
      <c r="G51" s="6" t="s">
        <v>1511</v>
      </c>
      <c r="H51" s="12" t="s">
        <v>125</v>
      </c>
      <c r="I51" s="6" t="s">
        <v>1505</v>
      </c>
      <c r="J51" s="5">
        <v>0</v>
      </c>
      <c r="K51" s="8">
        <v>156</v>
      </c>
      <c r="L51" s="8">
        <v>156</v>
      </c>
      <c r="M51" s="8">
        <v>58</v>
      </c>
      <c r="N51" s="5" t="s">
        <v>33</v>
      </c>
      <c r="O51" s="6" t="s">
        <v>34</v>
      </c>
      <c r="P51" s="88">
        <v>42874</v>
      </c>
      <c r="Q51" s="12" t="s">
        <v>126</v>
      </c>
      <c r="R51" s="12" t="s">
        <v>127</v>
      </c>
      <c r="S51" s="6" t="s">
        <v>37</v>
      </c>
      <c r="T51" s="7" t="s">
        <v>38</v>
      </c>
      <c r="U51" s="84">
        <v>367447.14</v>
      </c>
      <c r="V51" s="5">
        <v>2017</v>
      </c>
      <c r="W51" s="88">
        <v>42874</v>
      </c>
      <c r="X51" s="6" t="s">
        <v>1512</v>
      </c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</row>
    <row r="52" spans="1:256" ht="81" x14ac:dyDescent="0.2">
      <c r="A52" s="5">
        <v>2017</v>
      </c>
      <c r="B52" s="5" t="s">
        <v>1510</v>
      </c>
      <c r="C52" s="12" t="s">
        <v>145</v>
      </c>
      <c r="D52" s="12" t="s">
        <v>128</v>
      </c>
      <c r="E52" s="6" t="s">
        <v>30</v>
      </c>
      <c r="F52" s="12" t="s">
        <v>128</v>
      </c>
      <c r="G52" s="6" t="s">
        <v>1511</v>
      </c>
      <c r="H52" s="12" t="s">
        <v>129</v>
      </c>
      <c r="I52" s="6" t="s">
        <v>1505</v>
      </c>
      <c r="J52" s="5">
        <v>0</v>
      </c>
      <c r="K52" s="8">
        <v>360</v>
      </c>
      <c r="L52" s="8">
        <v>360</v>
      </c>
      <c r="M52" s="8">
        <v>104</v>
      </c>
      <c r="N52" s="5" t="s">
        <v>33</v>
      </c>
      <c r="O52" s="6" t="s">
        <v>34</v>
      </c>
      <c r="P52" s="88">
        <v>42874</v>
      </c>
      <c r="Q52" s="12" t="s">
        <v>126</v>
      </c>
      <c r="R52" s="12" t="s">
        <v>127</v>
      </c>
      <c r="S52" s="6" t="s">
        <v>37</v>
      </c>
      <c r="T52" s="7" t="s">
        <v>38</v>
      </c>
      <c r="U52" s="84">
        <v>586015.62</v>
      </c>
      <c r="V52" s="5">
        <v>2017</v>
      </c>
      <c r="W52" s="88">
        <v>42874</v>
      </c>
      <c r="X52" s="6" t="s">
        <v>1512</v>
      </c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</row>
    <row r="53" spans="1:256" ht="81" x14ac:dyDescent="0.2">
      <c r="A53" s="5">
        <v>2017</v>
      </c>
      <c r="B53" s="5" t="s">
        <v>1510</v>
      </c>
      <c r="C53" s="12" t="s">
        <v>145</v>
      </c>
      <c r="D53" s="12" t="s">
        <v>130</v>
      </c>
      <c r="E53" s="6" t="s">
        <v>30</v>
      </c>
      <c r="F53" s="12" t="s">
        <v>130</v>
      </c>
      <c r="G53" s="6" t="s">
        <v>1511</v>
      </c>
      <c r="H53" s="12" t="s">
        <v>131</v>
      </c>
      <c r="I53" s="6" t="s">
        <v>1505</v>
      </c>
      <c r="J53" s="5">
        <v>0</v>
      </c>
      <c r="K53" s="8">
        <v>60</v>
      </c>
      <c r="L53" s="8">
        <v>60</v>
      </c>
      <c r="M53" s="8">
        <v>21</v>
      </c>
      <c r="N53" s="5" t="s">
        <v>33</v>
      </c>
      <c r="O53" s="6" t="s">
        <v>34</v>
      </c>
      <c r="P53" s="88">
        <v>42874</v>
      </c>
      <c r="Q53" s="12" t="s">
        <v>126</v>
      </c>
      <c r="R53" s="12" t="s">
        <v>127</v>
      </c>
      <c r="S53" s="6" t="s">
        <v>37</v>
      </c>
      <c r="T53" s="7" t="s">
        <v>38</v>
      </c>
      <c r="U53" s="84">
        <v>166037.76000000001</v>
      </c>
      <c r="V53" s="5">
        <v>2017</v>
      </c>
      <c r="W53" s="88">
        <v>42874</v>
      </c>
      <c r="X53" s="6" t="s">
        <v>1512</v>
      </c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</row>
    <row r="54" spans="1:256" ht="81" x14ac:dyDescent="0.2">
      <c r="A54" s="5">
        <v>2017</v>
      </c>
      <c r="B54" s="5" t="s">
        <v>1510</v>
      </c>
      <c r="C54" s="12" t="s">
        <v>145</v>
      </c>
      <c r="D54" s="12" t="s">
        <v>132</v>
      </c>
      <c r="E54" s="6" t="s">
        <v>30</v>
      </c>
      <c r="F54" s="12" t="s">
        <v>132</v>
      </c>
      <c r="G54" s="6" t="s">
        <v>1511</v>
      </c>
      <c r="H54" s="12" t="s">
        <v>133</v>
      </c>
      <c r="I54" s="6" t="s">
        <v>1505</v>
      </c>
      <c r="J54" s="5">
        <v>0</v>
      </c>
      <c r="K54" s="8">
        <v>3000</v>
      </c>
      <c r="L54" s="8">
        <v>3000</v>
      </c>
      <c r="M54" s="8">
        <v>750</v>
      </c>
      <c r="N54" s="5" t="s">
        <v>33</v>
      </c>
      <c r="O54" s="6" t="s">
        <v>34</v>
      </c>
      <c r="P54" s="88">
        <v>42874</v>
      </c>
      <c r="Q54" s="12" t="s">
        <v>126</v>
      </c>
      <c r="R54" s="12" t="s">
        <v>127</v>
      </c>
      <c r="S54" s="6" t="s">
        <v>37</v>
      </c>
      <c r="T54" s="7" t="s">
        <v>38</v>
      </c>
      <c r="U54" s="84">
        <v>1638248.24</v>
      </c>
      <c r="V54" s="5">
        <v>2017</v>
      </c>
      <c r="W54" s="88">
        <v>42874</v>
      </c>
      <c r="X54" s="6" t="s">
        <v>1512</v>
      </c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</row>
    <row r="55" spans="1:256" ht="81" x14ac:dyDescent="0.2">
      <c r="A55" s="5">
        <v>2017</v>
      </c>
      <c r="B55" s="5" t="s">
        <v>1510</v>
      </c>
      <c r="C55" s="12" t="s">
        <v>145</v>
      </c>
      <c r="D55" s="12" t="s">
        <v>134</v>
      </c>
      <c r="E55" s="6" t="s">
        <v>30</v>
      </c>
      <c r="F55" s="12" t="s">
        <v>134</v>
      </c>
      <c r="G55" s="6" t="s">
        <v>1511</v>
      </c>
      <c r="H55" s="12" t="s">
        <v>135</v>
      </c>
      <c r="I55" s="6" t="s">
        <v>1505</v>
      </c>
      <c r="J55" s="5">
        <v>0</v>
      </c>
      <c r="K55" s="8">
        <v>8400</v>
      </c>
      <c r="L55" s="8">
        <v>8400</v>
      </c>
      <c r="M55" s="8">
        <v>4271</v>
      </c>
      <c r="N55" s="5" t="s">
        <v>33</v>
      </c>
      <c r="O55" s="6" t="s">
        <v>34</v>
      </c>
      <c r="P55" s="88">
        <v>42874</v>
      </c>
      <c r="Q55" s="12" t="s">
        <v>126</v>
      </c>
      <c r="R55" s="12" t="s">
        <v>127</v>
      </c>
      <c r="S55" s="6" t="s">
        <v>37</v>
      </c>
      <c r="T55" s="7" t="s">
        <v>38</v>
      </c>
      <c r="U55" s="84">
        <v>14281957.83</v>
      </c>
      <c r="V55" s="5">
        <v>2017</v>
      </c>
      <c r="W55" s="88">
        <v>42874</v>
      </c>
      <c r="X55" s="6" t="s">
        <v>1512</v>
      </c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</row>
    <row r="56" spans="1:256" ht="81" x14ac:dyDescent="0.2">
      <c r="A56" s="5">
        <v>2017</v>
      </c>
      <c r="B56" s="5" t="s">
        <v>1510</v>
      </c>
      <c r="C56" s="12" t="s">
        <v>145</v>
      </c>
      <c r="D56" s="12" t="s">
        <v>136</v>
      </c>
      <c r="E56" s="6" t="s">
        <v>30</v>
      </c>
      <c r="F56" s="12" t="s">
        <v>136</v>
      </c>
      <c r="G56" s="6" t="s">
        <v>1511</v>
      </c>
      <c r="H56" s="12" t="s">
        <v>137</v>
      </c>
      <c r="I56" s="6" t="s">
        <v>1505</v>
      </c>
      <c r="J56" s="5">
        <v>0</v>
      </c>
      <c r="K56" s="8">
        <v>300</v>
      </c>
      <c r="L56" s="8">
        <v>300</v>
      </c>
      <c r="M56" s="8">
        <v>92</v>
      </c>
      <c r="N56" s="5" t="s">
        <v>33</v>
      </c>
      <c r="O56" s="6" t="s">
        <v>34</v>
      </c>
      <c r="P56" s="88">
        <v>42874</v>
      </c>
      <c r="Q56" s="12" t="s">
        <v>126</v>
      </c>
      <c r="R56" s="12" t="s">
        <v>127</v>
      </c>
      <c r="S56" s="6" t="s">
        <v>37</v>
      </c>
      <c r="T56" s="7" t="s">
        <v>38</v>
      </c>
      <c r="U56" s="84">
        <v>2289199.44</v>
      </c>
      <c r="V56" s="5">
        <v>2017</v>
      </c>
      <c r="W56" s="88">
        <v>42874</v>
      </c>
      <c r="X56" s="6" t="s">
        <v>1512</v>
      </c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</row>
    <row r="57" spans="1:256" ht="81" x14ac:dyDescent="0.2">
      <c r="A57" s="5">
        <v>2017</v>
      </c>
      <c r="B57" s="5" t="s">
        <v>1510</v>
      </c>
      <c r="C57" s="12" t="s">
        <v>145</v>
      </c>
      <c r="D57" s="12" t="s">
        <v>138</v>
      </c>
      <c r="E57" s="6" t="s">
        <v>30</v>
      </c>
      <c r="F57" s="12" t="s">
        <v>138</v>
      </c>
      <c r="G57" s="6" t="s">
        <v>1511</v>
      </c>
      <c r="H57" s="12" t="s">
        <v>139</v>
      </c>
      <c r="I57" s="6" t="s">
        <v>1505</v>
      </c>
      <c r="J57" s="5">
        <v>0</v>
      </c>
      <c r="K57" s="8">
        <v>300</v>
      </c>
      <c r="L57" s="8">
        <v>300</v>
      </c>
      <c r="M57" s="8">
        <v>46</v>
      </c>
      <c r="N57" s="5" t="s">
        <v>33</v>
      </c>
      <c r="O57" s="6" t="s">
        <v>34</v>
      </c>
      <c r="P57" s="88">
        <v>42874</v>
      </c>
      <c r="Q57" s="12" t="s">
        <v>126</v>
      </c>
      <c r="R57" s="12" t="s">
        <v>127</v>
      </c>
      <c r="S57" s="6" t="s">
        <v>37</v>
      </c>
      <c r="T57" s="7" t="s">
        <v>38</v>
      </c>
      <c r="U57" s="84">
        <v>381015.66</v>
      </c>
      <c r="V57" s="5">
        <v>2017</v>
      </c>
      <c r="W57" s="88">
        <v>42874</v>
      </c>
      <c r="X57" s="6" t="s">
        <v>1512</v>
      </c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</row>
    <row r="58" spans="1:256" ht="81" x14ac:dyDescent="0.2">
      <c r="A58" s="5">
        <v>2017</v>
      </c>
      <c r="B58" s="5" t="s">
        <v>1510</v>
      </c>
      <c r="C58" s="12" t="s">
        <v>145</v>
      </c>
      <c r="D58" s="12" t="s">
        <v>140</v>
      </c>
      <c r="E58" s="6" t="s">
        <v>30</v>
      </c>
      <c r="F58" s="12" t="s">
        <v>140</v>
      </c>
      <c r="G58" s="6" t="s">
        <v>1511</v>
      </c>
      <c r="H58" s="12" t="s">
        <v>141</v>
      </c>
      <c r="I58" s="6" t="s">
        <v>1505</v>
      </c>
      <c r="J58" s="5">
        <v>0</v>
      </c>
      <c r="K58" s="8">
        <v>6000</v>
      </c>
      <c r="L58" s="8">
        <v>7950</v>
      </c>
      <c r="M58" s="8">
        <v>2203</v>
      </c>
      <c r="N58" s="5" t="s">
        <v>33</v>
      </c>
      <c r="O58" s="6" t="s">
        <v>34</v>
      </c>
      <c r="P58" s="88">
        <v>42874</v>
      </c>
      <c r="Q58" s="12" t="s">
        <v>126</v>
      </c>
      <c r="R58" s="12" t="s">
        <v>127</v>
      </c>
      <c r="S58" s="6" t="s">
        <v>37</v>
      </c>
      <c r="T58" s="7" t="s">
        <v>38</v>
      </c>
      <c r="U58" s="84">
        <v>1179610.23</v>
      </c>
      <c r="V58" s="5">
        <v>2017</v>
      </c>
      <c r="W58" s="88">
        <v>42874</v>
      </c>
      <c r="X58" s="6" t="s">
        <v>1512</v>
      </c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</row>
    <row r="59" spans="1:256" ht="81" x14ac:dyDescent="0.2">
      <c r="A59" s="5">
        <v>2017</v>
      </c>
      <c r="B59" s="5" t="s">
        <v>1510</v>
      </c>
      <c r="C59" s="12" t="s">
        <v>145</v>
      </c>
      <c r="D59" s="12" t="s">
        <v>1516</v>
      </c>
      <c r="E59" s="6" t="s">
        <v>30</v>
      </c>
      <c r="F59" s="12" t="s">
        <v>1516</v>
      </c>
      <c r="G59" s="6" t="s">
        <v>1511</v>
      </c>
      <c r="H59" s="12" t="s">
        <v>143</v>
      </c>
      <c r="I59" s="6" t="s">
        <v>1505</v>
      </c>
      <c r="J59" s="5">
        <v>0</v>
      </c>
      <c r="K59" s="8">
        <v>3000</v>
      </c>
      <c r="L59" s="8">
        <v>3000</v>
      </c>
      <c r="M59" s="8">
        <v>1012</v>
      </c>
      <c r="N59" s="5" t="s">
        <v>33</v>
      </c>
      <c r="O59" s="6" t="s">
        <v>34</v>
      </c>
      <c r="P59" s="88">
        <v>42874</v>
      </c>
      <c r="Q59" s="12" t="s">
        <v>126</v>
      </c>
      <c r="R59" s="12" t="s">
        <v>127</v>
      </c>
      <c r="S59" s="6" t="s">
        <v>37</v>
      </c>
      <c r="T59" s="7" t="s">
        <v>38</v>
      </c>
      <c r="U59" s="84">
        <v>703924.1</v>
      </c>
      <c r="V59" s="5">
        <v>2017</v>
      </c>
      <c r="W59" s="88">
        <v>42874</v>
      </c>
      <c r="X59" s="6" t="s">
        <v>1512</v>
      </c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</row>
    <row r="60" spans="1:256" ht="81" x14ac:dyDescent="0.2">
      <c r="A60" s="5">
        <v>2017</v>
      </c>
      <c r="B60" s="5" t="s">
        <v>1510</v>
      </c>
      <c r="C60" s="12" t="s">
        <v>145</v>
      </c>
      <c r="D60" s="12" t="s">
        <v>146</v>
      </c>
      <c r="E60" s="6" t="s">
        <v>30</v>
      </c>
      <c r="F60" s="12" t="s">
        <v>146</v>
      </c>
      <c r="G60" s="6" t="s">
        <v>1511</v>
      </c>
      <c r="H60" s="12" t="s">
        <v>147</v>
      </c>
      <c r="I60" s="6" t="s">
        <v>1505</v>
      </c>
      <c r="J60" s="5">
        <v>0</v>
      </c>
      <c r="K60" s="8">
        <v>1</v>
      </c>
      <c r="L60" s="8">
        <v>1</v>
      </c>
      <c r="M60" s="8">
        <v>0.4</v>
      </c>
      <c r="N60" s="5" t="s">
        <v>33</v>
      </c>
      <c r="O60" s="6" t="s">
        <v>34</v>
      </c>
      <c r="P60" s="88">
        <v>42874</v>
      </c>
      <c r="Q60" s="12" t="s">
        <v>148</v>
      </c>
      <c r="R60" s="12" t="s">
        <v>149</v>
      </c>
      <c r="S60" s="6" t="s">
        <v>37</v>
      </c>
      <c r="T60" s="7" t="s">
        <v>38</v>
      </c>
      <c r="U60" s="84">
        <v>589744.72</v>
      </c>
      <c r="V60" s="5">
        <v>2017</v>
      </c>
      <c r="W60" s="88">
        <v>42874</v>
      </c>
      <c r="X60" s="6" t="s">
        <v>1512</v>
      </c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</row>
    <row r="61" spans="1:256" ht="81" x14ac:dyDescent="0.2">
      <c r="A61" s="5">
        <v>2017</v>
      </c>
      <c r="B61" s="5" t="s">
        <v>1510</v>
      </c>
      <c r="C61" s="12" t="s">
        <v>145</v>
      </c>
      <c r="D61" s="12" t="s">
        <v>1517</v>
      </c>
      <c r="E61" s="6" t="s">
        <v>30</v>
      </c>
      <c r="F61" s="12" t="s">
        <v>1517</v>
      </c>
      <c r="G61" s="6" t="s">
        <v>1511</v>
      </c>
      <c r="H61" s="12" t="s">
        <v>151</v>
      </c>
      <c r="I61" s="6" t="s">
        <v>1505</v>
      </c>
      <c r="J61" s="5">
        <v>0</v>
      </c>
      <c r="K61" s="8">
        <v>13</v>
      </c>
      <c r="L61" s="8">
        <v>13</v>
      </c>
      <c r="M61" s="8">
        <v>4</v>
      </c>
      <c r="N61" s="5" t="s">
        <v>33</v>
      </c>
      <c r="O61" s="6" t="s">
        <v>34</v>
      </c>
      <c r="P61" s="88">
        <v>42874</v>
      </c>
      <c r="Q61" s="12" t="s">
        <v>148</v>
      </c>
      <c r="R61" s="12" t="s">
        <v>149</v>
      </c>
      <c r="S61" s="6" t="s">
        <v>37</v>
      </c>
      <c r="T61" s="7" t="s">
        <v>38</v>
      </c>
      <c r="U61" s="84">
        <v>420699.6</v>
      </c>
      <c r="V61" s="5">
        <v>2017</v>
      </c>
      <c r="W61" s="88">
        <v>42874</v>
      </c>
      <c r="X61" s="6" t="s">
        <v>1512</v>
      </c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</row>
    <row r="62" spans="1:256" ht="81" x14ac:dyDescent="0.2">
      <c r="A62" s="5">
        <v>2017</v>
      </c>
      <c r="B62" s="5" t="s">
        <v>1510</v>
      </c>
      <c r="C62" s="12" t="s">
        <v>145</v>
      </c>
      <c r="D62" s="12" t="s">
        <v>152</v>
      </c>
      <c r="E62" s="6" t="s">
        <v>30</v>
      </c>
      <c r="F62" s="12" t="s">
        <v>152</v>
      </c>
      <c r="G62" s="6" t="s">
        <v>1511</v>
      </c>
      <c r="H62" s="12" t="s">
        <v>1518</v>
      </c>
      <c r="I62" s="6" t="s">
        <v>1505</v>
      </c>
      <c r="J62" s="5">
        <v>0</v>
      </c>
      <c r="K62" s="8">
        <v>2</v>
      </c>
      <c r="L62" s="8">
        <v>2</v>
      </c>
      <c r="M62" s="8">
        <v>2</v>
      </c>
      <c r="N62" s="5" t="s">
        <v>33</v>
      </c>
      <c r="O62" s="6" t="s">
        <v>34</v>
      </c>
      <c r="P62" s="88">
        <v>42874</v>
      </c>
      <c r="Q62" s="12" t="s">
        <v>148</v>
      </c>
      <c r="R62" s="12" t="s">
        <v>149</v>
      </c>
      <c r="S62" s="6" t="s">
        <v>37</v>
      </c>
      <c r="T62" s="7" t="s">
        <v>38</v>
      </c>
      <c r="U62" s="84">
        <v>0</v>
      </c>
      <c r="V62" s="5">
        <v>2017</v>
      </c>
      <c r="W62" s="88">
        <v>42874</v>
      </c>
      <c r="X62" s="6" t="s">
        <v>1512</v>
      </c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</row>
    <row r="63" spans="1:256" ht="81" x14ac:dyDescent="0.2">
      <c r="A63" s="5">
        <v>2017</v>
      </c>
      <c r="B63" s="5" t="s">
        <v>1510</v>
      </c>
      <c r="C63" s="12" t="s">
        <v>145</v>
      </c>
      <c r="D63" s="12" t="s">
        <v>153</v>
      </c>
      <c r="E63" s="6" t="s">
        <v>30</v>
      </c>
      <c r="F63" s="12" t="s">
        <v>153</v>
      </c>
      <c r="G63" s="6" t="s">
        <v>1511</v>
      </c>
      <c r="H63" s="12" t="s">
        <v>154</v>
      </c>
      <c r="I63" s="6" t="s">
        <v>1505</v>
      </c>
      <c r="J63" s="5">
        <v>0</v>
      </c>
      <c r="K63" s="8">
        <v>1</v>
      </c>
      <c r="L63" s="8">
        <v>1</v>
      </c>
      <c r="M63" s="8">
        <v>0.4</v>
      </c>
      <c r="N63" s="5" t="s">
        <v>33</v>
      </c>
      <c r="O63" s="6" t="s">
        <v>34</v>
      </c>
      <c r="P63" s="88">
        <v>42874</v>
      </c>
      <c r="Q63" s="12" t="s">
        <v>148</v>
      </c>
      <c r="R63" s="12" t="s">
        <v>149</v>
      </c>
      <c r="S63" s="6" t="s">
        <v>37</v>
      </c>
      <c r="T63" s="7" t="s">
        <v>38</v>
      </c>
      <c r="U63" s="84">
        <v>427037.5</v>
      </c>
      <c r="V63" s="5">
        <v>2017</v>
      </c>
      <c r="W63" s="88">
        <v>42874</v>
      </c>
      <c r="X63" s="6" t="s">
        <v>1512</v>
      </c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</row>
    <row r="64" spans="1:256" ht="81" x14ac:dyDescent="0.2">
      <c r="A64" s="5">
        <v>2017</v>
      </c>
      <c r="B64" s="5" t="s">
        <v>1510</v>
      </c>
      <c r="C64" s="12" t="s">
        <v>145</v>
      </c>
      <c r="D64" s="12" t="s">
        <v>155</v>
      </c>
      <c r="E64" s="6" t="s">
        <v>30</v>
      </c>
      <c r="F64" s="12" t="s">
        <v>155</v>
      </c>
      <c r="G64" s="6" t="s">
        <v>1511</v>
      </c>
      <c r="H64" s="12" t="s">
        <v>156</v>
      </c>
      <c r="I64" s="6" t="s">
        <v>1505</v>
      </c>
      <c r="J64" s="5">
        <v>0</v>
      </c>
      <c r="K64" s="8">
        <v>14</v>
      </c>
      <c r="L64" s="8">
        <v>14</v>
      </c>
      <c r="M64" s="8">
        <v>0</v>
      </c>
      <c r="N64" s="5" t="s">
        <v>33</v>
      </c>
      <c r="O64" s="6" t="s">
        <v>34</v>
      </c>
      <c r="P64" s="88">
        <v>42874</v>
      </c>
      <c r="Q64" s="12" t="s">
        <v>148</v>
      </c>
      <c r="R64" s="12" t="s">
        <v>149</v>
      </c>
      <c r="S64" s="6" t="s">
        <v>37</v>
      </c>
      <c r="T64" s="7" t="s">
        <v>38</v>
      </c>
      <c r="U64" s="84">
        <v>5625763.0999999996</v>
      </c>
      <c r="V64" s="5">
        <v>2017</v>
      </c>
      <c r="W64" s="88">
        <v>42874</v>
      </c>
      <c r="X64" s="6" t="s">
        <v>1512</v>
      </c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</row>
    <row r="65" spans="1:256" ht="81" x14ac:dyDescent="0.2">
      <c r="A65" s="5">
        <v>2017</v>
      </c>
      <c r="B65" s="5" t="s">
        <v>1510</v>
      </c>
      <c r="C65" s="12" t="s">
        <v>145</v>
      </c>
      <c r="D65" s="12" t="s">
        <v>158</v>
      </c>
      <c r="E65" s="6" t="s">
        <v>30</v>
      </c>
      <c r="F65" s="12" t="s">
        <v>158</v>
      </c>
      <c r="G65" s="6" t="s">
        <v>1511</v>
      </c>
      <c r="H65" s="12" t="s">
        <v>159</v>
      </c>
      <c r="I65" s="6" t="s">
        <v>1505</v>
      </c>
      <c r="J65" s="5">
        <v>0</v>
      </c>
      <c r="K65" s="8">
        <v>80</v>
      </c>
      <c r="L65" s="8">
        <v>80</v>
      </c>
      <c r="M65" s="8">
        <v>26</v>
      </c>
      <c r="N65" s="5" t="s">
        <v>33</v>
      </c>
      <c r="O65" s="6" t="s">
        <v>34</v>
      </c>
      <c r="P65" s="88">
        <v>42874</v>
      </c>
      <c r="Q65" s="12" t="s">
        <v>148</v>
      </c>
      <c r="R65" s="12" t="s">
        <v>149</v>
      </c>
      <c r="S65" s="6" t="s">
        <v>37</v>
      </c>
      <c r="T65" s="7" t="s">
        <v>38</v>
      </c>
      <c r="U65" s="84">
        <v>323890</v>
      </c>
      <c r="V65" s="5">
        <v>2017</v>
      </c>
      <c r="W65" s="88">
        <v>42874</v>
      </c>
      <c r="X65" s="6" t="s">
        <v>1512</v>
      </c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</row>
    <row r="66" spans="1:256" ht="94.5" x14ac:dyDescent="0.2">
      <c r="A66" s="5">
        <v>2017</v>
      </c>
      <c r="B66" s="5" t="s">
        <v>1510</v>
      </c>
      <c r="C66" s="12" t="s">
        <v>145</v>
      </c>
      <c r="D66" s="12" t="s">
        <v>160</v>
      </c>
      <c r="E66" s="6" t="s">
        <v>30</v>
      </c>
      <c r="F66" s="12" t="s">
        <v>160</v>
      </c>
      <c r="G66" s="6" t="s">
        <v>1511</v>
      </c>
      <c r="H66" s="12" t="s">
        <v>161</v>
      </c>
      <c r="I66" s="6" t="s">
        <v>1505</v>
      </c>
      <c r="J66" s="5">
        <v>0</v>
      </c>
      <c r="K66" s="8">
        <v>1</v>
      </c>
      <c r="L66" s="8">
        <v>1</v>
      </c>
      <c r="M66" s="8">
        <v>0</v>
      </c>
      <c r="N66" s="5" t="s">
        <v>33</v>
      </c>
      <c r="O66" s="6" t="s">
        <v>34</v>
      </c>
      <c r="P66" s="88">
        <v>42874</v>
      </c>
      <c r="Q66" s="12" t="s">
        <v>148</v>
      </c>
      <c r="R66" s="12" t="s">
        <v>149</v>
      </c>
      <c r="S66" s="6" t="s">
        <v>37</v>
      </c>
      <c r="T66" s="7" t="s">
        <v>38</v>
      </c>
      <c r="U66" s="84">
        <v>258626.07</v>
      </c>
      <c r="V66" s="5">
        <v>2017</v>
      </c>
      <c r="W66" s="88">
        <v>42874</v>
      </c>
      <c r="X66" s="6" t="s">
        <v>1512</v>
      </c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</row>
    <row r="67" spans="1:256" ht="81" x14ac:dyDescent="0.2">
      <c r="A67" s="5">
        <v>2017</v>
      </c>
      <c r="B67" s="5" t="s">
        <v>1510</v>
      </c>
      <c r="C67" s="12" t="s">
        <v>145</v>
      </c>
      <c r="D67" s="12" t="s">
        <v>162</v>
      </c>
      <c r="E67" s="6" t="s">
        <v>30</v>
      </c>
      <c r="F67" s="12" t="s">
        <v>162</v>
      </c>
      <c r="G67" s="6" t="s">
        <v>1511</v>
      </c>
      <c r="H67" s="12" t="s">
        <v>147</v>
      </c>
      <c r="I67" s="6" t="s">
        <v>1505</v>
      </c>
      <c r="J67" s="5">
        <v>0</v>
      </c>
      <c r="K67" s="8">
        <v>1</v>
      </c>
      <c r="L67" s="8">
        <v>1</v>
      </c>
      <c r="M67" s="8">
        <v>1</v>
      </c>
      <c r="N67" s="5" t="s">
        <v>33</v>
      </c>
      <c r="O67" s="6" t="s">
        <v>34</v>
      </c>
      <c r="P67" s="88">
        <v>42874</v>
      </c>
      <c r="Q67" s="12" t="s">
        <v>148</v>
      </c>
      <c r="R67" s="12" t="s">
        <v>149</v>
      </c>
      <c r="S67" s="6" t="s">
        <v>37</v>
      </c>
      <c r="T67" s="7" t="s">
        <v>38</v>
      </c>
      <c r="U67" s="84">
        <v>573741.81000000006</v>
      </c>
      <c r="V67" s="5">
        <v>2017</v>
      </c>
      <c r="W67" s="88">
        <v>42874</v>
      </c>
      <c r="X67" s="6" t="s">
        <v>1512</v>
      </c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</row>
    <row r="68" spans="1:256" ht="81" x14ac:dyDescent="0.2">
      <c r="A68" s="5">
        <v>2017</v>
      </c>
      <c r="B68" s="5" t="s">
        <v>1510</v>
      </c>
      <c r="C68" s="12" t="s">
        <v>145</v>
      </c>
      <c r="D68" s="12" t="s">
        <v>163</v>
      </c>
      <c r="E68" s="6" t="s">
        <v>30</v>
      </c>
      <c r="F68" s="12" t="s">
        <v>163</v>
      </c>
      <c r="G68" s="6" t="s">
        <v>1511</v>
      </c>
      <c r="H68" s="12" t="s">
        <v>147</v>
      </c>
      <c r="I68" s="6" t="s">
        <v>1505</v>
      </c>
      <c r="J68" s="5">
        <v>0</v>
      </c>
      <c r="K68" s="8">
        <v>1</v>
      </c>
      <c r="L68" s="8">
        <v>1</v>
      </c>
      <c r="M68" s="8">
        <v>0.2</v>
      </c>
      <c r="N68" s="5" t="s">
        <v>33</v>
      </c>
      <c r="O68" s="6" t="s">
        <v>34</v>
      </c>
      <c r="P68" s="88">
        <v>42874</v>
      </c>
      <c r="Q68" s="12" t="s">
        <v>148</v>
      </c>
      <c r="R68" s="12" t="s">
        <v>149</v>
      </c>
      <c r="S68" s="6" t="s">
        <v>37</v>
      </c>
      <c r="T68" s="7" t="s">
        <v>38</v>
      </c>
      <c r="U68" s="84">
        <v>115664.63</v>
      </c>
      <c r="V68" s="5">
        <v>2017</v>
      </c>
      <c r="W68" s="88">
        <v>42874</v>
      </c>
      <c r="X68" s="6" t="s">
        <v>1512</v>
      </c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</row>
    <row r="69" spans="1:256" ht="81" x14ac:dyDescent="0.2">
      <c r="A69" s="5">
        <v>2017</v>
      </c>
      <c r="B69" s="5" t="s">
        <v>1510</v>
      </c>
      <c r="C69" s="12" t="s">
        <v>145</v>
      </c>
      <c r="D69" s="12" t="s">
        <v>1519</v>
      </c>
      <c r="E69" s="6" t="s">
        <v>30</v>
      </c>
      <c r="F69" s="12" t="s">
        <v>1519</v>
      </c>
      <c r="G69" s="6" t="s">
        <v>1511</v>
      </c>
      <c r="H69" s="12" t="s">
        <v>147</v>
      </c>
      <c r="I69" s="6" t="s">
        <v>1505</v>
      </c>
      <c r="J69" s="5">
        <v>0</v>
      </c>
      <c r="K69" s="8">
        <v>1</v>
      </c>
      <c r="L69" s="8"/>
      <c r="M69" s="8">
        <v>0.5</v>
      </c>
      <c r="N69" s="5" t="s">
        <v>33</v>
      </c>
      <c r="O69" s="6" t="s">
        <v>34</v>
      </c>
      <c r="P69" s="88">
        <v>42874</v>
      </c>
      <c r="Q69" s="12" t="s">
        <v>148</v>
      </c>
      <c r="R69" s="12" t="s">
        <v>149</v>
      </c>
      <c r="S69" s="6" t="s">
        <v>37</v>
      </c>
      <c r="T69" s="7" t="s">
        <v>38</v>
      </c>
      <c r="U69" s="84">
        <v>81474.31</v>
      </c>
      <c r="V69" s="5">
        <v>2017</v>
      </c>
      <c r="W69" s="88">
        <v>42874</v>
      </c>
      <c r="X69" s="6" t="s">
        <v>1512</v>
      </c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</row>
    <row r="70" spans="1:256" ht="81" x14ac:dyDescent="0.2">
      <c r="A70" s="5">
        <v>2017</v>
      </c>
      <c r="B70" s="5" t="s">
        <v>1510</v>
      </c>
      <c r="C70" s="12" t="s">
        <v>145</v>
      </c>
      <c r="D70" s="12" t="s">
        <v>165</v>
      </c>
      <c r="E70" s="6" t="s">
        <v>30</v>
      </c>
      <c r="F70" s="12" t="s">
        <v>165</v>
      </c>
      <c r="G70" s="6" t="s">
        <v>1511</v>
      </c>
      <c r="H70" s="12" t="s">
        <v>147</v>
      </c>
      <c r="I70" s="6" t="s">
        <v>1505</v>
      </c>
      <c r="J70" s="5">
        <v>0</v>
      </c>
      <c r="K70" s="8">
        <v>1</v>
      </c>
      <c r="L70" s="8">
        <v>1</v>
      </c>
      <c r="M70" s="8">
        <v>0.4</v>
      </c>
      <c r="N70" s="5" t="s">
        <v>33</v>
      </c>
      <c r="O70" s="6" t="s">
        <v>34</v>
      </c>
      <c r="P70" s="88">
        <v>42874</v>
      </c>
      <c r="Q70" s="12" t="s">
        <v>148</v>
      </c>
      <c r="R70" s="12" t="s">
        <v>149</v>
      </c>
      <c r="S70" s="6" t="s">
        <v>37</v>
      </c>
      <c r="T70" s="7" t="s">
        <v>38</v>
      </c>
      <c r="U70" s="84">
        <v>93355</v>
      </c>
      <c r="V70" s="5">
        <v>2017</v>
      </c>
      <c r="W70" s="88">
        <v>42874</v>
      </c>
      <c r="X70" s="6" t="s">
        <v>1512</v>
      </c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</row>
    <row r="71" spans="1:256" ht="81" x14ac:dyDescent="0.2">
      <c r="A71" s="5">
        <v>2017</v>
      </c>
      <c r="B71" s="5" t="s">
        <v>1510</v>
      </c>
      <c r="C71" s="12" t="s">
        <v>145</v>
      </c>
      <c r="D71" s="12" t="s">
        <v>166</v>
      </c>
      <c r="E71" s="6" t="s">
        <v>30</v>
      </c>
      <c r="F71" s="12" t="s">
        <v>166</v>
      </c>
      <c r="G71" s="6" t="s">
        <v>1511</v>
      </c>
      <c r="H71" s="12" t="s">
        <v>147</v>
      </c>
      <c r="I71" s="6" t="s">
        <v>1505</v>
      </c>
      <c r="J71" s="5">
        <v>0</v>
      </c>
      <c r="K71" s="8">
        <v>1</v>
      </c>
      <c r="L71" s="8">
        <v>1</v>
      </c>
      <c r="M71" s="8">
        <v>1</v>
      </c>
      <c r="N71" s="5" t="s">
        <v>33</v>
      </c>
      <c r="O71" s="6" t="s">
        <v>34</v>
      </c>
      <c r="P71" s="88">
        <v>42874</v>
      </c>
      <c r="Q71" s="12" t="s">
        <v>148</v>
      </c>
      <c r="R71" s="12" t="s">
        <v>149</v>
      </c>
      <c r="S71" s="6" t="s">
        <v>37</v>
      </c>
      <c r="T71" s="7" t="s">
        <v>38</v>
      </c>
      <c r="U71" s="84">
        <v>115664.63</v>
      </c>
      <c r="V71" s="5">
        <v>2017</v>
      </c>
      <c r="W71" s="88">
        <v>42874</v>
      </c>
      <c r="X71" s="6" t="s">
        <v>1512</v>
      </c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</row>
    <row r="72" spans="1:256" ht="81" x14ac:dyDescent="0.2">
      <c r="A72" s="5">
        <v>2017</v>
      </c>
      <c r="B72" s="5" t="s">
        <v>1510</v>
      </c>
      <c r="C72" s="12" t="s">
        <v>145</v>
      </c>
      <c r="D72" s="12" t="s">
        <v>1520</v>
      </c>
      <c r="E72" s="6" t="s">
        <v>30</v>
      </c>
      <c r="F72" s="12" t="s">
        <v>1520</v>
      </c>
      <c r="G72" s="6" t="s">
        <v>1511</v>
      </c>
      <c r="H72" s="12" t="s">
        <v>168</v>
      </c>
      <c r="I72" s="6" t="s">
        <v>1505</v>
      </c>
      <c r="J72" s="5">
        <v>0</v>
      </c>
      <c r="K72" s="8">
        <v>1</v>
      </c>
      <c r="L72" s="8">
        <v>1</v>
      </c>
      <c r="M72" s="8">
        <v>0.2</v>
      </c>
      <c r="N72" s="5" t="s">
        <v>33</v>
      </c>
      <c r="O72" s="6" t="s">
        <v>34</v>
      </c>
      <c r="P72" s="88">
        <v>42874</v>
      </c>
      <c r="Q72" s="12" t="s">
        <v>148</v>
      </c>
      <c r="R72" s="12" t="s">
        <v>149</v>
      </c>
      <c r="S72" s="6" t="s">
        <v>37</v>
      </c>
      <c r="T72" s="7" t="s">
        <v>38</v>
      </c>
      <c r="U72" s="84">
        <v>139111.17000000001</v>
      </c>
      <c r="V72" s="5">
        <v>2017</v>
      </c>
      <c r="W72" s="88">
        <v>42874</v>
      </c>
      <c r="X72" s="6" t="s">
        <v>1512</v>
      </c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</row>
    <row r="73" spans="1:256" ht="81" x14ac:dyDescent="0.2">
      <c r="A73" s="5">
        <v>2017</v>
      </c>
      <c r="B73" s="5" t="s">
        <v>1510</v>
      </c>
      <c r="C73" s="12" t="s">
        <v>145</v>
      </c>
      <c r="D73" s="12" t="s">
        <v>169</v>
      </c>
      <c r="E73" s="6" t="s">
        <v>30</v>
      </c>
      <c r="F73" s="12" t="s">
        <v>169</v>
      </c>
      <c r="G73" s="6" t="s">
        <v>1511</v>
      </c>
      <c r="H73" s="12" t="s">
        <v>147</v>
      </c>
      <c r="I73" s="6" t="s">
        <v>1505</v>
      </c>
      <c r="J73" s="5">
        <v>0</v>
      </c>
      <c r="K73" s="8">
        <v>1</v>
      </c>
      <c r="L73" s="8">
        <v>1</v>
      </c>
      <c r="M73" s="8">
        <v>0.8</v>
      </c>
      <c r="N73" s="5" t="s">
        <v>33</v>
      </c>
      <c r="O73" s="6" t="s">
        <v>34</v>
      </c>
      <c r="P73" s="88">
        <v>42874</v>
      </c>
      <c r="Q73" s="12" t="s">
        <v>148</v>
      </c>
      <c r="R73" s="12" t="s">
        <v>149</v>
      </c>
      <c r="S73" s="6" t="s">
        <v>37</v>
      </c>
      <c r="T73" s="7" t="s">
        <v>38</v>
      </c>
      <c r="U73" s="84">
        <v>81474.31</v>
      </c>
      <c r="V73" s="5">
        <v>2017</v>
      </c>
      <c r="W73" s="88">
        <v>42874</v>
      </c>
      <c r="X73" s="6" t="s">
        <v>1512</v>
      </c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</row>
    <row r="74" spans="1:256" ht="81" x14ac:dyDescent="0.2">
      <c r="A74" s="5">
        <v>2017</v>
      </c>
      <c r="B74" s="5" t="s">
        <v>1510</v>
      </c>
      <c r="C74" s="12" t="s">
        <v>145</v>
      </c>
      <c r="D74" s="12" t="s">
        <v>170</v>
      </c>
      <c r="E74" s="6" t="s">
        <v>30</v>
      </c>
      <c r="F74" s="12" t="s">
        <v>170</v>
      </c>
      <c r="G74" s="6" t="s">
        <v>1511</v>
      </c>
      <c r="H74" s="12" t="s">
        <v>168</v>
      </c>
      <c r="I74" s="6" t="s">
        <v>1505</v>
      </c>
      <c r="J74" s="5">
        <v>0</v>
      </c>
      <c r="K74" s="8">
        <v>1</v>
      </c>
      <c r="L74" s="8">
        <v>1</v>
      </c>
      <c r="M74" s="8">
        <v>0.3</v>
      </c>
      <c r="N74" s="5" t="s">
        <v>33</v>
      </c>
      <c r="O74" s="6" t="s">
        <v>34</v>
      </c>
      <c r="P74" s="88">
        <v>42874</v>
      </c>
      <c r="Q74" s="12" t="s">
        <v>148</v>
      </c>
      <c r="R74" s="12" t="s">
        <v>149</v>
      </c>
      <c r="S74" s="6" t="s">
        <v>37</v>
      </c>
      <c r="T74" s="7" t="s">
        <v>38</v>
      </c>
      <c r="U74" s="84">
        <v>137067.79999999999</v>
      </c>
      <c r="V74" s="5">
        <v>2017</v>
      </c>
      <c r="W74" s="88">
        <v>42874</v>
      </c>
      <c r="X74" s="6" t="s">
        <v>1512</v>
      </c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</row>
    <row r="75" spans="1:256" ht="81" x14ac:dyDescent="0.2">
      <c r="A75" s="5">
        <v>2017</v>
      </c>
      <c r="B75" s="5" t="s">
        <v>1510</v>
      </c>
      <c r="C75" s="12" t="s">
        <v>145</v>
      </c>
      <c r="D75" s="12" t="s">
        <v>171</v>
      </c>
      <c r="E75" s="6" t="s">
        <v>30</v>
      </c>
      <c r="F75" s="12" t="s">
        <v>171</v>
      </c>
      <c r="G75" s="6" t="s">
        <v>1511</v>
      </c>
      <c r="H75" s="12" t="s">
        <v>168</v>
      </c>
      <c r="I75" s="6" t="s">
        <v>1505</v>
      </c>
      <c r="J75" s="5">
        <v>0</v>
      </c>
      <c r="K75" s="8">
        <v>1</v>
      </c>
      <c r="L75" s="8">
        <v>1</v>
      </c>
      <c r="M75" s="8">
        <v>1</v>
      </c>
      <c r="N75" s="5" t="s">
        <v>33</v>
      </c>
      <c r="O75" s="6" t="s">
        <v>34</v>
      </c>
      <c r="P75" s="88">
        <v>42874</v>
      </c>
      <c r="Q75" s="12" t="s">
        <v>148</v>
      </c>
      <c r="R75" s="12" t="s">
        <v>149</v>
      </c>
      <c r="S75" s="6" t="s">
        <v>37</v>
      </c>
      <c r="T75" s="7" t="s">
        <v>38</v>
      </c>
      <c r="U75" s="84">
        <v>81474.31</v>
      </c>
      <c r="V75" s="5">
        <v>2017</v>
      </c>
      <c r="W75" s="88">
        <v>42874</v>
      </c>
      <c r="X75" s="6" t="s">
        <v>1512</v>
      </c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</row>
    <row r="76" spans="1:256" ht="81" x14ac:dyDescent="0.2">
      <c r="A76" s="5">
        <v>2017</v>
      </c>
      <c r="B76" s="5" t="s">
        <v>1510</v>
      </c>
      <c r="C76" s="12" t="s">
        <v>145</v>
      </c>
      <c r="D76" s="12" t="s">
        <v>172</v>
      </c>
      <c r="E76" s="6" t="s">
        <v>30</v>
      </c>
      <c r="F76" s="12" t="s">
        <v>172</v>
      </c>
      <c r="G76" s="6" t="s">
        <v>1511</v>
      </c>
      <c r="H76" s="12" t="s">
        <v>147</v>
      </c>
      <c r="I76" s="6" t="s">
        <v>1505</v>
      </c>
      <c r="J76" s="5">
        <v>0</v>
      </c>
      <c r="K76" s="8">
        <v>1</v>
      </c>
      <c r="L76" s="8">
        <v>1</v>
      </c>
      <c r="M76" s="8">
        <v>0.5</v>
      </c>
      <c r="N76" s="5" t="s">
        <v>33</v>
      </c>
      <c r="O76" s="6" t="s">
        <v>34</v>
      </c>
      <c r="P76" s="88">
        <v>42874</v>
      </c>
      <c r="Q76" s="12" t="s">
        <v>148</v>
      </c>
      <c r="R76" s="12" t="s">
        <v>149</v>
      </c>
      <c r="S76" s="6" t="s">
        <v>37</v>
      </c>
      <c r="T76" s="7" t="s">
        <v>38</v>
      </c>
      <c r="U76" s="84">
        <v>101192.5</v>
      </c>
      <c r="V76" s="5">
        <v>2017</v>
      </c>
      <c r="W76" s="88">
        <v>42874</v>
      </c>
      <c r="X76" s="6" t="s">
        <v>1512</v>
      </c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</row>
    <row r="77" spans="1:256" ht="81" x14ac:dyDescent="0.2">
      <c r="A77" s="5">
        <v>2017</v>
      </c>
      <c r="B77" s="5" t="s">
        <v>1510</v>
      </c>
      <c r="C77" s="12" t="s">
        <v>145</v>
      </c>
      <c r="D77" s="12" t="s">
        <v>173</v>
      </c>
      <c r="E77" s="6" t="s">
        <v>30</v>
      </c>
      <c r="F77" s="12" t="s">
        <v>173</v>
      </c>
      <c r="G77" s="6" t="s">
        <v>1511</v>
      </c>
      <c r="H77" s="12" t="s">
        <v>168</v>
      </c>
      <c r="I77" s="6" t="s">
        <v>1505</v>
      </c>
      <c r="J77" s="5">
        <v>0</v>
      </c>
      <c r="K77" s="8">
        <v>1</v>
      </c>
      <c r="L77" s="8"/>
      <c r="M77" s="8">
        <v>0</v>
      </c>
      <c r="N77" s="5" t="s">
        <v>33</v>
      </c>
      <c r="O77" s="6" t="s">
        <v>34</v>
      </c>
      <c r="P77" s="88">
        <v>42874</v>
      </c>
      <c r="Q77" s="12" t="s">
        <v>148</v>
      </c>
      <c r="R77" s="12" t="s">
        <v>149</v>
      </c>
      <c r="S77" s="6" t="s">
        <v>37</v>
      </c>
      <c r="T77" s="7" t="s">
        <v>38</v>
      </c>
      <c r="U77" s="84">
        <v>76249.31</v>
      </c>
      <c r="V77" s="5">
        <v>2017</v>
      </c>
      <c r="W77" s="88">
        <v>42874</v>
      </c>
      <c r="X77" s="6" t="s">
        <v>1512</v>
      </c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</row>
    <row r="78" spans="1:256" ht="81" x14ac:dyDescent="0.2">
      <c r="A78" s="5">
        <v>2017</v>
      </c>
      <c r="B78" s="5" t="s">
        <v>1510</v>
      </c>
      <c r="C78" s="12" t="s">
        <v>145</v>
      </c>
      <c r="D78" s="12" t="s">
        <v>174</v>
      </c>
      <c r="E78" s="6" t="s">
        <v>30</v>
      </c>
      <c r="F78" s="12" t="s">
        <v>174</v>
      </c>
      <c r="G78" s="6" t="s">
        <v>1511</v>
      </c>
      <c r="H78" s="12" t="s">
        <v>168</v>
      </c>
      <c r="I78" s="6" t="s">
        <v>1505</v>
      </c>
      <c r="J78" s="5">
        <v>0</v>
      </c>
      <c r="K78" s="8">
        <v>1</v>
      </c>
      <c r="L78" s="8">
        <v>1</v>
      </c>
      <c r="M78" s="8">
        <v>1</v>
      </c>
      <c r="N78" s="5" t="s">
        <v>33</v>
      </c>
      <c r="O78" s="6" t="s">
        <v>34</v>
      </c>
      <c r="P78" s="88">
        <v>42874</v>
      </c>
      <c r="Q78" s="12" t="s">
        <v>148</v>
      </c>
      <c r="R78" s="12" t="s">
        <v>149</v>
      </c>
      <c r="S78" s="6" t="s">
        <v>37</v>
      </c>
      <c r="T78" s="7" t="s">
        <v>38</v>
      </c>
      <c r="U78" s="84">
        <v>81474.31</v>
      </c>
      <c r="V78" s="5">
        <v>2017</v>
      </c>
      <c r="W78" s="88">
        <v>42874</v>
      </c>
      <c r="X78" s="6" t="s">
        <v>1512</v>
      </c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</row>
    <row r="79" spans="1:256" ht="81" x14ac:dyDescent="0.2">
      <c r="A79" s="5">
        <v>2017</v>
      </c>
      <c r="B79" s="5" t="s">
        <v>1510</v>
      </c>
      <c r="C79" s="12" t="s">
        <v>145</v>
      </c>
      <c r="D79" s="12" t="s">
        <v>175</v>
      </c>
      <c r="E79" s="6" t="s">
        <v>30</v>
      </c>
      <c r="F79" s="12" t="s">
        <v>175</v>
      </c>
      <c r="G79" s="6" t="s">
        <v>1511</v>
      </c>
      <c r="H79" s="12" t="s">
        <v>147</v>
      </c>
      <c r="I79" s="6" t="s">
        <v>1505</v>
      </c>
      <c r="J79" s="5">
        <v>0</v>
      </c>
      <c r="K79" s="8">
        <v>1</v>
      </c>
      <c r="L79" s="8">
        <v>1</v>
      </c>
      <c r="M79" s="8">
        <v>1</v>
      </c>
      <c r="N79" s="5" t="s">
        <v>33</v>
      </c>
      <c r="O79" s="6" t="s">
        <v>34</v>
      </c>
      <c r="P79" s="88">
        <v>42874</v>
      </c>
      <c r="Q79" s="12" t="s">
        <v>148</v>
      </c>
      <c r="R79" s="12" t="s">
        <v>149</v>
      </c>
      <c r="S79" s="6" t="s">
        <v>37</v>
      </c>
      <c r="T79" s="7" t="s">
        <v>38</v>
      </c>
      <c r="U79" s="84">
        <v>115664.63</v>
      </c>
      <c r="V79" s="5">
        <v>2017</v>
      </c>
      <c r="W79" s="88">
        <v>42874</v>
      </c>
      <c r="X79" s="6" t="s">
        <v>1512</v>
      </c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</row>
    <row r="80" spans="1:256" ht="81" x14ac:dyDescent="0.2">
      <c r="A80" s="5">
        <v>2017</v>
      </c>
      <c r="B80" s="5" t="s">
        <v>1510</v>
      </c>
      <c r="C80" s="12" t="s">
        <v>145</v>
      </c>
      <c r="D80" s="12" t="s">
        <v>176</v>
      </c>
      <c r="E80" s="6" t="s">
        <v>30</v>
      </c>
      <c r="F80" s="12" t="s">
        <v>176</v>
      </c>
      <c r="G80" s="6" t="s">
        <v>1511</v>
      </c>
      <c r="H80" s="12" t="s">
        <v>147</v>
      </c>
      <c r="I80" s="6" t="s">
        <v>1505</v>
      </c>
      <c r="J80" s="5">
        <v>0</v>
      </c>
      <c r="K80" s="8">
        <v>1</v>
      </c>
      <c r="L80" s="8">
        <v>1</v>
      </c>
      <c r="M80" s="8">
        <v>0.2</v>
      </c>
      <c r="N80" s="5" t="s">
        <v>33</v>
      </c>
      <c r="O80" s="6" t="s">
        <v>34</v>
      </c>
      <c r="P80" s="88">
        <v>42874</v>
      </c>
      <c r="Q80" s="12" t="s">
        <v>148</v>
      </c>
      <c r="R80" s="12" t="s">
        <v>149</v>
      </c>
      <c r="S80" s="6" t="s">
        <v>37</v>
      </c>
      <c r="T80" s="7" t="s">
        <v>38</v>
      </c>
      <c r="U80" s="84">
        <v>94287.51</v>
      </c>
      <c r="V80" s="5">
        <v>2017</v>
      </c>
      <c r="W80" s="88">
        <v>42874</v>
      </c>
      <c r="X80" s="6" t="s">
        <v>1512</v>
      </c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</row>
    <row r="81" spans="1:256" ht="81" x14ac:dyDescent="0.2">
      <c r="A81" s="5">
        <v>2017</v>
      </c>
      <c r="B81" s="5" t="s">
        <v>1510</v>
      </c>
      <c r="C81" s="12" t="s">
        <v>145</v>
      </c>
      <c r="D81" s="12" t="s">
        <v>177</v>
      </c>
      <c r="E81" s="6" t="s">
        <v>30</v>
      </c>
      <c r="F81" s="12" t="s">
        <v>177</v>
      </c>
      <c r="G81" s="6" t="s">
        <v>1511</v>
      </c>
      <c r="H81" s="12" t="s">
        <v>147</v>
      </c>
      <c r="I81" s="6" t="s">
        <v>1505</v>
      </c>
      <c r="J81" s="5">
        <v>0</v>
      </c>
      <c r="K81" s="8">
        <v>1</v>
      </c>
      <c r="L81" s="8">
        <v>1</v>
      </c>
      <c r="M81" s="8">
        <v>1</v>
      </c>
      <c r="N81" s="5" t="s">
        <v>33</v>
      </c>
      <c r="O81" s="6" t="s">
        <v>34</v>
      </c>
      <c r="P81" s="88">
        <v>42874</v>
      </c>
      <c r="Q81" s="12" t="s">
        <v>148</v>
      </c>
      <c r="R81" s="12" t="s">
        <v>149</v>
      </c>
      <c r="S81" s="6" t="s">
        <v>37</v>
      </c>
      <c r="T81" s="7" t="s">
        <v>38</v>
      </c>
      <c r="U81" s="84">
        <v>84447.54</v>
      </c>
      <c r="V81" s="5">
        <v>2017</v>
      </c>
      <c r="W81" s="88">
        <v>42874</v>
      </c>
      <c r="X81" s="6" t="s">
        <v>1512</v>
      </c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</row>
    <row r="82" spans="1:256" ht="81" x14ac:dyDescent="0.2">
      <c r="A82" s="5">
        <v>2017</v>
      </c>
      <c r="B82" s="5" t="s">
        <v>1510</v>
      </c>
      <c r="C82" s="12" t="s">
        <v>145</v>
      </c>
      <c r="D82" s="12" t="s">
        <v>178</v>
      </c>
      <c r="E82" s="6" t="s">
        <v>30</v>
      </c>
      <c r="F82" s="12" t="s">
        <v>178</v>
      </c>
      <c r="G82" s="6" t="s">
        <v>1511</v>
      </c>
      <c r="H82" s="12" t="s">
        <v>168</v>
      </c>
      <c r="I82" s="6" t="s">
        <v>1505</v>
      </c>
      <c r="J82" s="5">
        <v>0</v>
      </c>
      <c r="K82" s="8">
        <v>1</v>
      </c>
      <c r="L82" s="8">
        <v>1</v>
      </c>
      <c r="M82" s="8">
        <v>1</v>
      </c>
      <c r="N82" s="5" t="s">
        <v>33</v>
      </c>
      <c r="O82" s="6" t="s">
        <v>34</v>
      </c>
      <c r="P82" s="88">
        <v>42874</v>
      </c>
      <c r="Q82" s="12" t="s">
        <v>148</v>
      </c>
      <c r="R82" s="12" t="s">
        <v>149</v>
      </c>
      <c r="S82" s="6" t="s">
        <v>37</v>
      </c>
      <c r="T82" s="7" t="s">
        <v>38</v>
      </c>
      <c r="U82" s="84">
        <v>85167.54</v>
      </c>
      <c r="V82" s="5">
        <v>2017</v>
      </c>
      <c r="W82" s="88">
        <v>42874</v>
      </c>
      <c r="X82" s="6" t="s">
        <v>1512</v>
      </c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</row>
    <row r="83" spans="1:256" ht="81" x14ac:dyDescent="0.2">
      <c r="A83" s="5">
        <v>2017</v>
      </c>
      <c r="B83" s="5" t="s">
        <v>1510</v>
      </c>
      <c r="C83" s="12" t="s">
        <v>145</v>
      </c>
      <c r="D83" s="12" t="s">
        <v>1521</v>
      </c>
      <c r="E83" s="6" t="s">
        <v>30</v>
      </c>
      <c r="F83" s="12" t="s">
        <v>1521</v>
      </c>
      <c r="G83" s="6" t="s">
        <v>1511</v>
      </c>
      <c r="H83" s="12" t="s">
        <v>147</v>
      </c>
      <c r="I83" s="6" t="s">
        <v>1505</v>
      </c>
      <c r="J83" s="5">
        <v>0</v>
      </c>
      <c r="K83" s="8">
        <v>1</v>
      </c>
      <c r="L83" s="8">
        <v>1</v>
      </c>
      <c r="M83" s="8">
        <v>1</v>
      </c>
      <c r="N83" s="5" t="s">
        <v>33</v>
      </c>
      <c r="O83" s="6" t="s">
        <v>34</v>
      </c>
      <c r="P83" s="88">
        <v>42874</v>
      </c>
      <c r="Q83" s="12" t="s">
        <v>148</v>
      </c>
      <c r="R83" s="12" t="s">
        <v>149</v>
      </c>
      <c r="S83" s="6" t="s">
        <v>37</v>
      </c>
      <c r="T83" s="7" t="s">
        <v>38</v>
      </c>
      <c r="U83" s="84">
        <v>90406.59</v>
      </c>
      <c r="V83" s="5">
        <v>2017</v>
      </c>
      <c r="W83" s="88">
        <v>42874</v>
      </c>
      <c r="X83" s="6" t="s">
        <v>1512</v>
      </c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</row>
    <row r="84" spans="1:256" ht="81" x14ac:dyDescent="0.2">
      <c r="A84" s="5">
        <v>2017</v>
      </c>
      <c r="B84" s="5" t="s">
        <v>1510</v>
      </c>
      <c r="C84" s="12" t="s">
        <v>145</v>
      </c>
      <c r="D84" s="12" t="s">
        <v>180</v>
      </c>
      <c r="E84" s="6" t="s">
        <v>30</v>
      </c>
      <c r="F84" s="12" t="s">
        <v>180</v>
      </c>
      <c r="G84" s="6" t="s">
        <v>1511</v>
      </c>
      <c r="H84" s="12" t="s">
        <v>147</v>
      </c>
      <c r="I84" s="6" t="s">
        <v>1505</v>
      </c>
      <c r="J84" s="5">
        <v>0</v>
      </c>
      <c r="K84" s="8">
        <v>1</v>
      </c>
      <c r="L84" s="8">
        <v>1</v>
      </c>
      <c r="M84" s="8">
        <v>1</v>
      </c>
      <c r="N84" s="5" t="s">
        <v>33</v>
      </c>
      <c r="O84" s="6" t="s">
        <v>34</v>
      </c>
      <c r="P84" s="88">
        <v>42874</v>
      </c>
      <c r="Q84" s="12" t="s">
        <v>148</v>
      </c>
      <c r="R84" s="12" t="s">
        <v>149</v>
      </c>
      <c r="S84" s="6" t="s">
        <v>37</v>
      </c>
      <c r="T84" s="7" t="s">
        <v>38</v>
      </c>
      <c r="U84" s="84">
        <v>99338.86</v>
      </c>
      <c r="V84" s="5">
        <v>2017</v>
      </c>
      <c r="W84" s="88">
        <v>42874</v>
      </c>
      <c r="X84" s="6" t="s">
        <v>1512</v>
      </c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</row>
    <row r="85" spans="1:256" ht="81" x14ac:dyDescent="0.2">
      <c r="A85" s="5">
        <v>2017</v>
      </c>
      <c r="B85" s="5" t="s">
        <v>1510</v>
      </c>
      <c r="C85" s="12" t="s">
        <v>145</v>
      </c>
      <c r="D85" s="12" t="s">
        <v>181</v>
      </c>
      <c r="E85" s="6" t="s">
        <v>30</v>
      </c>
      <c r="F85" s="12" t="s">
        <v>181</v>
      </c>
      <c r="G85" s="6" t="s">
        <v>1511</v>
      </c>
      <c r="H85" s="12" t="s">
        <v>147</v>
      </c>
      <c r="I85" s="6" t="s">
        <v>1505</v>
      </c>
      <c r="J85" s="5">
        <v>0</v>
      </c>
      <c r="K85" s="8">
        <v>1</v>
      </c>
      <c r="L85" s="8">
        <v>1</v>
      </c>
      <c r="M85" s="8">
        <v>0.1</v>
      </c>
      <c r="N85" s="5" t="s">
        <v>33</v>
      </c>
      <c r="O85" s="6" t="s">
        <v>34</v>
      </c>
      <c r="P85" s="88">
        <v>42874</v>
      </c>
      <c r="Q85" s="12" t="s">
        <v>148</v>
      </c>
      <c r="R85" s="12" t="s">
        <v>149</v>
      </c>
      <c r="S85" s="6" t="s">
        <v>37</v>
      </c>
      <c r="T85" s="7" t="s">
        <v>38</v>
      </c>
      <c r="U85" s="84">
        <v>99338.86</v>
      </c>
      <c r="V85" s="5">
        <v>2017</v>
      </c>
      <c r="W85" s="88">
        <v>42874</v>
      </c>
      <c r="X85" s="6" t="s">
        <v>1512</v>
      </c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</row>
    <row r="86" spans="1:256" ht="81" x14ac:dyDescent="0.2">
      <c r="A86" s="5">
        <v>2017</v>
      </c>
      <c r="B86" s="5" t="s">
        <v>1510</v>
      </c>
      <c r="C86" s="12" t="s">
        <v>123</v>
      </c>
      <c r="D86" s="12" t="s">
        <v>182</v>
      </c>
      <c r="E86" s="6" t="s">
        <v>30</v>
      </c>
      <c r="F86" s="12" t="s">
        <v>182</v>
      </c>
      <c r="G86" s="6" t="s">
        <v>1511</v>
      </c>
      <c r="H86" s="12" t="s">
        <v>147</v>
      </c>
      <c r="I86" s="6" t="s">
        <v>1505</v>
      </c>
      <c r="J86" s="5">
        <v>0</v>
      </c>
      <c r="K86" s="8">
        <v>1</v>
      </c>
      <c r="L86" s="8">
        <v>1</v>
      </c>
      <c r="M86" s="8">
        <v>0.1</v>
      </c>
      <c r="N86" s="5" t="s">
        <v>33</v>
      </c>
      <c r="O86" s="6" t="s">
        <v>34</v>
      </c>
      <c r="P86" s="88">
        <v>42874</v>
      </c>
      <c r="Q86" s="12" t="s">
        <v>148</v>
      </c>
      <c r="R86" s="12" t="s">
        <v>149</v>
      </c>
      <c r="S86" s="6" t="s">
        <v>37</v>
      </c>
      <c r="T86" s="7" t="s">
        <v>38</v>
      </c>
      <c r="U86" s="84">
        <v>97898.86</v>
      </c>
      <c r="V86" s="5">
        <v>2017</v>
      </c>
      <c r="W86" s="88">
        <v>42874</v>
      </c>
      <c r="X86" s="6" t="s">
        <v>1512</v>
      </c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</row>
    <row r="87" spans="1:256" ht="81" x14ac:dyDescent="0.2">
      <c r="A87" s="5">
        <v>2017</v>
      </c>
      <c r="B87" s="5" t="s">
        <v>1510</v>
      </c>
      <c r="C87" s="12" t="s">
        <v>123</v>
      </c>
      <c r="D87" s="12" t="s">
        <v>183</v>
      </c>
      <c r="E87" s="6" t="s">
        <v>30</v>
      </c>
      <c r="F87" s="12" t="s">
        <v>183</v>
      </c>
      <c r="G87" s="6" t="s">
        <v>1511</v>
      </c>
      <c r="H87" s="12" t="s">
        <v>147</v>
      </c>
      <c r="I87" s="6" t="s">
        <v>1505</v>
      </c>
      <c r="J87" s="5">
        <v>0</v>
      </c>
      <c r="K87" s="8">
        <v>1</v>
      </c>
      <c r="L87" s="8"/>
      <c r="M87" s="8">
        <v>0</v>
      </c>
      <c r="N87" s="5" t="s">
        <v>33</v>
      </c>
      <c r="O87" s="6" t="s">
        <v>34</v>
      </c>
      <c r="P87" s="88">
        <v>42874</v>
      </c>
      <c r="Q87" s="12" t="s">
        <v>148</v>
      </c>
      <c r="R87" s="12" t="s">
        <v>149</v>
      </c>
      <c r="S87" s="6" t="s">
        <v>37</v>
      </c>
      <c r="T87" s="7" t="s">
        <v>38</v>
      </c>
      <c r="U87" s="84">
        <v>99338.86</v>
      </c>
      <c r="V87" s="5">
        <v>2017</v>
      </c>
      <c r="W87" s="88">
        <v>42874</v>
      </c>
      <c r="X87" s="6" t="s">
        <v>1512</v>
      </c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</row>
    <row r="88" spans="1:256" ht="81" x14ac:dyDescent="0.2">
      <c r="A88" s="5">
        <v>2017</v>
      </c>
      <c r="B88" s="5" t="s">
        <v>1510</v>
      </c>
      <c r="C88" s="12" t="s">
        <v>123</v>
      </c>
      <c r="D88" s="12" t="s">
        <v>184</v>
      </c>
      <c r="E88" s="6" t="s">
        <v>30</v>
      </c>
      <c r="F88" s="12" t="s">
        <v>184</v>
      </c>
      <c r="G88" s="6" t="s">
        <v>1511</v>
      </c>
      <c r="H88" s="12" t="s">
        <v>168</v>
      </c>
      <c r="I88" s="6" t="s">
        <v>1505</v>
      </c>
      <c r="J88" s="5">
        <v>0</v>
      </c>
      <c r="K88" s="8">
        <v>1</v>
      </c>
      <c r="L88" s="8">
        <v>1</v>
      </c>
      <c r="M88" s="8">
        <v>1</v>
      </c>
      <c r="N88" s="5" t="s">
        <v>33</v>
      </c>
      <c r="O88" s="6" t="s">
        <v>34</v>
      </c>
      <c r="P88" s="88">
        <v>42874</v>
      </c>
      <c r="Q88" s="12" t="s">
        <v>148</v>
      </c>
      <c r="R88" s="12" t="s">
        <v>149</v>
      </c>
      <c r="S88" s="6" t="s">
        <v>37</v>
      </c>
      <c r="T88" s="7" t="s">
        <v>38</v>
      </c>
      <c r="U88" s="84">
        <v>79620.67</v>
      </c>
      <c r="V88" s="5">
        <v>2017</v>
      </c>
      <c r="W88" s="88">
        <v>42874</v>
      </c>
      <c r="X88" s="6" t="s">
        <v>1512</v>
      </c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</row>
    <row r="89" spans="1:256" ht="81" x14ac:dyDescent="0.2">
      <c r="A89" s="5">
        <v>2017</v>
      </c>
      <c r="B89" s="5" t="s">
        <v>1510</v>
      </c>
      <c r="C89" s="12" t="s">
        <v>123</v>
      </c>
      <c r="D89" s="12" t="s">
        <v>185</v>
      </c>
      <c r="E89" s="6" t="s">
        <v>30</v>
      </c>
      <c r="F89" s="12" t="s">
        <v>185</v>
      </c>
      <c r="G89" s="6" t="s">
        <v>1511</v>
      </c>
      <c r="H89" s="12" t="s">
        <v>147</v>
      </c>
      <c r="I89" s="6" t="s">
        <v>1505</v>
      </c>
      <c r="J89" s="5">
        <v>0</v>
      </c>
      <c r="K89" s="8">
        <v>1</v>
      </c>
      <c r="L89" s="8">
        <v>1</v>
      </c>
      <c r="M89" s="8">
        <v>0.2</v>
      </c>
      <c r="N89" s="5" t="s">
        <v>33</v>
      </c>
      <c r="O89" s="6" t="s">
        <v>34</v>
      </c>
      <c r="P89" s="88">
        <v>42874</v>
      </c>
      <c r="Q89" s="12" t="s">
        <v>148</v>
      </c>
      <c r="R89" s="12" t="s">
        <v>149</v>
      </c>
      <c r="S89" s="6" t="s">
        <v>37</v>
      </c>
      <c r="T89" s="7" t="s">
        <v>38</v>
      </c>
      <c r="U89" s="84">
        <v>79620.67</v>
      </c>
      <c r="V89" s="5">
        <v>2017</v>
      </c>
      <c r="W89" s="88">
        <v>42874</v>
      </c>
      <c r="X89" s="6" t="s">
        <v>1512</v>
      </c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</row>
    <row r="90" spans="1:256" ht="81" x14ac:dyDescent="0.2">
      <c r="A90" s="5">
        <v>2017</v>
      </c>
      <c r="B90" s="5" t="s">
        <v>1510</v>
      </c>
      <c r="C90" s="12" t="s">
        <v>123</v>
      </c>
      <c r="D90" s="12" t="s">
        <v>186</v>
      </c>
      <c r="E90" s="6" t="s">
        <v>30</v>
      </c>
      <c r="F90" s="12" t="s">
        <v>186</v>
      </c>
      <c r="G90" s="6" t="s">
        <v>1511</v>
      </c>
      <c r="H90" s="12" t="s">
        <v>147</v>
      </c>
      <c r="I90" s="6" t="s">
        <v>1505</v>
      </c>
      <c r="J90" s="5">
        <v>0</v>
      </c>
      <c r="K90" s="8">
        <v>1</v>
      </c>
      <c r="L90" s="8"/>
      <c r="M90" s="8">
        <v>0</v>
      </c>
      <c r="N90" s="5" t="s">
        <v>33</v>
      </c>
      <c r="O90" s="6" t="s">
        <v>34</v>
      </c>
      <c r="P90" s="88">
        <v>42874</v>
      </c>
      <c r="Q90" s="12" t="s">
        <v>148</v>
      </c>
      <c r="R90" s="12" t="s">
        <v>149</v>
      </c>
      <c r="S90" s="6" t="s">
        <v>37</v>
      </c>
      <c r="T90" s="7" t="s">
        <v>38</v>
      </c>
      <c r="U90" s="84">
        <v>88552.95</v>
      </c>
      <c r="V90" s="5">
        <v>2017</v>
      </c>
      <c r="W90" s="88">
        <v>42874</v>
      </c>
      <c r="X90" s="6" t="s">
        <v>1512</v>
      </c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</row>
    <row r="91" spans="1:256" ht="81" x14ac:dyDescent="0.2">
      <c r="A91" s="5">
        <v>2017</v>
      </c>
      <c r="B91" s="5" t="s">
        <v>1510</v>
      </c>
      <c r="C91" s="12" t="s">
        <v>123</v>
      </c>
      <c r="D91" s="12" t="s">
        <v>187</v>
      </c>
      <c r="E91" s="6" t="s">
        <v>30</v>
      </c>
      <c r="F91" s="12" t="s">
        <v>187</v>
      </c>
      <c r="G91" s="6" t="s">
        <v>1511</v>
      </c>
      <c r="H91" s="12" t="s">
        <v>168</v>
      </c>
      <c r="I91" s="6" t="s">
        <v>1505</v>
      </c>
      <c r="J91" s="5">
        <v>0</v>
      </c>
      <c r="K91" s="8">
        <v>1</v>
      </c>
      <c r="L91" s="8">
        <v>1</v>
      </c>
      <c r="M91" s="8">
        <v>0.6</v>
      </c>
      <c r="N91" s="5" t="s">
        <v>33</v>
      </c>
      <c r="O91" s="6" t="s">
        <v>34</v>
      </c>
      <c r="P91" s="88">
        <v>42874</v>
      </c>
      <c r="Q91" s="12" t="s">
        <v>148</v>
      </c>
      <c r="R91" s="12" t="s">
        <v>149</v>
      </c>
      <c r="S91" s="6" t="s">
        <v>37</v>
      </c>
      <c r="T91" s="7" t="s">
        <v>38</v>
      </c>
      <c r="U91" s="84">
        <v>115783.16</v>
      </c>
      <c r="V91" s="5">
        <v>2017</v>
      </c>
      <c r="W91" s="88">
        <v>42874</v>
      </c>
      <c r="X91" s="6" t="s">
        <v>1512</v>
      </c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</row>
    <row r="92" spans="1:256" ht="81" x14ac:dyDescent="0.2">
      <c r="A92" s="5">
        <v>2017</v>
      </c>
      <c r="B92" s="5" t="s">
        <v>1510</v>
      </c>
      <c r="C92" s="12" t="s">
        <v>123</v>
      </c>
      <c r="D92" s="12" t="s">
        <v>188</v>
      </c>
      <c r="E92" s="6" t="s">
        <v>30</v>
      </c>
      <c r="F92" s="12" t="s">
        <v>188</v>
      </c>
      <c r="G92" s="6" t="s">
        <v>1511</v>
      </c>
      <c r="H92" s="12" t="s">
        <v>147</v>
      </c>
      <c r="I92" s="6" t="s">
        <v>1505</v>
      </c>
      <c r="J92" s="5">
        <v>0</v>
      </c>
      <c r="K92" s="8">
        <v>1</v>
      </c>
      <c r="L92" s="8">
        <v>1</v>
      </c>
      <c r="M92" s="8">
        <v>1</v>
      </c>
      <c r="N92" s="5" t="s">
        <v>33</v>
      </c>
      <c r="O92" s="6" t="s">
        <v>34</v>
      </c>
      <c r="P92" s="88">
        <v>42874</v>
      </c>
      <c r="Q92" s="12" t="s">
        <v>148</v>
      </c>
      <c r="R92" s="12" t="s">
        <v>149</v>
      </c>
      <c r="S92" s="6" t="s">
        <v>37</v>
      </c>
      <c r="T92" s="7" t="s">
        <v>38</v>
      </c>
      <c r="U92" s="84">
        <v>178837.01</v>
      </c>
      <c r="V92" s="5">
        <v>2017</v>
      </c>
      <c r="W92" s="88">
        <v>42874</v>
      </c>
      <c r="X92" s="6" t="s">
        <v>1512</v>
      </c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</row>
    <row r="93" spans="1:256" ht="94.5" x14ac:dyDescent="0.2">
      <c r="A93" s="5">
        <v>2017</v>
      </c>
      <c r="B93" s="5" t="s">
        <v>1510</v>
      </c>
      <c r="C93" s="12" t="s">
        <v>123</v>
      </c>
      <c r="D93" s="12" t="s">
        <v>189</v>
      </c>
      <c r="E93" s="6" t="s">
        <v>30</v>
      </c>
      <c r="F93" s="12" t="s">
        <v>189</v>
      </c>
      <c r="G93" s="6" t="s">
        <v>1511</v>
      </c>
      <c r="H93" s="12" t="s">
        <v>147</v>
      </c>
      <c r="I93" s="6" t="s">
        <v>1505</v>
      </c>
      <c r="J93" s="5">
        <v>0</v>
      </c>
      <c r="K93" s="8">
        <v>1</v>
      </c>
      <c r="L93" s="8">
        <v>1</v>
      </c>
      <c r="M93" s="8">
        <v>0.3</v>
      </c>
      <c r="N93" s="5" t="s">
        <v>33</v>
      </c>
      <c r="O93" s="6" t="s">
        <v>34</v>
      </c>
      <c r="P93" s="88">
        <v>42874</v>
      </c>
      <c r="Q93" s="12" t="s">
        <v>148</v>
      </c>
      <c r="R93" s="12" t="s">
        <v>149</v>
      </c>
      <c r="S93" s="6" t="s">
        <v>37</v>
      </c>
      <c r="T93" s="7" t="s">
        <v>38</v>
      </c>
      <c r="U93" s="84">
        <v>167746.72</v>
      </c>
      <c r="V93" s="5">
        <v>2017</v>
      </c>
      <c r="W93" s="88">
        <v>42874</v>
      </c>
      <c r="X93" s="6" t="s">
        <v>1512</v>
      </c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</row>
    <row r="94" spans="1:256" ht="81" x14ac:dyDescent="0.2">
      <c r="A94" s="5">
        <v>2017</v>
      </c>
      <c r="B94" s="5" t="s">
        <v>1510</v>
      </c>
      <c r="C94" s="12" t="s">
        <v>123</v>
      </c>
      <c r="D94" s="12" t="s">
        <v>1522</v>
      </c>
      <c r="E94" s="6" t="s">
        <v>30</v>
      </c>
      <c r="F94" s="12" t="s">
        <v>1522</v>
      </c>
      <c r="G94" s="6" t="s">
        <v>1511</v>
      </c>
      <c r="H94" s="12" t="s">
        <v>147</v>
      </c>
      <c r="I94" s="6" t="s">
        <v>1505</v>
      </c>
      <c r="J94" s="5">
        <v>0</v>
      </c>
      <c r="K94" s="8">
        <v>40</v>
      </c>
      <c r="L94" s="8">
        <v>20</v>
      </c>
      <c r="M94" s="8">
        <v>0</v>
      </c>
      <c r="N94" s="5" t="s">
        <v>33</v>
      </c>
      <c r="O94" s="6" t="s">
        <v>34</v>
      </c>
      <c r="P94" s="88">
        <v>42874</v>
      </c>
      <c r="Q94" s="12" t="s">
        <v>148</v>
      </c>
      <c r="R94" s="12" t="s">
        <v>149</v>
      </c>
      <c r="S94" s="6" t="s">
        <v>37</v>
      </c>
      <c r="T94" s="7" t="s">
        <v>38</v>
      </c>
      <c r="U94" s="84">
        <v>630335.17000000004</v>
      </c>
      <c r="V94" s="5">
        <v>2017</v>
      </c>
      <c r="W94" s="88">
        <v>42874</v>
      </c>
      <c r="X94" s="6" t="s">
        <v>1512</v>
      </c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</row>
    <row r="95" spans="1:256" ht="81" x14ac:dyDescent="0.2">
      <c r="A95" s="5">
        <v>2017</v>
      </c>
      <c r="B95" s="5" t="s">
        <v>1510</v>
      </c>
      <c r="C95" s="12" t="s">
        <v>123</v>
      </c>
      <c r="D95" s="12" t="s">
        <v>191</v>
      </c>
      <c r="E95" s="6" t="s">
        <v>30</v>
      </c>
      <c r="F95" s="12" t="s">
        <v>191</v>
      </c>
      <c r="G95" s="6" t="s">
        <v>1511</v>
      </c>
      <c r="H95" s="12" t="s">
        <v>147</v>
      </c>
      <c r="I95" s="6" t="s">
        <v>1505</v>
      </c>
      <c r="J95" s="5">
        <v>0</v>
      </c>
      <c r="K95" s="8">
        <v>1</v>
      </c>
      <c r="L95" s="8">
        <v>1</v>
      </c>
      <c r="M95" s="8">
        <v>1</v>
      </c>
      <c r="N95" s="5" t="s">
        <v>33</v>
      </c>
      <c r="O95" s="6" t="s">
        <v>34</v>
      </c>
      <c r="P95" s="88">
        <v>42874</v>
      </c>
      <c r="Q95" s="12" t="s">
        <v>192</v>
      </c>
      <c r="R95" s="12" t="s">
        <v>193</v>
      </c>
      <c r="S95" s="6" t="s">
        <v>37</v>
      </c>
      <c r="T95" s="7" t="s">
        <v>38</v>
      </c>
      <c r="U95" s="84">
        <v>173206.35</v>
      </c>
      <c r="V95" s="5">
        <v>2017</v>
      </c>
      <c r="W95" s="88">
        <v>42874</v>
      </c>
      <c r="X95" s="6" t="s">
        <v>1512</v>
      </c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</row>
    <row r="96" spans="1:256" ht="81" x14ac:dyDescent="0.2">
      <c r="A96" s="5">
        <v>2017</v>
      </c>
      <c r="B96" s="5" t="s">
        <v>1510</v>
      </c>
      <c r="C96" s="12" t="s">
        <v>123</v>
      </c>
      <c r="D96" s="12" t="s">
        <v>195</v>
      </c>
      <c r="E96" s="6" t="s">
        <v>30</v>
      </c>
      <c r="F96" s="12" t="s">
        <v>195</v>
      </c>
      <c r="G96" s="6" t="s">
        <v>1511</v>
      </c>
      <c r="H96" s="12" t="s">
        <v>147</v>
      </c>
      <c r="I96" s="6" t="s">
        <v>1505</v>
      </c>
      <c r="J96" s="5">
        <v>0</v>
      </c>
      <c r="K96" s="8">
        <v>1</v>
      </c>
      <c r="L96" s="8">
        <v>1</v>
      </c>
      <c r="M96" s="8">
        <v>0.2</v>
      </c>
      <c r="N96" s="5" t="s">
        <v>33</v>
      </c>
      <c r="O96" s="6" t="s">
        <v>34</v>
      </c>
      <c r="P96" s="88">
        <v>42874</v>
      </c>
      <c r="Q96" s="12" t="s">
        <v>192</v>
      </c>
      <c r="R96" s="12" t="s">
        <v>193</v>
      </c>
      <c r="S96" s="6" t="s">
        <v>37</v>
      </c>
      <c r="T96" s="7" t="s">
        <v>38</v>
      </c>
      <c r="U96" s="84">
        <v>323749.40999999997</v>
      </c>
      <c r="V96" s="5">
        <v>2017</v>
      </c>
      <c r="W96" s="88">
        <v>42874</v>
      </c>
      <c r="X96" s="6" t="s">
        <v>1512</v>
      </c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</row>
    <row r="97" spans="1:256" ht="81" x14ac:dyDescent="0.2">
      <c r="A97" s="5">
        <v>2017</v>
      </c>
      <c r="B97" s="5" t="s">
        <v>1510</v>
      </c>
      <c r="C97" s="12" t="s">
        <v>123</v>
      </c>
      <c r="D97" s="12" t="s">
        <v>196</v>
      </c>
      <c r="E97" s="6" t="s">
        <v>30</v>
      </c>
      <c r="F97" s="12" t="s">
        <v>196</v>
      </c>
      <c r="G97" s="6" t="s">
        <v>1511</v>
      </c>
      <c r="H97" s="12" t="s">
        <v>147</v>
      </c>
      <c r="I97" s="6" t="s">
        <v>1505</v>
      </c>
      <c r="J97" s="5">
        <v>0</v>
      </c>
      <c r="K97" s="8">
        <v>1</v>
      </c>
      <c r="L97" s="8">
        <v>1</v>
      </c>
      <c r="M97" s="8">
        <v>0.2</v>
      </c>
      <c r="N97" s="5" t="s">
        <v>33</v>
      </c>
      <c r="O97" s="6" t="s">
        <v>34</v>
      </c>
      <c r="P97" s="88">
        <v>42874</v>
      </c>
      <c r="Q97" s="12" t="s">
        <v>192</v>
      </c>
      <c r="R97" s="12" t="s">
        <v>193</v>
      </c>
      <c r="S97" s="6" t="s">
        <v>37</v>
      </c>
      <c r="T97" s="7" t="s">
        <v>38</v>
      </c>
      <c r="U97" s="84">
        <v>99283.15</v>
      </c>
      <c r="V97" s="5">
        <v>2017</v>
      </c>
      <c r="W97" s="88">
        <v>42874</v>
      </c>
      <c r="X97" s="6" t="s">
        <v>1512</v>
      </c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</row>
    <row r="98" spans="1:256" ht="81" x14ac:dyDescent="0.2">
      <c r="A98" s="5">
        <v>2017</v>
      </c>
      <c r="B98" s="5" t="s">
        <v>1510</v>
      </c>
      <c r="C98" s="12" t="s">
        <v>123</v>
      </c>
      <c r="D98" s="12" t="s">
        <v>197</v>
      </c>
      <c r="E98" s="6" t="s">
        <v>30</v>
      </c>
      <c r="F98" s="12" t="s">
        <v>197</v>
      </c>
      <c r="G98" s="6" t="s">
        <v>1511</v>
      </c>
      <c r="H98" s="12" t="s">
        <v>147</v>
      </c>
      <c r="I98" s="6" t="s">
        <v>1505</v>
      </c>
      <c r="J98" s="5">
        <v>0</v>
      </c>
      <c r="K98" s="8">
        <v>1</v>
      </c>
      <c r="L98" s="8">
        <v>1</v>
      </c>
      <c r="M98" s="8">
        <v>0.8</v>
      </c>
      <c r="N98" s="5" t="s">
        <v>33</v>
      </c>
      <c r="O98" s="6" t="s">
        <v>34</v>
      </c>
      <c r="P98" s="88">
        <v>42874</v>
      </c>
      <c r="Q98" s="12" t="s">
        <v>192</v>
      </c>
      <c r="R98" s="12" t="s">
        <v>193</v>
      </c>
      <c r="S98" s="6" t="s">
        <v>37</v>
      </c>
      <c r="T98" s="7" t="s">
        <v>38</v>
      </c>
      <c r="U98" s="84">
        <v>281483.92</v>
      </c>
      <c r="V98" s="5">
        <v>2017</v>
      </c>
      <c r="W98" s="88">
        <v>42874</v>
      </c>
      <c r="X98" s="6" t="s">
        <v>1512</v>
      </c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</row>
    <row r="99" spans="1:256" ht="81" x14ac:dyDescent="0.2">
      <c r="A99" s="5">
        <v>2017</v>
      </c>
      <c r="B99" s="5" t="s">
        <v>1510</v>
      </c>
      <c r="C99" s="12" t="s">
        <v>123</v>
      </c>
      <c r="D99" s="12" t="s">
        <v>198</v>
      </c>
      <c r="E99" s="6" t="s">
        <v>30</v>
      </c>
      <c r="F99" s="12" t="s">
        <v>198</v>
      </c>
      <c r="G99" s="6" t="s">
        <v>1511</v>
      </c>
      <c r="H99" s="12" t="s">
        <v>147</v>
      </c>
      <c r="I99" s="6" t="s">
        <v>1505</v>
      </c>
      <c r="J99" s="5">
        <v>0</v>
      </c>
      <c r="K99" s="8">
        <v>1</v>
      </c>
      <c r="L99" s="8">
        <v>1</v>
      </c>
      <c r="M99" s="8">
        <v>0.33</v>
      </c>
      <c r="N99" s="5" t="s">
        <v>33</v>
      </c>
      <c r="O99" s="6" t="s">
        <v>34</v>
      </c>
      <c r="P99" s="88">
        <v>42874</v>
      </c>
      <c r="Q99" s="12" t="s">
        <v>192</v>
      </c>
      <c r="R99" s="12" t="s">
        <v>193</v>
      </c>
      <c r="S99" s="6" t="s">
        <v>37</v>
      </c>
      <c r="T99" s="7" t="s">
        <v>38</v>
      </c>
      <c r="U99" s="84">
        <v>201636.5</v>
      </c>
      <c r="V99" s="5">
        <v>2017</v>
      </c>
      <c r="W99" s="88">
        <v>42874</v>
      </c>
      <c r="X99" s="6" t="s">
        <v>1512</v>
      </c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</row>
    <row r="100" spans="1:256" ht="81" x14ac:dyDescent="0.2">
      <c r="A100" s="5">
        <v>2017</v>
      </c>
      <c r="B100" s="5" t="s">
        <v>1510</v>
      </c>
      <c r="C100" s="12" t="s">
        <v>123</v>
      </c>
      <c r="D100" s="12" t="s">
        <v>200</v>
      </c>
      <c r="E100" s="6" t="s">
        <v>30</v>
      </c>
      <c r="F100" s="12" t="s">
        <v>200</v>
      </c>
      <c r="G100" s="6" t="s">
        <v>1511</v>
      </c>
      <c r="H100" s="12" t="s">
        <v>147</v>
      </c>
      <c r="I100" s="6" t="s">
        <v>1505</v>
      </c>
      <c r="J100" s="5">
        <v>0</v>
      </c>
      <c r="K100" s="8">
        <v>1</v>
      </c>
      <c r="L100" s="8">
        <v>1</v>
      </c>
      <c r="M100" s="8">
        <v>0.25</v>
      </c>
      <c r="N100" s="5" t="s">
        <v>33</v>
      </c>
      <c r="O100" s="6" t="s">
        <v>34</v>
      </c>
      <c r="P100" s="88">
        <v>42874</v>
      </c>
      <c r="Q100" s="12" t="s">
        <v>192</v>
      </c>
      <c r="R100" s="12" t="s">
        <v>193</v>
      </c>
      <c r="S100" s="6" t="s">
        <v>37</v>
      </c>
      <c r="T100" s="7" t="s">
        <v>38</v>
      </c>
      <c r="U100" s="84">
        <v>134170.65</v>
      </c>
      <c r="V100" s="5">
        <v>2017</v>
      </c>
      <c r="W100" s="88">
        <v>42874</v>
      </c>
      <c r="X100" s="6" t="s">
        <v>1512</v>
      </c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</row>
    <row r="101" spans="1:256" ht="81" x14ac:dyDescent="0.2">
      <c r="A101" s="5">
        <v>2017</v>
      </c>
      <c r="B101" s="5" t="s">
        <v>1510</v>
      </c>
      <c r="C101" s="12" t="s">
        <v>123</v>
      </c>
      <c r="D101" s="12" t="s">
        <v>201</v>
      </c>
      <c r="E101" s="6" t="s">
        <v>30</v>
      </c>
      <c r="F101" s="12" t="s">
        <v>201</v>
      </c>
      <c r="G101" s="6" t="s">
        <v>1511</v>
      </c>
      <c r="H101" s="12" t="s">
        <v>202</v>
      </c>
      <c r="I101" s="6" t="s">
        <v>1505</v>
      </c>
      <c r="J101" s="5">
        <v>0</v>
      </c>
      <c r="K101" s="8">
        <v>2</v>
      </c>
      <c r="L101" s="8">
        <v>2</v>
      </c>
      <c r="M101" s="8">
        <v>2</v>
      </c>
      <c r="N101" s="5" t="s">
        <v>33</v>
      </c>
      <c r="O101" s="6" t="s">
        <v>34</v>
      </c>
      <c r="P101" s="88">
        <v>42874</v>
      </c>
      <c r="Q101" s="12" t="s">
        <v>192</v>
      </c>
      <c r="R101" s="12" t="s">
        <v>193</v>
      </c>
      <c r="S101" s="6" t="s">
        <v>37</v>
      </c>
      <c r="T101" s="7" t="s">
        <v>38</v>
      </c>
      <c r="U101" s="84">
        <v>186340.61</v>
      </c>
      <c r="V101" s="5">
        <v>2017</v>
      </c>
      <c r="W101" s="88">
        <v>42874</v>
      </c>
      <c r="X101" s="6" t="s">
        <v>1512</v>
      </c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</row>
    <row r="102" spans="1:256" ht="81" x14ac:dyDescent="0.2">
      <c r="A102" s="5">
        <v>2017</v>
      </c>
      <c r="B102" s="5" t="s">
        <v>1510</v>
      </c>
      <c r="C102" s="12" t="s">
        <v>123</v>
      </c>
      <c r="D102" s="12" t="s">
        <v>204</v>
      </c>
      <c r="E102" s="6" t="s">
        <v>30</v>
      </c>
      <c r="F102" s="12" t="s">
        <v>204</v>
      </c>
      <c r="G102" s="6" t="s">
        <v>1511</v>
      </c>
      <c r="H102" s="12" t="s">
        <v>205</v>
      </c>
      <c r="I102" s="6" t="s">
        <v>1505</v>
      </c>
      <c r="J102" s="5">
        <v>0</v>
      </c>
      <c r="K102" s="8">
        <v>1</v>
      </c>
      <c r="L102" s="8">
        <v>1</v>
      </c>
      <c r="M102" s="8">
        <v>1</v>
      </c>
      <c r="N102" s="5" t="s">
        <v>33</v>
      </c>
      <c r="O102" s="6" t="s">
        <v>34</v>
      </c>
      <c r="P102" s="88">
        <v>42874</v>
      </c>
      <c r="Q102" s="12" t="s">
        <v>192</v>
      </c>
      <c r="R102" s="12" t="s">
        <v>193</v>
      </c>
      <c r="S102" s="6" t="s">
        <v>37</v>
      </c>
      <c r="T102" s="7" t="s">
        <v>38</v>
      </c>
      <c r="U102" s="84">
        <v>109786.34</v>
      </c>
      <c r="V102" s="5">
        <v>2017</v>
      </c>
      <c r="W102" s="88">
        <v>42874</v>
      </c>
      <c r="X102" s="6" t="s">
        <v>1512</v>
      </c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</row>
    <row r="103" spans="1:256" ht="81" x14ac:dyDescent="0.2">
      <c r="A103" s="5">
        <v>2017</v>
      </c>
      <c r="B103" s="5" t="s">
        <v>1510</v>
      </c>
      <c r="C103" s="12" t="s">
        <v>123</v>
      </c>
      <c r="D103" s="12" t="s">
        <v>206</v>
      </c>
      <c r="E103" s="6" t="s">
        <v>30</v>
      </c>
      <c r="F103" s="12" t="s">
        <v>206</v>
      </c>
      <c r="G103" s="6" t="s">
        <v>1511</v>
      </c>
      <c r="H103" s="12" t="s">
        <v>207</v>
      </c>
      <c r="I103" s="6" t="s">
        <v>1505</v>
      </c>
      <c r="J103" s="5">
        <v>0</v>
      </c>
      <c r="K103" s="8">
        <v>1</v>
      </c>
      <c r="L103" s="8">
        <v>1</v>
      </c>
      <c r="M103" s="8">
        <v>0.33</v>
      </c>
      <c r="N103" s="5" t="s">
        <v>33</v>
      </c>
      <c r="O103" s="6" t="s">
        <v>34</v>
      </c>
      <c r="P103" s="88">
        <v>42874</v>
      </c>
      <c r="Q103" s="12" t="s">
        <v>192</v>
      </c>
      <c r="R103" s="12" t="s">
        <v>193</v>
      </c>
      <c r="S103" s="6" t="s">
        <v>37</v>
      </c>
      <c r="T103" s="7" t="s">
        <v>38</v>
      </c>
      <c r="U103" s="84">
        <v>481874.18</v>
      </c>
      <c r="V103" s="5">
        <v>2017</v>
      </c>
      <c r="W103" s="88">
        <v>42874</v>
      </c>
      <c r="X103" s="6" t="s">
        <v>1512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</row>
    <row r="104" spans="1:256" ht="81" x14ac:dyDescent="0.2">
      <c r="A104" s="5">
        <v>2017</v>
      </c>
      <c r="B104" s="5" t="s">
        <v>1510</v>
      </c>
      <c r="C104" s="12" t="s">
        <v>123</v>
      </c>
      <c r="D104" s="12" t="s">
        <v>209</v>
      </c>
      <c r="E104" s="6" t="s">
        <v>30</v>
      </c>
      <c r="F104" s="12" t="s">
        <v>209</v>
      </c>
      <c r="G104" s="6" t="s">
        <v>1511</v>
      </c>
      <c r="H104" s="12" t="s">
        <v>210</v>
      </c>
      <c r="I104" s="6" t="s">
        <v>1505</v>
      </c>
      <c r="J104" s="5">
        <v>0</v>
      </c>
      <c r="K104" s="8">
        <v>1</v>
      </c>
      <c r="L104" s="8">
        <v>1</v>
      </c>
      <c r="M104" s="8">
        <v>0.05</v>
      </c>
      <c r="N104" s="5" t="s">
        <v>33</v>
      </c>
      <c r="O104" s="6" t="s">
        <v>34</v>
      </c>
      <c r="P104" s="88">
        <v>42874</v>
      </c>
      <c r="Q104" s="12" t="s">
        <v>192</v>
      </c>
      <c r="R104" s="12" t="s">
        <v>193</v>
      </c>
      <c r="S104" s="6" t="s">
        <v>37</v>
      </c>
      <c r="T104" s="7" t="s">
        <v>38</v>
      </c>
      <c r="U104" s="84">
        <v>1071832.94</v>
      </c>
      <c r="V104" s="5">
        <v>2017</v>
      </c>
      <c r="W104" s="88">
        <v>42874</v>
      </c>
      <c r="X104" s="6" t="s">
        <v>1512</v>
      </c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</row>
    <row r="105" spans="1:256" ht="81" x14ac:dyDescent="0.2">
      <c r="A105" s="5">
        <v>2017</v>
      </c>
      <c r="B105" s="5" t="s">
        <v>1510</v>
      </c>
      <c r="C105" s="12" t="s">
        <v>123</v>
      </c>
      <c r="D105" s="12" t="s">
        <v>211</v>
      </c>
      <c r="E105" s="6" t="s">
        <v>30</v>
      </c>
      <c r="F105" s="12" t="s">
        <v>211</v>
      </c>
      <c r="G105" s="6" t="s">
        <v>1511</v>
      </c>
      <c r="H105" s="12" t="s">
        <v>210</v>
      </c>
      <c r="I105" s="6" t="s">
        <v>1505</v>
      </c>
      <c r="J105" s="5">
        <v>0</v>
      </c>
      <c r="K105" s="8">
        <v>1</v>
      </c>
      <c r="L105" s="8">
        <v>1</v>
      </c>
      <c r="M105" s="8">
        <v>0.05</v>
      </c>
      <c r="N105" s="5" t="s">
        <v>33</v>
      </c>
      <c r="O105" s="6" t="s">
        <v>34</v>
      </c>
      <c r="P105" s="88">
        <v>42874</v>
      </c>
      <c r="Q105" s="12" t="s">
        <v>192</v>
      </c>
      <c r="R105" s="12" t="s">
        <v>193</v>
      </c>
      <c r="S105" s="6" t="s">
        <v>37</v>
      </c>
      <c r="T105" s="7" t="s">
        <v>38</v>
      </c>
      <c r="U105" s="84">
        <v>788499.28</v>
      </c>
      <c r="V105" s="5">
        <v>2017</v>
      </c>
      <c r="W105" s="88">
        <v>42874</v>
      </c>
      <c r="X105" s="6" t="s">
        <v>1512</v>
      </c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</row>
    <row r="106" spans="1:256" ht="81" x14ac:dyDescent="0.2">
      <c r="A106" s="5">
        <v>2017</v>
      </c>
      <c r="B106" s="5" t="s">
        <v>1510</v>
      </c>
      <c r="C106" s="12" t="s">
        <v>123</v>
      </c>
      <c r="D106" s="12" t="s">
        <v>1523</v>
      </c>
      <c r="E106" s="6" t="s">
        <v>30</v>
      </c>
      <c r="F106" s="12" t="s">
        <v>1523</v>
      </c>
      <c r="G106" s="6" t="s">
        <v>1511</v>
      </c>
      <c r="H106" s="12" t="s">
        <v>1524</v>
      </c>
      <c r="I106" s="6" t="s">
        <v>1505</v>
      </c>
      <c r="J106" s="5">
        <v>0</v>
      </c>
      <c r="K106" s="8">
        <v>1</v>
      </c>
      <c r="L106" s="8">
        <v>1</v>
      </c>
      <c r="M106" s="8">
        <v>0</v>
      </c>
      <c r="N106" s="5" t="s">
        <v>33</v>
      </c>
      <c r="O106" s="6" t="s">
        <v>34</v>
      </c>
      <c r="P106" s="88">
        <v>42874</v>
      </c>
      <c r="Q106" s="12" t="s">
        <v>192</v>
      </c>
      <c r="R106" s="12" t="s">
        <v>193</v>
      </c>
      <c r="S106" s="6" t="s">
        <v>37</v>
      </c>
      <c r="T106" s="7" t="s">
        <v>38</v>
      </c>
      <c r="U106" s="84">
        <v>658999.52</v>
      </c>
      <c r="V106" s="5">
        <v>2017</v>
      </c>
      <c r="W106" s="88">
        <v>42874</v>
      </c>
      <c r="X106" s="6" t="s">
        <v>1512</v>
      </c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</row>
    <row r="107" spans="1:256" ht="81" x14ac:dyDescent="0.2">
      <c r="A107" s="5">
        <v>2017</v>
      </c>
      <c r="B107" s="5" t="s">
        <v>1510</v>
      </c>
      <c r="C107" s="12" t="s">
        <v>123</v>
      </c>
      <c r="D107" s="12" t="s">
        <v>212</v>
      </c>
      <c r="E107" s="6" t="s">
        <v>30</v>
      </c>
      <c r="F107" s="12" t="s">
        <v>212</v>
      </c>
      <c r="G107" s="6" t="s">
        <v>1511</v>
      </c>
      <c r="H107" s="12" t="s">
        <v>213</v>
      </c>
      <c r="I107" s="6" t="s">
        <v>1505</v>
      </c>
      <c r="J107" s="5">
        <v>0</v>
      </c>
      <c r="K107" s="8">
        <v>1</v>
      </c>
      <c r="L107" s="8">
        <v>1</v>
      </c>
      <c r="M107" s="8">
        <v>0.33</v>
      </c>
      <c r="N107" s="5" t="s">
        <v>33</v>
      </c>
      <c r="O107" s="6" t="s">
        <v>34</v>
      </c>
      <c r="P107" s="88">
        <v>42874</v>
      </c>
      <c r="Q107" s="12" t="s">
        <v>192</v>
      </c>
      <c r="R107" s="12" t="s">
        <v>193</v>
      </c>
      <c r="S107" s="6" t="s">
        <v>37</v>
      </c>
      <c r="T107" s="7" t="s">
        <v>38</v>
      </c>
      <c r="U107" s="84">
        <v>1194246.24</v>
      </c>
      <c r="V107" s="5">
        <v>2017</v>
      </c>
      <c r="W107" s="88">
        <v>42874</v>
      </c>
      <c r="X107" s="6" t="s">
        <v>1512</v>
      </c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</row>
    <row r="108" spans="1:256" ht="81" x14ac:dyDescent="0.2">
      <c r="A108" s="5">
        <v>2017</v>
      </c>
      <c r="B108" s="5" t="s">
        <v>1510</v>
      </c>
      <c r="C108" s="12" t="s">
        <v>123</v>
      </c>
      <c r="D108" s="12" t="s">
        <v>216</v>
      </c>
      <c r="E108" s="6" t="s">
        <v>30</v>
      </c>
      <c r="F108" s="12" t="s">
        <v>216</v>
      </c>
      <c r="G108" s="6" t="s">
        <v>1511</v>
      </c>
      <c r="H108" s="12" t="s">
        <v>213</v>
      </c>
      <c r="I108" s="6" t="s">
        <v>1505</v>
      </c>
      <c r="J108" s="5">
        <v>0</v>
      </c>
      <c r="K108" s="8">
        <v>1</v>
      </c>
      <c r="L108" s="8">
        <v>1</v>
      </c>
      <c r="M108" s="8">
        <v>0.33</v>
      </c>
      <c r="N108" s="5" t="s">
        <v>33</v>
      </c>
      <c r="O108" s="6" t="s">
        <v>34</v>
      </c>
      <c r="P108" s="88">
        <v>42874</v>
      </c>
      <c r="Q108" s="12" t="s">
        <v>192</v>
      </c>
      <c r="R108" s="12" t="s">
        <v>193</v>
      </c>
      <c r="S108" s="6" t="s">
        <v>37</v>
      </c>
      <c r="T108" s="7" t="s">
        <v>38</v>
      </c>
      <c r="U108" s="84">
        <v>752771.8</v>
      </c>
      <c r="V108" s="5">
        <v>2017</v>
      </c>
      <c r="W108" s="88">
        <v>42874</v>
      </c>
      <c r="X108" s="6" t="s">
        <v>1512</v>
      </c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</row>
    <row r="109" spans="1:256" ht="81" x14ac:dyDescent="0.2">
      <c r="A109" s="5">
        <v>2017</v>
      </c>
      <c r="B109" s="5" t="s">
        <v>1510</v>
      </c>
      <c r="C109" s="12" t="s">
        <v>123</v>
      </c>
      <c r="D109" s="12" t="s">
        <v>217</v>
      </c>
      <c r="E109" s="6" t="s">
        <v>30</v>
      </c>
      <c r="F109" s="12" t="s">
        <v>217</v>
      </c>
      <c r="G109" s="6" t="s">
        <v>1511</v>
      </c>
      <c r="H109" s="12" t="s">
        <v>213</v>
      </c>
      <c r="I109" s="6" t="s">
        <v>1505</v>
      </c>
      <c r="J109" s="5">
        <v>0</v>
      </c>
      <c r="K109" s="8">
        <v>1</v>
      </c>
      <c r="L109" s="8">
        <v>1</v>
      </c>
      <c r="M109" s="8">
        <v>0.33</v>
      </c>
      <c r="N109" s="5" t="s">
        <v>33</v>
      </c>
      <c r="O109" s="6" t="s">
        <v>34</v>
      </c>
      <c r="P109" s="88">
        <v>42874</v>
      </c>
      <c r="Q109" s="12" t="s">
        <v>192</v>
      </c>
      <c r="R109" s="12" t="s">
        <v>193</v>
      </c>
      <c r="S109" s="6" t="s">
        <v>37</v>
      </c>
      <c r="T109" s="7" t="s">
        <v>38</v>
      </c>
      <c r="U109" s="84">
        <v>202689.05</v>
      </c>
      <c r="V109" s="5">
        <v>2017</v>
      </c>
      <c r="W109" s="88">
        <v>42874</v>
      </c>
      <c r="X109" s="6" t="s">
        <v>1512</v>
      </c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</row>
    <row r="110" spans="1:256" ht="81" x14ac:dyDescent="0.2">
      <c r="A110" s="5">
        <v>2017</v>
      </c>
      <c r="B110" s="5" t="s">
        <v>1510</v>
      </c>
      <c r="C110" s="12" t="s">
        <v>123</v>
      </c>
      <c r="D110" s="12" t="s">
        <v>218</v>
      </c>
      <c r="E110" s="6" t="s">
        <v>30</v>
      </c>
      <c r="F110" s="12" t="s">
        <v>218</v>
      </c>
      <c r="G110" s="6" t="s">
        <v>1511</v>
      </c>
      <c r="H110" s="12" t="s">
        <v>213</v>
      </c>
      <c r="I110" s="6" t="s">
        <v>1505</v>
      </c>
      <c r="J110" s="5">
        <v>0</v>
      </c>
      <c r="K110" s="8">
        <v>1</v>
      </c>
      <c r="L110" s="8">
        <v>1</v>
      </c>
      <c r="M110" s="8">
        <v>0.4</v>
      </c>
      <c r="N110" s="5" t="s">
        <v>33</v>
      </c>
      <c r="O110" s="6" t="s">
        <v>34</v>
      </c>
      <c r="P110" s="88">
        <v>42874</v>
      </c>
      <c r="Q110" s="12" t="s">
        <v>192</v>
      </c>
      <c r="R110" s="12" t="s">
        <v>193</v>
      </c>
      <c r="S110" s="6" t="s">
        <v>37</v>
      </c>
      <c r="T110" s="7" t="s">
        <v>38</v>
      </c>
      <c r="U110" s="84">
        <v>180325.22</v>
      </c>
      <c r="V110" s="5">
        <v>2017</v>
      </c>
      <c r="W110" s="88">
        <v>42874</v>
      </c>
      <c r="X110" s="6" t="s">
        <v>1512</v>
      </c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</row>
    <row r="111" spans="1:256" ht="81" x14ac:dyDescent="0.2">
      <c r="A111" s="5">
        <v>2017</v>
      </c>
      <c r="B111" s="5" t="s">
        <v>1510</v>
      </c>
      <c r="C111" s="12" t="s">
        <v>123</v>
      </c>
      <c r="D111" s="12" t="s">
        <v>1525</v>
      </c>
      <c r="E111" s="6" t="s">
        <v>30</v>
      </c>
      <c r="F111" s="12" t="s">
        <v>1525</v>
      </c>
      <c r="G111" s="6" t="s">
        <v>1511</v>
      </c>
      <c r="H111" s="12" t="s">
        <v>147</v>
      </c>
      <c r="I111" s="6" t="s">
        <v>1505</v>
      </c>
      <c r="J111" s="5">
        <v>0</v>
      </c>
      <c r="K111" s="8">
        <v>1</v>
      </c>
      <c r="L111" s="8">
        <v>1</v>
      </c>
      <c r="M111" s="8">
        <v>0.25</v>
      </c>
      <c r="N111" s="5" t="s">
        <v>33</v>
      </c>
      <c r="O111" s="6" t="s">
        <v>34</v>
      </c>
      <c r="P111" s="88">
        <v>42874</v>
      </c>
      <c r="Q111" s="12" t="s">
        <v>192</v>
      </c>
      <c r="R111" s="12" t="s">
        <v>193</v>
      </c>
      <c r="S111" s="6" t="s">
        <v>37</v>
      </c>
      <c r="T111" s="7" t="s">
        <v>38</v>
      </c>
      <c r="U111" s="84">
        <v>4671.03</v>
      </c>
      <c r="V111" s="5">
        <v>2017</v>
      </c>
      <c r="W111" s="88">
        <v>42874</v>
      </c>
      <c r="X111" s="6" t="s">
        <v>1512</v>
      </c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</row>
    <row r="112" spans="1:256" ht="81" x14ac:dyDescent="0.2">
      <c r="A112" s="5">
        <v>2017</v>
      </c>
      <c r="B112" s="5" t="s">
        <v>1510</v>
      </c>
      <c r="C112" s="12" t="s">
        <v>123</v>
      </c>
      <c r="D112" s="12" t="s">
        <v>220</v>
      </c>
      <c r="E112" s="6" t="s">
        <v>30</v>
      </c>
      <c r="F112" s="12" t="s">
        <v>220</v>
      </c>
      <c r="G112" s="6" t="s">
        <v>1511</v>
      </c>
      <c r="H112" s="12" t="s">
        <v>221</v>
      </c>
      <c r="I112" s="6" t="s">
        <v>1505</v>
      </c>
      <c r="J112" s="5">
        <v>0</v>
      </c>
      <c r="K112" s="8">
        <v>1</v>
      </c>
      <c r="L112" s="8">
        <v>1</v>
      </c>
      <c r="M112" s="8">
        <v>0.4</v>
      </c>
      <c r="N112" s="5" t="s">
        <v>33</v>
      </c>
      <c r="O112" s="6" t="s">
        <v>34</v>
      </c>
      <c r="P112" s="88">
        <v>42874</v>
      </c>
      <c r="Q112" s="12" t="s">
        <v>192</v>
      </c>
      <c r="R112" s="12" t="s">
        <v>193</v>
      </c>
      <c r="S112" s="6" t="s">
        <v>37</v>
      </c>
      <c r="T112" s="7" t="s">
        <v>38</v>
      </c>
      <c r="U112" s="84">
        <v>3008633.32</v>
      </c>
      <c r="V112" s="5">
        <v>2017</v>
      </c>
      <c r="W112" s="88">
        <v>42874</v>
      </c>
      <c r="X112" s="6" t="s">
        <v>1512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</row>
    <row r="113" spans="1:256" ht="81" x14ac:dyDescent="0.2">
      <c r="A113" s="5">
        <v>2017</v>
      </c>
      <c r="B113" s="5" t="s">
        <v>1510</v>
      </c>
      <c r="C113" s="12" t="s">
        <v>123</v>
      </c>
      <c r="D113" s="12" t="s">
        <v>1526</v>
      </c>
      <c r="E113" s="6" t="s">
        <v>30</v>
      </c>
      <c r="F113" s="12" t="s">
        <v>1526</v>
      </c>
      <c r="G113" s="6" t="s">
        <v>1511</v>
      </c>
      <c r="H113" s="12" t="s">
        <v>1527</v>
      </c>
      <c r="I113" s="6" t="s">
        <v>1505</v>
      </c>
      <c r="J113" s="5">
        <v>0</v>
      </c>
      <c r="K113" s="8">
        <v>1</v>
      </c>
      <c r="L113" s="8">
        <v>1</v>
      </c>
      <c r="M113" s="8">
        <v>0</v>
      </c>
      <c r="N113" s="5" t="s">
        <v>33</v>
      </c>
      <c r="O113" s="6" t="s">
        <v>34</v>
      </c>
      <c r="P113" s="88">
        <v>42874</v>
      </c>
      <c r="Q113" s="12" t="s">
        <v>192</v>
      </c>
      <c r="R113" s="12" t="s">
        <v>193</v>
      </c>
      <c r="S113" s="6" t="s">
        <v>37</v>
      </c>
      <c r="T113" s="7" t="s">
        <v>38</v>
      </c>
      <c r="U113" s="84">
        <v>203192.7</v>
      </c>
      <c r="V113" s="5">
        <v>2017</v>
      </c>
      <c r="W113" s="88">
        <v>42874</v>
      </c>
      <c r="X113" s="6" t="s">
        <v>1512</v>
      </c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</row>
    <row r="114" spans="1:256" ht="81" x14ac:dyDescent="0.2">
      <c r="A114" s="5">
        <v>2017</v>
      </c>
      <c r="B114" s="5" t="s">
        <v>1510</v>
      </c>
      <c r="C114" s="12" t="s">
        <v>123</v>
      </c>
      <c r="D114" s="12" t="s">
        <v>222</v>
      </c>
      <c r="E114" s="6" t="s">
        <v>30</v>
      </c>
      <c r="F114" s="12" t="s">
        <v>222</v>
      </c>
      <c r="G114" s="6" t="s">
        <v>1511</v>
      </c>
      <c r="H114" s="12"/>
      <c r="I114" s="6" t="s">
        <v>1505</v>
      </c>
      <c r="J114" s="5">
        <v>0</v>
      </c>
      <c r="K114" s="8">
        <v>0</v>
      </c>
      <c r="L114" s="8"/>
      <c r="M114" s="8">
        <v>0</v>
      </c>
      <c r="N114" s="5" t="s">
        <v>33</v>
      </c>
      <c r="O114" s="6" t="s">
        <v>34</v>
      </c>
      <c r="P114" s="88">
        <v>42874</v>
      </c>
      <c r="Q114" s="12" t="s">
        <v>192</v>
      </c>
      <c r="R114" s="12" t="s">
        <v>193</v>
      </c>
      <c r="S114" s="6" t="s">
        <v>37</v>
      </c>
      <c r="T114" s="7" t="s">
        <v>38</v>
      </c>
      <c r="U114" s="84">
        <v>725000</v>
      </c>
      <c r="V114" s="5">
        <v>2017</v>
      </c>
      <c r="W114" s="88">
        <v>42874</v>
      </c>
      <c r="X114" s="6" t="s">
        <v>1512</v>
      </c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</row>
    <row r="115" spans="1:256" ht="81" x14ac:dyDescent="0.2">
      <c r="A115" s="5">
        <v>2017</v>
      </c>
      <c r="B115" s="5" t="s">
        <v>1510</v>
      </c>
      <c r="C115" s="12" t="s">
        <v>123</v>
      </c>
      <c r="D115" s="12" t="s">
        <v>223</v>
      </c>
      <c r="E115" s="6" t="s">
        <v>30</v>
      </c>
      <c r="F115" s="12" t="s">
        <v>223</v>
      </c>
      <c r="G115" s="6" t="s">
        <v>1511</v>
      </c>
      <c r="H115" s="12" t="s">
        <v>147</v>
      </c>
      <c r="I115" s="6" t="s">
        <v>1505</v>
      </c>
      <c r="J115" s="5">
        <v>0</v>
      </c>
      <c r="K115" s="8">
        <v>1</v>
      </c>
      <c r="L115" s="8">
        <v>1</v>
      </c>
      <c r="M115" s="8">
        <v>0.4</v>
      </c>
      <c r="N115" s="5" t="s">
        <v>33</v>
      </c>
      <c r="O115" s="6" t="s">
        <v>34</v>
      </c>
      <c r="P115" s="88">
        <v>42874</v>
      </c>
      <c r="Q115" s="12" t="s">
        <v>192</v>
      </c>
      <c r="R115" s="12" t="s">
        <v>193</v>
      </c>
      <c r="S115" s="6" t="s">
        <v>37</v>
      </c>
      <c r="T115" s="7" t="s">
        <v>38</v>
      </c>
      <c r="U115" s="84">
        <v>2000000</v>
      </c>
      <c r="V115" s="5">
        <v>2017</v>
      </c>
      <c r="W115" s="88">
        <v>42874</v>
      </c>
      <c r="X115" s="6" t="s">
        <v>1512</v>
      </c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</row>
    <row r="116" spans="1:256" ht="81" x14ac:dyDescent="0.2">
      <c r="A116" s="5">
        <v>2017</v>
      </c>
      <c r="B116" s="5" t="s">
        <v>1510</v>
      </c>
      <c r="C116" s="12" t="s">
        <v>123</v>
      </c>
      <c r="D116" s="12" t="s">
        <v>224</v>
      </c>
      <c r="E116" s="6" t="s">
        <v>30</v>
      </c>
      <c r="F116" s="12" t="s">
        <v>224</v>
      </c>
      <c r="G116" s="6" t="s">
        <v>1511</v>
      </c>
      <c r="H116" s="12" t="s">
        <v>225</v>
      </c>
      <c r="I116" s="6" t="s">
        <v>1505</v>
      </c>
      <c r="J116" s="5">
        <v>0</v>
      </c>
      <c r="K116" s="8">
        <v>12</v>
      </c>
      <c r="L116" s="8">
        <v>12</v>
      </c>
      <c r="M116" s="8">
        <v>4</v>
      </c>
      <c r="N116" s="5" t="s">
        <v>33</v>
      </c>
      <c r="O116" s="6" t="s">
        <v>34</v>
      </c>
      <c r="P116" s="88">
        <v>42874</v>
      </c>
      <c r="Q116" s="12" t="s">
        <v>192</v>
      </c>
      <c r="R116" s="12" t="s">
        <v>193</v>
      </c>
      <c r="S116" s="6" t="s">
        <v>37</v>
      </c>
      <c r="T116" s="7" t="s">
        <v>38</v>
      </c>
      <c r="U116" s="84">
        <v>249833.23</v>
      </c>
      <c r="V116" s="5">
        <v>2017</v>
      </c>
      <c r="W116" s="88">
        <v>42874</v>
      </c>
      <c r="X116" s="6" t="s">
        <v>1512</v>
      </c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</row>
    <row r="117" spans="1:256" ht="81" x14ac:dyDescent="0.2">
      <c r="A117" s="5">
        <v>2017</v>
      </c>
      <c r="B117" s="5" t="s">
        <v>1510</v>
      </c>
      <c r="C117" s="12" t="s">
        <v>123</v>
      </c>
      <c r="D117" s="12" t="s">
        <v>226</v>
      </c>
      <c r="E117" s="6" t="s">
        <v>30</v>
      </c>
      <c r="F117" s="12" t="s">
        <v>226</v>
      </c>
      <c r="G117" s="6" t="s">
        <v>1511</v>
      </c>
      <c r="H117" s="12" t="s">
        <v>225</v>
      </c>
      <c r="I117" s="6" t="s">
        <v>1505</v>
      </c>
      <c r="J117" s="5">
        <v>0</v>
      </c>
      <c r="K117" s="8">
        <v>4</v>
      </c>
      <c r="L117" s="8">
        <v>4</v>
      </c>
      <c r="M117" s="8">
        <v>2</v>
      </c>
      <c r="N117" s="5" t="s">
        <v>33</v>
      </c>
      <c r="O117" s="6" t="s">
        <v>34</v>
      </c>
      <c r="P117" s="88">
        <v>42874</v>
      </c>
      <c r="Q117" s="12" t="s">
        <v>192</v>
      </c>
      <c r="R117" s="12" t="s">
        <v>193</v>
      </c>
      <c r="S117" s="6" t="s">
        <v>37</v>
      </c>
      <c r="T117" s="7" t="s">
        <v>38</v>
      </c>
      <c r="U117" s="84">
        <v>1404206.16</v>
      </c>
      <c r="V117" s="5">
        <v>2017</v>
      </c>
      <c r="W117" s="88">
        <v>42874</v>
      </c>
      <c r="X117" s="6" t="s">
        <v>1512</v>
      </c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</row>
    <row r="118" spans="1:256" ht="81" x14ac:dyDescent="0.2">
      <c r="A118" s="5">
        <v>2017</v>
      </c>
      <c r="B118" s="5" t="s">
        <v>1510</v>
      </c>
      <c r="C118" s="12" t="s">
        <v>123</v>
      </c>
      <c r="D118" s="12" t="s">
        <v>227</v>
      </c>
      <c r="E118" s="6" t="s">
        <v>30</v>
      </c>
      <c r="F118" s="12" t="s">
        <v>227</v>
      </c>
      <c r="G118" s="6" t="s">
        <v>1511</v>
      </c>
      <c r="H118" s="12" t="s">
        <v>228</v>
      </c>
      <c r="I118" s="6" t="s">
        <v>1505</v>
      </c>
      <c r="J118" s="5">
        <v>0</v>
      </c>
      <c r="K118" s="8">
        <v>11</v>
      </c>
      <c r="L118" s="8">
        <v>11</v>
      </c>
      <c r="M118" s="8">
        <v>4</v>
      </c>
      <c r="N118" s="5" t="s">
        <v>33</v>
      </c>
      <c r="O118" s="6" t="s">
        <v>34</v>
      </c>
      <c r="P118" s="88">
        <v>42874</v>
      </c>
      <c r="Q118" s="12" t="s">
        <v>192</v>
      </c>
      <c r="R118" s="12" t="s">
        <v>193</v>
      </c>
      <c r="S118" s="6" t="s">
        <v>37</v>
      </c>
      <c r="T118" s="7" t="s">
        <v>38</v>
      </c>
      <c r="U118" s="84">
        <v>110125.16</v>
      </c>
      <c r="V118" s="5">
        <v>2017</v>
      </c>
      <c r="W118" s="88">
        <v>42874</v>
      </c>
      <c r="X118" s="6" t="s">
        <v>1512</v>
      </c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</row>
    <row r="119" spans="1:256" ht="81" x14ac:dyDescent="0.2">
      <c r="A119" s="5">
        <v>2017</v>
      </c>
      <c r="B119" s="5" t="s">
        <v>1510</v>
      </c>
      <c r="C119" s="12" t="s">
        <v>123</v>
      </c>
      <c r="D119" s="12" t="s">
        <v>229</v>
      </c>
      <c r="E119" s="6" t="s">
        <v>30</v>
      </c>
      <c r="F119" s="12" t="s">
        <v>229</v>
      </c>
      <c r="G119" s="6" t="s">
        <v>1511</v>
      </c>
      <c r="H119" s="12" t="s">
        <v>214</v>
      </c>
      <c r="I119" s="6" t="s">
        <v>1505</v>
      </c>
      <c r="J119" s="5">
        <v>0</v>
      </c>
      <c r="K119" s="8">
        <v>2</v>
      </c>
      <c r="L119" s="8">
        <v>2</v>
      </c>
      <c r="M119" s="8">
        <v>1</v>
      </c>
      <c r="N119" s="5" t="s">
        <v>33</v>
      </c>
      <c r="O119" s="6" t="s">
        <v>34</v>
      </c>
      <c r="P119" s="88">
        <v>42874</v>
      </c>
      <c r="Q119" s="12" t="s">
        <v>192</v>
      </c>
      <c r="R119" s="12" t="s">
        <v>193</v>
      </c>
      <c r="S119" s="6" t="s">
        <v>37</v>
      </c>
      <c r="T119" s="7" t="s">
        <v>38</v>
      </c>
      <c r="U119" s="84">
        <v>538655.5</v>
      </c>
      <c r="V119" s="5">
        <v>2017</v>
      </c>
      <c r="W119" s="88">
        <v>42874</v>
      </c>
      <c r="X119" s="6" t="s">
        <v>1512</v>
      </c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</row>
    <row r="120" spans="1:256" ht="81" x14ac:dyDescent="0.2">
      <c r="A120" s="5">
        <v>2017</v>
      </c>
      <c r="B120" s="5" t="s">
        <v>1510</v>
      </c>
      <c r="C120" s="12" t="s">
        <v>123</v>
      </c>
      <c r="D120" s="12" t="s">
        <v>230</v>
      </c>
      <c r="E120" s="6" t="s">
        <v>30</v>
      </c>
      <c r="F120" s="12" t="s">
        <v>230</v>
      </c>
      <c r="G120" s="6" t="s">
        <v>1511</v>
      </c>
      <c r="H120" s="12" t="s">
        <v>231</v>
      </c>
      <c r="I120" s="6" t="s">
        <v>1505</v>
      </c>
      <c r="J120" s="5">
        <v>0</v>
      </c>
      <c r="K120" s="8">
        <v>12</v>
      </c>
      <c r="L120" s="8">
        <v>12</v>
      </c>
      <c r="M120" s="8">
        <v>4</v>
      </c>
      <c r="N120" s="5" t="s">
        <v>33</v>
      </c>
      <c r="O120" s="6" t="s">
        <v>34</v>
      </c>
      <c r="P120" s="88">
        <v>42874</v>
      </c>
      <c r="Q120" s="12" t="s">
        <v>192</v>
      </c>
      <c r="R120" s="12" t="s">
        <v>193</v>
      </c>
      <c r="S120" s="6" t="s">
        <v>37</v>
      </c>
      <c r="T120" s="7" t="s">
        <v>38</v>
      </c>
      <c r="U120" s="84">
        <v>102999.67999999999</v>
      </c>
      <c r="V120" s="5">
        <v>2017</v>
      </c>
      <c r="W120" s="88">
        <v>42874</v>
      </c>
      <c r="X120" s="6" t="s">
        <v>1512</v>
      </c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</row>
    <row r="121" spans="1:256" ht="81" x14ac:dyDescent="0.2">
      <c r="A121" s="5">
        <v>2017</v>
      </c>
      <c r="B121" s="5" t="s">
        <v>1510</v>
      </c>
      <c r="C121" s="12" t="s">
        <v>123</v>
      </c>
      <c r="D121" s="12" t="s">
        <v>232</v>
      </c>
      <c r="E121" s="6" t="s">
        <v>30</v>
      </c>
      <c r="F121" s="12" t="s">
        <v>232</v>
      </c>
      <c r="G121" s="6" t="s">
        <v>1511</v>
      </c>
      <c r="H121" s="12" t="s">
        <v>214</v>
      </c>
      <c r="I121" s="6" t="s">
        <v>1505</v>
      </c>
      <c r="J121" s="5">
        <v>0</v>
      </c>
      <c r="K121" s="8">
        <v>1</v>
      </c>
      <c r="L121" s="8">
        <v>1</v>
      </c>
      <c r="M121" s="8">
        <v>0.33</v>
      </c>
      <c r="N121" s="5" t="s">
        <v>33</v>
      </c>
      <c r="O121" s="6" t="s">
        <v>34</v>
      </c>
      <c r="P121" s="88">
        <v>42874</v>
      </c>
      <c r="Q121" s="12" t="s">
        <v>192</v>
      </c>
      <c r="R121" s="12" t="s">
        <v>193</v>
      </c>
      <c r="S121" s="6" t="s">
        <v>37</v>
      </c>
      <c r="T121" s="7" t="s">
        <v>38</v>
      </c>
      <c r="U121" s="84">
        <v>756224.12</v>
      </c>
      <c r="V121" s="5">
        <v>2017</v>
      </c>
      <c r="W121" s="88">
        <v>42874</v>
      </c>
      <c r="X121" s="6" t="s">
        <v>1512</v>
      </c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</row>
    <row r="122" spans="1:256" ht="81" x14ac:dyDescent="0.2">
      <c r="A122" s="5">
        <v>2017</v>
      </c>
      <c r="B122" s="5" t="s">
        <v>1510</v>
      </c>
      <c r="C122" s="12" t="s">
        <v>123</v>
      </c>
      <c r="D122" s="12" t="s">
        <v>233</v>
      </c>
      <c r="E122" s="6" t="s">
        <v>30</v>
      </c>
      <c r="F122" s="12" t="s">
        <v>233</v>
      </c>
      <c r="G122" s="6" t="s">
        <v>1511</v>
      </c>
      <c r="H122" s="12"/>
      <c r="I122" s="6" t="s">
        <v>1505</v>
      </c>
      <c r="J122" s="5">
        <v>0</v>
      </c>
      <c r="K122" s="8">
        <v>0</v>
      </c>
      <c r="L122" s="8"/>
      <c r="M122" s="8">
        <v>0</v>
      </c>
      <c r="N122" s="5" t="s">
        <v>33</v>
      </c>
      <c r="O122" s="6" t="s">
        <v>34</v>
      </c>
      <c r="P122" s="88">
        <v>42874</v>
      </c>
      <c r="Q122" s="12" t="s">
        <v>192</v>
      </c>
      <c r="R122" s="12" t="s">
        <v>193</v>
      </c>
      <c r="S122" s="6" t="s">
        <v>37</v>
      </c>
      <c r="T122" s="7" t="s">
        <v>38</v>
      </c>
      <c r="U122" s="84">
        <v>2056418.25</v>
      </c>
      <c r="V122" s="5">
        <v>2017</v>
      </c>
      <c r="W122" s="88">
        <v>42874</v>
      </c>
      <c r="X122" s="6" t="s">
        <v>1512</v>
      </c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</row>
    <row r="123" spans="1:256" ht="81" x14ac:dyDescent="0.2">
      <c r="A123" s="5">
        <v>2017</v>
      </c>
      <c r="B123" s="5" t="s">
        <v>1510</v>
      </c>
      <c r="C123" s="12" t="s">
        <v>123</v>
      </c>
      <c r="D123" s="12" t="s">
        <v>234</v>
      </c>
      <c r="E123" s="6" t="s">
        <v>30</v>
      </c>
      <c r="F123" s="12" t="s">
        <v>234</v>
      </c>
      <c r="G123" s="6" t="s">
        <v>1511</v>
      </c>
      <c r="H123" s="12"/>
      <c r="I123" s="6" t="s">
        <v>1505</v>
      </c>
      <c r="J123" s="5">
        <v>0</v>
      </c>
      <c r="K123" s="8">
        <v>0</v>
      </c>
      <c r="L123" s="8"/>
      <c r="M123" s="8">
        <v>0</v>
      </c>
      <c r="N123" s="5" t="s">
        <v>33</v>
      </c>
      <c r="O123" s="6" t="s">
        <v>34</v>
      </c>
      <c r="P123" s="88">
        <v>42874</v>
      </c>
      <c r="Q123" s="12" t="s">
        <v>192</v>
      </c>
      <c r="R123" s="12" t="s">
        <v>193</v>
      </c>
      <c r="S123" s="6" t="s">
        <v>37</v>
      </c>
      <c r="T123" s="7" t="s">
        <v>38</v>
      </c>
      <c r="U123" s="84">
        <v>80000</v>
      </c>
      <c r="V123" s="5">
        <v>2017</v>
      </c>
      <c r="W123" s="88">
        <v>42874</v>
      </c>
      <c r="X123" s="6" t="s">
        <v>1512</v>
      </c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</row>
    <row r="124" spans="1:256" ht="81" x14ac:dyDescent="0.2">
      <c r="A124" s="5">
        <v>2017</v>
      </c>
      <c r="B124" s="5" t="s">
        <v>1510</v>
      </c>
      <c r="C124" s="12" t="s">
        <v>123</v>
      </c>
      <c r="D124" s="12" t="s">
        <v>235</v>
      </c>
      <c r="E124" s="6" t="s">
        <v>30</v>
      </c>
      <c r="F124" s="12" t="s">
        <v>235</v>
      </c>
      <c r="G124" s="6" t="s">
        <v>1511</v>
      </c>
      <c r="H124" s="12" t="s">
        <v>236</v>
      </c>
      <c r="I124" s="6" t="s">
        <v>1505</v>
      </c>
      <c r="J124" s="5">
        <v>0</v>
      </c>
      <c r="K124" s="8">
        <v>150</v>
      </c>
      <c r="L124" s="8">
        <v>150</v>
      </c>
      <c r="M124" s="8">
        <v>36</v>
      </c>
      <c r="N124" s="5" t="s">
        <v>33</v>
      </c>
      <c r="O124" s="6" t="s">
        <v>34</v>
      </c>
      <c r="P124" s="88">
        <v>42874</v>
      </c>
      <c r="Q124" s="12" t="s">
        <v>192</v>
      </c>
      <c r="R124" s="12" t="s">
        <v>193</v>
      </c>
      <c r="S124" s="6" t="s">
        <v>37</v>
      </c>
      <c r="T124" s="7" t="s">
        <v>38</v>
      </c>
      <c r="U124" s="84">
        <v>1086037.6399999999</v>
      </c>
      <c r="V124" s="5">
        <v>2017</v>
      </c>
      <c r="W124" s="88">
        <v>42874</v>
      </c>
      <c r="X124" s="6" t="s">
        <v>1512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</row>
    <row r="125" spans="1:256" ht="81" x14ac:dyDescent="0.2">
      <c r="A125" s="5">
        <v>2017</v>
      </c>
      <c r="B125" s="5" t="s">
        <v>1510</v>
      </c>
      <c r="C125" s="12" t="s">
        <v>123</v>
      </c>
      <c r="D125" s="12" t="s">
        <v>237</v>
      </c>
      <c r="E125" s="6" t="s">
        <v>30</v>
      </c>
      <c r="F125" s="12" t="s">
        <v>237</v>
      </c>
      <c r="G125" s="6" t="s">
        <v>1511</v>
      </c>
      <c r="H125" s="12" t="s">
        <v>1528</v>
      </c>
      <c r="I125" s="6" t="s">
        <v>1505</v>
      </c>
      <c r="J125" s="5">
        <v>0</v>
      </c>
      <c r="K125" s="8">
        <v>1</v>
      </c>
      <c r="L125" s="8">
        <v>1</v>
      </c>
      <c r="M125" s="8">
        <v>0</v>
      </c>
      <c r="N125" s="5" t="s">
        <v>33</v>
      </c>
      <c r="O125" s="6" t="s">
        <v>34</v>
      </c>
      <c r="P125" s="88">
        <v>42874</v>
      </c>
      <c r="Q125" s="12" t="s">
        <v>192</v>
      </c>
      <c r="R125" s="12" t="s">
        <v>193</v>
      </c>
      <c r="S125" s="6" t="s">
        <v>37</v>
      </c>
      <c r="T125" s="7" t="s">
        <v>38</v>
      </c>
      <c r="U125" s="84">
        <v>77720.160000000003</v>
      </c>
      <c r="V125" s="5">
        <v>2017</v>
      </c>
      <c r="W125" s="88">
        <v>42874</v>
      </c>
      <c r="X125" s="6" t="s">
        <v>1512</v>
      </c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</row>
    <row r="126" spans="1:256" ht="81" x14ac:dyDescent="0.2">
      <c r="A126" s="5">
        <v>2017</v>
      </c>
      <c r="B126" s="5" t="s">
        <v>1510</v>
      </c>
      <c r="C126" s="12" t="s">
        <v>123</v>
      </c>
      <c r="D126" s="12" t="s">
        <v>239</v>
      </c>
      <c r="E126" s="6" t="s">
        <v>30</v>
      </c>
      <c r="F126" s="12" t="s">
        <v>239</v>
      </c>
      <c r="G126" s="6" t="s">
        <v>1511</v>
      </c>
      <c r="H126" s="12" t="s">
        <v>240</v>
      </c>
      <c r="I126" s="6" t="s">
        <v>1505</v>
      </c>
      <c r="J126" s="5">
        <v>0</v>
      </c>
      <c r="K126" s="8">
        <v>20</v>
      </c>
      <c r="L126" s="8">
        <v>20</v>
      </c>
      <c r="M126" s="8">
        <v>3</v>
      </c>
      <c r="N126" s="5" t="s">
        <v>33</v>
      </c>
      <c r="O126" s="6" t="s">
        <v>34</v>
      </c>
      <c r="P126" s="88">
        <v>42874</v>
      </c>
      <c r="Q126" s="12" t="s">
        <v>192</v>
      </c>
      <c r="R126" s="12" t="s">
        <v>193</v>
      </c>
      <c r="S126" s="6" t="s">
        <v>37</v>
      </c>
      <c r="T126" s="7" t="s">
        <v>38</v>
      </c>
      <c r="U126" s="84">
        <v>786275.21</v>
      </c>
      <c r="V126" s="5">
        <v>2017</v>
      </c>
      <c r="W126" s="88">
        <v>42874</v>
      </c>
      <c r="X126" s="6" t="s">
        <v>1512</v>
      </c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</row>
    <row r="127" spans="1:256" ht="81" x14ac:dyDescent="0.2">
      <c r="A127" s="5">
        <v>2017</v>
      </c>
      <c r="B127" s="5" t="s">
        <v>1510</v>
      </c>
      <c r="C127" s="12" t="s">
        <v>123</v>
      </c>
      <c r="D127" s="12" t="s">
        <v>241</v>
      </c>
      <c r="E127" s="6" t="s">
        <v>30</v>
      </c>
      <c r="F127" s="12" t="s">
        <v>241</v>
      </c>
      <c r="G127" s="6" t="s">
        <v>1511</v>
      </c>
      <c r="H127" s="12" t="s">
        <v>194</v>
      </c>
      <c r="I127" s="6" t="s">
        <v>1505</v>
      </c>
      <c r="J127" s="5">
        <v>0</v>
      </c>
      <c r="K127" s="8">
        <v>1</v>
      </c>
      <c r="L127" s="8">
        <v>1</v>
      </c>
      <c r="M127" s="8">
        <v>0</v>
      </c>
      <c r="N127" s="5" t="s">
        <v>33</v>
      </c>
      <c r="O127" s="6" t="s">
        <v>34</v>
      </c>
      <c r="P127" s="88">
        <v>42874</v>
      </c>
      <c r="Q127" s="12" t="s">
        <v>192</v>
      </c>
      <c r="R127" s="12" t="s">
        <v>193</v>
      </c>
      <c r="S127" s="6" t="s">
        <v>37</v>
      </c>
      <c r="T127" s="7" t="s">
        <v>38</v>
      </c>
      <c r="U127" s="84">
        <v>785851.77</v>
      </c>
      <c r="V127" s="5">
        <v>2017</v>
      </c>
      <c r="W127" s="88">
        <v>42874</v>
      </c>
      <c r="X127" s="6" t="s">
        <v>1512</v>
      </c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</row>
    <row r="128" spans="1:256" ht="81" x14ac:dyDescent="0.2">
      <c r="A128" s="5">
        <v>2017</v>
      </c>
      <c r="B128" s="5" t="s">
        <v>1510</v>
      </c>
      <c r="C128" s="12" t="s">
        <v>123</v>
      </c>
      <c r="D128" s="12" t="s">
        <v>242</v>
      </c>
      <c r="E128" s="6" t="s">
        <v>30</v>
      </c>
      <c r="F128" s="12" t="s">
        <v>242</v>
      </c>
      <c r="G128" s="6" t="s">
        <v>1511</v>
      </c>
      <c r="H128" s="12" t="s">
        <v>1529</v>
      </c>
      <c r="I128" s="6" t="s">
        <v>1505</v>
      </c>
      <c r="J128" s="5">
        <v>0</v>
      </c>
      <c r="K128" s="8">
        <v>6</v>
      </c>
      <c r="L128" s="8">
        <v>6</v>
      </c>
      <c r="M128" s="8">
        <v>2</v>
      </c>
      <c r="N128" s="5" t="s">
        <v>33</v>
      </c>
      <c r="O128" s="6" t="s">
        <v>34</v>
      </c>
      <c r="P128" s="88">
        <v>42874</v>
      </c>
      <c r="Q128" s="12" t="s">
        <v>192</v>
      </c>
      <c r="R128" s="12" t="s">
        <v>193</v>
      </c>
      <c r="S128" s="6" t="s">
        <v>37</v>
      </c>
      <c r="T128" s="7" t="s">
        <v>38</v>
      </c>
      <c r="U128" s="84">
        <v>761988.33</v>
      </c>
      <c r="V128" s="5">
        <v>2017</v>
      </c>
      <c r="W128" s="88">
        <v>42874</v>
      </c>
      <c r="X128" s="6" t="s">
        <v>1512</v>
      </c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</row>
    <row r="129" spans="1:256" ht="81" x14ac:dyDescent="0.2">
      <c r="A129" s="5">
        <v>2017</v>
      </c>
      <c r="B129" s="5" t="s">
        <v>1510</v>
      </c>
      <c r="C129" s="12" t="s">
        <v>123</v>
      </c>
      <c r="D129" s="12" t="s">
        <v>244</v>
      </c>
      <c r="E129" s="6" t="s">
        <v>30</v>
      </c>
      <c r="F129" s="12" t="s">
        <v>244</v>
      </c>
      <c r="G129" s="6" t="s">
        <v>1511</v>
      </c>
      <c r="H129" s="12" t="s">
        <v>1530</v>
      </c>
      <c r="I129" s="6" t="s">
        <v>1505</v>
      </c>
      <c r="J129" s="5">
        <v>0</v>
      </c>
      <c r="K129" s="8">
        <v>1</v>
      </c>
      <c r="L129" s="8">
        <v>1</v>
      </c>
      <c r="M129" s="8">
        <v>0.25</v>
      </c>
      <c r="N129" s="5" t="s">
        <v>33</v>
      </c>
      <c r="O129" s="6" t="s">
        <v>34</v>
      </c>
      <c r="P129" s="88">
        <v>42874</v>
      </c>
      <c r="Q129" s="12" t="s">
        <v>192</v>
      </c>
      <c r="R129" s="12" t="s">
        <v>193</v>
      </c>
      <c r="S129" s="6" t="s">
        <v>37</v>
      </c>
      <c r="T129" s="7" t="s">
        <v>38</v>
      </c>
      <c r="U129" s="84">
        <v>495598.73</v>
      </c>
      <c r="V129" s="5">
        <v>2017</v>
      </c>
      <c r="W129" s="88">
        <v>42874</v>
      </c>
      <c r="X129" s="6" t="s">
        <v>1512</v>
      </c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</row>
    <row r="130" spans="1:256" ht="81" x14ac:dyDescent="0.2">
      <c r="A130" s="5">
        <v>2017</v>
      </c>
      <c r="B130" s="5" t="s">
        <v>1510</v>
      </c>
      <c r="C130" s="12" t="s">
        <v>123</v>
      </c>
      <c r="D130" s="12" t="s">
        <v>246</v>
      </c>
      <c r="E130" s="6" t="s">
        <v>30</v>
      </c>
      <c r="F130" s="12" t="s">
        <v>246</v>
      </c>
      <c r="G130" s="6" t="s">
        <v>1511</v>
      </c>
      <c r="H130" s="12" t="s">
        <v>247</v>
      </c>
      <c r="I130" s="6" t="s">
        <v>1505</v>
      </c>
      <c r="J130" s="5">
        <v>0</v>
      </c>
      <c r="K130" s="8">
        <v>12</v>
      </c>
      <c r="L130" s="8">
        <v>12</v>
      </c>
      <c r="M130" s="8">
        <v>4</v>
      </c>
      <c r="N130" s="5" t="s">
        <v>33</v>
      </c>
      <c r="O130" s="6" t="s">
        <v>34</v>
      </c>
      <c r="P130" s="88">
        <v>42874</v>
      </c>
      <c r="Q130" s="12" t="s">
        <v>192</v>
      </c>
      <c r="R130" s="12" t="s">
        <v>193</v>
      </c>
      <c r="S130" s="6" t="s">
        <v>37</v>
      </c>
      <c r="T130" s="7" t="s">
        <v>38</v>
      </c>
      <c r="U130" s="84">
        <v>247799.37</v>
      </c>
      <c r="V130" s="5">
        <v>2017</v>
      </c>
      <c r="W130" s="88">
        <v>42874</v>
      </c>
      <c r="X130" s="6" t="s">
        <v>1512</v>
      </c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</row>
    <row r="131" spans="1:256" ht="81" x14ac:dyDescent="0.2">
      <c r="A131" s="5">
        <v>2017</v>
      </c>
      <c r="B131" s="5" t="s">
        <v>1510</v>
      </c>
      <c r="C131" s="12" t="s">
        <v>123</v>
      </c>
      <c r="D131" s="12" t="s">
        <v>248</v>
      </c>
      <c r="E131" s="6" t="s">
        <v>30</v>
      </c>
      <c r="F131" s="12" t="s">
        <v>248</v>
      </c>
      <c r="G131" s="6" t="s">
        <v>1511</v>
      </c>
      <c r="H131" s="12" t="s">
        <v>203</v>
      </c>
      <c r="I131" s="6" t="s">
        <v>1505</v>
      </c>
      <c r="J131" s="5">
        <v>0</v>
      </c>
      <c r="K131" s="8">
        <v>4</v>
      </c>
      <c r="L131" s="8">
        <v>4</v>
      </c>
      <c r="M131" s="8">
        <v>0</v>
      </c>
      <c r="N131" s="5" t="s">
        <v>33</v>
      </c>
      <c r="O131" s="6" t="s">
        <v>34</v>
      </c>
      <c r="P131" s="88">
        <v>42874</v>
      </c>
      <c r="Q131" s="12" t="s">
        <v>192</v>
      </c>
      <c r="R131" s="12" t="s">
        <v>193</v>
      </c>
      <c r="S131" s="6" t="s">
        <v>37</v>
      </c>
      <c r="T131" s="7" t="s">
        <v>38</v>
      </c>
      <c r="U131" s="84">
        <v>495598.73</v>
      </c>
      <c r="V131" s="5">
        <v>2017</v>
      </c>
      <c r="W131" s="88">
        <v>42874</v>
      </c>
      <c r="X131" s="6" t="s">
        <v>1512</v>
      </c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</row>
    <row r="132" spans="1:256" ht="81" x14ac:dyDescent="0.2">
      <c r="A132" s="5">
        <v>2017</v>
      </c>
      <c r="B132" s="5" t="s">
        <v>1510</v>
      </c>
      <c r="C132" s="12" t="s">
        <v>123</v>
      </c>
      <c r="D132" s="12" t="s">
        <v>249</v>
      </c>
      <c r="E132" s="6" t="s">
        <v>30</v>
      </c>
      <c r="F132" s="12" t="s">
        <v>249</v>
      </c>
      <c r="G132" s="6" t="s">
        <v>1511</v>
      </c>
      <c r="H132" s="12" t="s">
        <v>250</v>
      </c>
      <c r="I132" s="6" t="s">
        <v>1505</v>
      </c>
      <c r="J132" s="5">
        <v>0</v>
      </c>
      <c r="K132" s="8">
        <v>15</v>
      </c>
      <c r="L132" s="8">
        <v>15</v>
      </c>
      <c r="M132" s="8">
        <v>4</v>
      </c>
      <c r="N132" s="5" t="s">
        <v>33</v>
      </c>
      <c r="O132" s="6" t="s">
        <v>34</v>
      </c>
      <c r="P132" s="88">
        <v>42874</v>
      </c>
      <c r="Q132" s="12" t="s">
        <v>192</v>
      </c>
      <c r="R132" s="12" t="s">
        <v>193</v>
      </c>
      <c r="S132" s="6" t="s">
        <v>37</v>
      </c>
      <c r="T132" s="7" t="s">
        <v>38</v>
      </c>
      <c r="U132" s="84">
        <v>1418335.48</v>
      </c>
      <c r="V132" s="5">
        <v>2017</v>
      </c>
      <c r="W132" s="88">
        <v>42874</v>
      </c>
      <c r="X132" s="6" t="s">
        <v>1512</v>
      </c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</row>
    <row r="133" spans="1:256" ht="81" x14ac:dyDescent="0.2">
      <c r="A133" s="5">
        <v>2017</v>
      </c>
      <c r="B133" s="5" t="s">
        <v>1510</v>
      </c>
      <c r="C133" s="12" t="s">
        <v>123</v>
      </c>
      <c r="D133" s="12" t="s">
        <v>251</v>
      </c>
      <c r="E133" s="6" t="s">
        <v>30</v>
      </c>
      <c r="F133" s="12" t="s">
        <v>251</v>
      </c>
      <c r="G133" s="6" t="s">
        <v>1511</v>
      </c>
      <c r="H133" s="12" t="s">
        <v>252</v>
      </c>
      <c r="I133" s="6" t="s">
        <v>1505</v>
      </c>
      <c r="J133" s="5">
        <v>0</v>
      </c>
      <c r="K133" s="8">
        <v>12</v>
      </c>
      <c r="L133" s="8">
        <v>12</v>
      </c>
      <c r="M133" s="8">
        <v>4</v>
      </c>
      <c r="N133" s="5" t="s">
        <v>33</v>
      </c>
      <c r="O133" s="6" t="s">
        <v>34</v>
      </c>
      <c r="P133" s="88">
        <v>42874</v>
      </c>
      <c r="Q133" s="12" t="s">
        <v>192</v>
      </c>
      <c r="R133" s="12" t="s">
        <v>193</v>
      </c>
      <c r="S133" s="6" t="s">
        <v>37</v>
      </c>
      <c r="T133" s="7" t="s">
        <v>38</v>
      </c>
      <c r="U133" s="84">
        <v>388822.42</v>
      </c>
      <c r="V133" s="5">
        <v>2017</v>
      </c>
      <c r="W133" s="88">
        <v>42874</v>
      </c>
      <c r="X133" s="6" t="s">
        <v>1512</v>
      </c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</row>
    <row r="134" spans="1:256" ht="81" x14ac:dyDescent="0.2">
      <c r="A134" s="5">
        <v>2017</v>
      </c>
      <c r="B134" s="5" t="s">
        <v>1510</v>
      </c>
      <c r="C134" s="12" t="s">
        <v>123</v>
      </c>
      <c r="D134" s="12" t="s">
        <v>253</v>
      </c>
      <c r="E134" s="6" t="s">
        <v>30</v>
      </c>
      <c r="F134" s="12" t="s">
        <v>253</v>
      </c>
      <c r="G134" s="6" t="s">
        <v>1511</v>
      </c>
      <c r="H134" s="12" t="s">
        <v>254</v>
      </c>
      <c r="I134" s="6" t="s">
        <v>1505</v>
      </c>
      <c r="J134" s="5">
        <v>0</v>
      </c>
      <c r="K134" s="8">
        <v>12</v>
      </c>
      <c r="L134" s="8">
        <v>12</v>
      </c>
      <c r="M134" s="8">
        <v>4</v>
      </c>
      <c r="N134" s="5" t="s">
        <v>33</v>
      </c>
      <c r="O134" s="6" t="s">
        <v>34</v>
      </c>
      <c r="P134" s="88">
        <v>42874</v>
      </c>
      <c r="Q134" s="12" t="s">
        <v>192</v>
      </c>
      <c r="R134" s="12" t="s">
        <v>193</v>
      </c>
      <c r="S134" s="6" t="s">
        <v>37</v>
      </c>
      <c r="T134" s="7" t="s">
        <v>38</v>
      </c>
      <c r="U134" s="84">
        <v>495359.85</v>
      </c>
      <c r="V134" s="5">
        <v>2017</v>
      </c>
      <c r="W134" s="88">
        <v>42874</v>
      </c>
      <c r="X134" s="6" t="s">
        <v>1512</v>
      </c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</row>
    <row r="135" spans="1:256" ht="81" x14ac:dyDescent="0.2">
      <c r="A135" s="5">
        <v>2017</v>
      </c>
      <c r="B135" s="5" t="s">
        <v>1510</v>
      </c>
      <c r="C135" s="12" t="s">
        <v>123</v>
      </c>
      <c r="D135" s="12" t="s">
        <v>255</v>
      </c>
      <c r="E135" s="6" t="s">
        <v>30</v>
      </c>
      <c r="F135" s="12" t="s">
        <v>255</v>
      </c>
      <c r="G135" s="6" t="s">
        <v>1511</v>
      </c>
      <c r="H135" s="12" t="s">
        <v>254</v>
      </c>
      <c r="I135" s="6" t="s">
        <v>1505</v>
      </c>
      <c r="J135" s="5">
        <v>0</v>
      </c>
      <c r="K135" s="8">
        <v>4</v>
      </c>
      <c r="L135" s="8">
        <v>4</v>
      </c>
      <c r="M135" s="8">
        <v>1</v>
      </c>
      <c r="N135" s="5" t="s">
        <v>33</v>
      </c>
      <c r="O135" s="6" t="s">
        <v>34</v>
      </c>
      <c r="P135" s="88">
        <v>42874</v>
      </c>
      <c r="Q135" s="12" t="s">
        <v>192</v>
      </c>
      <c r="R135" s="12" t="s">
        <v>193</v>
      </c>
      <c r="S135" s="6" t="s">
        <v>37</v>
      </c>
      <c r="T135" s="7" t="s">
        <v>38</v>
      </c>
      <c r="U135" s="84">
        <v>370195.20000000001</v>
      </c>
      <c r="V135" s="5">
        <v>2017</v>
      </c>
      <c r="W135" s="88">
        <v>42874</v>
      </c>
      <c r="X135" s="6" t="s">
        <v>1512</v>
      </c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</row>
    <row r="136" spans="1:256" ht="81" x14ac:dyDescent="0.2">
      <c r="A136" s="5">
        <v>2017</v>
      </c>
      <c r="B136" s="5" t="s">
        <v>1510</v>
      </c>
      <c r="C136" s="12" t="s">
        <v>123</v>
      </c>
      <c r="D136" s="12" t="s">
        <v>296</v>
      </c>
      <c r="E136" s="6" t="s">
        <v>30</v>
      </c>
      <c r="F136" s="12" t="s">
        <v>296</v>
      </c>
      <c r="G136" s="6" t="s">
        <v>1511</v>
      </c>
      <c r="H136" s="12" t="s">
        <v>297</v>
      </c>
      <c r="I136" s="6" t="s">
        <v>1505</v>
      </c>
      <c r="J136" s="5">
        <v>0</v>
      </c>
      <c r="K136" s="8">
        <v>60</v>
      </c>
      <c r="L136" s="8">
        <v>60</v>
      </c>
      <c r="M136" s="8">
        <v>22</v>
      </c>
      <c r="N136" s="5" t="s">
        <v>33</v>
      </c>
      <c r="O136" s="6" t="s">
        <v>34</v>
      </c>
      <c r="P136" s="88">
        <v>42874</v>
      </c>
      <c r="Q136" s="12" t="s">
        <v>148</v>
      </c>
      <c r="R136" s="12" t="s">
        <v>298</v>
      </c>
      <c r="S136" s="6" t="s">
        <v>37</v>
      </c>
      <c r="T136" s="7" t="s">
        <v>38</v>
      </c>
      <c r="U136" s="84">
        <v>677010.3</v>
      </c>
      <c r="V136" s="5">
        <v>2017</v>
      </c>
      <c r="W136" s="88">
        <v>42874</v>
      </c>
      <c r="X136" s="6" t="s">
        <v>1512</v>
      </c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</row>
    <row r="137" spans="1:256" ht="81" x14ac:dyDescent="0.2">
      <c r="A137" s="5">
        <v>2017</v>
      </c>
      <c r="B137" s="5" t="s">
        <v>1510</v>
      </c>
      <c r="C137" s="12" t="s">
        <v>123</v>
      </c>
      <c r="D137" s="12" t="s">
        <v>299</v>
      </c>
      <c r="E137" s="6" t="s">
        <v>30</v>
      </c>
      <c r="F137" s="12" t="s">
        <v>299</v>
      </c>
      <c r="G137" s="6" t="s">
        <v>1511</v>
      </c>
      <c r="H137" s="12" t="s">
        <v>267</v>
      </c>
      <c r="I137" s="6" t="s">
        <v>1505</v>
      </c>
      <c r="J137" s="5">
        <v>0</v>
      </c>
      <c r="K137" s="8">
        <v>1</v>
      </c>
      <c r="L137" s="8">
        <v>1</v>
      </c>
      <c r="M137" s="8">
        <v>0</v>
      </c>
      <c r="N137" s="5" t="s">
        <v>33</v>
      </c>
      <c r="O137" s="6" t="s">
        <v>34</v>
      </c>
      <c r="P137" s="88">
        <v>42874</v>
      </c>
      <c r="Q137" s="12" t="s">
        <v>148</v>
      </c>
      <c r="R137" s="12" t="s">
        <v>298</v>
      </c>
      <c r="S137" s="6" t="s">
        <v>37</v>
      </c>
      <c r="T137" s="7" t="s">
        <v>38</v>
      </c>
      <c r="U137" s="84">
        <v>130269.65</v>
      </c>
      <c r="V137" s="5">
        <v>2017</v>
      </c>
      <c r="W137" s="88">
        <v>42874</v>
      </c>
      <c r="X137" s="6" t="s">
        <v>1512</v>
      </c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</row>
    <row r="138" spans="1:256" ht="81" x14ac:dyDescent="0.2">
      <c r="A138" s="5">
        <v>2017</v>
      </c>
      <c r="B138" s="5" t="s">
        <v>1510</v>
      </c>
      <c r="C138" s="12" t="s">
        <v>123</v>
      </c>
      <c r="D138" s="12" t="s">
        <v>300</v>
      </c>
      <c r="E138" s="6" t="s">
        <v>30</v>
      </c>
      <c r="F138" s="12" t="s">
        <v>300</v>
      </c>
      <c r="G138" s="6" t="s">
        <v>1511</v>
      </c>
      <c r="H138" s="12" t="s">
        <v>301</v>
      </c>
      <c r="I138" s="6" t="s">
        <v>1505</v>
      </c>
      <c r="J138" s="5">
        <v>0</v>
      </c>
      <c r="K138" s="8">
        <v>1</v>
      </c>
      <c r="L138" s="8">
        <v>1</v>
      </c>
      <c r="M138" s="8">
        <v>0</v>
      </c>
      <c r="N138" s="5" t="s">
        <v>33</v>
      </c>
      <c r="O138" s="6" t="s">
        <v>34</v>
      </c>
      <c r="P138" s="88">
        <v>42874</v>
      </c>
      <c r="Q138" s="12" t="s">
        <v>148</v>
      </c>
      <c r="R138" s="12" t="s">
        <v>298</v>
      </c>
      <c r="S138" s="6" t="s">
        <v>37</v>
      </c>
      <c r="T138" s="7" t="s">
        <v>38</v>
      </c>
      <c r="U138" s="84">
        <v>312710.40000000002</v>
      </c>
      <c r="V138" s="5">
        <v>2017</v>
      </c>
      <c r="W138" s="88">
        <v>42874</v>
      </c>
      <c r="X138" s="6" t="s">
        <v>1512</v>
      </c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</row>
    <row r="139" spans="1:256" ht="81" x14ac:dyDescent="0.2">
      <c r="A139" s="5">
        <v>2017</v>
      </c>
      <c r="B139" s="5" t="s">
        <v>1510</v>
      </c>
      <c r="C139" s="12" t="s">
        <v>123</v>
      </c>
      <c r="D139" s="12" t="s">
        <v>302</v>
      </c>
      <c r="E139" s="6" t="s">
        <v>30</v>
      </c>
      <c r="F139" s="12" t="s">
        <v>302</v>
      </c>
      <c r="G139" s="6" t="s">
        <v>1511</v>
      </c>
      <c r="H139" s="12" t="s">
        <v>303</v>
      </c>
      <c r="I139" s="6" t="s">
        <v>1505</v>
      </c>
      <c r="J139" s="5">
        <v>0</v>
      </c>
      <c r="K139" s="8">
        <v>70</v>
      </c>
      <c r="L139" s="8">
        <v>70</v>
      </c>
      <c r="M139" s="8">
        <v>0</v>
      </c>
      <c r="N139" s="5" t="s">
        <v>33</v>
      </c>
      <c r="O139" s="6" t="s">
        <v>34</v>
      </c>
      <c r="P139" s="88">
        <v>42874</v>
      </c>
      <c r="Q139" s="12" t="s">
        <v>148</v>
      </c>
      <c r="R139" s="12" t="s">
        <v>298</v>
      </c>
      <c r="S139" s="6" t="s">
        <v>37</v>
      </c>
      <c r="T139" s="7" t="s">
        <v>38</v>
      </c>
      <c r="U139" s="84">
        <v>946347.91</v>
      </c>
      <c r="V139" s="5">
        <v>2017</v>
      </c>
      <c r="W139" s="88">
        <v>42874</v>
      </c>
      <c r="X139" s="6" t="s">
        <v>1512</v>
      </c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</row>
    <row r="140" spans="1:256" ht="81" x14ac:dyDescent="0.2">
      <c r="A140" s="5">
        <v>2017</v>
      </c>
      <c r="B140" s="5" t="s">
        <v>1510</v>
      </c>
      <c r="C140" s="12" t="s">
        <v>123</v>
      </c>
      <c r="D140" s="12" t="s">
        <v>304</v>
      </c>
      <c r="E140" s="6" t="s">
        <v>30</v>
      </c>
      <c r="F140" s="12" t="s">
        <v>304</v>
      </c>
      <c r="G140" s="6" t="s">
        <v>1511</v>
      </c>
      <c r="H140" s="12" t="s">
        <v>267</v>
      </c>
      <c r="I140" s="6" t="s">
        <v>1505</v>
      </c>
      <c r="J140" s="5">
        <v>0</v>
      </c>
      <c r="K140" s="8">
        <v>1</v>
      </c>
      <c r="L140" s="8">
        <v>1</v>
      </c>
      <c r="M140" s="8">
        <v>0</v>
      </c>
      <c r="N140" s="5" t="s">
        <v>33</v>
      </c>
      <c r="O140" s="6" t="s">
        <v>34</v>
      </c>
      <c r="P140" s="88">
        <v>42874</v>
      </c>
      <c r="Q140" s="12" t="s">
        <v>148</v>
      </c>
      <c r="R140" s="12" t="s">
        <v>298</v>
      </c>
      <c r="S140" s="6" t="s">
        <v>37</v>
      </c>
      <c r="T140" s="7" t="s">
        <v>38</v>
      </c>
      <c r="U140" s="84">
        <v>1343760.56</v>
      </c>
      <c r="V140" s="5">
        <v>2017</v>
      </c>
      <c r="W140" s="88">
        <v>42874</v>
      </c>
      <c r="X140" s="6" t="s">
        <v>1512</v>
      </c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</row>
    <row r="141" spans="1:256" ht="81" x14ac:dyDescent="0.2">
      <c r="A141" s="5">
        <v>2017</v>
      </c>
      <c r="B141" s="5" t="s">
        <v>1510</v>
      </c>
      <c r="C141" s="12" t="s">
        <v>123</v>
      </c>
      <c r="D141" s="12" t="s">
        <v>305</v>
      </c>
      <c r="E141" s="6" t="s">
        <v>30</v>
      </c>
      <c r="F141" s="12" t="s">
        <v>305</v>
      </c>
      <c r="G141" s="6" t="s">
        <v>1511</v>
      </c>
      <c r="H141" s="12" t="s">
        <v>306</v>
      </c>
      <c r="I141" s="6" t="s">
        <v>1505</v>
      </c>
      <c r="J141" s="5">
        <v>0</v>
      </c>
      <c r="K141" s="8">
        <v>1</v>
      </c>
      <c r="L141" s="8">
        <v>1</v>
      </c>
      <c r="M141" s="8">
        <v>0</v>
      </c>
      <c r="N141" s="5" t="s">
        <v>33</v>
      </c>
      <c r="O141" s="6" t="s">
        <v>34</v>
      </c>
      <c r="P141" s="88">
        <v>42874</v>
      </c>
      <c r="Q141" s="12" t="s">
        <v>148</v>
      </c>
      <c r="R141" s="12" t="s">
        <v>298</v>
      </c>
      <c r="S141" s="6" t="s">
        <v>37</v>
      </c>
      <c r="T141" s="7" t="s">
        <v>38</v>
      </c>
      <c r="U141" s="84">
        <v>2040398.33</v>
      </c>
      <c r="V141" s="5">
        <v>2017</v>
      </c>
      <c r="W141" s="88">
        <v>42874</v>
      </c>
      <c r="X141" s="6" t="s">
        <v>1512</v>
      </c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</row>
    <row r="142" spans="1:256" ht="81" x14ac:dyDescent="0.2">
      <c r="A142" s="5">
        <v>2017</v>
      </c>
      <c r="B142" s="5" t="s">
        <v>1510</v>
      </c>
      <c r="C142" s="12" t="s">
        <v>123</v>
      </c>
      <c r="D142" s="12" t="s">
        <v>307</v>
      </c>
      <c r="E142" s="6" t="s">
        <v>30</v>
      </c>
      <c r="F142" s="12" t="s">
        <v>307</v>
      </c>
      <c r="G142" s="6" t="s">
        <v>1511</v>
      </c>
      <c r="H142" s="12" t="s">
        <v>308</v>
      </c>
      <c r="I142" s="6" t="s">
        <v>1505</v>
      </c>
      <c r="J142" s="5">
        <v>0</v>
      </c>
      <c r="K142" s="8">
        <v>2362</v>
      </c>
      <c r="L142" s="8">
        <v>2362</v>
      </c>
      <c r="M142" s="8">
        <v>745</v>
      </c>
      <c r="N142" s="5" t="s">
        <v>33</v>
      </c>
      <c r="O142" s="6" t="s">
        <v>34</v>
      </c>
      <c r="P142" s="88">
        <v>42874</v>
      </c>
      <c r="Q142" s="12" t="s">
        <v>148</v>
      </c>
      <c r="R142" s="12" t="s">
        <v>298</v>
      </c>
      <c r="S142" s="6" t="s">
        <v>37</v>
      </c>
      <c r="T142" s="7" t="s">
        <v>38</v>
      </c>
      <c r="U142" s="84">
        <v>3301020.71</v>
      </c>
      <c r="V142" s="5">
        <v>2017</v>
      </c>
      <c r="W142" s="88">
        <v>42874</v>
      </c>
      <c r="X142" s="6" t="s">
        <v>1512</v>
      </c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</row>
    <row r="143" spans="1:256" ht="81" x14ac:dyDescent="0.2">
      <c r="A143" s="5">
        <v>2017</v>
      </c>
      <c r="B143" s="5" t="s">
        <v>1510</v>
      </c>
      <c r="C143" s="12" t="s">
        <v>123</v>
      </c>
      <c r="D143" s="12" t="s">
        <v>309</v>
      </c>
      <c r="E143" s="6" t="s">
        <v>30</v>
      </c>
      <c r="F143" s="12" t="s">
        <v>309</v>
      </c>
      <c r="G143" s="6" t="s">
        <v>1511</v>
      </c>
      <c r="H143" s="12" t="s">
        <v>310</v>
      </c>
      <c r="I143" s="6" t="s">
        <v>1505</v>
      </c>
      <c r="J143" s="5">
        <v>0</v>
      </c>
      <c r="K143" s="8">
        <v>100</v>
      </c>
      <c r="L143" s="8">
        <v>100</v>
      </c>
      <c r="M143" s="8">
        <v>151</v>
      </c>
      <c r="N143" s="5" t="s">
        <v>33</v>
      </c>
      <c r="O143" s="6" t="s">
        <v>34</v>
      </c>
      <c r="P143" s="88">
        <v>42874</v>
      </c>
      <c r="Q143" s="12" t="s">
        <v>148</v>
      </c>
      <c r="R143" s="12" t="s">
        <v>298</v>
      </c>
      <c r="S143" s="6" t="s">
        <v>37</v>
      </c>
      <c r="T143" s="7" t="s">
        <v>38</v>
      </c>
      <c r="U143" s="84">
        <v>30360605.449999999</v>
      </c>
      <c r="V143" s="5">
        <v>2017</v>
      </c>
      <c r="W143" s="88">
        <v>42874</v>
      </c>
      <c r="X143" s="6" t="s">
        <v>1512</v>
      </c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</row>
    <row r="144" spans="1:256" ht="81" x14ac:dyDescent="0.2">
      <c r="A144" s="5">
        <v>2017</v>
      </c>
      <c r="B144" s="5" t="s">
        <v>1510</v>
      </c>
      <c r="C144" s="12" t="s">
        <v>123</v>
      </c>
      <c r="D144" s="12" t="s">
        <v>311</v>
      </c>
      <c r="E144" s="6" t="s">
        <v>30</v>
      </c>
      <c r="F144" s="12" t="s">
        <v>311</v>
      </c>
      <c r="G144" s="6" t="s">
        <v>1511</v>
      </c>
      <c r="H144" s="12" t="s">
        <v>312</v>
      </c>
      <c r="I144" s="6" t="s">
        <v>1505</v>
      </c>
      <c r="J144" s="5">
        <v>0</v>
      </c>
      <c r="K144" s="8">
        <v>1</v>
      </c>
      <c r="L144" s="8">
        <v>1</v>
      </c>
      <c r="M144" s="8">
        <v>0</v>
      </c>
      <c r="N144" s="5" t="s">
        <v>33</v>
      </c>
      <c r="O144" s="6" t="s">
        <v>34</v>
      </c>
      <c r="P144" s="88">
        <v>42874</v>
      </c>
      <c r="Q144" s="12" t="s">
        <v>148</v>
      </c>
      <c r="R144" s="12" t="s">
        <v>298</v>
      </c>
      <c r="S144" s="6" t="s">
        <v>37</v>
      </c>
      <c r="T144" s="7" t="s">
        <v>38</v>
      </c>
      <c r="U144" s="84">
        <v>144435.22</v>
      </c>
      <c r="V144" s="5">
        <v>2017</v>
      </c>
      <c r="W144" s="88">
        <v>42874</v>
      </c>
      <c r="X144" s="6" t="s">
        <v>1512</v>
      </c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</row>
    <row r="145" spans="1:256" ht="81" x14ac:dyDescent="0.2">
      <c r="A145" s="5">
        <v>2017</v>
      </c>
      <c r="B145" s="5" t="s">
        <v>1510</v>
      </c>
      <c r="C145" s="12" t="s">
        <v>123</v>
      </c>
      <c r="D145" s="12" t="s">
        <v>313</v>
      </c>
      <c r="E145" s="6" t="s">
        <v>30</v>
      </c>
      <c r="F145" s="12" t="s">
        <v>313</v>
      </c>
      <c r="G145" s="6" t="s">
        <v>1511</v>
      </c>
      <c r="H145" s="12" t="s">
        <v>314</v>
      </c>
      <c r="I145" s="6" t="s">
        <v>1505</v>
      </c>
      <c r="J145" s="5">
        <v>0</v>
      </c>
      <c r="K145" s="8">
        <v>4</v>
      </c>
      <c r="L145" s="8">
        <v>4</v>
      </c>
      <c r="M145" s="8">
        <v>0</v>
      </c>
      <c r="N145" s="5" t="s">
        <v>33</v>
      </c>
      <c r="O145" s="6" t="s">
        <v>34</v>
      </c>
      <c r="P145" s="88">
        <v>42874</v>
      </c>
      <c r="Q145" s="12" t="s">
        <v>148</v>
      </c>
      <c r="R145" s="12" t="s">
        <v>298</v>
      </c>
      <c r="S145" s="6" t="s">
        <v>37</v>
      </c>
      <c r="T145" s="7" t="s">
        <v>38</v>
      </c>
      <c r="U145" s="84">
        <v>256329.85</v>
      </c>
      <c r="V145" s="5">
        <v>2017</v>
      </c>
      <c r="W145" s="88">
        <v>42874</v>
      </c>
      <c r="X145" s="6" t="s">
        <v>1512</v>
      </c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</row>
    <row r="146" spans="1:256" ht="81" x14ac:dyDescent="0.2">
      <c r="A146" s="5">
        <v>2017</v>
      </c>
      <c r="B146" s="5" t="s">
        <v>1510</v>
      </c>
      <c r="C146" s="12" t="s">
        <v>123</v>
      </c>
      <c r="D146" s="12" t="s">
        <v>315</v>
      </c>
      <c r="E146" s="6" t="s">
        <v>30</v>
      </c>
      <c r="F146" s="12" t="s">
        <v>315</v>
      </c>
      <c r="G146" s="6" t="s">
        <v>1511</v>
      </c>
      <c r="H146" s="12" t="s">
        <v>316</v>
      </c>
      <c r="I146" s="6" t="s">
        <v>1505</v>
      </c>
      <c r="J146" s="5">
        <v>0</v>
      </c>
      <c r="K146" s="8">
        <v>1</v>
      </c>
      <c r="L146" s="8">
        <v>1</v>
      </c>
      <c r="M146" s="8">
        <v>0</v>
      </c>
      <c r="N146" s="5" t="s">
        <v>33</v>
      </c>
      <c r="O146" s="6" t="s">
        <v>34</v>
      </c>
      <c r="P146" s="88">
        <v>42874</v>
      </c>
      <c r="Q146" s="12" t="s">
        <v>148</v>
      </c>
      <c r="R146" s="12" t="s">
        <v>298</v>
      </c>
      <c r="S146" s="6" t="s">
        <v>37</v>
      </c>
      <c r="T146" s="7" t="s">
        <v>38</v>
      </c>
      <c r="U146" s="84">
        <v>21069.919999999998</v>
      </c>
      <c r="V146" s="5">
        <v>2017</v>
      </c>
      <c r="W146" s="88">
        <v>42874</v>
      </c>
      <c r="X146" s="6" t="s">
        <v>1512</v>
      </c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</row>
    <row r="147" spans="1:256" ht="81" x14ac:dyDescent="0.2">
      <c r="A147" s="5">
        <v>2017</v>
      </c>
      <c r="B147" s="5" t="s">
        <v>1510</v>
      </c>
      <c r="C147" s="12" t="s">
        <v>123</v>
      </c>
      <c r="D147" s="12" t="s">
        <v>317</v>
      </c>
      <c r="E147" s="6" t="s">
        <v>30</v>
      </c>
      <c r="F147" s="12" t="s">
        <v>317</v>
      </c>
      <c r="G147" s="6" t="s">
        <v>1511</v>
      </c>
      <c r="H147" s="12" t="s">
        <v>318</v>
      </c>
      <c r="I147" s="6" t="s">
        <v>1505</v>
      </c>
      <c r="J147" s="5">
        <v>0</v>
      </c>
      <c r="K147" s="8">
        <v>60</v>
      </c>
      <c r="L147" s="8">
        <v>60</v>
      </c>
      <c r="M147" s="8">
        <v>0</v>
      </c>
      <c r="N147" s="5" t="s">
        <v>33</v>
      </c>
      <c r="O147" s="6" t="s">
        <v>34</v>
      </c>
      <c r="P147" s="88">
        <v>42874</v>
      </c>
      <c r="Q147" s="12" t="s">
        <v>148</v>
      </c>
      <c r="R147" s="12" t="s">
        <v>298</v>
      </c>
      <c r="S147" s="6" t="s">
        <v>37</v>
      </c>
      <c r="T147" s="7" t="s">
        <v>38</v>
      </c>
      <c r="U147" s="84">
        <v>1116057.56</v>
      </c>
      <c r="V147" s="5">
        <v>2017</v>
      </c>
      <c r="W147" s="88">
        <v>42874</v>
      </c>
      <c r="X147" s="6" t="s">
        <v>1512</v>
      </c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</row>
    <row r="148" spans="1:256" ht="81" x14ac:dyDescent="0.2">
      <c r="A148" s="5">
        <v>2017</v>
      </c>
      <c r="B148" s="5" t="s">
        <v>1510</v>
      </c>
      <c r="C148" s="12" t="s">
        <v>123</v>
      </c>
      <c r="D148" s="12" t="s">
        <v>319</v>
      </c>
      <c r="E148" s="6" t="s">
        <v>30</v>
      </c>
      <c r="F148" s="12" t="s">
        <v>319</v>
      </c>
      <c r="G148" s="6" t="s">
        <v>1511</v>
      </c>
      <c r="H148" s="12" t="s">
        <v>320</v>
      </c>
      <c r="I148" s="6" t="s">
        <v>1505</v>
      </c>
      <c r="J148" s="5">
        <v>0</v>
      </c>
      <c r="K148" s="8">
        <v>1</v>
      </c>
      <c r="L148" s="8">
        <v>1</v>
      </c>
      <c r="M148" s="8">
        <v>0</v>
      </c>
      <c r="N148" s="5" t="s">
        <v>33</v>
      </c>
      <c r="O148" s="6" t="s">
        <v>34</v>
      </c>
      <c r="P148" s="88">
        <v>42874</v>
      </c>
      <c r="Q148" s="12" t="s">
        <v>148</v>
      </c>
      <c r="R148" s="12" t="s">
        <v>298</v>
      </c>
      <c r="S148" s="6" t="s">
        <v>37</v>
      </c>
      <c r="T148" s="7" t="s">
        <v>38</v>
      </c>
      <c r="U148" s="84">
        <v>5108244.46</v>
      </c>
      <c r="V148" s="5">
        <v>2017</v>
      </c>
      <c r="W148" s="88">
        <v>42874</v>
      </c>
      <c r="X148" s="6" t="s">
        <v>1512</v>
      </c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</row>
    <row r="149" spans="1:256" ht="81" x14ac:dyDescent="0.2">
      <c r="A149" s="5">
        <v>2017</v>
      </c>
      <c r="B149" s="5" t="s">
        <v>1510</v>
      </c>
      <c r="C149" s="12" t="s">
        <v>123</v>
      </c>
      <c r="D149" s="12" t="s">
        <v>321</v>
      </c>
      <c r="E149" s="6" t="s">
        <v>30</v>
      </c>
      <c r="F149" s="12" t="s">
        <v>321</v>
      </c>
      <c r="G149" s="6" t="s">
        <v>1511</v>
      </c>
      <c r="H149" s="12" t="s">
        <v>322</v>
      </c>
      <c r="I149" s="6" t="s">
        <v>1505</v>
      </c>
      <c r="J149" s="5">
        <v>0</v>
      </c>
      <c r="K149" s="8">
        <v>3</v>
      </c>
      <c r="L149" s="8">
        <v>3</v>
      </c>
      <c r="M149" s="8">
        <v>0</v>
      </c>
      <c r="N149" s="5" t="s">
        <v>33</v>
      </c>
      <c r="O149" s="6" t="s">
        <v>34</v>
      </c>
      <c r="P149" s="88">
        <v>42874</v>
      </c>
      <c r="Q149" s="12" t="s">
        <v>148</v>
      </c>
      <c r="R149" s="12" t="s">
        <v>298</v>
      </c>
      <c r="S149" s="6" t="s">
        <v>37</v>
      </c>
      <c r="T149" s="7" t="s">
        <v>38</v>
      </c>
      <c r="U149" s="84">
        <v>189324.37</v>
      </c>
      <c r="V149" s="5">
        <v>2017</v>
      </c>
      <c r="W149" s="88">
        <v>42874</v>
      </c>
      <c r="X149" s="6" t="s">
        <v>1512</v>
      </c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</row>
    <row r="150" spans="1:256" ht="81" x14ac:dyDescent="0.2">
      <c r="A150" s="5">
        <v>2017</v>
      </c>
      <c r="B150" s="5" t="s">
        <v>1510</v>
      </c>
      <c r="C150" s="12" t="s">
        <v>123</v>
      </c>
      <c r="D150" s="12" t="s">
        <v>323</v>
      </c>
      <c r="E150" s="6" t="s">
        <v>30</v>
      </c>
      <c r="F150" s="12" t="s">
        <v>323</v>
      </c>
      <c r="G150" s="6" t="s">
        <v>1511</v>
      </c>
      <c r="H150" s="12" t="s">
        <v>168</v>
      </c>
      <c r="I150" s="6" t="s">
        <v>1505</v>
      </c>
      <c r="J150" s="5">
        <v>0</v>
      </c>
      <c r="K150" s="8">
        <v>1</v>
      </c>
      <c r="L150" s="8">
        <v>1</v>
      </c>
      <c r="M150" s="8">
        <v>1</v>
      </c>
      <c r="N150" s="5" t="s">
        <v>33</v>
      </c>
      <c r="O150" s="6" t="s">
        <v>34</v>
      </c>
      <c r="P150" s="88">
        <v>42874</v>
      </c>
      <c r="Q150" s="12" t="s">
        <v>148</v>
      </c>
      <c r="R150" s="12" t="s">
        <v>298</v>
      </c>
      <c r="S150" s="6" t="s">
        <v>37</v>
      </c>
      <c r="T150" s="7" t="s">
        <v>38</v>
      </c>
      <c r="U150" s="84">
        <v>112672.84</v>
      </c>
      <c r="V150" s="5">
        <v>2017</v>
      </c>
      <c r="W150" s="88">
        <v>42874</v>
      </c>
      <c r="X150" s="6" t="s">
        <v>1512</v>
      </c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</row>
    <row r="151" spans="1:256" ht="81" x14ac:dyDescent="0.2">
      <c r="A151" s="5">
        <v>2017</v>
      </c>
      <c r="B151" s="5" t="s">
        <v>1510</v>
      </c>
      <c r="C151" s="12" t="s">
        <v>123</v>
      </c>
      <c r="D151" s="12" t="s">
        <v>324</v>
      </c>
      <c r="E151" s="6" t="s">
        <v>30</v>
      </c>
      <c r="F151" s="12" t="s">
        <v>324</v>
      </c>
      <c r="G151" s="6" t="s">
        <v>1511</v>
      </c>
      <c r="H151" s="12" t="s">
        <v>147</v>
      </c>
      <c r="I151" s="6" t="s">
        <v>1505</v>
      </c>
      <c r="J151" s="5">
        <v>0</v>
      </c>
      <c r="K151" s="8">
        <v>1</v>
      </c>
      <c r="L151" s="8">
        <v>1</v>
      </c>
      <c r="M151" s="8">
        <v>0.5</v>
      </c>
      <c r="N151" s="5" t="s">
        <v>33</v>
      </c>
      <c r="O151" s="6" t="s">
        <v>34</v>
      </c>
      <c r="P151" s="88">
        <v>42874</v>
      </c>
      <c r="Q151" s="12" t="s">
        <v>148</v>
      </c>
      <c r="R151" s="12" t="s">
        <v>298</v>
      </c>
      <c r="S151" s="6" t="s">
        <v>37</v>
      </c>
      <c r="T151" s="7" t="s">
        <v>38</v>
      </c>
      <c r="U151" s="84">
        <v>83727.539999999994</v>
      </c>
      <c r="V151" s="5">
        <v>2017</v>
      </c>
      <c r="W151" s="88">
        <v>42874</v>
      </c>
      <c r="X151" s="6" t="s">
        <v>1512</v>
      </c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</row>
    <row r="152" spans="1:256" ht="81" x14ac:dyDescent="0.2">
      <c r="A152" s="5">
        <v>2017</v>
      </c>
      <c r="B152" s="5" t="s">
        <v>1510</v>
      </c>
      <c r="C152" s="12" t="s">
        <v>123</v>
      </c>
      <c r="D152" s="12" t="s">
        <v>325</v>
      </c>
      <c r="E152" s="6" t="s">
        <v>30</v>
      </c>
      <c r="F152" s="12" t="s">
        <v>325</v>
      </c>
      <c r="G152" s="6" t="s">
        <v>1511</v>
      </c>
      <c r="H152" s="12" t="s">
        <v>147</v>
      </c>
      <c r="I152" s="6" t="s">
        <v>1505</v>
      </c>
      <c r="J152" s="5">
        <v>0</v>
      </c>
      <c r="K152" s="8">
        <v>1</v>
      </c>
      <c r="L152" s="8">
        <v>1</v>
      </c>
      <c r="M152" s="8">
        <v>0.7</v>
      </c>
      <c r="N152" s="5" t="s">
        <v>33</v>
      </c>
      <c r="O152" s="6" t="s">
        <v>34</v>
      </c>
      <c r="P152" s="88">
        <v>42874</v>
      </c>
      <c r="Q152" s="12" t="s">
        <v>148</v>
      </c>
      <c r="R152" s="12" t="s">
        <v>298</v>
      </c>
      <c r="S152" s="6" t="s">
        <v>37</v>
      </c>
      <c r="T152" s="7" t="s">
        <v>38</v>
      </c>
      <c r="U152" s="84">
        <v>99436.32</v>
      </c>
      <c r="V152" s="5">
        <v>2017</v>
      </c>
      <c r="W152" s="88">
        <v>42874</v>
      </c>
      <c r="X152" s="6" t="s">
        <v>1512</v>
      </c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</row>
    <row r="153" spans="1:256" ht="81" x14ac:dyDescent="0.2">
      <c r="A153" s="5">
        <v>2017</v>
      </c>
      <c r="B153" s="5" t="s">
        <v>1510</v>
      </c>
      <c r="C153" s="12" t="s">
        <v>123</v>
      </c>
      <c r="D153" s="12" t="s">
        <v>326</v>
      </c>
      <c r="E153" s="6" t="s">
        <v>30</v>
      </c>
      <c r="F153" s="12" t="s">
        <v>326</v>
      </c>
      <c r="G153" s="6" t="s">
        <v>1511</v>
      </c>
      <c r="H153" s="12" t="s">
        <v>327</v>
      </c>
      <c r="I153" s="6" t="s">
        <v>1505</v>
      </c>
      <c r="J153" s="5">
        <v>0</v>
      </c>
      <c r="K153" s="8">
        <v>330000</v>
      </c>
      <c r="L153" s="8">
        <v>330000</v>
      </c>
      <c r="M153" s="8">
        <v>0</v>
      </c>
      <c r="N153" s="5" t="s">
        <v>33</v>
      </c>
      <c r="O153" s="6" t="s">
        <v>34</v>
      </c>
      <c r="P153" s="88">
        <v>42874</v>
      </c>
      <c r="Q153" s="12" t="s">
        <v>148</v>
      </c>
      <c r="R153" s="12" t="s">
        <v>298</v>
      </c>
      <c r="S153" s="6" t="s">
        <v>37</v>
      </c>
      <c r="T153" s="7" t="s">
        <v>38</v>
      </c>
      <c r="U153" s="84">
        <v>454404.69</v>
      </c>
      <c r="V153" s="5">
        <v>2017</v>
      </c>
      <c r="W153" s="88">
        <v>42874</v>
      </c>
      <c r="X153" s="6" t="s">
        <v>1512</v>
      </c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</row>
    <row r="154" spans="1:256" ht="81" x14ac:dyDescent="0.2">
      <c r="A154" s="5">
        <v>2017</v>
      </c>
      <c r="B154" s="5" t="s">
        <v>1510</v>
      </c>
      <c r="C154" s="12" t="s">
        <v>123</v>
      </c>
      <c r="D154" s="12" t="s">
        <v>328</v>
      </c>
      <c r="E154" s="6" t="s">
        <v>30</v>
      </c>
      <c r="F154" s="12" t="s">
        <v>328</v>
      </c>
      <c r="G154" s="6" t="s">
        <v>1511</v>
      </c>
      <c r="H154" s="12" t="s">
        <v>147</v>
      </c>
      <c r="I154" s="6" t="s">
        <v>1505</v>
      </c>
      <c r="J154" s="5">
        <v>0</v>
      </c>
      <c r="K154" s="8">
        <v>1</v>
      </c>
      <c r="L154" s="8">
        <v>1</v>
      </c>
      <c r="M154" s="8">
        <v>0.3</v>
      </c>
      <c r="N154" s="5" t="s">
        <v>33</v>
      </c>
      <c r="O154" s="6" t="s">
        <v>34</v>
      </c>
      <c r="P154" s="88">
        <v>42874</v>
      </c>
      <c r="Q154" s="12" t="s">
        <v>148</v>
      </c>
      <c r="R154" s="12" t="s">
        <v>298</v>
      </c>
      <c r="S154" s="6" t="s">
        <v>37</v>
      </c>
      <c r="T154" s="7" t="s">
        <v>38</v>
      </c>
      <c r="U154" s="84">
        <v>236223.61</v>
      </c>
      <c r="V154" s="5">
        <v>2017</v>
      </c>
      <c r="W154" s="88">
        <v>42874</v>
      </c>
      <c r="X154" s="6" t="s">
        <v>1512</v>
      </c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</row>
    <row r="155" spans="1:256" ht="81" x14ac:dyDescent="0.2">
      <c r="A155" s="5">
        <v>2017</v>
      </c>
      <c r="B155" s="5" t="s">
        <v>1510</v>
      </c>
      <c r="C155" s="12" t="s">
        <v>123</v>
      </c>
      <c r="D155" s="12" t="s">
        <v>256</v>
      </c>
      <c r="E155" s="6" t="s">
        <v>30</v>
      </c>
      <c r="F155" s="12" t="s">
        <v>256</v>
      </c>
      <c r="G155" s="6" t="s">
        <v>1511</v>
      </c>
      <c r="H155" s="12" t="s">
        <v>257</v>
      </c>
      <c r="I155" s="6" t="s">
        <v>1505</v>
      </c>
      <c r="J155" s="5">
        <v>0</v>
      </c>
      <c r="K155" s="8">
        <v>100</v>
      </c>
      <c r="L155" s="8">
        <v>250</v>
      </c>
      <c r="M155" s="8">
        <v>116</v>
      </c>
      <c r="N155" s="5" t="s">
        <v>33</v>
      </c>
      <c r="O155" s="6" t="s">
        <v>34</v>
      </c>
      <c r="P155" s="88">
        <v>42874</v>
      </c>
      <c r="Q155" s="12" t="s">
        <v>258</v>
      </c>
      <c r="R155" s="12" t="s">
        <v>259</v>
      </c>
      <c r="S155" s="6" t="s">
        <v>37</v>
      </c>
      <c r="T155" s="7" t="s">
        <v>38</v>
      </c>
      <c r="U155" s="84">
        <v>1664702.1</v>
      </c>
      <c r="V155" s="5">
        <v>2017</v>
      </c>
      <c r="W155" s="88">
        <v>42874</v>
      </c>
      <c r="X155" s="6" t="s">
        <v>1512</v>
      </c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</row>
    <row r="156" spans="1:256" ht="81" x14ac:dyDescent="0.2">
      <c r="A156" s="5">
        <v>2017</v>
      </c>
      <c r="B156" s="5" t="s">
        <v>1510</v>
      </c>
      <c r="C156" s="12" t="s">
        <v>123</v>
      </c>
      <c r="D156" s="12" t="s">
        <v>260</v>
      </c>
      <c r="E156" s="6" t="s">
        <v>30</v>
      </c>
      <c r="F156" s="12" t="s">
        <v>260</v>
      </c>
      <c r="G156" s="6" t="s">
        <v>1511</v>
      </c>
      <c r="H156" s="12" t="s">
        <v>261</v>
      </c>
      <c r="I156" s="6" t="s">
        <v>1505</v>
      </c>
      <c r="J156" s="5">
        <v>0</v>
      </c>
      <c r="K156" s="8">
        <v>1</v>
      </c>
      <c r="L156" s="8">
        <v>1</v>
      </c>
      <c r="M156" s="8">
        <v>1</v>
      </c>
      <c r="N156" s="5" t="s">
        <v>33</v>
      </c>
      <c r="O156" s="6" t="s">
        <v>34</v>
      </c>
      <c r="P156" s="88">
        <v>42874</v>
      </c>
      <c r="Q156" s="12" t="s">
        <v>258</v>
      </c>
      <c r="R156" s="12" t="s">
        <v>259</v>
      </c>
      <c r="S156" s="6" t="s">
        <v>37</v>
      </c>
      <c r="T156" s="7" t="s">
        <v>38</v>
      </c>
      <c r="U156" s="84">
        <v>5969206.4400000004</v>
      </c>
      <c r="V156" s="5">
        <v>2017</v>
      </c>
      <c r="W156" s="88">
        <v>42874</v>
      </c>
      <c r="X156" s="6" t="s">
        <v>1512</v>
      </c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</row>
    <row r="157" spans="1:256" ht="81" x14ac:dyDescent="0.2">
      <c r="A157" s="5">
        <v>2017</v>
      </c>
      <c r="B157" s="5" t="s">
        <v>1510</v>
      </c>
      <c r="C157" s="12" t="s">
        <v>123</v>
      </c>
      <c r="D157" s="12" t="s">
        <v>262</v>
      </c>
      <c r="E157" s="6" t="s">
        <v>30</v>
      </c>
      <c r="F157" s="12" t="s">
        <v>262</v>
      </c>
      <c r="G157" s="6" t="s">
        <v>1511</v>
      </c>
      <c r="H157" s="12" t="s">
        <v>1531</v>
      </c>
      <c r="I157" s="6" t="s">
        <v>1505</v>
      </c>
      <c r="J157" s="5">
        <v>0</v>
      </c>
      <c r="K157" s="8">
        <v>1</v>
      </c>
      <c r="L157" s="8">
        <v>1</v>
      </c>
      <c r="M157" s="8">
        <v>1</v>
      </c>
      <c r="N157" s="5" t="s">
        <v>33</v>
      </c>
      <c r="O157" s="6" t="s">
        <v>34</v>
      </c>
      <c r="P157" s="88">
        <v>42874</v>
      </c>
      <c r="Q157" s="12" t="s">
        <v>258</v>
      </c>
      <c r="R157" s="12" t="s">
        <v>259</v>
      </c>
      <c r="S157" s="6" t="s">
        <v>37</v>
      </c>
      <c r="T157" s="7" t="s">
        <v>38</v>
      </c>
      <c r="U157" s="84">
        <v>2685566.13</v>
      </c>
      <c r="V157" s="5">
        <v>2017</v>
      </c>
      <c r="W157" s="88">
        <v>42874</v>
      </c>
      <c r="X157" s="6" t="s">
        <v>1512</v>
      </c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</row>
    <row r="158" spans="1:256" ht="81" x14ac:dyDescent="0.2">
      <c r="A158" s="5">
        <v>2017</v>
      </c>
      <c r="B158" s="5" t="s">
        <v>1510</v>
      </c>
      <c r="C158" s="12" t="s">
        <v>123</v>
      </c>
      <c r="D158" s="12" t="s">
        <v>264</v>
      </c>
      <c r="E158" s="6" t="s">
        <v>30</v>
      </c>
      <c r="F158" s="12" t="s">
        <v>264</v>
      </c>
      <c r="G158" s="6" t="s">
        <v>1511</v>
      </c>
      <c r="H158" s="12" t="s">
        <v>265</v>
      </c>
      <c r="I158" s="6" t="s">
        <v>1505</v>
      </c>
      <c r="J158" s="5">
        <v>0</v>
      </c>
      <c r="K158" s="8">
        <v>1</v>
      </c>
      <c r="L158" s="8">
        <v>1</v>
      </c>
      <c r="M158" s="8">
        <v>1</v>
      </c>
      <c r="N158" s="5" t="s">
        <v>33</v>
      </c>
      <c r="O158" s="6" t="s">
        <v>34</v>
      </c>
      <c r="P158" s="88">
        <v>42874</v>
      </c>
      <c r="Q158" s="12" t="s">
        <v>258</v>
      </c>
      <c r="R158" s="12" t="s">
        <v>259</v>
      </c>
      <c r="S158" s="6" t="s">
        <v>37</v>
      </c>
      <c r="T158" s="7" t="s">
        <v>38</v>
      </c>
      <c r="U158" s="84">
        <v>219793.58</v>
      </c>
      <c r="V158" s="5">
        <v>2017</v>
      </c>
      <c r="W158" s="88">
        <v>42874</v>
      </c>
      <c r="X158" s="6" t="s">
        <v>1512</v>
      </c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</row>
    <row r="159" spans="1:256" ht="81" x14ac:dyDescent="0.2">
      <c r="A159" s="5">
        <v>2017</v>
      </c>
      <c r="B159" s="5" t="s">
        <v>1510</v>
      </c>
      <c r="C159" s="12" t="s">
        <v>123</v>
      </c>
      <c r="D159" s="12" t="s">
        <v>268</v>
      </c>
      <c r="E159" s="6" t="s">
        <v>30</v>
      </c>
      <c r="F159" s="12" t="s">
        <v>268</v>
      </c>
      <c r="G159" s="6" t="s">
        <v>1511</v>
      </c>
      <c r="H159" s="12" t="s">
        <v>95</v>
      </c>
      <c r="I159" s="6" t="s">
        <v>1505</v>
      </c>
      <c r="J159" s="5">
        <v>0</v>
      </c>
      <c r="K159" s="8">
        <v>1</v>
      </c>
      <c r="L159" s="8">
        <v>1</v>
      </c>
      <c r="M159" s="8">
        <v>1</v>
      </c>
      <c r="N159" s="5" t="s">
        <v>33</v>
      </c>
      <c r="O159" s="6" t="s">
        <v>34</v>
      </c>
      <c r="P159" s="88">
        <v>42874</v>
      </c>
      <c r="Q159" s="12" t="s">
        <v>258</v>
      </c>
      <c r="R159" s="12" t="s">
        <v>259</v>
      </c>
      <c r="S159" s="6" t="s">
        <v>37</v>
      </c>
      <c r="T159" s="7" t="s">
        <v>38</v>
      </c>
      <c r="U159" s="84">
        <v>152248.57999999999</v>
      </c>
      <c r="V159" s="5">
        <v>2017</v>
      </c>
      <c r="W159" s="88">
        <v>42874</v>
      </c>
      <c r="X159" s="6" t="s">
        <v>1512</v>
      </c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</row>
    <row r="160" spans="1:256" ht="81" x14ac:dyDescent="0.2">
      <c r="A160" s="5">
        <v>2017</v>
      </c>
      <c r="B160" s="5" t="s">
        <v>1510</v>
      </c>
      <c r="C160" s="12" t="s">
        <v>123</v>
      </c>
      <c r="D160" s="12" t="s">
        <v>269</v>
      </c>
      <c r="E160" s="6" t="s">
        <v>30</v>
      </c>
      <c r="F160" s="12" t="s">
        <v>269</v>
      </c>
      <c r="G160" s="6" t="s">
        <v>1511</v>
      </c>
      <c r="H160" s="12" t="s">
        <v>270</v>
      </c>
      <c r="I160" s="6" t="s">
        <v>1505</v>
      </c>
      <c r="J160" s="5">
        <v>0</v>
      </c>
      <c r="K160" s="8">
        <v>1</v>
      </c>
      <c r="L160" s="8">
        <v>1</v>
      </c>
      <c r="M160" s="8">
        <v>1</v>
      </c>
      <c r="N160" s="5" t="s">
        <v>33</v>
      </c>
      <c r="O160" s="6" t="s">
        <v>34</v>
      </c>
      <c r="P160" s="88">
        <v>42874</v>
      </c>
      <c r="Q160" s="12" t="s">
        <v>258</v>
      </c>
      <c r="R160" s="12" t="s">
        <v>259</v>
      </c>
      <c r="S160" s="6" t="s">
        <v>37</v>
      </c>
      <c r="T160" s="7" t="s">
        <v>38</v>
      </c>
      <c r="U160" s="84">
        <v>152248.57999999999</v>
      </c>
      <c r="V160" s="5">
        <v>2017</v>
      </c>
      <c r="W160" s="88">
        <v>42874</v>
      </c>
      <c r="X160" s="6" t="s">
        <v>1512</v>
      </c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</row>
    <row r="161" spans="1:256" ht="81" x14ac:dyDescent="0.2">
      <c r="A161" s="5">
        <v>2017</v>
      </c>
      <c r="B161" s="5" t="s">
        <v>1510</v>
      </c>
      <c r="C161" s="12" t="s">
        <v>123</v>
      </c>
      <c r="D161" s="12" t="s">
        <v>1532</v>
      </c>
      <c r="E161" s="6" t="s">
        <v>30</v>
      </c>
      <c r="F161" s="12" t="s">
        <v>1532</v>
      </c>
      <c r="G161" s="6" t="s">
        <v>1511</v>
      </c>
      <c r="H161" s="12" t="s">
        <v>266</v>
      </c>
      <c r="I161" s="6" t="s">
        <v>1505</v>
      </c>
      <c r="J161" s="5">
        <v>0</v>
      </c>
      <c r="K161" s="8">
        <v>1</v>
      </c>
      <c r="L161" s="8">
        <v>1</v>
      </c>
      <c r="M161" s="8">
        <v>1</v>
      </c>
      <c r="N161" s="5" t="s">
        <v>33</v>
      </c>
      <c r="O161" s="6" t="s">
        <v>34</v>
      </c>
      <c r="P161" s="88">
        <v>42874</v>
      </c>
      <c r="Q161" s="12" t="s">
        <v>258</v>
      </c>
      <c r="R161" s="12" t="s">
        <v>259</v>
      </c>
      <c r="S161" s="6" t="s">
        <v>37</v>
      </c>
      <c r="T161" s="7" t="s">
        <v>38</v>
      </c>
      <c r="U161" s="84">
        <v>156365.76999999999</v>
      </c>
      <c r="V161" s="5">
        <v>2017</v>
      </c>
      <c r="W161" s="88">
        <v>42874</v>
      </c>
      <c r="X161" s="6" t="s">
        <v>1512</v>
      </c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</row>
    <row r="162" spans="1:256" ht="94.5" x14ac:dyDescent="0.2">
      <c r="A162" s="5">
        <v>2017</v>
      </c>
      <c r="B162" s="5" t="s">
        <v>1510</v>
      </c>
      <c r="C162" s="12" t="s">
        <v>329</v>
      </c>
      <c r="D162" s="12" t="s">
        <v>1533</v>
      </c>
      <c r="E162" s="6" t="s">
        <v>30</v>
      </c>
      <c r="F162" s="12" t="s">
        <v>1533</v>
      </c>
      <c r="G162" s="6" t="s">
        <v>1511</v>
      </c>
      <c r="H162" s="12" t="s">
        <v>266</v>
      </c>
      <c r="I162" s="6" t="s">
        <v>1505</v>
      </c>
      <c r="J162" s="5">
        <v>0</v>
      </c>
      <c r="K162" s="8">
        <v>1</v>
      </c>
      <c r="L162" s="8">
        <v>1</v>
      </c>
      <c r="M162" s="8">
        <v>1</v>
      </c>
      <c r="N162" s="5" t="s">
        <v>33</v>
      </c>
      <c r="O162" s="6" t="s">
        <v>34</v>
      </c>
      <c r="P162" s="88">
        <v>42874</v>
      </c>
      <c r="Q162" s="12" t="s">
        <v>258</v>
      </c>
      <c r="R162" s="12" t="s">
        <v>259</v>
      </c>
      <c r="S162" s="6" t="s">
        <v>37</v>
      </c>
      <c r="T162" s="7" t="s">
        <v>38</v>
      </c>
      <c r="U162" s="84">
        <v>244513.3</v>
      </c>
      <c r="V162" s="5">
        <v>2017</v>
      </c>
      <c r="W162" s="88">
        <v>42874</v>
      </c>
      <c r="X162" s="6" t="s">
        <v>1512</v>
      </c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</row>
    <row r="163" spans="1:256" ht="94.5" x14ac:dyDescent="0.2">
      <c r="A163" s="5">
        <v>2017</v>
      </c>
      <c r="B163" s="5" t="s">
        <v>1510</v>
      </c>
      <c r="C163" s="12" t="s">
        <v>329</v>
      </c>
      <c r="D163" s="12" t="s">
        <v>273</v>
      </c>
      <c r="E163" s="6" t="s">
        <v>30</v>
      </c>
      <c r="F163" s="12" t="s">
        <v>273</v>
      </c>
      <c r="G163" s="6" t="s">
        <v>1511</v>
      </c>
      <c r="H163" s="12" t="s">
        <v>95</v>
      </c>
      <c r="I163" s="6" t="s">
        <v>1505</v>
      </c>
      <c r="J163" s="5">
        <v>0</v>
      </c>
      <c r="K163" s="8">
        <v>1</v>
      </c>
      <c r="L163" s="8">
        <v>1</v>
      </c>
      <c r="M163" s="8">
        <v>1</v>
      </c>
      <c r="N163" s="5" t="s">
        <v>33</v>
      </c>
      <c r="O163" s="6" t="s">
        <v>34</v>
      </c>
      <c r="P163" s="88">
        <v>42874</v>
      </c>
      <c r="Q163" s="12" t="s">
        <v>258</v>
      </c>
      <c r="R163" s="12" t="s">
        <v>259</v>
      </c>
      <c r="S163" s="6" t="s">
        <v>37</v>
      </c>
      <c r="T163" s="7" t="s">
        <v>38</v>
      </c>
      <c r="U163" s="84">
        <v>1674536.06</v>
      </c>
      <c r="V163" s="5">
        <v>2017</v>
      </c>
      <c r="W163" s="88">
        <v>42874</v>
      </c>
      <c r="X163" s="6" t="s">
        <v>1512</v>
      </c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</row>
    <row r="164" spans="1:256" ht="94.5" x14ac:dyDescent="0.2">
      <c r="A164" s="5">
        <v>2017</v>
      </c>
      <c r="B164" s="5" t="s">
        <v>1510</v>
      </c>
      <c r="C164" s="12" t="s">
        <v>329</v>
      </c>
      <c r="D164" s="12" t="s">
        <v>1534</v>
      </c>
      <c r="E164" s="6" t="s">
        <v>30</v>
      </c>
      <c r="F164" s="12" t="s">
        <v>1534</v>
      </c>
      <c r="G164" s="6" t="s">
        <v>1511</v>
      </c>
      <c r="H164" s="12" t="s">
        <v>266</v>
      </c>
      <c r="I164" s="6" t="s">
        <v>1505</v>
      </c>
      <c r="J164" s="5">
        <v>0</v>
      </c>
      <c r="K164" s="8">
        <v>1</v>
      </c>
      <c r="L164" s="8">
        <v>1</v>
      </c>
      <c r="M164" s="8">
        <v>1</v>
      </c>
      <c r="N164" s="5" t="s">
        <v>33</v>
      </c>
      <c r="O164" s="6" t="s">
        <v>34</v>
      </c>
      <c r="P164" s="88">
        <v>42874</v>
      </c>
      <c r="Q164" s="12" t="s">
        <v>258</v>
      </c>
      <c r="R164" s="12" t="s">
        <v>259</v>
      </c>
      <c r="S164" s="6" t="s">
        <v>37</v>
      </c>
      <c r="T164" s="7" t="s">
        <v>38</v>
      </c>
      <c r="U164" s="84">
        <v>174536.06</v>
      </c>
      <c r="V164" s="5">
        <v>2017</v>
      </c>
      <c r="W164" s="88">
        <v>42874</v>
      </c>
      <c r="X164" s="6" t="s">
        <v>1512</v>
      </c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</row>
    <row r="165" spans="1:256" ht="94.5" x14ac:dyDescent="0.2">
      <c r="A165" s="5">
        <v>2017</v>
      </c>
      <c r="B165" s="5" t="s">
        <v>1510</v>
      </c>
      <c r="C165" s="12" t="s">
        <v>329</v>
      </c>
      <c r="D165" s="12" t="s">
        <v>1535</v>
      </c>
      <c r="E165" s="6" t="s">
        <v>30</v>
      </c>
      <c r="F165" s="12" t="s">
        <v>1535</v>
      </c>
      <c r="G165" s="6" t="s">
        <v>1511</v>
      </c>
      <c r="H165" s="12" t="s">
        <v>266</v>
      </c>
      <c r="I165" s="6" t="s">
        <v>1505</v>
      </c>
      <c r="J165" s="5">
        <v>0</v>
      </c>
      <c r="K165" s="8">
        <v>1</v>
      </c>
      <c r="L165" s="8">
        <v>1</v>
      </c>
      <c r="M165" s="8">
        <v>1</v>
      </c>
      <c r="N165" s="5" t="s">
        <v>33</v>
      </c>
      <c r="O165" s="6" t="s">
        <v>34</v>
      </c>
      <c r="P165" s="88">
        <v>42874</v>
      </c>
      <c r="Q165" s="12" t="s">
        <v>258</v>
      </c>
      <c r="R165" s="12" t="s">
        <v>259</v>
      </c>
      <c r="S165" s="6" t="s">
        <v>37</v>
      </c>
      <c r="T165" s="7" t="s">
        <v>38</v>
      </c>
      <c r="U165" s="84">
        <v>196536.06</v>
      </c>
      <c r="V165" s="5">
        <v>2017</v>
      </c>
      <c r="W165" s="88">
        <v>42874</v>
      </c>
      <c r="X165" s="6" t="s">
        <v>1512</v>
      </c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</row>
    <row r="166" spans="1:256" ht="94.5" x14ac:dyDescent="0.2">
      <c r="A166" s="5">
        <v>2017</v>
      </c>
      <c r="B166" s="5" t="s">
        <v>1510</v>
      </c>
      <c r="C166" s="12" t="s">
        <v>329</v>
      </c>
      <c r="D166" s="12" t="s">
        <v>276</v>
      </c>
      <c r="E166" s="6" t="s">
        <v>30</v>
      </c>
      <c r="F166" s="12" t="s">
        <v>276</v>
      </c>
      <c r="G166" s="6" t="s">
        <v>1511</v>
      </c>
      <c r="H166" s="12" t="s">
        <v>277</v>
      </c>
      <c r="I166" s="6" t="s">
        <v>1505</v>
      </c>
      <c r="J166" s="5">
        <v>0</v>
      </c>
      <c r="K166" s="8">
        <v>1</v>
      </c>
      <c r="L166" s="8">
        <v>1</v>
      </c>
      <c r="M166" s="8">
        <v>0</v>
      </c>
      <c r="N166" s="5" t="s">
        <v>33</v>
      </c>
      <c r="O166" s="6" t="s">
        <v>34</v>
      </c>
      <c r="P166" s="88">
        <v>42874</v>
      </c>
      <c r="Q166" s="12" t="s">
        <v>258</v>
      </c>
      <c r="R166" s="12" t="s">
        <v>259</v>
      </c>
      <c r="S166" s="6" t="s">
        <v>37</v>
      </c>
      <c r="T166" s="7" t="s">
        <v>38</v>
      </c>
      <c r="U166" s="84">
        <v>174536.06</v>
      </c>
      <c r="V166" s="5">
        <v>2017</v>
      </c>
      <c r="W166" s="88">
        <v>42874</v>
      </c>
      <c r="X166" s="6" t="s">
        <v>1512</v>
      </c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</row>
    <row r="167" spans="1:256" ht="94.5" x14ac:dyDescent="0.2">
      <c r="A167" s="5">
        <v>2017</v>
      </c>
      <c r="B167" s="5" t="s">
        <v>1510</v>
      </c>
      <c r="C167" s="12" t="s">
        <v>329</v>
      </c>
      <c r="D167" s="12" t="s">
        <v>278</v>
      </c>
      <c r="E167" s="6" t="s">
        <v>30</v>
      </c>
      <c r="F167" s="12" t="s">
        <v>278</v>
      </c>
      <c r="G167" s="6" t="s">
        <v>1511</v>
      </c>
      <c r="H167" s="12" t="s">
        <v>277</v>
      </c>
      <c r="I167" s="6" t="s">
        <v>1505</v>
      </c>
      <c r="J167" s="5">
        <v>0</v>
      </c>
      <c r="K167" s="8">
        <v>1</v>
      </c>
      <c r="L167" s="8">
        <v>1</v>
      </c>
      <c r="M167" s="8">
        <v>0</v>
      </c>
      <c r="N167" s="5" t="s">
        <v>33</v>
      </c>
      <c r="O167" s="6" t="s">
        <v>34</v>
      </c>
      <c r="P167" s="88">
        <v>42874</v>
      </c>
      <c r="Q167" s="12" t="s">
        <v>258</v>
      </c>
      <c r="R167" s="12" t="s">
        <v>259</v>
      </c>
      <c r="S167" s="6" t="s">
        <v>37</v>
      </c>
      <c r="T167" s="7" t="s">
        <v>38</v>
      </c>
      <c r="U167" s="84">
        <v>174536.06</v>
      </c>
      <c r="V167" s="5">
        <v>2017</v>
      </c>
      <c r="W167" s="88">
        <v>42874</v>
      </c>
      <c r="X167" s="6" t="s">
        <v>1512</v>
      </c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</row>
    <row r="168" spans="1:256" ht="94.5" x14ac:dyDescent="0.2">
      <c r="A168" s="5">
        <v>2017</v>
      </c>
      <c r="B168" s="5" t="s">
        <v>1510</v>
      </c>
      <c r="C168" s="12" t="s">
        <v>329</v>
      </c>
      <c r="D168" s="12" t="s">
        <v>279</v>
      </c>
      <c r="E168" s="6" t="s">
        <v>30</v>
      </c>
      <c r="F168" s="12" t="s">
        <v>279</v>
      </c>
      <c r="G168" s="6" t="s">
        <v>1511</v>
      </c>
      <c r="H168" s="12" t="s">
        <v>277</v>
      </c>
      <c r="I168" s="6" t="s">
        <v>1505</v>
      </c>
      <c r="J168" s="5">
        <v>0</v>
      </c>
      <c r="K168" s="8">
        <v>1</v>
      </c>
      <c r="L168" s="8">
        <v>1</v>
      </c>
      <c r="M168" s="8">
        <v>0</v>
      </c>
      <c r="N168" s="5" t="s">
        <v>33</v>
      </c>
      <c r="O168" s="6" t="s">
        <v>34</v>
      </c>
      <c r="P168" s="88">
        <v>42874</v>
      </c>
      <c r="Q168" s="12" t="s">
        <v>258</v>
      </c>
      <c r="R168" s="12" t="s">
        <v>259</v>
      </c>
      <c r="S168" s="6" t="s">
        <v>37</v>
      </c>
      <c r="T168" s="7" t="s">
        <v>38</v>
      </c>
      <c r="U168" s="84">
        <v>174536.06</v>
      </c>
      <c r="V168" s="5">
        <v>2017</v>
      </c>
      <c r="W168" s="88">
        <v>42874</v>
      </c>
      <c r="X168" s="6" t="s">
        <v>1512</v>
      </c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</row>
    <row r="169" spans="1:256" ht="94.5" x14ac:dyDescent="0.2">
      <c r="A169" s="5">
        <v>2017</v>
      </c>
      <c r="B169" s="5" t="s">
        <v>1510</v>
      </c>
      <c r="C169" s="12" t="s">
        <v>329</v>
      </c>
      <c r="D169" s="12" t="s">
        <v>280</v>
      </c>
      <c r="E169" s="6" t="s">
        <v>30</v>
      </c>
      <c r="F169" s="12" t="s">
        <v>280</v>
      </c>
      <c r="G169" s="6" t="s">
        <v>1511</v>
      </c>
      <c r="H169" s="12" t="s">
        <v>277</v>
      </c>
      <c r="I169" s="6" t="s">
        <v>1505</v>
      </c>
      <c r="J169" s="5">
        <v>0</v>
      </c>
      <c r="K169" s="8">
        <v>1</v>
      </c>
      <c r="L169" s="8">
        <v>1</v>
      </c>
      <c r="M169" s="8">
        <v>0</v>
      </c>
      <c r="N169" s="5" t="s">
        <v>33</v>
      </c>
      <c r="O169" s="6" t="s">
        <v>34</v>
      </c>
      <c r="P169" s="88">
        <v>42874</v>
      </c>
      <c r="Q169" s="12" t="s">
        <v>258</v>
      </c>
      <c r="R169" s="12" t="s">
        <v>259</v>
      </c>
      <c r="S169" s="6" t="s">
        <v>37</v>
      </c>
      <c r="T169" s="7" t="s">
        <v>38</v>
      </c>
      <c r="U169" s="84">
        <v>174536.06</v>
      </c>
      <c r="V169" s="5">
        <v>2017</v>
      </c>
      <c r="W169" s="88">
        <v>42874</v>
      </c>
      <c r="X169" s="6" t="s">
        <v>1512</v>
      </c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</row>
    <row r="170" spans="1:256" ht="94.5" x14ac:dyDescent="0.2">
      <c r="A170" s="5">
        <v>2017</v>
      </c>
      <c r="B170" s="5" t="s">
        <v>1510</v>
      </c>
      <c r="C170" s="12" t="s">
        <v>329</v>
      </c>
      <c r="D170" s="12" t="s">
        <v>1536</v>
      </c>
      <c r="E170" s="6" t="s">
        <v>30</v>
      </c>
      <c r="F170" s="12" t="s">
        <v>1536</v>
      </c>
      <c r="G170" s="6" t="s">
        <v>1511</v>
      </c>
      <c r="H170" s="12" t="s">
        <v>277</v>
      </c>
      <c r="I170" s="6" t="s">
        <v>1505</v>
      </c>
      <c r="J170" s="5">
        <v>0</v>
      </c>
      <c r="K170" s="8">
        <v>1</v>
      </c>
      <c r="L170" s="8">
        <v>1</v>
      </c>
      <c r="M170" s="8">
        <v>0</v>
      </c>
      <c r="N170" s="5" t="s">
        <v>33</v>
      </c>
      <c r="O170" s="6" t="s">
        <v>34</v>
      </c>
      <c r="P170" s="88">
        <v>42874</v>
      </c>
      <c r="Q170" s="12" t="s">
        <v>258</v>
      </c>
      <c r="R170" s="12" t="s">
        <v>259</v>
      </c>
      <c r="S170" s="6" t="s">
        <v>37</v>
      </c>
      <c r="T170" s="7" t="s">
        <v>38</v>
      </c>
      <c r="U170" s="84">
        <v>174536.06</v>
      </c>
      <c r="V170" s="5">
        <v>2017</v>
      </c>
      <c r="W170" s="88">
        <v>42874</v>
      </c>
      <c r="X170" s="6" t="s">
        <v>1512</v>
      </c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</row>
    <row r="171" spans="1:256" ht="94.5" x14ac:dyDescent="0.2">
      <c r="A171" s="5">
        <v>2017</v>
      </c>
      <c r="B171" s="5" t="s">
        <v>1510</v>
      </c>
      <c r="C171" s="12" t="s">
        <v>329</v>
      </c>
      <c r="D171" s="12" t="s">
        <v>1537</v>
      </c>
      <c r="E171" s="6" t="s">
        <v>30</v>
      </c>
      <c r="F171" s="12" t="s">
        <v>1537</v>
      </c>
      <c r="G171" s="6" t="s">
        <v>1511</v>
      </c>
      <c r="H171" s="12" t="s">
        <v>277</v>
      </c>
      <c r="I171" s="6" t="s">
        <v>1505</v>
      </c>
      <c r="J171" s="5">
        <v>0</v>
      </c>
      <c r="K171" s="8">
        <v>1</v>
      </c>
      <c r="L171" s="8">
        <v>1</v>
      </c>
      <c r="M171" s="8">
        <v>0.16</v>
      </c>
      <c r="N171" s="5" t="s">
        <v>33</v>
      </c>
      <c r="O171" s="6" t="s">
        <v>34</v>
      </c>
      <c r="P171" s="88">
        <v>42874</v>
      </c>
      <c r="Q171" s="12" t="s">
        <v>258</v>
      </c>
      <c r="R171" s="12" t="s">
        <v>259</v>
      </c>
      <c r="S171" s="6" t="s">
        <v>37</v>
      </c>
      <c r="T171" s="7" t="s">
        <v>38</v>
      </c>
      <c r="U171" s="84">
        <v>174536.06</v>
      </c>
      <c r="V171" s="5">
        <v>2017</v>
      </c>
      <c r="W171" s="88">
        <v>42874</v>
      </c>
      <c r="X171" s="6" t="s">
        <v>1512</v>
      </c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</row>
    <row r="172" spans="1:256" ht="94.5" x14ac:dyDescent="0.2">
      <c r="A172" s="5">
        <v>2017</v>
      </c>
      <c r="B172" s="5" t="s">
        <v>1510</v>
      </c>
      <c r="C172" s="12" t="s">
        <v>329</v>
      </c>
      <c r="D172" s="12" t="s">
        <v>283</v>
      </c>
      <c r="E172" s="6" t="s">
        <v>30</v>
      </c>
      <c r="F172" s="12" t="s">
        <v>283</v>
      </c>
      <c r="G172" s="6" t="s">
        <v>1511</v>
      </c>
      <c r="H172" s="12" t="s">
        <v>277</v>
      </c>
      <c r="I172" s="6" t="s">
        <v>1505</v>
      </c>
      <c r="J172" s="5">
        <v>0</v>
      </c>
      <c r="K172" s="8">
        <v>1</v>
      </c>
      <c r="L172" s="8">
        <v>1</v>
      </c>
      <c r="M172" s="8">
        <v>0</v>
      </c>
      <c r="N172" s="5" t="s">
        <v>33</v>
      </c>
      <c r="O172" s="6" t="s">
        <v>34</v>
      </c>
      <c r="P172" s="88">
        <v>42874</v>
      </c>
      <c r="Q172" s="12" t="s">
        <v>258</v>
      </c>
      <c r="R172" s="12" t="s">
        <v>259</v>
      </c>
      <c r="S172" s="6" t="s">
        <v>37</v>
      </c>
      <c r="T172" s="7" t="s">
        <v>38</v>
      </c>
      <c r="U172" s="84">
        <v>174536.06</v>
      </c>
      <c r="V172" s="5">
        <v>2017</v>
      </c>
      <c r="W172" s="88">
        <v>42874</v>
      </c>
      <c r="X172" s="6" t="s">
        <v>1512</v>
      </c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</row>
    <row r="173" spans="1:256" ht="94.5" x14ac:dyDescent="0.2">
      <c r="A173" s="5">
        <v>2017</v>
      </c>
      <c r="B173" s="5" t="s">
        <v>1510</v>
      </c>
      <c r="C173" s="12" t="s">
        <v>329</v>
      </c>
      <c r="D173" s="12" t="s">
        <v>284</v>
      </c>
      <c r="E173" s="6" t="s">
        <v>30</v>
      </c>
      <c r="F173" s="12" t="s">
        <v>284</v>
      </c>
      <c r="G173" s="6" t="s">
        <v>1511</v>
      </c>
      <c r="H173" s="12" t="s">
        <v>266</v>
      </c>
      <c r="I173" s="6" t="s">
        <v>1505</v>
      </c>
      <c r="J173" s="5">
        <v>0</v>
      </c>
      <c r="K173" s="8">
        <v>1</v>
      </c>
      <c r="L173" s="8">
        <v>1</v>
      </c>
      <c r="M173" s="8">
        <v>0</v>
      </c>
      <c r="N173" s="5" t="s">
        <v>33</v>
      </c>
      <c r="O173" s="6" t="s">
        <v>34</v>
      </c>
      <c r="P173" s="88">
        <v>42874</v>
      </c>
      <c r="Q173" s="12" t="s">
        <v>258</v>
      </c>
      <c r="R173" s="12" t="s">
        <v>259</v>
      </c>
      <c r="S173" s="6" t="s">
        <v>37</v>
      </c>
      <c r="T173" s="7" t="s">
        <v>38</v>
      </c>
      <c r="U173" s="84">
        <v>174536.06</v>
      </c>
      <c r="V173" s="5">
        <v>2017</v>
      </c>
      <c r="W173" s="88">
        <v>42874</v>
      </c>
      <c r="X173" s="6" t="s">
        <v>1512</v>
      </c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</row>
    <row r="174" spans="1:256" ht="94.5" x14ac:dyDescent="0.2">
      <c r="A174" s="5">
        <v>2017</v>
      </c>
      <c r="B174" s="5" t="s">
        <v>1510</v>
      </c>
      <c r="C174" s="12" t="s">
        <v>329</v>
      </c>
      <c r="D174" s="12" t="s">
        <v>1538</v>
      </c>
      <c r="E174" s="6" t="s">
        <v>30</v>
      </c>
      <c r="F174" s="12" t="s">
        <v>1538</v>
      </c>
      <c r="G174" s="6" t="s">
        <v>1511</v>
      </c>
      <c r="H174" s="12" t="s">
        <v>277</v>
      </c>
      <c r="I174" s="6" t="s">
        <v>1505</v>
      </c>
      <c r="J174" s="5">
        <v>0</v>
      </c>
      <c r="K174" s="8">
        <v>1</v>
      </c>
      <c r="L174" s="8">
        <v>1</v>
      </c>
      <c r="M174" s="8">
        <v>0</v>
      </c>
      <c r="N174" s="5" t="s">
        <v>33</v>
      </c>
      <c r="O174" s="6" t="s">
        <v>34</v>
      </c>
      <c r="P174" s="88">
        <v>42874</v>
      </c>
      <c r="Q174" s="12" t="s">
        <v>258</v>
      </c>
      <c r="R174" s="12" t="s">
        <v>259</v>
      </c>
      <c r="S174" s="6" t="s">
        <v>37</v>
      </c>
      <c r="T174" s="7" t="s">
        <v>38</v>
      </c>
      <c r="U174" s="84">
        <v>174536.06</v>
      </c>
      <c r="V174" s="5">
        <v>2017</v>
      </c>
      <c r="W174" s="88">
        <v>42874</v>
      </c>
      <c r="X174" s="6" t="s">
        <v>1512</v>
      </c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</row>
    <row r="175" spans="1:256" ht="94.5" x14ac:dyDescent="0.2">
      <c r="A175" s="5">
        <v>2017</v>
      </c>
      <c r="B175" s="5" t="s">
        <v>1510</v>
      </c>
      <c r="C175" s="12" t="s">
        <v>329</v>
      </c>
      <c r="D175" s="12" t="s">
        <v>1539</v>
      </c>
      <c r="E175" s="6" t="s">
        <v>30</v>
      </c>
      <c r="F175" s="12" t="s">
        <v>1539</v>
      </c>
      <c r="G175" s="6" t="s">
        <v>1511</v>
      </c>
      <c r="H175" s="12" t="s">
        <v>277</v>
      </c>
      <c r="I175" s="6" t="s">
        <v>1505</v>
      </c>
      <c r="J175" s="5">
        <v>0</v>
      </c>
      <c r="K175" s="8">
        <v>1</v>
      </c>
      <c r="L175" s="8">
        <v>1</v>
      </c>
      <c r="M175" s="8">
        <v>0</v>
      </c>
      <c r="N175" s="5" t="s">
        <v>33</v>
      </c>
      <c r="O175" s="6" t="s">
        <v>34</v>
      </c>
      <c r="P175" s="88">
        <v>42874</v>
      </c>
      <c r="Q175" s="12" t="s">
        <v>258</v>
      </c>
      <c r="R175" s="12" t="s">
        <v>259</v>
      </c>
      <c r="S175" s="6" t="s">
        <v>37</v>
      </c>
      <c r="T175" s="7" t="s">
        <v>38</v>
      </c>
      <c r="U175" s="84">
        <v>174536.06</v>
      </c>
      <c r="V175" s="5">
        <v>2017</v>
      </c>
      <c r="W175" s="88">
        <v>42874</v>
      </c>
      <c r="X175" s="6" t="s">
        <v>1512</v>
      </c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</row>
    <row r="176" spans="1:256" ht="94.5" x14ac:dyDescent="0.2">
      <c r="A176" s="5">
        <v>2017</v>
      </c>
      <c r="B176" s="5" t="s">
        <v>1510</v>
      </c>
      <c r="C176" s="12" t="s">
        <v>329</v>
      </c>
      <c r="D176" s="12" t="s">
        <v>287</v>
      </c>
      <c r="E176" s="6" t="s">
        <v>30</v>
      </c>
      <c r="F176" s="12" t="s">
        <v>287</v>
      </c>
      <c r="G176" s="6" t="s">
        <v>1511</v>
      </c>
      <c r="H176" s="12" t="s">
        <v>277</v>
      </c>
      <c r="I176" s="6" t="s">
        <v>1505</v>
      </c>
      <c r="J176" s="5">
        <v>0</v>
      </c>
      <c r="K176" s="8">
        <v>1</v>
      </c>
      <c r="L176" s="8">
        <v>1</v>
      </c>
      <c r="M176" s="8">
        <v>0</v>
      </c>
      <c r="N176" s="5" t="s">
        <v>33</v>
      </c>
      <c r="O176" s="6" t="s">
        <v>34</v>
      </c>
      <c r="P176" s="88">
        <v>42874</v>
      </c>
      <c r="Q176" s="12" t="s">
        <v>258</v>
      </c>
      <c r="R176" s="12" t="s">
        <v>259</v>
      </c>
      <c r="S176" s="6" t="s">
        <v>37</v>
      </c>
      <c r="T176" s="7" t="s">
        <v>38</v>
      </c>
      <c r="U176" s="84">
        <v>174536.06</v>
      </c>
      <c r="V176" s="5">
        <v>2017</v>
      </c>
      <c r="W176" s="88">
        <v>42874</v>
      </c>
      <c r="X176" s="6" t="s">
        <v>1512</v>
      </c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</row>
    <row r="177" spans="1:256" ht="94.5" x14ac:dyDescent="0.2">
      <c r="A177" s="5">
        <v>2017</v>
      </c>
      <c r="B177" s="5" t="s">
        <v>1510</v>
      </c>
      <c r="C177" s="12" t="s">
        <v>329</v>
      </c>
      <c r="D177" s="12" t="s">
        <v>288</v>
      </c>
      <c r="E177" s="6" t="s">
        <v>30</v>
      </c>
      <c r="F177" s="12" t="s">
        <v>288</v>
      </c>
      <c r="G177" s="6" t="s">
        <v>1511</v>
      </c>
      <c r="H177" s="12" t="s">
        <v>97</v>
      </c>
      <c r="I177" s="6" t="s">
        <v>1505</v>
      </c>
      <c r="J177" s="5">
        <v>0</v>
      </c>
      <c r="K177" s="8">
        <v>600</v>
      </c>
      <c r="L177" s="8">
        <v>600</v>
      </c>
      <c r="M177" s="8">
        <v>50</v>
      </c>
      <c r="N177" s="5" t="s">
        <v>33</v>
      </c>
      <c r="O177" s="6" t="s">
        <v>34</v>
      </c>
      <c r="P177" s="88">
        <v>42874</v>
      </c>
      <c r="Q177" s="12" t="s">
        <v>258</v>
      </c>
      <c r="R177" s="12" t="s">
        <v>259</v>
      </c>
      <c r="S177" s="6" t="s">
        <v>37</v>
      </c>
      <c r="T177" s="7" t="s">
        <v>38</v>
      </c>
      <c r="U177" s="84">
        <v>385257.6</v>
      </c>
      <c r="V177" s="5">
        <v>2017</v>
      </c>
      <c r="W177" s="88">
        <v>42874</v>
      </c>
      <c r="X177" s="6" t="s">
        <v>1512</v>
      </c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</row>
    <row r="178" spans="1:256" ht="94.5" x14ac:dyDescent="0.2">
      <c r="A178" s="5">
        <v>2017</v>
      </c>
      <c r="B178" s="5" t="s">
        <v>1510</v>
      </c>
      <c r="C178" s="12" t="s">
        <v>329</v>
      </c>
      <c r="D178" s="12" t="s">
        <v>289</v>
      </c>
      <c r="E178" s="6" t="s">
        <v>30</v>
      </c>
      <c r="F178" s="12" t="s">
        <v>289</v>
      </c>
      <c r="G178" s="6" t="s">
        <v>1511</v>
      </c>
      <c r="H178" s="12" t="s">
        <v>290</v>
      </c>
      <c r="I178" s="6" t="s">
        <v>1505</v>
      </c>
      <c r="J178" s="5">
        <v>0</v>
      </c>
      <c r="K178" s="8">
        <v>1</v>
      </c>
      <c r="L178" s="8">
        <v>1</v>
      </c>
      <c r="M178" s="8">
        <v>0.35</v>
      </c>
      <c r="N178" s="5" t="s">
        <v>33</v>
      </c>
      <c r="O178" s="6" t="s">
        <v>34</v>
      </c>
      <c r="P178" s="88">
        <v>42874</v>
      </c>
      <c r="Q178" s="12" t="s">
        <v>258</v>
      </c>
      <c r="R178" s="12" t="s">
        <v>259</v>
      </c>
      <c r="S178" s="6" t="s">
        <v>37</v>
      </c>
      <c r="T178" s="7" t="s">
        <v>38</v>
      </c>
      <c r="U178" s="84">
        <v>4274261.2</v>
      </c>
      <c r="V178" s="5">
        <v>2017</v>
      </c>
      <c r="W178" s="88">
        <v>42874</v>
      </c>
      <c r="X178" s="6" t="s">
        <v>1512</v>
      </c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</row>
    <row r="179" spans="1:256" ht="94.5" x14ac:dyDescent="0.2">
      <c r="A179" s="5">
        <v>2017</v>
      </c>
      <c r="B179" s="5" t="s">
        <v>1510</v>
      </c>
      <c r="C179" s="12" t="s">
        <v>329</v>
      </c>
      <c r="D179" s="12" t="s">
        <v>291</v>
      </c>
      <c r="E179" s="6" t="s">
        <v>30</v>
      </c>
      <c r="F179" s="12" t="s">
        <v>291</v>
      </c>
      <c r="G179" s="6" t="s">
        <v>1511</v>
      </c>
      <c r="H179" s="12" t="s">
        <v>292</v>
      </c>
      <c r="I179" s="6" t="s">
        <v>1505</v>
      </c>
      <c r="J179" s="5">
        <v>0</v>
      </c>
      <c r="K179" s="8">
        <v>1</v>
      </c>
      <c r="L179" s="8">
        <v>1</v>
      </c>
      <c r="M179" s="8">
        <v>1</v>
      </c>
      <c r="N179" s="5" t="s">
        <v>33</v>
      </c>
      <c r="O179" s="6" t="s">
        <v>34</v>
      </c>
      <c r="P179" s="88">
        <v>42874</v>
      </c>
      <c r="Q179" s="12" t="s">
        <v>258</v>
      </c>
      <c r="R179" s="12" t="s">
        <v>259</v>
      </c>
      <c r="S179" s="6" t="s">
        <v>37</v>
      </c>
      <c r="T179" s="7" t="s">
        <v>38</v>
      </c>
      <c r="U179" s="84">
        <v>48044893.630000003</v>
      </c>
      <c r="V179" s="5">
        <v>2017</v>
      </c>
      <c r="W179" s="88">
        <v>42874</v>
      </c>
      <c r="X179" s="6" t="s">
        <v>1512</v>
      </c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</row>
    <row r="180" spans="1:256" ht="94.5" x14ac:dyDescent="0.2">
      <c r="A180" s="5">
        <v>2017</v>
      </c>
      <c r="B180" s="5" t="s">
        <v>1510</v>
      </c>
      <c r="C180" s="12" t="s">
        <v>329</v>
      </c>
      <c r="D180" s="12" t="s">
        <v>293</v>
      </c>
      <c r="E180" s="6" t="s">
        <v>30</v>
      </c>
      <c r="F180" s="12" t="s">
        <v>293</v>
      </c>
      <c r="G180" s="6" t="s">
        <v>1511</v>
      </c>
      <c r="H180" s="12" t="s">
        <v>294</v>
      </c>
      <c r="I180" s="6" t="s">
        <v>1505</v>
      </c>
      <c r="J180" s="5">
        <v>0</v>
      </c>
      <c r="K180" s="8">
        <v>12</v>
      </c>
      <c r="L180" s="8">
        <v>12</v>
      </c>
      <c r="M180" s="8">
        <v>2</v>
      </c>
      <c r="N180" s="5" t="s">
        <v>33</v>
      </c>
      <c r="O180" s="6" t="s">
        <v>34</v>
      </c>
      <c r="P180" s="88">
        <v>42874</v>
      </c>
      <c r="Q180" s="12" t="s">
        <v>258</v>
      </c>
      <c r="R180" s="12" t="s">
        <v>259</v>
      </c>
      <c r="S180" s="6" t="s">
        <v>37</v>
      </c>
      <c r="T180" s="7" t="s">
        <v>38</v>
      </c>
      <c r="U180" s="84">
        <v>1493815.33</v>
      </c>
      <c r="V180" s="5">
        <v>2017</v>
      </c>
      <c r="W180" s="88">
        <v>42874</v>
      </c>
      <c r="X180" s="6" t="s">
        <v>1512</v>
      </c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</row>
    <row r="181" spans="1:256" ht="94.5" x14ac:dyDescent="0.2">
      <c r="A181" s="5">
        <v>2017</v>
      </c>
      <c r="B181" s="5" t="s">
        <v>1510</v>
      </c>
      <c r="C181" s="12" t="s">
        <v>329</v>
      </c>
      <c r="D181" s="12" t="s">
        <v>330</v>
      </c>
      <c r="E181" s="6" t="s">
        <v>30</v>
      </c>
      <c r="F181" s="12" t="s">
        <v>330</v>
      </c>
      <c r="G181" s="6" t="s">
        <v>1511</v>
      </c>
      <c r="H181" s="12" t="s">
        <v>331</v>
      </c>
      <c r="I181" s="6" t="s">
        <v>1505</v>
      </c>
      <c r="J181" s="5">
        <v>0</v>
      </c>
      <c r="K181" s="8">
        <v>9612</v>
      </c>
      <c r="L181" s="8">
        <v>9612</v>
      </c>
      <c r="M181" s="8">
        <v>3160</v>
      </c>
      <c r="N181" s="5" t="s">
        <v>33</v>
      </c>
      <c r="O181" s="6" t="s">
        <v>34</v>
      </c>
      <c r="P181" s="88">
        <v>42874</v>
      </c>
      <c r="Q181" s="12" t="s">
        <v>148</v>
      </c>
      <c r="R181" s="12" t="s">
        <v>332</v>
      </c>
      <c r="S181" s="6" t="s">
        <v>37</v>
      </c>
      <c r="T181" s="7" t="s">
        <v>38</v>
      </c>
      <c r="U181" s="84">
        <v>223557.97</v>
      </c>
      <c r="V181" s="5">
        <v>2017</v>
      </c>
      <c r="W181" s="88">
        <v>42874</v>
      </c>
      <c r="X181" s="6" t="s">
        <v>1512</v>
      </c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</row>
    <row r="182" spans="1:256" ht="94.5" x14ac:dyDescent="0.2">
      <c r="A182" s="5">
        <v>2017</v>
      </c>
      <c r="B182" s="5" t="s">
        <v>1510</v>
      </c>
      <c r="C182" s="12" t="s">
        <v>329</v>
      </c>
      <c r="D182" s="12" t="s">
        <v>333</v>
      </c>
      <c r="E182" s="6" t="s">
        <v>30</v>
      </c>
      <c r="F182" s="12" t="s">
        <v>333</v>
      </c>
      <c r="G182" s="6" t="s">
        <v>1511</v>
      </c>
      <c r="H182" s="12" t="s">
        <v>334</v>
      </c>
      <c r="I182" s="6" t="s">
        <v>1505</v>
      </c>
      <c r="J182" s="5">
        <v>0</v>
      </c>
      <c r="K182" s="8">
        <v>6012</v>
      </c>
      <c r="L182" s="8">
        <v>6012</v>
      </c>
      <c r="M182" s="8">
        <v>2640</v>
      </c>
      <c r="N182" s="5" t="s">
        <v>33</v>
      </c>
      <c r="O182" s="6" t="s">
        <v>34</v>
      </c>
      <c r="P182" s="88">
        <v>42874</v>
      </c>
      <c r="Q182" s="12" t="s">
        <v>148</v>
      </c>
      <c r="R182" s="12" t="s">
        <v>332</v>
      </c>
      <c r="S182" s="6" t="s">
        <v>37</v>
      </c>
      <c r="T182" s="7" t="s">
        <v>38</v>
      </c>
      <c r="U182" s="84">
        <v>216357.97</v>
      </c>
      <c r="V182" s="5">
        <v>2017</v>
      </c>
      <c r="W182" s="88">
        <v>42874</v>
      </c>
      <c r="X182" s="6" t="s">
        <v>1512</v>
      </c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</row>
    <row r="183" spans="1:256" ht="94.5" x14ac:dyDescent="0.2">
      <c r="A183" s="5">
        <v>2017</v>
      </c>
      <c r="B183" s="5" t="s">
        <v>1510</v>
      </c>
      <c r="C183" s="12" t="s">
        <v>329</v>
      </c>
      <c r="D183" s="12" t="s">
        <v>335</v>
      </c>
      <c r="E183" s="6" t="s">
        <v>30</v>
      </c>
      <c r="F183" s="12" t="s">
        <v>335</v>
      </c>
      <c r="G183" s="6" t="s">
        <v>1511</v>
      </c>
      <c r="H183" s="12" t="s">
        <v>331</v>
      </c>
      <c r="I183" s="6" t="s">
        <v>1505</v>
      </c>
      <c r="J183" s="5">
        <v>0</v>
      </c>
      <c r="K183" s="8">
        <v>61250</v>
      </c>
      <c r="L183" s="8">
        <v>61250</v>
      </c>
      <c r="M183" s="8">
        <v>17850</v>
      </c>
      <c r="N183" s="5" t="s">
        <v>33</v>
      </c>
      <c r="O183" s="6" t="s">
        <v>34</v>
      </c>
      <c r="P183" s="88">
        <v>42874</v>
      </c>
      <c r="Q183" s="12" t="s">
        <v>148</v>
      </c>
      <c r="R183" s="12" t="s">
        <v>332</v>
      </c>
      <c r="S183" s="6" t="s">
        <v>37</v>
      </c>
      <c r="T183" s="7" t="s">
        <v>38</v>
      </c>
      <c r="U183" s="84">
        <v>1806255.11</v>
      </c>
      <c r="V183" s="5">
        <v>2017</v>
      </c>
      <c r="W183" s="88">
        <v>42874</v>
      </c>
      <c r="X183" s="6" t="s">
        <v>1512</v>
      </c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</row>
    <row r="184" spans="1:256" ht="94.5" x14ac:dyDescent="0.2">
      <c r="A184" s="5">
        <v>2017</v>
      </c>
      <c r="B184" s="5" t="s">
        <v>1510</v>
      </c>
      <c r="C184" s="12" t="s">
        <v>329</v>
      </c>
      <c r="D184" s="12" t="s">
        <v>336</v>
      </c>
      <c r="E184" s="6" t="s">
        <v>30</v>
      </c>
      <c r="F184" s="12" t="s">
        <v>336</v>
      </c>
      <c r="G184" s="6" t="s">
        <v>1511</v>
      </c>
      <c r="H184" s="12" t="s">
        <v>331</v>
      </c>
      <c r="I184" s="6" t="s">
        <v>1505</v>
      </c>
      <c r="J184" s="5">
        <v>0</v>
      </c>
      <c r="K184" s="8">
        <v>24</v>
      </c>
      <c r="L184" s="8">
        <v>24</v>
      </c>
      <c r="M184" s="8">
        <v>4</v>
      </c>
      <c r="N184" s="5" t="s">
        <v>33</v>
      </c>
      <c r="O184" s="6" t="s">
        <v>34</v>
      </c>
      <c r="P184" s="88">
        <v>42874</v>
      </c>
      <c r="Q184" s="12" t="s">
        <v>148</v>
      </c>
      <c r="R184" s="12" t="s">
        <v>332</v>
      </c>
      <c r="S184" s="6" t="s">
        <v>37</v>
      </c>
      <c r="T184" s="7" t="s">
        <v>38</v>
      </c>
      <c r="U184" s="84">
        <v>177338.99</v>
      </c>
      <c r="V184" s="5">
        <v>2017</v>
      </c>
      <c r="W184" s="88">
        <v>42874</v>
      </c>
      <c r="X184" s="6" t="s">
        <v>1512</v>
      </c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</row>
    <row r="185" spans="1:256" ht="94.5" x14ac:dyDescent="0.2">
      <c r="A185" s="5">
        <v>2017</v>
      </c>
      <c r="B185" s="5" t="s">
        <v>1510</v>
      </c>
      <c r="C185" s="12" t="s">
        <v>329</v>
      </c>
      <c r="D185" s="12" t="s">
        <v>338</v>
      </c>
      <c r="E185" s="6" t="s">
        <v>30</v>
      </c>
      <c r="F185" s="12" t="s">
        <v>338</v>
      </c>
      <c r="G185" s="6" t="s">
        <v>1511</v>
      </c>
      <c r="H185" s="12" t="s">
        <v>331</v>
      </c>
      <c r="I185" s="6" t="s">
        <v>1505</v>
      </c>
      <c r="J185" s="5">
        <v>0</v>
      </c>
      <c r="K185" s="8">
        <v>1256</v>
      </c>
      <c r="L185" s="8">
        <v>1256</v>
      </c>
      <c r="M185" s="8">
        <v>359</v>
      </c>
      <c r="N185" s="5" t="s">
        <v>33</v>
      </c>
      <c r="O185" s="6" t="s">
        <v>34</v>
      </c>
      <c r="P185" s="88">
        <v>42874</v>
      </c>
      <c r="Q185" s="12" t="s">
        <v>148</v>
      </c>
      <c r="R185" s="12" t="s">
        <v>332</v>
      </c>
      <c r="S185" s="6" t="s">
        <v>37</v>
      </c>
      <c r="T185" s="7" t="s">
        <v>38</v>
      </c>
      <c r="U185" s="84">
        <v>261660.72</v>
      </c>
      <c r="V185" s="5">
        <v>2017</v>
      </c>
      <c r="W185" s="88">
        <v>42874</v>
      </c>
      <c r="X185" s="6" t="s">
        <v>1512</v>
      </c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</row>
    <row r="186" spans="1:256" ht="94.5" x14ac:dyDescent="0.2">
      <c r="A186" s="5">
        <v>2017</v>
      </c>
      <c r="B186" s="5" t="s">
        <v>1510</v>
      </c>
      <c r="C186" s="12" t="s">
        <v>329</v>
      </c>
      <c r="D186" s="12" t="s">
        <v>340</v>
      </c>
      <c r="E186" s="6" t="s">
        <v>30</v>
      </c>
      <c r="F186" s="12" t="s">
        <v>340</v>
      </c>
      <c r="G186" s="6" t="s">
        <v>1511</v>
      </c>
      <c r="H186" s="12" t="s">
        <v>331</v>
      </c>
      <c r="I186" s="6" t="s">
        <v>1505</v>
      </c>
      <c r="J186" s="5">
        <v>0</v>
      </c>
      <c r="K186" s="8">
        <v>63820</v>
      </c>
      <c r="L186" s="8">
        <v>63820</v>
      </c>
      <c r="M186" s="8">
        <v>27476</v>
      </c>
      <c r="N186" s="5" t="s">
        <v>33</v>
      </c>
      <c r="O186" s="6" t="s">
        <v>34</v>
      </c>
      <c r="P186" s="88">
        <v>42874</v>
      </c>
      <c r="Q186" s="12" t="s">
        <v>148</v>
      </c>
      <c r="R186" s="12" t="s">
        <v>332</v>
      </c>
      <c r="S186" s="6" t="s">
        <v>37</v>
      </c>
      <c r="T186" s="7" t="s">
        <v>38</v>
      </c>
      <c r="U186" s="84">
        <v>1909762.39</v>
      </c>
      <c r="V186" s="5">
        <v>2017</v>
      </c>
      <c r="W186" s="88">
        <v>42874</v>
      </c>
      <c r="X186" s="6" t="s">
        <v>1512</v>
      </c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</row>
    <row r="187" spans="1:256" ht="81" x14ac:dyDescent="0.2">
      <c r="A187" s="5">
        <v>2017</v>
      </c>
      <c r="B187" s="5" t="s">
        <v>1510</v>
      </c>
      <c r="C187" s="12" t="s">
        <v>295</v>
      </c>
      <c r="D187" s="12" t="s">
        <v>341</v>
      </c>
      <c r="E187" s="6" t="s">
        <v>30</v>
      </c>
      <c r="F187" s="12" t="s">
        <v>341</v>
      </c>
      <c r="G187" s="6" t="s">
        <v>1511</v>
      </c>
      <c r="H187" s="12" t="s">
        <v>331</v>
      </c>
      <c r="I187" s="6" t="s">
        <v>1505</v>
      </c>
      <c r="J187" s="5">
        <v>0</v>
      </c>
      <c r="K187" s="8">
        <v>1000158</v>
      </c>
      <c r="L187" s="8">
        <v>1000158</v>
      </c>
      <c r="M187" s="8">
        <v>121025</v>
      </c>
      <c r="N187" s="5" t="s">
        <v>33</v>
      </c>
      <c r="O187" s="6" t="s">
        <v>34</v>
      </c>
      <c r="P187" s="88">
        <v>42874</v>
      </c>
      <c r="Q187" s="12" t="s">
        <v>148</v>
      </c>
      <c r="R187" s="12" t="s">
        <v>332</v>
      </c>
      <c r="S187" s="6" t="s">
        <v>37</v>
      </c>
      <c r="T187" s="7" t="s">
        <v>38</v>
      </c>
      <c r="U187" s="84">
        <v>951793.26</v>
      </c>
      <c r="V187" s="5">
        <v>2017</v>
      </c>
      <c r="W187" s="88">
        <v>42874</v>
      </c>
      <c r="X187" s="6" t="s">
        <v>1512</v>
      </c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</row>
    <row r="188" spans="1:256" ht="81" x14ac:dyDescent="0.2">
      <c r="A188" s="5">
        <v>2017</v>
      </c>
      <c r="B188" s="5" t="s">
        <v>1510</v>
      </c>
      <c r="C188" s="12" t="s">
        <v>295</v>
      </c>
      <c r="D188" s="12" t="s">
        <v>342</v>
      </c>
      <c r="E188" s="6" t="s">
        <v>30</v>
      </c>
      <c r="F188" s="12" t="s">
        <v>342</v>
      </c>
      <c r="G188" s="6" t="s">
        <v>1511</v>
      </c>
      <c r="H188" s="12" t="s">
        <v>343</v>
      </c>
      <c r="I188" s="6" t="s">
        <v>1505</v>
      </c>
      <c r="J188" s="5">
        <v>0</v>
      </c>
      <c r="K188" s="8">
        <v>3162</v>
      </c>
      <c r="L188" s="8">
        <v>3162</v>
      </c>
      <c r="M188" s="8">
        <v>1150</v>
      </c>
      <c r="N188" s="5" t="s">
        <v>33</v>
      </c>
      <c r="O188" s="6" t="s">
        <v>34</v>
      </c>
      <c r="P188" s="88">
        <v>42874</v>
      </c>
      <c r="Q188" s="12" t="s">
        <v>148</v>
      </c>
      <c r="R188" s="12" t="s">
        <v>332</v>
      </c>
      <c r="S188" s="6" t="s">
        <v>37</v>
      </c>
      <c r="T188" s="7" t="s">
        <v>38</v>
      </c>
      <c r="U188" s="84">
        <v>175706.86</v>
      </c>
      <c r="V188" s="5">
        <v>2017</v>
      </c>
      <c r="W188" s="88">
        <v>42874</v>
      </c>
      <c r="X188" s="6" t="s">
        <v>1512</v>
      </c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</row>
    <row r="189" spans="1:256" ht="81" x14ac:dyDescent="0.2">
      <c r="A189" s="5">
        <v>2017</v>
      </c>
      <c r="B189" s="5" t="s">
        <v>1510</v>
      </c>
      <c r="C189" s="12" t="s">
        <v>295</v>
      </c>
      <c r="D189" s="12" t="s">
        <v>344</v>
      </c>
      <c r="E189" s="6" t="s">
        <v>30</v>
      </c>
      <c r="F189" s="12" t="s">
        <v>344</v>
      </c>
      <c r="G189" s="6" t="s">
        <v>1511</v>
      </c>
      <c r="H189" s="12" t="s">
        <v>331</v>
      </c>
      <c r="I189" s="6" t="s">
        <v>1505</v>
      </c>
      <c r="J189" s="5">
        <v>0</v>
      </c>
      <c r="K189" s="8">
        <v>680</v>
      </c>
      <c r="L189" s="8">
        <v>680</v>
      </c>
      <c r="M189" s="8">
        <v>285</v>
      </c>
      <c r="N189" s="5" t="s">
        <v>33</v>
      </c>
      <c r="O189" s="6" t="s">
        <v>34</v>
      </c>
      <c r="P189" s="88">
        <v>42874</v>
      </c>
      <c r="Q189" s="12" t="s">
        <v>148</v>
      </c>
      <c r="R189" s="12" t="s">
        <v>332</v>
      </c>
      <c r="S189" s="6" t="s">
        <v>37</v>
      </c>
      <c r="T189" s="7" t="s">
        <v>38</v>
      </c>
      <c r="U189" s="84">
        <v>285342.83</v>
      </c>
      <c r="V189" s="5">
        <v>2017</v>
      </c>
      <c r="W189" s="88">
        <v>42874</v>
      </c>
      <c r="X189" s="6" t="s">
        <v>1512</v>
      </c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</row>
    <row r="190" spans="1:256" ht="81" x14ac:dyDescent="0.2">
      <c r="A190" s="5">
        <v>2017</v>
      </c>
      <c r="B190" s="5" t="s">
        <v>1510</v>
      </c>
      <c r="C190" s="12" t="s">
        <v>295</v>
      </c>
      <c r="D190" s="12" t="s">
        <v>345</v>
      </c>
      <c r="E190" s="6" t="s">
        <v>30</v>
      </c>
      <c r="F190" s="12" t="s">
        <v>345</v>
      </c>
      <c r="G190" s="6" t="s">
        <v>1511</v>
      </c>
      <c r="H190" s="12" t="s">
        <v>331</v>
      </c>
      <c r="I190" s="6" t="s">
        <v>1505</v>
      </c>
      <c r="J190" s="5">
        <v>0</v>
      </c>
      <c r="K190" s="8">
        <v>4168</v>
      </c>
      <c r="L190" s="8">
        <v>4168</v>
      </c>
      <c r="M190" s="8">
        <v>1496</v>
      </c>
      <c r="N190" s="5" t="s">
        <v>33</v>
      </c>
      <c r="O190" s="6" t="s">
        <v>34</v>
      </c>
      <c r="P190" s="88">
        <v>42874</v>
      </c>
      <c r="Q190" s="12" t="s">
        <v>148</v>
      </c>
      <c r="R190" s="12" t="s">
        <v>332</v>
      </c>
      <c r="S190" s="6" t="s">
        <v>37</v>
      </c>
      <c r="T190" s="7" t="s">
        <v>38</v>
      </c>
      <c r="U190" s="84">
        <v>544094.99</v>
      </c>
      <c r="V190" s="5">
        <v>2017</v>
      </c>
      <c r="W190" s="88">
        <v>42874</v>
      </c>
      <c r="X190" s="6" t="s">
        <v>1512</v>
      </c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</row>
    <row r="191" spans="1:256" ht="81" x14ac:dyDescent="0.2">
      <c r="A191" s="5">
        <v>2017</v>
      </c>
      <c r="B191" s="5" t="s">
        <v>1510</v>
      </c>
      <c r="C191" s="12" t="s">
        <v>295</v>
      </c>
      <c r="D191" s="12" t="s">
        <v>346</v>
      </c>
      <c r="E191" s="6" t="s">
        <v>30</v>
      </c>
      <c r="F191" s="12" t="s">
        <v>346</v>
      </c>
      <c r="G191" s="6" t="s">
        <v>1511</v>
      </c>
      <c r="H191" s="12" t="s">
        <v>339</v>
      </c>
      <c r="I191" s="6" t="s">
        <v>1505</v>
      </c>
      <c r="J191" s="5">
        <v>0</v>
      </c>
      <c r="K191" s="8">
        <v>1</v>
      </c>
      <c r="L191" s="8">
        <v>1</v>
      </c>
      <c r="M191" s="8">
        <v>0.3</v>
      </c>
      <c r="N191" s="5" t="s">
        <v>33</v>
      </c>
      <c r="O191" s="6" t="s">
        <v>34</v>
      </c>
      <c r="P191" s="88">
        <v>42874</v>
      </c>
      <c r="Q191" s="12" t="s">
        <v>148</v>
      </c>
      <c r="R191" s="12" t="s">
        <v>332</v>
      </c>
      <c r="S191" s="6" t="s">
        <v>37</v>
      </c>
      <c r="T191" s="7" t="s">
        <v>38</v>
      </c>
      <c r="U191" s="84">
        <v>302411.7</v>
      </c>
      <c r="V191" s="5">
        <v>2017</v>
      </c>
      <c r="W191" s="88">
        <v>42874</v>
      </c>
      <c r="X191" s="6" t="s">
        <v>1512</v>
      </c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</row>
    <row r="192" spans="1:256" ht="81" x14ac:dyDescent="0.2">
      <c r="A192" s="5">
        <v>2017</v>
      </c>
      <c r="B192" s="5" t="s">
        <v>1510</v>
      </c>
      <c r="C192" s="12" t="s">
        <v>295</v>
      </c>
      <c r="D192" s="12" t="s">
        <v>348</v>
      </c>
      <c r="E192" s="6" t="s">
        <v>30</v>
      </c>
      <c r="F192" s="12" t="s">
        <v>348</v>
      </c>
      <c r="G192" s="6" t="s">
        <v>1511</v>
      </c>
      <c r="H192" s="12" t="s">
        <v>331</v>
      </c>
      <c r="I192" s="6" t="s">
        <v>1505</v>
      </c>
      <c r="J192" s="5">
        <v>0</v>
      </c>
      <c r="K192" s="8">
        <v>935</v>
      </c>
      <c r="L192" s="8">
        <v>935</v>
      </c>
      <c r="M192" s="8">
        <v>312</v>
      </c>
      <c r="N192" s="5" t="s">
        <v>33</v>
      </c>
      <c r="O192" s="6" t="s">
        <v>34</v>
      </c>
      <c r="P192" s="88">
        <v>42874</v>
      </c>
      <c r="Q192" s="12" t="s">
        <v>148</v>
      </c>
      <c r="R192" s="12" t="s">
        <v>332</v>
      </c>
      <c r="S192" s="6" t="s">
        <v>37</v>
      </c>
      <c r="T192" s="7" t="s">
        <v>38</v>
      </c>
      <c r="U192" s="84">
        <v>106769.53</v>
      </c>
      <c r="V192" s="5">
        <v>2017</v>
      </c>
      <c r="W192" s="88">
        <v>42874</v>
      </c>
      <c r="X192" s="6" t="s">
        <v>1512</v>
      </c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</row>
    <row r="193" spans="1:256" ht="81" x14ac:dyDescent="0.2">
      <c r="A193" s="5">
        <v>2017</v>
      </c>
      <c r="B193" s="5" t="s">
        <v>1510</v>
      </c>
      <c r="C193" s="12" t="s">
        <v>295</v>
      </c>
      <c r="D193" s="12" t="s">
        <v>349</v>
      </c>
      <c r="E193" s="6" t="s">
        <v>30</v>
      </c>
      <c r="F193" s="12" t="s">
        <v>349</v>
      </c>
      <c r="G193" s="6" t="s">
        <v>1511</v>
      </c>
      <c r="H193" s="12" t="s">
        <v>331</v>
      </c>
      <c r="I193" s="6" t="s">
        <v>1505</v>
      </c>
      <c r="J193" s="5">
        <v>0</v>
      </c>
      <c r="K193" s="8">
        <v>18250</v>
      </c>
      <c r="L193" s="8">
        <v>18250</v>
      </c>
      <c r="M193" s="8">
        <v>4550</v>
      </c>
      <c r="N193" s="5" t="s">
        <v>33</v>
      </c>
      <c r="O193" s="6" t="s">
        <v>34</v>
      </c>
      <c r="P193" s="88">
        <v>42874</v>
      </c>
      <c r="Q193" s="12" t="s">
        <v>148</v>
      </c>
      <c r="R193" s="12" t="s">
        <v>332</v>
      </c>
      <c r="S193" s="6" t="s">
        <v>37</v>
      </c>
      <c r="T193" s="7" t="s">
        <v>38</v>
      </c>
      <c r="U193" s="84">
        <v>417407.03</v>
      </c>
      <c r="V193" s="5">
        <v>2017</v>
      </c>
      <c r="W193" s="88">
        <v>42874</v>
      </c>
      <c r="X193" s="6" t="s">
        <v>1512</v>
      </c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</row>
    <row r="194" spans="1:256" ht="81" x14ac:dyDescent="0.2">
      <c r="A194" s="5">
        <v>2017</v>
      </c>
      <c r="B194" s="5" t="s">
        <v>1510</v>
      </c>
      <c r="C194" s="12" t="s">
        <v>295</v>
      </c>
      <c r="D194" s="12" t="s">
        <v>350</v>
      </c>
      <c r="E194" s="6" t="s">
        <v>30</v>
      </c>
      <c r="F194" s="12" t="s">
        <v>350</v>
      </c>
      <c r="G194" s="6" t="s">
        <v>1511</v>
      </c>
      <c r="H194" s="12" t="s">
        <v>331</v>
      </c>
      <c r="I194" s="6" t="s">
        <v>1505</v>
      </c>
      <c r="J194" s="5">
        <v>0</v>
      </c>
      <c r="K194" s="8">
        <v>200228</v>
      </c>
      <c r="L194" s="8">
        <v>200228</v>
      </c>
      <c r="M194" s="8">
        <v>41076</v>
      </c>
      <c r="N194" s="5" t="s">
        <v>33</v>
      </c>
      <c r="O194" s="6" t="s">
        <v>34</v>
      </c>
      <c r="P194" s="88">
        <v>42874</v>
      </c>
      <c r="Q194" s="12" t="s">
        <v>148</v>
      </c>
      <c r="R194" s="12" t="s">
        <v>332</v>
      </c>
      <c r="S194" s="6" t="s">
        <v>37</v>
      </c>
      <c r="T194" s="7" t="s">
        <v>38</v>
      </c>
      <c r="U194" s="84">
        <v>287762.07</v>
      </c>
      <c r="V194" s="5">
        <v>2017</v>
      </c>
      <c r="W194" s="88">
        <v>42874</v>
      </c>
      <c r="X194" s="6" t="s">
        <v>1512</v>
      </c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</row>
    <row r="195" spans="1:256" ht="81" x14ac:dyDescent="0.2">
      <c r="A195" s="5">
        <v>2017</v>
      </c>
      <c r="B195" s="5" t="s">
        <v>1510</v>
      </c>
      <c r="C195" s="12" t="s">
        <v>295</v>
      </c>
      <c r="D195" s="12" t="s">
        <v>351</v>
      </c>
      <c r="E195" s="6" t="s">
        <v>30</v>
      </c>
      <c r="F195" s="12" t="s">
        <v>351</v>
      </c>
      <c r="G195" s="6" t="s">
        <v>1511</v>
      </c>
      <c r="H195" s="12" t="s">
        <v>331</v>
      </c>
      <c r="I195" s="6" t="s">
        <v>1505</v>
      </c>
      <c r="J195" s="5">
        <v>0</v>
      </c>
      <c r="K195" s="8">
        <v>140</v>
      </c>
      <c r="L195" s="8">
        <v>140</v>
      </c>
      <c r="M195" s="8">
        <v>56</v>
      </c>
      <c r="N195" s="5" t="s">
        <v>33</v>
      </c>
      <c r="O195" s="6" t="s">
        <v>34</v>
      </c>
      <c r="P195" s="88">
        <v>42874</v>
      </c>
      <c r="Q195" s="12" t="s">
        <v>148</v>
      </c>
      <c r="R195" s="12" t="s">
        <v>332</v>
      </c>
      <c r="S195" s="6" t="s">
        <v>37</v>
      </c>
      <c r="T195" s="7" t="s">
        <v>38</v>
      </c>
      <c r="U195" s="84">
        <v>5351775.97</v>
      </c>
      <c r="V195" s="5">
        <v>2017</v>
      </c>
      <c r="W195" s="88">
        <v>42874</v>
      </c>
      <c r="X195" s="6" t="s">
        <v>1512</v>
      </c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</row>
    <row r="196" spans="1:256" ht="81" x14ac:dyDescent="0.2">
      <c r="A196" s="5">
        <v>2017</v>
      </c>
      <c r="B196" s="5" t="s">
        <v>1510</v>
      </c>
      <c r="C196" s="12" t="s">
        <v>295</v>
      </c>
      <c r="D196" s="12" t="s">
        <v>352</v>
      </c>
      <c r="E196" s="6" t="s">
        <v>30</v>
      </c>
      <c r="F196" s="12" t="s">
        <v>352</v>
      </c>
      <c r="G196" s="6" t="s">
        <v>1511</v>
      </c>
      <c r="H196" s="12" t="s">
        <v>331</v>
      </c>
      <c r="I196" s="6" t="s">
        <v>1505</v>
      </c>
      <c r="J196" s="5">
        <v>0</v>
      </c>
      <c r="K196" s="8">
        <v>48</v>
      </c>
      <c r="L196" s="8">
        <v>48</v>
      </c>
      <c r="M196" s="8">
        <v>18</v>
      </c>
      <c r="N196" s="5" t="s">
        <v>33</v>
      </c>
      <c r="O196" s="6" t="s">
        <v>34</v>
      </c>
      <c r="P196" s="88">
        <v>42874</v>
      </c>
      <c r="Q196" s="12" t="s">
        <v>148</v>
      </c>
      <c r="R196" s="12" t="s">
        <v>332</v>
      </c>
      <c r="S196" s="6" t="s">
        <v>37</v>
      </c>
      <c r="T196" s="7" t="s">
        <v>38</v>
      </c>
      <c r="U196" s="84">
        <v>586924.39</v>
      </c>
      <c r="V196" s="5">
        <v>2017</v>
      </c>
      <c r="W196" s="88">
        <v>42874</v>
      </c>
      <c r="X196" s="6" t="s">
        <v>1512</v>
      </c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</row>
    <row r="197" spans="1:256" ht="81" x14ac:dyDescent="0.2">
      <c r="A197" s="5">
        <v>2017</v>
      </c>
      <c r="B197" s="5" t="s">
        <v>1510</v>
      </c>
      <c r="C197" s="12" t="s">
        <v>295</v>
      </c>
      <c r="D197" s="12" t="s">
        <v>337</v>
      </c>
      <c r="E197" s="6" t="s">
        <v>30</v>
      </c>
      <c r="F197" s="12" t="s">
        <v>337</v>
      </c>
      <c r="G197" s="6" t="s">
        <v>1511</v>
      </c>
      <c r="H197" s="12" t="s">
        <v>331</v>
      </c>
      <c r="I197" s="6" t="s">
        <v>1505</v>
      </c>
      <c r="J197" s="5">
        <v>0</v>
      </c>
      <c r="K197" s="8">
        <v>72</v>
      </c>
      <c r="L197" s="8">
        <v>72</v>
      </c>
      <c r="M197" s="8">
        <v>20</v>
      </c>
      <c r="N197" s="5" t="s">
        <v>33</v>
      </c>
      <c r="O197" s="6" t="s">
        <v>34</v>
      </c>
      <c r="P197" s="88">
        <v>42874</v>
      </c>
      <c r="Q197" s="12" t="s">
        <v>148</v>
      </c>
      <c r="R197" s="12" t="s">
        <v>332</v>
      </c>
      <c r="S197" s="6" t="s">
        <v>37</v>
      </c>
      <c r="T197" s="7" t="s">
        <v>38</v>
      </c>
      <c r="U197" s="84">
        <v>333311.57</v>
      </c>
      <c r="V197" s="5">
        <v>2017</v>
      </c>
      <c r="W197" s="88">
        <v>42874</v>
      </c>
      <c r="X197" s="6" t="s">
        <v>1512</v>
      </c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</row>
    <row r="198" spans="1:256" ht="81" x14ac:dyDescent="0.2">
      <c r="A198" s="5">
        <v>2017</v>
      </c>
      <c r="B198" s="5" t="s">
        <v>1510</v>
      </c>
      <c r="C198" s="12" t="s">
        <v>295</v>
      </c>
      <c r="D198" s="12" t="s">
        <v>353</v>
      </c>
      <c r="E198" s="6" t="s">
        <v>30</v>
      </c>
      <c r="F198" s="12" t="s">
        <v>353</v>
      </c>
      <c r="G198" s="6" t="s">
        <v>1511</v>
      </c>
      <c r="H198" s="12" t="s">
        <v>331</v>
      </c>
      <c r="I198" s="6" t="s">
        <v>1505</v>
      </c>
      <c r="J198" s="5">
        <v>0</v>
      </c>
      <c r="K198" s="8">
        <v>4</v>
      </c>
      <c r="L198" s="8">
        <v>4</v>
      </c>
      <c r="M198" s="8">
        <v>0</v>
      </c>
      <c r="N198" s="5" t="s">
        <v>33</v>
      </c>
      <c r="O198" s="6" t="s">
        <v>34</v>
      </c>
      <c r="P198" s="88">
        <v>42874</v>
      </c>
      <c r="Q198" s="12" t="s">
        <v>148</v>
      </c>
      <c r="R198" s="12" t="s">
        <v>332</v>
      </c>
      <c r="S198" s="6" t="s">
        <v>37</v>
      </c>
      <c r="T198" s="7" t="s">
        <v>38</v>
      </c>
      <c r="U198" s="84">
        <v>545819.56000000006</v>
      </c>
      <c r="V198" s="5">
        <v>2017</v>
      </c>
      <c r="W198" s="88">
        <v>42874</v>
      </c>
      <c r="X198" s="6" t="s">
        <v>1512</v>
      </c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</row>
    <row r="199" spans="1:256" ht="81" x14ac:dyDescent="0.2">
      <c r="A199" s="5">
        <v>2017</v>
      </c>
      <c r="B199" s="5" t="s">
        <v>1510</v>
      </c>
      <c r="C199" s="12" t="s">
        <v>295</v>
      </c>
      <c r="D199" s="12" t="s">
        <v>354</v>
      </c>
      <c r="E199" s="6" t="s">
        <v>30</v>
      </c>
      <c r="F199" s="12" t="s">
        <v>354</v>
      </c>
      <c r="G199" s="6" t="s">
        <v>1511</v>
      </c>
      <c r="H199" s="12" t="s">
        <v>331</v>
      </c>
      <c r="I199" s="6" t="s">
        <v>1505</v>
      </c>
      <c r="J199" s="5">
        <v>0</v>
      </c>
      <c r="K199" s="8">
        <v>4</v>
      </c>
      <c r="L199" s="8">
        <v>4</v>
      </c>
      <c r="M199" s="8">
        <v>0</v>
      </c>
      <c r="N199" s="5" t="s">
        <v>33</v>
      </c>
      <c r="O199" s="6" t="s">
        <v>34</v>
      </c>
      <c r="P199" s="88">
        <v>42874</v>
      </c>
      <c r="Q199" s="12" t="s">
        <v>148</v>
      </c>
      <c r="R199" s="12" t="s">
        <v>332</v>
      </c>
      <c r="S199" s="6" t="s">
        <v>37</v>
      </c>
      <c r="T199" s="7" t="s">
        <v>38</v>
      </c>
      <c r="U199" s="84">
        <v>124002.94</v>
      </c>
      <c r="V199" s="5">
        <v>2017</v>
      </c>
      <c r="W199" s="88">
        <v>42874</v>
      </c>
      <c r="X199" s="6" t="s">
        <v>1512</v>
      </c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</row>
    <row r="200" spans="1:256" ht="81" x14ac:dyDescent="0.2">
      <c r="A200" s="5">
        <v>2017</v>
      </c>
      <c r="B200" s="5" t="s">
        <v>1510</v>
      </c>
      <c r="C200" s="12" t="s">
        <v>295</v>
      </c>
      <c r="D200" s="12" t="s">
        <v>355</v>
      </c>
      <c r="E200" s="6" t="s">
        <v>30</v>
      </c>
      <c r="F200" s="12" t="s">
        <v>355</v>
      </c>
      <c r="G200" s="6" t="s">
        <v>1511</v>
      </c>
      <c r="H200" s="12" t="s">
        <v>147</v>
      </c>
      <c r="I200" s="6" t="s">
        <v>1505</v>
      </c>
      <c r="J200" s="5">
        <v>0</v>
      </c>
      <c r="K200" s="8">
        <v>1</v>
      </c>
      <c r="L200" s="8">
        <v>1</v>
      </c>
      <c r="M200" s="8">
        <v>1</v>
      </c>
      <c r="N200" s="5" t="s">
        <v>33</v>
      </c>
      <c r="O200" s="6" t="s">
        <v>34</v>
      </c>
      <c r="P200" s="88">
        <v>42874</v>
      </c>
      <c r="Q200" s="12" t="s">
        <v>148</v>
      </c>
      <c r="R200" s="12" t="s">
        <v>332</v>
      </c>
      <c r="S200" s="6" t="s">
        <v>37</v>
      </c>
      <c r="T200" s="7" t="s">
        <v>38</v>
      </c>
      <c r="U200" s="84">
        <v>101192.5</v>
      </c>
      <c r="V200" s="5">
        <v>2017</v>
      </c>
      <c r="W200" s="88">
        <v>42874</v>
      </c>
      <c r="X200" s="6" t="s">
        <v>1512</v>
      </c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</row>
    <row r="201" spans="1:256" ht="81" x14ac:dyDescent="0.2">
      <c r="A201" s="5">
        <v>2017</v>
      </c>
      <c r="B201" s="5" t="s">
        <v>1510</v>
      </c>
      <c r="C201" s="12" t="s">
        <v>295</v>
      </c>
      <c r="D201" s="12" t="s">
        <v>356</v>
      </c>
      <c r="E201" s="6" t="s">
        <v>30</v>
      </c>
      <c r="F201" s="12" t="s">
        <v>356</v>
      </c>
      <c r="G201" s="6" t="s">
        <v>1511</v>
      </c>
      <c r="H201" s="12" t="s">
        <v>331</v>
      </c>
      <c r="I201" s="6" t="s">
        <v>1505</v>
      </c>
      <c r="J201" s="5">
        <v>0</v>
      </c>
      <c r="K201" s="8">
        <v>204</v>
      </c>
      <c r="L201" s="8">
        <v>204</v>
      </c>
      <c r="M201" s="8">
        <v>57</v>
      </c>
      <c r="N201" s="5" t="s">
        <v>33</v>
      </c>
      <c r="O201" s="6" t="s">
        <v>34</v>
      </c>
      <c r="P201" s="88">
        <v>42874</v>
      </c>
      <c r="Q201" s="12" t="s">
        <v>148</v>
      </c>
      <c r="R201" s="12" t="s">
        <v>332</v>
      </c>
      <c r="S201" s="6" t="s">
        <v>37</v>
      </c>
      <c r="T201" s="7" t="s">
        <v>38</v>
      </c>
      <c r="U201" s="84">
        <v>492452.67</v>
      </c>
      <c r="V201" s="5">
        <v>2017</v>
      </c>
      <c r="W201" s="88">
        <v>42874</v>
      </c>
      <c r="X201" s="6" t="s">
        <v>1512</v>
      </c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</row>
    <row r="202" spans="1:256" ht="81" x14ac:dyDescent="0.2">
      <c r="A202" s="5">
        <v>2017</v>
      </c>
      <c r="B202" s="5" t="s">
        <v>1510</v>
      </c>
      <c r="C202" s="12" t="s">
        <v>295</v>
      </c>
      <c r="D202" s="12" t="s">
        <v>357</v>
      </c>
      <c r="E202" s="6" t="s">
        <v>30</v>
      </c>
      <c r="F202" s="12" t="s">
        <v>357</v>
      </c>
      <c r="G202" s="6" t="s">
        <v>1511</v>
      </c>
      <c r="H202" s="12" t="s">
        <v>331</v>
      </c>
      <c r="I202" s="6" t="s">
        <v>1505</v>
      </c>
      <c r="J202" s="5">
        <v>0</v>
      </c>
      <c r="K202" s="8">
        <v>60</v>
      </c>
      <c r="L202" s="8">
        <v>60</v>
      </c>
      <c r="M202" s="8">
        <v>15</v>
      </c>
      <c r="N202" s="5" t="s">
        <v>33</v>
      </c>
      <c r="O202" s="6" t="s">
        <v>34</v>
      </c>
      <c r="P202" s="88">
        <v>42874</v>
      </c>
      <c r="Q202" s="12" t="s">
        <v>148</v>
      </c>
      <c r="R202" s="12" t="s">
        <v>332</v>
      </c>
      <c r="S202" s="6" t="s">
        <v>37</v>
      </c>
      <c r="T202" s="7" t="s">
        <v>38</v>
      </c>
      <c r="U202" s="84">
        <v>261391.55</v>
      </c>
      <c r="V202" s="5">
        <v>2017</v>
      </c>
      <c r="W202" s="88">
        <v>42874</v>
      </c>
      <c r="X202" s="6" t="s">
        <v>1512</v>
      </c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</row>
    <row r="203" spans="1:256" ht="94.5" x14ac:dyDescent="0.2">
      <c r="A203" s="5">
        <v>2017</v>
      </c>
      <c r="B203" s="5" t="s">
        <v>1510</v>
      </c>
      <c r="C203" s="12" t="s">
        <v>295</v>
      </c>
      <c r="D203" s="12" t="s">
        <v>358</v>
      </c>
      <c r="E203" s="6" t="s">
        <v>30</v>
      </c>
      <c r="F203" s="12" t="s">
        <v>358</v>
      </c>
      <c r="G203" s="6" t="s">
        <v>1511</v>
      </c>
      <c r="H203" s="12" t="s">
        <v>359</v>
      </c>
      <c r="I203" s="6" t="s">
        <v>1505</v>
      </c>
      <c r="J203" s="5">
        <v>0</v>
      </c>
      <c r="K203" s="8">
        <v>60</v>
      </c>
      <c r="L203" s="8">
        <v>60</v>
      </c>
      <c r="M203" s="8">
        <v>12</v>
      </c>
      <c r="N203" s="5" t="s">
        <v>33</v>
      </c>
      <c r="O203" s="6" t="s">
        <v>34</v>
      </c>
      <c r="P203" s="88">
        <v>42874</v>
      </c>
      <c r="Q203" s="12" t="s">
        <v>148</v>
      </c>
      <c r="R203" s="12" t="s">
        <v>332</v>
      </c>
      <c r="S203" s="6" t="s">
        <v>37</v>
      </c>
      <c r="T203" s="7" t="s">
        <v>38</v>
      </c>
      <c r="U203" s="84">
        <v>282426.77</v>
      </c>
      <c r="V203" s="5">
        <v>2017</v>
      </c>
      <c r="W203" s="88">
        <v>42874</v>
      </c>
      <c r="X203" s="6" t="s">
        <v>1512</v>
      </c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</row>
    <row r="204" spans="1:256" ht="81" x14ac:dyDescent="0.2">
      <c r="A204" s="5">
        <v>2017</v>
      </c>
      <c r="B204" s="5" t="s">
        <v>1510</v>
      </c>
      <c r="C204" s="12" t="s">
        <v>295</v>
      </c>
      <c r="D204" s="12" t="s">
        <v>360</v>
      </c>
      <c r="E204" s="6" t="s">
        <v>30</v>
      </c>
      <c r="F204" s="12" t="s">
        <v>360</v>
      </c>
      <c r="G204" s="6" t="s">
        <v>1511</v>
      </c>
      <c r="H204" s="12" t="s">
        <v>393</v>
      </c>
      <c r="I204" s="6" t="s">
        <v>1505</v>
      </c>
      <c r="J204" s="5">
        <v>0</v>
      </c>
      <c r="K204" s="8">
        <v>40</v>
      </c>
      <c r="L204" s="8">
        <v>40</v>
      </c>
      <c r="M204" s="8">
        <v>21</v>
      </c>
      <c r="N204" s="5" t="s">
        <v>33</v>
      </c>
      <c r="O204" s="6" t="s">
        <v>34</v>
      </c>
      <c r="P204" s="88">
        <v>42874</v>
      </c>
      <c r="Q204" s="12" t="s">
        <v>148</v>
      </c>
      <c r="R204" s="12" t="s">
        <v>332</v>
      </c>
      <c r="S204" s="6" t="s">
        <v>37</v>
      </c>
      <c r="T204" s="7" t="s">
        <v>38</v>
      </c>
      <c r="U204" s="84">
        <v>108486.66</v>
      </c>
      <c r="V204" s="5">
        <v>2017</v>
      </c>
      <c r="W204" s="88">
        <v>42874</v>
      </c>
      <c r="X204" s="6" t="s">
        <v>1512</v>
      </c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</row>
    <row r="205" spans="1:256" ht="81" x14ac:dyDescent="0.2">
      <c r="A205" s="5">
        <v>2017</v>
      </c>
      <c r="B205" s="5" t="s">
        <v>1510</v>
      </c>
      <c r="C205" s="12" t="s">
        <v>295</v>
      </c>
      <c r="D205" s="12" t="s">
        <v>362</v>
      </c>
      <c r="E205" s="6" t="s">
        <v>30</v>
      </c>
      <c r="F205" s="12" t="s">
        <v>362</v>
      </c>
      <c r="G205" s="6" t="s">
        <v>1511</v>
      </c>
      <c r="H205" s="12" t="s">
        <v>393</v>
      </c>
      <c r="I205" s="6" t="s">
        <v>1505</v>
      </c>
      <c r="J205" s="5">
        <v>0</v>
      </c>
      <c r="K205" s="8">
        <v>14</v>
      </c>
      <c r="L205" s="8">
        <v>14</v>
      </c>
      <c r="M205" s="8">
        <v>3</v>
      </c>
      <c r="N205" s="5" t="s">
        <v>33</v>
      </c>
      <c r="O205" s="6" t="s">
        <v>34</v>
      </c>
      <c r="P205" s="88">
        <v>42874</v>
      </c>
      <c r="Q205" s="12" t="s">
        <v>148</v>
      </c>
      <c r="R205" s="12" t="s">
        <v>332</v>
      </c>
      <c r="S205" s="6" t="s">
        <v>37</v>
      </c>
      <c r="T205" s="7" t="s">
        <v>38</v>
      </c>
      <c r="U205" s="84">
        <v>108486.66</v>
      </c>
      <c r="V205" s="5">
        <v>2017</v>
      </c>
      <c r="W205" s="88">
        <v>42874</v>
      </c>
      <c r="X205" s="6" t="s">
        <v>1512</v>
      </c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</row>
    <row r="206" spans="1:256" ht="108" x14ac:dyDescent="0.2">
      <c r="A206" s="5">
        <v>2017</v>
      </c>
      <c r="B206" s="5" t="s">
        <v>1510</v>
      </c>
      <c r="C206" s="12" t="s">
        <v>363</v>
      </c>
      <c r="D206" s="12" t="s">
        <v>364</v>
      </c>
      <c r="E206" s="6" t="s">
        <v>30</v>
      </c>
      <c r="F206" s="12" t="s">
        <v>364</v>
      </c>
      <c r="G206" s="6" t="s">
        <v>1511</v>
      </c>
      <c r="H206" s="12" t="s">
        <v>1540</v>
      </c>
      <c r="I206" s="6" t="s">
        <v>1505</v>
      </c>
      <c r="J206" s="5">
        <v>0</v>
      </c>
      <c r="K206" s="8">
        <v>1700</v>
      </c>
      <c r="L206" s="8">
        <v>1700</v>
      </c>
      <c r="M206" s="8">
        <v>572</v>
      </c>
      <c r="N206" s="5" t="s">
        <v>33</v>
      </c>
      <c r="O206" s="6" t="s">
        <v>34</v>
      </c>
      <c r="P206" s="88">
        <v>42874</v>
      </c>
      <c r="Q206" s="12" t="s">
        <v>148</v>
      </c>
      <c r="R206" s="12" t="s">
        <v>366</v>
      </c>
      <c r="S206" s="6" t="s">
        <v>37</v>
      </c>
      <c r="T206" s="7" t="s">
        <v>38</v>
      </c>
      <c r="U206" s="84">
        <v>607741.17000000004</v>
      </c>
      <c r="V206" s="5">
        <v>2017</v>
      </c>
      <c r="W206" s="88">
        <v>42874</v>
      </c>
      <c r="X206" s="6" t="s">
        <v>1512</v>
      </c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</row>
    <row r="207" spans="1:256" ht="108" x14ac:dyDescent="0.2">
      <c r="A207" s="5">
        <v>2017</v>
      </c>
      <c r="B207" s="5" t="s">
        <v>1510</v>
      </c>
      <c r="C207" s="12" t="s">
        <v>363</v>
      </c>
      <c r="D207" s="12" t="s">
        <v>1541</v>
      </c>
      <c r="E207" s="6" t="s">
        <v>30</v>
      </c>
      <c r="F207" s="12" t="s">
        <v>1541</v>
      </c>
      <c r="G207" s="6" t="s">
        <v>1511</v>
      </c>
      <c r="H207" s="12" t="s">
        <v>1540</v>
      </c>
      <c r="I207" s="6" t="s">
        <v>1505</v>
      </c>
      <c r="J207" s="5">
        <v>0</v>
      </c>
      <c r="K207" s="8">
        <v>200</v>
      </c>
      <c r="L207" s="8">
        <v>200</v>
      </c>
      <c r="M207" s="8">
        <v>60</v>
      </c>
      <c r="N207" s="5" t="s">
        <v>33</v>
      </c>
      <c r="O207" s="6" t="s">
        <v>34</v>
      </c>
      <c r="P207" s="88">
        <v>42874</v>
      </c>
      <c r="Q207" s="12" t="s">
        <v>148</v>
      </c>
      <c r="R207" s="12" t="s">
        <v>366</v>
      </c>
      <c r="S207" s="6" t="s">
        <v>37</v>
      </c>
      <c r="T207" s="7" t="s">
        <v>38</v>
      </c>
      <c r="U207" s="84">
        <v>373639.28</v>
      </c>
      <c r="V207" s="5">
        <v>2017</v>
      </c>
      <c r="W207" s="88">
        <v>42874</v>
      </c>
      <c r="X207" s="6" t="s">
        <v>1512</v>
      </c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</row>
    <row r="208" spans="1:256" ht="108" x14ac:dyDescent="0.2">
      <c r="A208" s="5">
        <v>2017</v>
      </c>
      <c r="B208" s="5" t="s">
        <v>1510</v>
      </c>
      <c r="C208" s="12" t="s">
        <v>363</v>
      </c>
      <c r="D208" s="12" t="s">
        <v>369</v>
      </c>
      <c r="E208" s="6" t="s">
        <v>30</v>
      </c>
      <c r="F208" s="12" t="s">
        <v>369</v>
      </c>
      <c r="G208" s="6" t="s">
        <v>1511</v>
      </c>
      <c r="H208" s="12" t="s">
        <v>1542</v>
      </c>
      <c r="I208" s="6" t="s">
        <v>1505</v>
      </c>
      <c r="J208" s="5">
        <v>0</v>
      </c>
      <c r="K208" s="8">
        <v>100</v>
      </c>
      <c r="L208" s="8"/>
      <c r="M208" s="8">
        <v>0</v>
      </c>
      <c r="N208" s="5" t="s">
        <v>33</v>
      </c>
      <c r="O208" s="6" t="s">
        <v>34</v>
      </c>
      <c r="P208" s="88">
        <v>42874</v>
      </c>
      <c r="Q208" s="12" t="s">
        <v>148</v>
      </c>
      <c r="R208" s="12" t="s">
        <v>366</v>
      </c>
      <c r="S208" s="6" t="s">
        <v>37</v>
      </c>
      <c r="T208" s="7" t="s">
        <v>38</v>
      </c>
      <c r="U208" s="84">
        <v>387091.59</v>
      </c>
      <c r="V208" s="5">
        <v>2017</v>
      </c>
      <c r="W208" s="88">
        <v>42874</v>
      </c>
      <c r="X208" s="6" t="s">
        <v>1512</v>
      </c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</row>
    <row r="209" spans="1:256" ht="108" x14ac:dyDescent="0.2">
      <c r="A209" s="5">
        <v>2017</v>
      </c>
      <c r="B209" s="5" t="s">
        <v>1510</v>
      </c>
      <c r="C209" s="12" t="s">
        <v>363</v>
      </c>
      <c r="D209" s="12" t="s">
        <v>1543</v>
      </c>
      <c r="E209" s="6" t="s">
        <v>30</v>
      </c>
      <c r="F209" s="12" t="s">
        <v>1543</v>
      </c>
      <c r="G209" s="6" t="s">
        <v>1511</v>
      </c>
      <c r="H209" s="12" t="s">
        <v>373</v>
      </c>
      <c r="I209" s="6" t="s">
        <v>1505</v>
      </c>
      <c r="J209" s="5">
        <v>0</v>
      </c>
      <c r="K209" s="8">
        <v>1000</v>
      </c>
      <c r="L209" s="8">
        <v>100</v>
      </c>
      <c r="M209" s="8">
        <v>0</v>
      </c>
      <c r="N209" s="5" t="s">
        <v>33</v>
      </c>
      <c r="O209" s="6" t="s">
        <v>34</v>
      </c>
      <c r="P209" s="88">
        <v>42874</v>
      </c>
      <c r="Q209" s="12" t="s">
        <v>148</v>
      </c>
      <c r="R209" s="12" t="s">
        <v>366</v>
      </c>
      <c r="S209" s="6" t="s">
        <v>37</v>
      </c>
      <c r="T209" s="7" t="s">
        <v>38</v>
      </c>
      <c r="U209" s="84">
        <v>181359</v>
      </c>
      <c r="V209" s="5">
        <v>2017</v>
      </c>
      <c r="W209" s="88">
        <v>42874</v>
      </c>
      <c r="X209" s="6" t="s">
        <v>1512</v>
      </c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</row>
    <row r="210" spans="1:256" ht="108" x14ac:dyDescent="0.2">
      <c r="A210" s="5">
        <v>2017</v>
      </c>
      <c r="B210" s="5" t="s">
        <v>1510</v>
      </c>
      <c r="C210" s="12" t="s">
        <v>363</v>
      </c>
      <c r="D210" s="12" t="s">
        <v>375</v>
      </c>
      <c r="E210" s="6" t="s">
        <v>30</v>
      </c>
      <c r="F210" s="12" t="s">
        <v>375</v>
      </c>
      <c r="G210" s="6" t="s">
        <v>1511</v>
      </c>
      <c r="H210" s="12" t="s">
        <v>1544</v>
      </c>
      <c r="I210" s="6" t="s">
        <v>1505</v>
      </c>
      <c r="J210" s="5">
        <v>0</v>
      </c>
      <c r="K210" s="8">
        <v>20</v>
      </c>
      <c r="L210" s="8">
        <v>20</v>
      </c>
      <c r="M210" s="8">
        <v>24</v>
      </c>
      <c r="N210" s="5" t="s">
        <v>33</v>
      </c>
      <c r="O210" s="6" t="s">
        <v>34</v>
      </c>
      <c r="P210" s="88">
        <v>42874</v>
      </c>
      <c r="Q210" s="12" t="s">
        <v>148</v>
      </c>
      <c r="R210" s="12" t="s">
        <v>366</v>
      </c>
      <c r="S210" s="6" t="s">
        <v>37</v>
      </c>
      <c r="T210" s="7" t="s">
        <v>38</v>
      </c>
      <c r="U210" s="84">
        <v>296716.31</v>
      </c>
      <c r="V210" s="5">
        <v>2017</v>
      </c>
      <c r="W210" s="88">
        <v>42874</v>
      </c>
      <c r="X210" s="6" t="s">
        <v>1512</v>
      </c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</row>
    <row r="211" spans="1:256" ht="108" x14ac:dyDescent="0.2">
      <c r="A211" s="5">
        <v>2017</v>
      </c>
      <c r="B211" s="5" t="s">
        <v>1510</v>
      </c>
      <c r="C211" s="12" t="s">
        <v>363</v>
      </c>
      <c r="D211" s="12" t="s">
        <v>377</v>
      </c>
      <c r="E211" s="6" t="s">
        <v>30</v>
      </c>
      <c r="F211" s="12" t="s">
        <v>377</v>
      </c>
      <c r="G211" s="6" t="s">
        <v>1511</v>
      </c>
      <c r="H211" s="12" t="s">
        <v>378</v>
      </c>
      <c r="I211" s="6" t="s">
        <v>1505</v>
      </c>
      <c r="J211" s="5">
        <v>0</v>
      </c>
      <c r="K211" s="8">
        <v>20</v>
      </c>
      <c r="L211" s="8">
        <v>20</v>
      </c>
      <c r="M211" s="8">
        <v>10</v>
      </c>
      <c r="N211" s="5" t="s">
        <v>33</v>
      </c>
      <c r="O211" s="6" t="s">
        <v>34</v>
      </c>
      <c r="P211" s="88">
        <v>42874</v>
      </c>
      <c r="Q211" s="12" t="s">
        <v>148</v>
      </c>
      <c r="R211" s="12" t="s">
        <v>366</v>
      </c>
      <c r="S211" s="6" t="s">
        <v>37</v>
      </c>
      <c r="T211" s="7" t="s">
        <v>38</v>
      </c>
      <c r="U211" s="84">
        <v>906850.81</v>
      </c>
      <c r="V211" s="5">
        <v>2017</v>
      </c>
      <c r="W211" s="88">
        <v>42874</v>
      </c>
      <c r="X211" s="6" t="s">
        <v>1512</v>
      </c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</row>
    <row r="212" spans="1:256" ht="108" x14ac:dyDescent="0.2">
      <c r="A212" s="5">
        <v>2017</v>
      </c>
      <c r="B212" s="5" t="s">
        <v>1510</v>
      </c>
      <c r="C212" s="12" t="s">
        <v>363</v>
      </c>
      <c r="D212" s="12" t="s">
        <v>379</v>
      </c>
      <c r="E212" s="6" t="s">
        <v>30</v>
      </c>
      <c r="F212" s="12" t="s">
        <v>379</v>
      </c>
      <c r="G212" s="6" t="s">
        <v>1511</v>
      </c>
      <c r="H212" s="12" t="s">
        <v>368</v>
      </c>
      <c r="I212" s="6" t="s">
        <v>1505</v>
      </c>
      <c r="J212" s="5">
        <v>0</v>
      </c>
      <c r="K212" s="8">
        <v>15</v>
      </c>
      <c r="L212" s="8">
        <v>15</v>
      </c>
      <c r="M212" s="8">
        <v>10</v>
      </c>
      <c r="N212" s="5" t="s">
        <v>33</v>
      </c>
      <c r="O212" s="6" t="s">
        <v>34</v>
      </c>
      <c r="P212" s="88">
        <v>42874</v>
      </c>
      <c r="Q212" s="12" t="s">
        <v>148</v>
      </c>
      <c r="R212" s="12" t="s">
        <v>366</v>
      </c>
      <c r="S212" s="6" t="s">
        <v>37</v>
      </c>
      <c r="T212" s="7" t="s">
        <v>38</v>
      </c>
      <c r="U212" s="84">
        <v>235710.1</v>
      </c>
      <c r="V212" s="5">
        <v>2017</v>
      </c>
      <c r="W212" s="88">
        <v>42874</v>
      </c>
      <c r="X212" s="6" t="s">
        <v>1512</v>
      </c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</row>
    <row r="213" spans="1:256" ht="108" x14ac:dyDescent="0.2">
      <c r="A213" s="5">
        <v>2017</v>
      </c>
      <c r="B213" s="5" t="s">
        <v>1510</v>
      </c>
      <c r="C213" s="12" t="s">
        <v>363</v>
      </c>
      <c r="D213" s="12" t="s">
        <v>380</v>
      </c>
      <c r="E213" s="6" t="s">
        <v>30</v>
      </c>
      <c r="F213" s="12" t="s">
        <v>380</v>
      </c>
      <c r="G213" s="6" t="s">
        <v>1511</v>
      </c>
      <c r="H213" s="12" t="s">
        <v>381</v>
      </c>
      <c r="I213" s="6" t="s">
        <v>1505</v>
      </c>
      <c r="J213" s="5">
        <v>0</v>
      </c>
      <c r="K213" s="8">
        <v>750</v>
      </c>
      <c r="L213" s="8">
        <v>750</v>
      </c>
      <c r="M213" s="8">
        <v>156</v>
      </c>
      <c r="N213" s="5" t="s">
        <v>33</v>
      </c>
      <c r="O213" s="6" t="s">
        <v>34</v>
      </c>
      <c r="P213" s="88">
        <v>42874</v>
      </c>
      <c r="Q213" s="12" t="s">
        <v>148</v>
      </c>
      <c r="R213" s="12" t="s">
        <v>366</v>
      </c>
      <c r="S213" s="6" t="s">
        <v>37</v>
      </c>
      <c r="T213" s="7" t="s">
        <v>38</v>
      </c>
      <c r="U213" s="84">
        <v>1145570.92</v>
      </c>
      <c r="V213" s="5">
        <v>2017</v>
      </c>
      <c r="W213" s="88">
        <v>42874</v>
      </c>
      <c r="X213" s="6" t="s">
        <v>1512</v>
      </c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</row>
    <row r="214" spans="1:256" ht="108" x14ac:dyDescent="0.2">
      <c r="A214" s="5">
        <v>2017</v>
      </c>
      <c r="B214" s="5" t="s">
        <v>1510</v>
      </c>
      <c r="C214" s="12" t="s">
        <v>363</v>
      </c>
      <c r="D214" s="12" t="s">
        <v>382</v>
      </c>
      <c r="E214" s="6" t="s">
        <v>30</v>
      </c>
      <c r="F214" s="12" t="s">
        <v>382</v>
      </c>
      <c r="G214" s="6" t="s">
        <v>1511</v>
      </c>
      <c r="H214" s="12" t="s">
        <v>383</v>
      </c>
      <c r="I214" s="6" t="s">
        <v>1505</v>
      </c>
      <c r="J214" s="5">
        <v>0</v>
      </c>
      <c r="K214" s="8">
        <v>27</v>
      </c>
      <c r="L214" s="8">
        <v>27</v>
      </c>
      <c r="M214" s="8">
        <v>30</v>
      </c>
      <c r="N214" s="5" t="s">
        <v>33</v>
      </c>
      <c r="O214" s="6" t="s">
        <v>34</v>
      </c>
      <c r="P214" s="88">
        <v>42874</v>
      </c>
      <c r="Q214" s="12" t="s">
        <v>148</v>
      </c>
      <c r="R214" s="12" t="s">
        <v>366</v>
      </c>
      <c r="S214" s="6" t="s">
        <v>37</v>
      </c>
      <c r="T214" s="7" t="s">
        <v>38</v>
      </c>
      <c r="U214" s="84">
        <v>381194.57</v>
      </c>
      <c r="V214" s="5">
        <v>2017</v>
      </c>
      <c r="W214" s="88">
        <v>42874</v>
      </c>
      <c r="X214" s="6" t="s">
        <v>1512</v>
      </c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</row>
    <row r="215" spans="1:256" ht="108" x14ac:dyDescent="0.2">
      <c r="A215" s="5">
        <v>2017</v>
      </c>
      <c r="B215" s="5" t="s">
        <v>1510</v>
      </c>
      <c r="C215" s="12" t="s">
        <v>363</v>
      </c>
      <c r="D215" s="12" t="s">
        <v>384</v>
      </c>
      <c r="E215" s="6" t="s">
        <v>30</v>
      </c>
      <c r="F215" s="12" t="s">
        <v>384</v>
      </c>
      <c r="G215" s="6" t="s">
        <v>1511</v>
      </c>
      <c r="H215" s="12" t="s">
        <v>385</v>
      </c>
      <c r="I215" s="6" t="s">
        <v>1505</v>
      </c>
      <c r="J215" s="5">
        <v>0</v>
      </c>
      <c r="K215" s="8">
        <v>357</v>
      </c>
      <c r="L215" s="8">
        <v>357</v>
      </c>
      <c r="M215" s="8">
        <v>42</v>
      </c>
      <c r="N215" s="5" t="s">
        <v>33</v>
      </c>
      <c r="O215" s="6" t="s">
        <v>34</v>
      </c>
      <c r="P215" s="88">
        <v>42874</v>
      </c>
      <c r="Q215" s="12" t="s">
        <v>148</v>
      </c>
      <c r="R215" s="12" t="s">
        <v>366</v>
      </c>
      <c r="S215" s="6" t="s">
        <v>37</v>
      </c>
      <c r="T215" s="7" t="s">
        <v>38</v>
      </c>
      <c r="U215" s="84">
        <v>141474.07999999999</v>
      </c>
      <c r="V215" s="5">
        <v>2017</v>
      </c>
      <c r="W215" s="88">
        <v>42874</v>
      </c>
      <c r="X215" s="6" t="s">
        <v>1512</v>
      </c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</row>
    <row r="216" spans="1:256" ht="108" x14ac:dyDescent="0.2">
      <c r="A216" s="5">
        <v>2017</v>
      </c>
      <c r="B216" s="5" t="s">
        <v>1510</v>
      </c>
      <c r="C216" s="12" t="s">
        <v>363</v>
      </c>
      <c r="D216" s="12" t="s">
        <v>386</v>
      </c>
      <c r="E216" s="6" t="s">
        <v>30</v>
      </c>
      <c r="F216" s="12" t="s">
        <v>386</v>
      </c>
      <c r="G216" s="6" t="s">
        <v>1511</v>
      </c>
      <c r="H216" s="12" t="s">
        <v>1545</v>
      </c>
      <c r="I216" s="6" t="s">
        <v>1505</v>
      </c>
      <c r="J216" s="5">
        <v>0</v>
      </c>
      <c r="K216" s="8">
        <v>69</v>
      </c>
      <c r="L216" s="8">
        <v>69</v>
      </c>
      <c r="M216" s="8">
        <v>79</v>
      </c>
      <c r="N216" s="5" t="s">
        <v>33</v>
      </c>
      <c r="O216" s="6" t="s">
        <v>34</v>
      </c>
      <c r="P216" s="88">
        <v>42874</v>
      </c>
      <c r="Q216" s="12" t="s">
        <v>148</v>
      </c>
      <c r="R216" s="12" t="s">
        <v>366</v>
      </c>
      <c r="S216" s="6" t="s">
        <v>37</v>
      </c>
      <c r="T216" s="7" t="s">
        <v>38</v>
      </c>
      <c r="U216" s="84">
        <v>214847.59</v>
      </c>
      <c r="V216" s="5">
        <v>2017</v>
      </c>
      <c r="W216" s="88">
        <v>42874</v>
      </c>
      <c r="X216" s="6" t="s">
        <v>1512</v>
      </c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</row>
    <row r="217" spans="1:256" ht="108" x14ac:dyDescent="0.2">
      <c r="A217" s="5">
        <v>2017</v>
      </c>
      <c r="B217" s="5" t="s">
        <v>1510</v>
      </c>
      <c r="C217" s="12" t="s">
        <v>363</v>
      </c>
      <c r="D217" s="12" t="s">
        <v>388</v>
      </c>
      <c r="E217" s="6" t="s">
        <v>30</v>
      </c>
      <c r="F217" s="12" t="s">
        <v>388</v>
      </c>
      <c r="G217" s="6" t="s">
        <v>1511</v>
      </c>
      <c r="H217" s="12" t="s">
        <v>385</v>
      </c>
      <c r="I217" s="6" t="s">
        <v>1505</v>
      </c>
      <c r="J217" s="5">
        <v>0</v>
      </c>
      <c r="K217" s="8">
        <v>96</v>
      </c>
      <c r="L217" s="8">
        <v>96</v>
      </c>
      <c r="M217" s="8">
        <v>25</v>
      </c>
      <c r="N217" s="5" t="s">
        <v>33</v>
      </c>
      <c r="O217" s="6" t="s">
        <v>34</v>
      </c>
      <c r="P217" s="88">
        <v>42874</v>
      </c>
      <c r="Q217" s="12" t="s">
        <v>148</v>
      </c>
      <c r="R217" s="12" t="s">
        <v>366</v>
      </c>
      <c r="S217" s="6" t="s">
        <v>37</v>
      </c>
      <c r="T217" s="7" t="s">
        <v>38</v>
      </c>
      <c r="U217" s="84">
        <v>212043.94</v>
      </c>
      <c r="V217" s="5">
        <v>2017</v>
      </c>
      <c r="W217" s="88">
        <v>42874</v>
      </c>
      <c r="X217" s="6" t="s">
        <v>1512</v>
      </c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</row>
    <row r="218" spans="1:256" ht="108" x14ac:dyDescent="0.2">
      <c r="A218" s="5">
        <v>2017</v>
      </c>
      <c r="B218" s="5" t="s">
        <v>1510</v>
      </c>
      <c r="C218" s="12" t="s">
        <v>363</v>
      </c>
      <c r="D218" s="12" t="s">
        <v>389</v>
      </c>
      <c r="E218" s="6" t="s">
        <v>30</v>
      </c>
      <c r="F218" s="12" t="s">
        <v>389</v>
      </c>
      <c r="G218" s="6" t="s">
        <v>1511</v>
      </c>
      <c r="H218" s="12" t="s">
        <v>385</v>
      </c>
      <c r="I218" s="6" t="s">
        <v>1505</v>
      </c>
      <c r="J218" s="5">
        <v>0</v>
      </c>
      <c r="K218" s="8">
        <v>36</v>
      </c>
      <c r="L218" s="8">
        <v>36</v>
      </c>
      <c r="M218" s="8">
        <v>24</v>
      </c>
      <c r="N218" s="5" t="s">
        <v>33</v>
      </c>
      <c r="O218" s="6" t="s">
        <v>34</v>
      </c>
      <c r="P218" s="88">
        <v>42874</v>
      </c>
      <c r="Q218" s="12" t="s">
        <v>148</v>
      </c>
      <c r="R218" s="12" t="s">
        <v>366</v>
      </c>
      <c r="S218" s="6" t="s">
        <v>37</v>
      </c>
      <c r="T218" s="7" t="s">
        <v>38</v>
      </c>
      <c r="U218" s="84">
        <v>355968.29</v>
      </c>
      <c r="V218" s="5">
        <v>2017</v>
      </c>
      <c r="W218" s="88">
        <v>42874</v>
      </c>
      <c r="X218" s="6" t="s">
        <v>1512</v>
      </c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</row>
    <row r="219" spans="1:256" ht="108" x14ac:dyDescent="0.2">
      <c r="A219" s="5">
        <v>2017</v>
      </c>
      <c r="B219" s="5" t="s">
        <v>1510</v>
      </c>
      <c r="C219" s="12" t="s">
        <v>363</v>
      </c>
      <c r="D219" s="12" t="s">
        <v>390</v>
      </c>
      <c r="E219" s="6" t="s">
        <v>30</v>
      </c>
      <c r="F219" s="12" t="s">
        <v>390</v>
      </c>
      <c r="G219" s="6" t="s">
        <v>1511</v>
      </c>
      <c r="H219" s="12" t="s">
        <v>385</v>
      </c>
      <c r="I219" s="6" t="s">
        <v>1505</v>
      </c>
      <c r="J219" s="5">
        <v>0</v>
      </c>
      <c r="K219" s="8">
        <v>132</v>
      </c>
      <c r="L219" s="8">
        <v>132</v>
      </c>
      <c r="M219" s="8">
        <v>17</v>
      </c>
      <c r="N219" s="5" t="s">
        <v>33</v>
      </c>
      <c r="O219" s="6" t="s">
        <v>34</v>
      </c>
      <c r="P219" s="88">
        <v>42874</v>
      </c>
      <c r="Q219" s="12" t="s">
        <v>148</v>
      </c>
      <c r="R219" s="12" t="s">
        <v>366</v>
      </c>
      <c r="S219" s="6" t="s">
        <v>37</v>
      </c>
      <c r="T219" s="7" t="s">
        <v>38</v>
      </c>
      <c r="U219" s="84">
        <v>227501.86</v>
      </c>
      <c r="V219" s="5">
        <v>2017</v>
      </c>
      <c r="W219" s="88">
        <v>42874</v>
      </c>
      <c r="X219" s="6" t="s">
        <v>1512</v>
      </c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</row>
    <row r="220" spans="1:256" ht="108" x14ac:dyDescent="0.2">
      <c r="A220" s="5">
        <v>2017</v>
      </c>
      <c r="B220" s="5" t="s">
        <v>1510</v>
      </c>
      <c r="C220" s="12" t="s">
        <v>363</v>
      </c>
      <c r="D220" s="12" t="s">
        <v>392</v>
      </c>
      <c r="E220" s="6" t="s">
        <v>30</v>
      </c>
      <c r="F220" s="12" t="s">
        <v>392</v>
      </c>
      <c r="G220" s="6" t="s">
        <v>1511</v>
      </c>
      <c r="H220" s="12" t="s">
        <v>393</v>
      </c>
      <c r="I220" s="6" t="s">
        <v>1505</v>
      </c>
      <c r="J220" s="5">
        <v>0</v>
      </c>
      <c r="K220" s="8">
        <v>63</v>
      </c>
      <c r="L220" s="8">
        <v>63</v>
      </c>
      <c r="M220" s="8">
        <v>33</v>
      </c>
      <c r="N220" s="5" t="s">
        <v>33</v>
      </c>
      <c r="O220" s="6" t="s">
        <v>34</v>
      </c>
      <c r="P220" s="88">
        <v>42874</v>
      </c>
      <c r="Q220" s="12" t="s">
        <v>148</v>
      </c>
      <c r="R220" s="12" t="s">
        <v>366</v>
      </c>
      <c r="S220" s="6" t="s">
        <v>37</v>
      </c>
      <c r="T220" s="7" t="s">
        <v>38</v>
      </c>
      <c r="U220" s="84">
        <v>80613.77</v>
      </c>
      <c r="V220" s="5">
        <v>2017</v>
      </c>
      <c r="W220" s="88">
        <v>42874</v>
      </c>
      <c r="X220" s="6" t="s">
        <v>1512</v>
      </c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</row>
    <row r="221" spans="1:256" ht="108" x14ac:dyDescent="0.2">
      <c r="A221" s="5">
        <v>2017</v>
      </c>
      <c r="B221" s="5" t="s">
        <v>1510</v>
      </c>
      <c r="C221" s="12" t="s">
        <v>363</v>
      </c>
      <c r="D221" s="12" t="s">
        <v>1546</v>
      </c>
      <c r="E221" s="6" t="s">
        <v>30</v>
      </c>
      <c r="F221" s="12" t="s">
        <v>1546</v>
      </c>
      <c r="G221" s="6" t="s">
        <v>1511</v>
      </c>
      <c r="H221" s="12" t="s">
        <v>1547</v>
      </c>
      <c r="I221" s="6" t="s">
        <v>1505</v>
      </c>
      <c r="J221" s="5">
        <v>0</v>
      </c>
      <c r="K221" s="8">
        <v>50</v>
      </c>
      <c r="L221" s="8">
        <v>50</v>
      </c>
      <c r="M221" s="8">
        <v>0</v>
      </c>
      <c r="N221" s="5" t="s">
        <v>33</v>
      </c>
      <c r="O221" s="6" t="s">
        <v>34</v>
      </c>
      <c r="P221" s="88">
        <v>42874</v>
      </c>
      <c r="Q221" s="12" t="s">
        <v>148</v>
      </c>
      <c r="R221" s="12" t="s">
        <v>366</v>
      </c>
      <c r="S221" s="6" t="s">
        <v>37</v>
      </c>
      <c r="T221" s="7" t="s">
        <v>38</v>
      </c>
      <c r="U221" s="84">
        <v>385993.62</v>
      </c>
      <c r="V221" s="5">
        <v>2017</v>
      </c>
      <c r="W221" s="88">
        <v>42874</v>
      </c>
      <c r="X221" s="6" t="s">
        <v>1512</v>
      </c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</row>
    <row r="222" spans="1:256" ht="108" x14ac:dyDescent="0.2">
      <c r="A222" s="5">
        <v>2017</v>
      </c>
      <c r="B222" s="5" t="s">
        <v>1510</v>
      </c>
      <c r="C222" s="12" t="s">
        <v>363</v>
      </c>
      <c r="D222" s="12" t="s">
        <v>396</v>
      </c>
      <c r="E222" s="6" t="s">
        <v>30</v>
      </c>
      <c r="F222" s="12" t="s">
        <v>396</v>
      </c>
      <c r="G222" s="6" t="s">
        <v>1511</v>
      </c>
      <c r="H222" s="12" t="s">
        <v>393</v>
      </c>
      <c r="I222" s="6" t="s">
        <v>1505</v>
      </c>
      <c r="J222" s="5">
        <v>0</v>
      </c>
      <c r="K222" s="8">
        <v>8</v>
      </c>
      <c r="L222" s="8">
        <v>8</v>
      </c>
      <c r="M222" s="8">
        <v>0</v>
      </c>
      <c r="N222" s="5" t="s">
        <v>33</v>
      </c>
      <c r="O222" s="6" t="s">
        <v>34</v>
      </c>
      <c r="P222" s="88">
        <v>42874</v>
      </c>
      <c r="Q222" s="12" t="s">
        <v>148</v>
      </c>
      <c r="R222" s="12" t="s">
        <v>366</v>
      </c>
      <c r="S222" s="6" t="s">
        <v>37</v>
      </c>
      <c r="T222" s="7" t="s">
        <v>38</v>
      </c>
      <c r="U222" s="84">
        <v>162088.04</v>
      </c>
      <c r="V222" s="5">
        <v>2017</v>
      </c>
      <c r="W222" s="88">
        <v>42874</v>
      </c>
      <c r="X222" s="6" t="s">
        <v>1512</v>
      </c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</row>
    <row r="223" spans="1:256" ht="108" x14ac:dyDescent="0.2">
      <c r="A223" s="5">
        <v>2017</v>
      </c>
      <c r="B223" s="5" t="s">
        <v>1510</v>
      </c>
      <c r="C223" s="12" t="s">
        <v>363</v>
      </c>
      <c r="D223" s="12" t="s">
        <v>397</v>
      </c>
      <c r="E223" s="6" t="s">
        <v>30</v>
      </c>
      <c r="F223" s="12" t="s">
        <v>397</v>
      </c>
      <c r="G223" s="6" t="s">
        <v>1511</v>
      </c>
      <c r="H223" s="12" t="s">
        <v>1548</v>
      </c>
      <c r="I223" s="6" t="s">
        <v>1505</v>
      </c>
      <c r="J223" s="5">
        <v>0</v>
      </c>
      <c r="K223" s="8">
        <v>12</v>
      </c>
      <c r="L223" s="8">
        <v>12</v>
      </c>
      <c r="M223" s="8">
        <v>4</v>
      </c>
      <c r="N223" s="5" t="s">
        <v>33</v>
      </c>
      <c r="O223" s="6" t="s">
        <v>34</v>
      </c>
      <c r="P223" s="88">
        <v>42874</v>
      </c>
      <c r="Q223" s="12" t="s">
        <v>148</v>
      </c>
      <c r="R223" s="12" t="s">
        <v>366</v>
      </c>
      <c r="S223" s="6" t="s">
        <v>37</v>
      </c>
      <c r="T223" s="7" t="s">
        <v>38</v>
      </c>
      <c r="U223" s="84">
        <v>54603.64</v>
      </c>
      <c r="V223" s="5">
        <v>2017</v>
      </c>
      <c r="W223" s="88">
        <v>42874</v>
      </c>
      <c r="X223" s="6" t="s">
        <v>1512</v>
      </c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</row>
    <row r="224" spans="1:256" ht="108" x14ac:dyDescent="0.2">
      <c r="A224" s="5">
        <v>2017</v>
      </c>
      <c r="B224" s="5" t="s">
        <v>1510</v>
      </c>
      <c r="C224" s="12" t="s">
        <v>363</v>
      </c>
      <c r="D224" s="12" t="s">
        <v>399</v>
      </c>
      <c r="E224" s="6" t="s">
        <v>30</v>
      </c>
      <c r="F224" s="12" t="s">
        <v>399</v>
      </c>
      <c r="G224" s="6" t="s">
        <v>1511</v>
      </c>
      <c r="H224" s="12" t="s">
        <v>400</v>
      </c>
      <c r="I224" s="6" t="s">
        <v>1505</v>
      </c>
      <c r="J224" s="5">
        <v>0</v>
      </c>
      <c r="K224" s="8">
        <v>100</v>
      </c>
      <c r="L224" s="8">
        <v>100</v>
      </c>
      <c r="M224" s="8">
        <v>0</v>
      </c>
      <c r="N224" s="5" t="s">
        <v>33</v>
      </c>
      <c r="O224" s="6" t="s">
        <v>34</v>
      </c>
      <c r="P224" s="88">
        <v>42874</v>
      </c>
      <c r="Q224" s="12" t="s">
        <v>148</v>
      </c>
      <c r="R224" s="12" t="s">
        <v>366</v>
      </c>
      <c r="S224" s="6" t="s">
        <v>37</v>
      </c>
      <c r="T224" s="7" t="s">
        <v>38</v>
      </c>
      <c r="U224" s="84">
        <v>89805.26</v>
      </c>
      <c r="V224" s="5">
        <v>2017</v>
      </c>
      <c r="W224" s="88">
        <v>42874</v>
      </c>
      <c r="X224" s="6" t="s">
        <v>1512</v>
      </c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</row>
    <row r="225" spans="1:256" ht="108" x14ac:dyDescent="0.2">
      <c r="A225" s="5">
        <v>2017</v>
      </c>
      <c r="B225" s="5" t="s">
        <v>1510</v>
      </c>
      <c r="C225" s="12" t="s">
        <v>363</v>
      </c>
      <c r="D225" s="12" t="s">
        <v>401</v>
      </c>
      <c r="E225" s="6" t="s">
        <v>30</v>
      </c>
      <c r="F225" s="12" t="s">
        <v>401</v>
      </c>
      <c r="G225" s="6" t="s">
        <v>1511</v>
      </c>
      <c r="H225" s="12" t="s">
        <v>402</v>
      </c>
      <c r="I225" s="6" t="s">
        <v>1505</v>
      </c>
      <c r="J225" s="5">
        <v>0</v>
      </c>
      <c r="K225" s="8">
        <v>2100</v>
      </c>
      <c r="L225" s="8">
        <v>2100</v>
      </c>
      <c r="M225" s="8">
        <v>14</v>
      </c>
      <c r="N225" s="5" t="s">
        <v>33</v>
      </c>
      <c r="O225" s="6" t="s">
        <v>34</v>
      </c>
      <c r="P225" s="88">
        <v>42874</v>
      </c>
      <c r="Q225" s="12" t="s">
        <v>148</v>
      </c>
      <c r="R225" s="12" t="s">
        <v>366</v>
      </c>
      <c r="S225" s="6" t="s">
        <v>37</v>
      </c>
      <c r="T225" s="7" t="s">
        <v>38</v>
      </c>
      <c r="U225" s="84">
        <v>79776.070000000007</v>
      </c>
      <c r="V225" s="5">
        <v>2017</v>
      </c>
      <c r="W225" s="88">
        <v>42874</v>
      </c>
      <c r="X225" s="6" t="s">
        <v>1512</v>
      </c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</row>
    <row r="226" spans="1:256" ht="108" x14ac:dyDescent="0.2">
      <c r="A226" s="5">
        <v>2017</v>
      </c>
      <c r="B226" s="5" t="s">
        <v>1510</v>
      </c>
      <c r="C226" s="12" t="s">
        <v>363</v>
      </c>
      <c r="D226" s="12" t="s">
        <v>403</v>
      </c>
      <c r="E226" s="6" t="s">
        <v>30</v>
      </c>
      <c r="F226" s="12" t="s">
        <v>403</v>
      </c>
      <c r="G226" s="6" t="s">
        <v>1511</v>
      </c>
      <c r="H226" s="12" t="s">
        <v>404</v>
      </c>
      <c r="I226" s="6" t="s">
        <v>1505</v>
      </c>
      <c r="J226" s="5">
        <v>0</v>
      </c>
      <c r="K226" s="8">
        <v>36</v>
      </c>
      <c r="L226" s="8">
        <v>36</v>
      </c>
      <c r="M226" s="8">
        <v>3</v>
      </c>
      <c r="N226" s="5" t="s">
        <v>33</v>
      </c>
      <c r="O226" s="6" t="s">
        <v>34</v>
      </c>
      <c r="P226" s="88">
        <v>42874</v>
      </c>
      <c r="Q226" s="12" t="s">
        <v>148</v>
      </c>
      <c r="R226" s="12" t="s">
        <v>366</v>
      </c>
      <c r="S226" s="6" t="s">
        <v>37</v>
      </c>
      <c r="T226" s="7" t="s">
        <v>38</v>
      </c>
      <c r="U226" s="84">
        <v>343982.19</v>
      </c>
      <c r="V226" s="5">
        <v>2017</v>
      </c>
      <c r="W226" s="88">
        <v>42874</v>
      </c>
      <c r="X226" s="6" t="s">
        <v>1512</v>
      </c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  <c r="IR226" s="15"/>
      <c r="IS226" s="15"/>
      <c r="IT226" s="15"/>
      <c r="IU226" s="15"/>
      <c r="IV226" s="15"/>
    </row>
    <row r="227" spans="1:256" ht="108" x14ac:dyDescent="0.2">
      <c r="A227" s="5">
        <v>2017</v>
      </c>
      <c r="B227" s="5" t="s">
        <v>1510</v>
      </c>
      <c r="C227" s="12" t="s">
        <v>363</v>
      </c>
      <c r="D227" s="12" t="s">
        <v>405</v>
      </c>
      <c r="E227" s="6" t="s">
        <v>30</v>
      </c>
      <c r="F227" s="12" t="s">
        <v>405</v>
      </c>
      <c r="G227" s="6" t="s">
        <v>1511</v>
      </c>
      <c r="H227" s="12" t="s">
        <v>406</v>
      </c>
      <c r="I227" s="6" t="s">
        <v>1505</v>
      </c>
      <c r="J227" s="5">
        <v>0</v>
      </c>
      <c r="K227" s="8">
        <v>32</v>
      </c>
      <c r="L227" s="8">
        <v>32</v>
      </c>
      <c r="M227" s="8">
        <v>5</v>
      </c>
      <c r="N227" s="5" t="s">
        <v>33</v>
      </c>
      <c r="O227" s="6" t="s">
        <v>34</v>
      </c>
      <c r="P227" s="88">
        <v>42874</v>
      </c>
      <c r="Q227" s="12" t="s">
        <v>148</v>
      </c>
      <c r="R227" s="12" t="s">
        <v>366</v>
      </c>
      <c r="S227" s="6" t="s">
        <v>37</v>
      </c>
      <c r="T227" s="7" t="s">
        <v>38</v>
      </c>
      <c r="U227" s="84">
        <v>312162.71000000002</v>
      </c>
      <c r="V227" s="5">
        <v>2017</v>
      </c>
      <c r="W227" s="88">
        <v>42874</v>
      </c>
      <c r="X227" s="6" t="s">
        <v>1512</v>
      </c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</row>
    <row r="228" spans="1:256" ht="108" x14ac:dyDescent="0.2">
      <c r="A228" s="5">
        <v>2017</v>
      </c>
      <c r="B228" s="5" t="s">
        <v>1510</v>
      </c>
      <c r="C228" s="12" t="s">
        <v>363</v>
      </c>
      <c r="D228" s="12" t="s">
        <v>407</v>
      </c>
      <c r="E228" s="6" t="s">
        <v>30</v>
      </c>
      <c r="F228" s="12" t="s">
        <v>407</v>
      </c>
      <c r="G228" s="6" t="s">
        <v>1511</v>
      </c>
      <c r="H228" s="12" t="s">
        <v>408</v>
      </c>
      <c r="I228" s="6" t="s">
        <v>1505</v>
      </c>
      <c r="J228" s="5">
        <v>0</v>
      </c>
      <c r="K228" s="8">
        <v>20</v>
      </c>
      <c r="L228" s="8">
        <v>20</v>
      </c>
      <c r="M228" s="8">
        <v>1</v>
      </c>
      <c r="N228" s="5" t="s">
        <v>33</v>
      </c>
      <c r="O228" s="6" t="s">
        <v>34</v>
      </c>
      <c r="P228" s="88">
        <v>42874</v>
      </c>
      <c r="Q228" s="12" t="s">
        <v>148</v>
      </c>
      <c r="R228" s="12" t="s">
        <v>366</v>
      </c>
      <c r="S228" s="6" t="s">
        <v>37</v>
      </c>
      <c r="T228" s="7" t="s">
        <v>38</v>
      </c>
      <c r="U228" s="84">
        <v>141059.54</v>
      </c>
      <c r="V228" s="5">
        <v>2017</v>
      </c>
      <c r="W228" s="88">
        <v>42874</v>
      </c>
      <c r="X228" s="6" t="s">
        <v>1512</v>
      </c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  <c r="IR228" s="15"/>
      <c r="IS228" s="15"/>
      <c r="IT228" s="15"/>
      <c r="IU228" s="15"/>
      <c r="IV228" s="15"/>
    </row>
    <row r="229" spans="1:256" ht="108" x14ac:dyDescent="0.2">
      <c r="A229" s="5">
        <v>2017</v>
      </c>
      <c r="B229" s="5" t="s">
        <v>1510</v>
      </c>
      <c r="C229" s="12" t="s">
        <v>363</v>
      </c>
      <c r="D229" s="12" t="s">
        <v>409</v>
      </c>
      <c r="E229" s="6" t="s">
        <v>30</v>
      </c>
      <c r="F229" s="12" t="s">
        <v>409</v>
      </c>
      <c r="G229" s="6" t="s">
        <v>1511</v>
      </c>
      <c r="H229" s="12" t="s">
        <v>410</v>
      </c>
      <c r="I229" s="6" t="s">
        <v>1505</v>
      </c>
      <c r="J229" s="5">
        <v>0</v>
      </c>
      <c r="K229" s="8">
        <v>10</v>
      </c>
      <c r="L229" s="8">
        <v>10</v>
      </c>
      <c r="M229" s="8">
        <v>24</v>
      </c>
      <c r="N229" s="5" t="s">
        <v>33</v>
      </c>
      <c r="O229" s="6" t="s">
        <v>34</v>
      </c>
      <c r="P229" s="88">
        <v>42874</v>
      </c>
      <c r="Q229" s="12" t="s">
        <v>148</v>
      </c>
      <c r="R229" s="12" t="s">
        <v>366</v>
      </c>
      <c r="S229" s="6" t="s">
        <v>37</v>
      </c>
      <c r="T229" s="7" t="s">
        <v>38</v>
      </c>
      <c r="U229" s="84">
        <v>147042.32</v>
      </c>
      <c r="V229" s="5">
        <v>2017</v>
      </c>
      <c r="W229" s="88">
        <v>42874</v>
      </c>
      <c r="X229" s="6" t="s">
        <v>1512</v>
      </c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  <c r="IQ229" s="15"/>
      <c r="IR229" s="15"/>
      <c r="IS229" s="15"/>
      <c r="IT229" s="15"/>
      <c r="IU229" s="15"/>
      <c r="IV229" s="15"/>
    </row>
    <row r="230" spans="1:256" ht="108" x14ac:dyDescent="0.2">
      <c r="A230" s="5">
        <v>2017</v>
      </c>
      <c r="B230" s="5" t="s">
        <v>1510</v>
      </c>
      <c r="C230" s="12" t="s">
        <v>363</v>
      </c>
      <c r="D230" s="12" t="s">
        <v>411</v>
      </c>
      <c r="E230" s="6" t="s">
        <v>30</v>
      </c>
      <c r="F230" s="12" t="s">
        <v>411</v>
      </c>
      <c r="G230" s="6" t="s">
        <v>1511</v>
      </c>
      <c r="H230" s="12" t="s">
        <v>410</v>
      </c>
      <c r="I230" s="6" t="s">
        <v>1505</v>
      </c>
      <c r="J230" s="5">
        <v>0</v>
      </c>
      <c r="K230" s="8">
        <v>30</v>
      </c>
      <c r="L230" s="8">
        <v>30</v>
      </c>
      <c r="M230" s="8">
        <v>2</v>
      </c>
      <c r="N230" s="5" t="s">
        <v>33</v>
      </c>
      <c r="O230" s="6" t="s">
        <v>34</v>
      </c>
      <c r="P230" s="88">
        <v>42874</v>
      </c>
      <c r="Q230" s="12" t="s">
        <v>148</v>
      </c>
      <c r="R230" s="12" t="s">
        <v>366</v>
      </c>
      <c r="S230" s="6" t="s">
        <v>37</v>
      </c>
      <c r="T230" s="7" t="s">
        <v>38</v>
      </c>
      <c r="U230" s="84">
        <v>141059.54</v>
      </c>
      <c r="V230" s="5">
        <v>2017</v>
      </c>
      <c r="W230" s="88">
        <v>42874</v>
      </c>
      <c r="X230" s="6" t="s">
        <v>1512</v>
      </c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  <c r="IQ230" s="15"/>
      <c r="IR230" s="15"/>
      <c r="IS230" s="15"/>
      <c r="IT230" s="15"/>
      <c r="IU230" s="15"/>
      <c r="IV230" s="15"/>
    </row>
    <row r="231" spans="1:256" ht="108" x14ac:dyDescent="0.2">
      <c r="A231" s="5">
        <v>2017</v>
      </c>
      <c r="B231" s="5" t="s">
        <v>1510</v>
      </c>
      <c r="C231" s="12" t="s">
        <v>363</v>
      </c>
      <c r="D231" s="12" t="s">
        <v>412</v>
      </c>
      <c r="E231" s="6" t="s">
        <v>30</v>
      </c>
      <c r="F231" s="12" t="s">
        <v>412</v>
      </c>
      <c r="G231" s="6" t="s">
        <v>1511</v>
      </c>
      <c r="H231" s="12" t="s">
        <v>413</v>
      </c>
      <c r="I231" s="6" t="s">
        <v>1505</v>
      </c>
      <c r="J231" s="5">
        <v>0</v>
      </c>
      <c r="K231" s="8">
        <v>30</v>
      </c>
      <c r="L231" s="8">
        <v>30</v>
      </c>
      <c r="M231" s="8">
        <v>26</v>
      </c>
      <c r="N231" s="5" t="s">
        <v>33</v>
      </c>
      <c r="O231" s="6" t="s">
        <v>34</v>
      </c>
      <c r="P231" s="88">
        <v>42874</v>
      </c>
      <c r="Q231" s="12" t="s">
        <v>148</v>
      </c>
      <c r="R231" s="12" t="s">
        <v>366</v>
      </c>
      <c r="S231" s="6" t="s">
        <v>37</v>
      </c>
      <c r="T231" s="7" t="s">
        <v>38</v>
      </c>
      <c r="U231" s="84">
        <v>141059.54</v>
      </c>
      <c r="V231" s="5">
        <v>2017</v>
      </c>
      <c r="W231" s="88">
        <v>42874</v>
      </c>
      <c r="X231" s="6" t="s">
        <v>1512</v>
      </c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  <c r="IR231" s="15"/>
      <c r="IS231" s="15"/>
      <c r="IT231" s="15"/>
      <c r="IU231" s="15"/>
      <c r="IV231" s="15"/>
    </row>
    <row r="232" spans="1:256" ht="108" x14ac:dyDescent="0.2">
      <c r="A232" s="5">
        <v>2017</v>
      </c>
      <c r="B232" s="5" t="s">
        <v>1510</v>
      </c>
      <c r="C232" s="12" t="s">
        <v>363</v>
      </c>
      <c r="D232" s="12" t="s">
        <v>414</v>
      </c>
      <c r="E232" s="6" t="s">
        <v>30</v>
      </c>
      <c r="F232" s="12" t="s">
        <v>414</v>
      </c>
      <c r="G232" s="6" t="s">
        <v>1511</v>
      </c>
      <c r="H232" s="12" t="s">
        <v>406</v>
      </c>
      <c r="I232" s="6" t="s">
        <v>1505</v>
      </c>
      <c r="J232" s="5">
        <v>0</v>
      </c>
      <c r="K232" s="8">
        <v>20</v>
      </c>
      <c r="L232" s="8">
        <v>20</v>
      </c>
      <c r="M232" s="8">
        <v>0</v>
      </c>
      <c r="N232" s="5" t="s">
        <v>33</v>
      </c>
      <c r="O232" s="6" t="s">
        <v>34</v>
      </c>
      <c r="P232" s="88">
        <v>42874</v>
      </c>
      <c r="Q232" s="12" t="s">
        <v>148</v>
      </c>
      <c r="R232" s="12" t="s">
        <v>366</v>
      </c>
      <c r="S232" s="6" t="s">
        <v>37</v>
      </c>
      <c r="T232" s="7" t="s">
        <v>38</v>
      </c>
      <c r="U232" s="84">
        <v>141059.54</v>
      </c>
      <c r="V232" s="5">
        <v>2017</v>
      </c>
      <c r="W232" s="88">
        <v>42874</v>
      </c>
      <c r="X232" s="6" t="s">
        <v>1512</v>
      </c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  <c r="IR232" s="15"/>
      <c r="IS232" s="15"/>
      <c r="IT232" s="15"/>
      <c r="IU232" s="15"/>
      <c r="IV232" s="15"/>
    </row>
    <row r="233" spans="1:256" ht="108" x14ac:dyDescent="0.2">
      <c r="A233" s="5">
        <v>2017</v>
      </c>
      <c r="B233" s="5" t="s">
        <v>1510</v>
      </c>
      <c r="C233" s="12" t="s">
        <v>363</v>
      </c>
      <c r="D233" s="12" t="s">
        <v>415</v>
      </c>
      <c r="E233" s="6" t="s">
        <v>30</v>
      </c>
      <c r="F233" s="12" t="s">
        <v>415</v>
      </c>
      <c r="G233" s="6" t="s">
        <v>1511</v>
      </c>
      <c r="H233" s="12" t="s">
        <v>406</v>
      </c>
      <c r="I233" s="6" t="s">
        <v>1505</v>
      </c>
      <c r="J233" s="5">
        <v>0</v>
      </c>
      <c r="K233" s="8">
        <v>62</v>
      </c>
      <c r="L233" s="8">
        <v>62</v>
      </c>
      <c r="M233" s="8">
        <v>2</v>
      </c>
      <c r="N233" s="5" t="s">
        <v>33</v>
      </c>
      <c r="O233" s="6" t="s">
        <v>34</v>
      </c>
      <c r="P233" s="88">
        <v>42874</v>
      </c>
      <c r="Q233" s="12" t="s">
        <v>148</v>
      </c>
      <c r="R233" s="12" t="s">
        <v>366</v>
      </c>
      <c r="S233" s="6" t="s">
        <v>37</v>
      </c>
      <c r="T233" s="7" t="s">
        <v>38</v>
      </c>
      <c r="U233" s="84">
        <v>149426.79</v>
      </c>
      <c r="V233" s="5">
        <v>2017</v>
      </c>
      <c r="W233" s="88">
        <v>42874</v>
      </c>
      <c r="X233" s="6" t="s">
        <v>1512</v>
      </c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  <c r="IQ233" s="15"/>
      <c r="IR233" s="15"/>
      <c r="IS233" s="15"/>
      <c r="IT233" s="15"/>
      <c r="IU233" s="15"/>
      <c r="IV233" s="15"/>
    </row>
    <row r="234" spans="1:256" ht="108" x14ac:dyDescent="0.2">
      <c r="A234" s="5">
        <v>2017</v>
      </c>
      <c r="B234" s="5" t="s">
        <v>1510</v>
      </c>
      <c r="C234" s="12" t="s">
        <v>363</v>
      </c>
      <c r="D234" s="12" t="s">
        <v>416</v>
      </c>
      <c r="E234" s="6" t="s">
        <v>30</v>
      </c>
      <c r="F234" s="12" t="s">
        <v>416</v>
      </c>
      <c r="G234" s="6" t="s">
        <v>1511</v>
      </c>
      <c r="H234" s="12" t="s">
        <v>417</v>
      </c>
      <c r="I234" s="6" t="s">
        <v>1505</v>
      </c>
      <c r="J234" s="5">
        <v>0</v>
      </c>
      <c r="K234" s="8">
        <v>100</v>
      </c>
      <c r="L234" s="8">
        <v>100</v>
      </c>
      <c r="M234" s="8">
        <v>2</v>
      </c>
      <c r="N234" s="5" t="s">
        <v>33</v>
      </c>
      <c r="O234" s="6" t="s">
        <v>34</v>
      </c>
      <c r="P234" s="88">
        <v>42874</v>
      </c>
      <c r="Q234" s="12" t="s">
        <v>148</v>
      </c>
      <c r="R234" s="12" t="s">
        <v>366</v>
      </c>
      <c r="S234" s="6" t="s">
        <v>37</v>
      </c>
      <c r="T234" s="7" t="s">
        <v>38</v>
      </c>
      <c r="U234" s="84">
        <v>113139.9</v>
      </c>
      <c r="V234" s="5">
        <v>2017</v>
      </c>
      <c r="W234" s="88">
        <v>42874</v>
      </c>
      <c r="X234" s="6" t="s">
        <v>1512</v>
      </c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  <c r="IQ234" s="15"/>
      <c r="IR234" s="15"/>
      <c r="IS234" s="15"/>
      <c r="IT234" s="15"/>
      <c r="IU234" s="15"/>
      <c r="IV234" s="15"/>
    </row>
    <row r="235" spans="1:256" ht="108" x14ac:dyDescent="0.2">
      <c r="A235" s="5">
        <v>2017</v>
      </c>
      <c r="B235" s="5" t="s">
        <v>1510</v>
      </c>
      <c r="C235" s="12" t="s">
        <v>363</v>
      </c>
      <c r="D235" s="12" t="s">
        <v>1549</v>
      </c>
      <c r="E235" s="6" t="s">
        <v>30</v>
      </c>
      <c r="F235" s="12" t="s">
        <v>1549</v>
      </c>
      <c r="G235" s="6" t="s">
        <v>1511</v>
      </c>
      <c r="H235" s="12" t="s">
        <v>419</v>
      </c>
      <c r="I235" s="6" t="s">
        <v>1505</v>
      </c>
      <c r="J235" s="5">
        <v>0</v>
      </c>
      <c r="K235" s="8">
        <v>10000</v>
      </c>
      <c r="L235" s="8">
        <v>10000</v>
      </c>
      <c r="M235" s="8">
        <v>3347</v>
      </c>
      <c r="N235" s="5" t="s">
        <v>33</v>
      </c>
      <c r="O235" s="6" t="s">
        <v>34</v>
      </c>
      <c r="P235" s="88">
        <v>42874</v>
      </c>
      <c r="Q235" s="12" t="s">
        <v>148</v>
      </c>
      <c r="R235" s="12" t="s">
        <v>366</v>
      </c>
      <c r="S235" s="6" t="s">
        <v>37</v>
      </c>
      <c r="T235" s="7" t="s">
        <v>38</v>
      </c>
      <c r="U235" s="84">
        <v>101338.14</v>
      </c>
      <c r="V235" s="5">
        <v>2017</v>
      </c>
      <c r="W235" s="88">
        <v>42874</v>
      </c>
      <c r="X235" s="6" t="s">
        <v>1512</v>
      </c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  <c r="IQ235" s="15"/>
      <c r="IR235" s="15"/>
      <c r="IS235" s="15"/>
      <c r="IT235" s="15"/>
      <c r="IU235" s="15"/>
      <c r="IV235" s="15"/>
    </row>
    <row r="236" spans="1:256" ht="108" x14ac:dyDescent="0.2">
      <c r="A236" s="5">
        <v>2017</v>
      </c>
      <c r="B236" s="5" t="s">
        <v>1510</v>
      </c>
      <c r="C236" s="12" t="s">
        <v>363</v>
      </c>
      <c r="D236" s="12" t="s">
        <v>420</v>
      </c>
      <c r="E236" s="6" t="s">
        <v>30</v>
      </c>
      <c r="F236" s="12" t="s">
        <v>420</v>
      </c>
      <c r="G236" s="6" t="s">
        <v>1511</v>
      </c>
      <c r="H236" s="12" t="s">
        <v>421</v>
      </c>
      <c r="I236" s="6" t="s">
        <v>1505</v>
      </c>
      <c r="J236" s="5">
        <v>0</v>
      </c>
      <c r="K236" s="8">
        <v>15</v>
      </c>
      <c r="L236" s="8">
        <v>15</v>
      </c>
      <c r="M236" s="8">
        <v>1</v>
      </c>
      <c r="N236" s="5" t="s">
        <v>33</v>
      </c>
      <c r="O236" s="6" t="s">
        <v>34</v>
      </c>
      <c r="P236" s="88">
        <v>42874</v>
      </c>
      <c r="Q236" s="12" t="s">
        <v>148</v>
      </c>
      <c r="R236" s="12" t="s">
        <v>366</v>
      </c>
      <c r="S236" s="6" t="s">
        <v>37</v>
      </c>
      <c r="T236" s="7" t="s">
        <v>38</v>
      </c>
      <c r="U236" s="84">
        <v>156849.82</v>
      </c>
      <c r="V236" s="5">
        <v>2017</v>
      </c>
      <c r="W236" s="88">
        <v>42874</v>
      </c>
      <c r="X236" s="6" t="s">
        <v>1512</v>
      </c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  <c r="IQ236" s="15"/>
      <c r="IR236" s="15"/>
      <c r="IS236" s="15"/>
      <c r="IT236" s="15"/>
      <c r="IU236" s="15"/>
      <c r="IV236" s="15"/>
    </row>
    <row r="237" spans="1:256" ht="108" x14ac:dyDescent="0.2">
      <c r="A237" s="5">
        <v>2017</v>
      </c>
      <c r="B237" s="5" t="s">
        <v>1510</v>
      </c>
      <c r="C237" s="12" t="s">
        <v>363</v>
      </c>
      <c r="D237" s="12" t="s">
        <v>422</v>
      </c>
      <c r="E237" s="6" t="s">
        <v>30</v>
      </c>
      <c r="F237" s="12" t="s">
        <v>422</v>
      </c>
      <c r="G237" s="6" t="s">
        <v>1511</v>
      </c>
      <c r="H237" s="12" t="s">
        <v>417</v>
      </c>
      <c r="I237" s="6" t="s">
        <v>1505</v>
      </c>
      <c r="J237" s="5">
        <v>0</v>
      </c>
      <c r="K237" s="8">
        <v>15</v>
      </c>
      <c r="L237" s="8">
        <v>15</v>
      </c>
      <c r="M237" s="8">
        <v>4</v>
      </c>
      <c r="N237" s="5" t="s">
        <v>33</v>
      </c>
      <c r="O237" s="6" t="s">
        <v>34</v>
      </c>
      <c r="P237" s="88">
        <v>42874</v>
      </c>
      <c r="Q237" s="12" t="s">
        <v>148</v>
      </c>
      <c r="R237" s="12" t="s">
        <v>366</v>
      </c>
      <c r="S237" s="6" t="s">
        <v>37</v>
      </c>
      <c r="T237" s="7" t="s">
        <v>38</v>
      </c>
      <c r="U237" s="84">
        <v>113139.9</v>
      </c>
      <c r="V237" s="5">
        <v>2017</v>
      </c>
      <c r="W237" s="88">
        <v>42874</v>
      </c>
      <c r="X237" s="6" t="s">
        <v>1512</v>
      </c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  <c r="IQ237" s="15"/>
      <c r="IR237" s="15"/>
      <c r="IS237" s="15"/>
      <c r="IT237" s="15"/>
      <c r="IU237" s="15"/>
      <c r="IV237" s="15"/>
    </row>
    <row r="238" spans="1:256" ht="108" x14ac:dyDescent="0.2">
      <c r="A238" s="5">
        <v>2017</v>
      </c>
      <c r="B238" s="5" t="s">
        <v>1510</v>
      </c>
      <c r="C238" s="12" t="s">
        <v>363</v>
      </c>
      <c r="D238" s="12" t="s">
        <v>423</v>
      </c>
      <c r="E238" s="6" t="s">
        <v>30</v>
      </c>
      <c r="F238" s="12" t="s">
        <v>423</v>
      </c>
      <c r="G238" s="6" t="s">
        <v>1511</v>
      </c>
      <c r="H238" s="12" t="s">
        <v>424</v>
      </c>
      <c r="I238" s="6" t="s">
        <v>1505</v>
      </c>
      <c r="J238" s="5">
        <v>0</v>
      </c>
      <c r="K238" s="8">
        <v>150</v>
      </c>
      <c r="L238" s="8">
        <v>150</v>
      </c>
      <c r="M238" s="8">
        <v>8</v>
      </c>
      <c r="N238" s="5" t="s">
        <v>33</v>
      </c>
      <c r="O238" s="6" t="s">
        <v>34</v>
      </c>
      <c r="P238" s="88">
        <v>42874</v>
      </c>
      <c r="Q238" s="12" t="s">
        <v>148</v>
      </c>
      <c r="R238" s="12" t="s">
        <v>366</v>
      </c>
      <c r="S238" s="6" t="s">
        <v>37</v>
      </c>
      <c r="T238" s="7" t="s">
        <v>38</v>
      </c>
      <c r="U238" s="84">
        <v>400069.17</v>
      </c>
      <c r="V238" s="5">
        <v>2017</v>
      </c>
      <c r="W238" s="88">
        <v>42874</v>
      </c>
      <c r="X238" s="6" t="s">
        <v>1512</v>
      </c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  <c r="IR238" s="15"/>
      <c r="IS238" s="15"/>
      <c r="IT238" s="15"/>
      <c r="IU238" s="15"/>
      <c r="IV238" s="15"/>
    </row>
    <row r="239" spans="1:256" ht="108" x14ac:dyDescent="0.2">
      <c r="A239" s="5">
        <v>2017</v>
      </c>
      <c r="B239" s="5" t="s">
        <v>1510</v>
      </c>
      <c r="C239" s="12" t="s">
        <v>363</v>
      </c>
      <c r="D239" s="12" t="s">
        <v>425</v>
      </c>
      <c r="E239" s="6" t="s">
        <v>30</v>
      </c>
      <c r="F239" s="12" t="s">
        <v>425</v>
      </c>
      <c r="G239" s="6" t="s">
        <v>1511</v>
      </c>
      <c r="H239" s="12" t="s">
        <v>426</v>
      </c>
      <c r="I239" s="6" t="s">
        <v>1505</v>
      </c>
      <c r="J239" s="5">
        <v>0</v>
      </c>
      <c r="K239" s="8">
        <v>70</v>
      </c>
      <c r="L239" s="8">
        <v>70</v>
      </c>
      <c r="M239" s="8">
        <v>27</v>
      </c>
      <c r="N239" s="5" t="s">
        <v>33</v>
      </c>
      <c r="O239" s="6" t="s">
        <v>34</v>
      </c>
      <c r="P239" s="88">
        <v>42874</v>
      </c>
      <c r="Q239" s="12" t="s">
        <v>148</v>
      </c>
      <c r="R239" s="12" t="s">
        <v>366</v>
      </c>
      <c r="S239" s="6" t="s">
        <v>37</v>
      </c>
      <c r="T239" s="7" t="s">
        <v>38</v>
      </c>
      <c r="U239" s="84">
        <v>479945.73</v>
      </c>
      <c r="V239" s="5">
        <v>2017</v>
      </c>
      <c r="W239" s="88">
        <v>42874</v>
      </c>
      <c r="X239" s="6" t="s">
        <v>1512</v>
      </c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  <c r="IR239" s="15"/>
      <c r="IS239" s="15"/>
      <c r="IT239" s="15"/>
      <c r="IU239" s="15"/>
      <c r="IV239" s="15"/>
    </row>
    <row r="240" spans="1:256" ht="108" x14ac:dyDescent="0.2">
      <c r="A240" s="5">
        <v>2017</v>
      </c>
      <c r="B240" s="5" t="s">
        <v>1510</v>
      </c>
      <c r="C240" s="12" t="s">
        <v>363</v>
      </c>
      <c r="D240" s="12" t="s">
        <v>427</v>
      </c>
      <c r="E240" s="6" t="s">
        <v>30</v>
      </c>
      <c r="F240" s="12" t="s">
        <v>427</v>
      </c>
      <c r="G240" s="6" t="s">
        <v>1511</v>
      </c>
      <c r="H240" s="12" t="s">
        <v>310</v>
      </c>
      <c r="I240" s="6" t="s">
        <v>1505</v>
      </c>
      <c r="J240" s="5">
        <v>0</v>
      </c>
      <c r="K240" s="8">
        <v>30</v>
      </c>
      <c r="L240" s="8">
        <v>30</v>
      </c>
      <c r="M240" s="8">
        <v>1</v>
      </c>
      <c r="N240" s="5" t="s">
        <v>33</v>
      </c>
      <c r="O240" s="6" t="s">
        <v>34</v>
      </c>
      <c r="P240" s="88">
        <v>42874</v>
      </c>
      <c r="Q240" s="12" t="s">
        <v>148</v>
      </c>
      <c r="R240" s="12" t="s">
        <v>366</v>
      </c>
      <c r="S240" s="6" t="s">
        <v>37</v>
      </c>
      <c r="T240" s="7" t="s">
        <v>38</v>
      </c>
      <c r="U240" s="84">
        <v>388412.13</v>
      </c>
      <c r="V240" s="5">
        <v>2017</v>
      </c>
      <c r="W240" s="88">
        <v>42874</v>
      </c>
      <c r="X240" s="6" t="s">
        <v>1512</v>
      </c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  <c r="IQ240" s="15"/>
      <c r="IR240" s="15"/>
      <c r="IS240" s="15"/>
      <c r="IT240" s="15"/>
      <c r="IU240" s="15"/>
      <c r="IV240" s="15"/>
    </row>
    <row r="241" spans="1:256" ht="108" x14ac:dyDescent="0.2">
      <c r="A241" s="5">
        <v>2017</v>
      </c>
      <c r="B241" s="5" t="s">
        <v>1510</v>
      </c>
      <c r="C241" s="12" t="s">
        <v>363</v>
      </c>
      <c r="D241" s="12" t="s">
        <v>1550</v>
      </c>
      <c r="E241" s="6" t="s">
        <v>30</v>
      </c>
      <c r="F241" s="12" t="s">
        <v>1550</v>
      </c>
      <c r="G241" s="6" t="s">
        <v>1511</v>
      </c>
      <c r="H241" s="12" t="s">
        <v>429</v>
      </c>
      <c r="I241" s="6" t="s">
        <v>1505</v>
      </c>
      <c r="J241" s="5">
        <v>0</v>
      </c>
      <c r="K241" s="8">
        <v>350</v>
      </c>
      <c r="L241" s="8">
        <v>350</v>
      </c>
      <c r="M241" s="8">
        <v>2</v>
      </c>
      <c r="N241" s="5" t="s">
        <v>33</v>
      </c>
      <c r="O241" s="6" t="s">
        <v>34</v>
      </c>
      <c r="P241" s="88">
        <v>42874</v>
      </c>
      <c r="Q241" s="12" t="s">
        <v>148</v>
      </c>
      <c r="R241" s="12" t="s">
        <v>366</v>
      </c>
      <c r="S241" s="6" t="s">
        <v>37</v>
      </c>
      <c r="T241" s="7" t="s">
        <v>38</v>
      </c>
      <c r="U241" s="84">
        <v>74999.02</v>
      </c>
      <c r="V241" s="5">
        <v>2017</v>
      </c>
      <c r="W241" s="88">
        <v>42874</v>
      </c>
      <c r="X241" s="6" t="s">
        <v>1512</v>
      </c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</row>
    <row r="242" spans="1:256" ht="108" x14ac:dyDescent="0.2">
      <c r="A242" s="5">
        <v>2017</v>
      </c>
      <c r="B242" s="5" t="s">
        <v>1510</v>
      </c>
      <c r="C242" s="12" t="s">
        <v>363</v>
      </c>
      <c r="D242" s="12" t="s">
        <v>430</v>
      </c>
      <c r="E242" s="6" t="s">
        <v>30</v>
      </c>
      <c r="F242" s="12" t="s">
        <v>430</v>
      </c>
      <c r="G242" s="6" t="s">
        <v>1511</v>
      </c>
      <c r="H242" s="12" t="s">
        <v>431</v>
      </c>
      <c r="I242" s="6" t="s">
        <v>1505</v>
      </c>
      <c r="J242" s="5">
        <v>0</v>
      </c>
      <c r="K242" s="8">
        <v>40</v>
      </c>
      <c r="L242" s="8">
        <v>40</v>
      </c>
      <c r="M242" s="8">
        <v>9</v>
      </c>
      <c r="N242" s="5" t="s">
        <v>33</v>
      </c>
      <c r="O242" s="6" t="s">
        <v>34</v>
      </c>
      <c r="P242" s="88">
        <v>42874</v>
      </c>
      <c r="Q242" s="12" t="s">
        <v>148</v>
      </c>
      <c r="R242" s="12" t="s">
        <v>366</v>
      </c>
      <c r="S242" s="6" t="s">
        <v>37</v>
      </c>
      <c r="T242" s="7" t="s">
        <v>38</v>
      </c>
      <c r="U242" s="84">
        <v>660887.81000000006</v>
      </c>
      <c r="V242" s="5">
        <v>2017</v>
      </c>
      <c r="W242" s="88">
        <v>42874</v>
      </c>
      <c r="X242" s="6" t="s">
        <v>1512</v>
      </c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</row>
    <row r="243" spans="1:256" ht="108" x14ac:dyDescent="0.2">
      <c r="A243" s="5">
        <v>2017</v>
      </c>
      <c r="B243" s="5" t="s">
        <v>1510</v>
      </c>
      <c r="C243" s="12" t="s">
        <v>363</v>
      </c>
      <c r="D243" s="12" t="s">
        <v>433</v>
      </c>
      <c r="E243" s="6" t="s">
        <v>30</v>
      </c>
      <c r="F243" s="12" t="s">
        <v>433</v>
      </c>
      <c r="G243" s="6" t="s">
        <v>1511</v>
      </c>
      <c r="H243" s="12" t="s">
        <v>434</v>
      </c>
      <c r="I243" s="6" t="s">
        <v>1505</v>
      </c>
      <c r="J243" s="5">
        <v>0</v>
      </c>
      <c r="K243" s="8">
        <v>20</v>
      </c>
      <c r="L243" s="8">
        <v>20</v>
      </c>
      <c r="M243" s="8">
        <v>0</v>
      </c>
      <c r="N243" s="5" t="s">
        <v>33</v>
      </c>
      <c r="O243" s="6" t="s">
        <v>34</v>
      </c>
      <c r="P243" s="88">
        <v>42874</v>
      </c>
      <c r="Q243" s="12" t="s">
        <v>148</v>
      </c>
      <c r="R243" s="12" t="s">
        <v>366</v>
      </c>
      <c r="S243" s="6" t="s">
        <v>37</v>
      </c>
      <c r="T243" s="7" t="s">
        <v>38</v>
      </c>
      <c r="U243" s="84">
        <v>983803.58</v>
      </c>
      <c r="V243" s="5">
        <v>2017</v>
      </c>
      <c r="W243" s="88">
        <v>42874</v>
      </c>
      <c r="X243" s="6" t="s">
        <v>1512</v>
      </c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</row>
    <row r="244" spans="1:256" ht="108" x14ac:dyDescent="0.2">
      <c r="A244" s="5">
        <v>2017</v>
      </c>
      <c r="B244" s="5" t="s">
        <v>1510</v>
      </c>
      <c r="C244" s="12" t="s">
        <v>363</v>
      </c>
      <c r="D244" s="12" t="s">
        <v>1551</v>
      </c>
      <c r="E244" s="6" t="s">
        <v>30</v>
      </c>
      <c r="F244" s="12" t="s">
        <v>1551</v>
      </c>
      <c r="G244" s="6" t="s">
        <v>1511</v>
      </c>
      <c r="H244" s="12" t="s">
        <v>436</v>
      </c>
      <c r="I244" s="6" t="s">
        <v>1505</v>
      </c>
      <c r="J244" s="5">
        <v>0</v>
      </c>
      <c r="K244" s="8">
        <v>600</v>
      </c>
      <c r="L244" s="8">
        <v>600</v>
      </c>
      <c r="M244" s="8">
        <v>0</v>
      </c>
      <c r="N244" s="5" t="s">
        <v>33</v>
      </c>
      <c r="O244" s="6" t="s">
        <v>34</v>
      </c>
      <c r="P244" s="88">
        <v>42874</v>
      </c>
      <c r="Q244" s="12" t="s">
        <v>148</v>
      </c>
      <c r="R244" s="12" t="s">
        <v>366</v>
      </c>
      <c r="S244" s="6" t="s">
        <v>37</v>
      </c>
      <c r="T244" s="7" t="s">
        <v>38</v>
      </c>
      <c r="U244" s="84">
        <v>164922.92000000001</v>
      </c>
      <c r="V244" s="5">
        <v>2017</v>
      </c>
      <c r="W244" s="88">
        <v>42874</v>
      </c>
      <c r="X244" s="6" t="s">
        <v>1512</v>
      </c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</row>
    <row r="245" spans="1:256" ht="108" x14ac:dyDescent="0.2">
      <c r="A245" s="5">
        <v>2017</v>
      </c>
      <c r="B245" s="5" t="s">
        <v>1510</v>
      </c>
      <c r="C245" s="12" t="s">
        <v>363</v>
      </c>
      <c r="D245" s="12" t="s">
        <v>437</v>
      </c>
      <c r="E245" s="6" t="s">
        <v>30</v>
      </c>
      <c r="F245" s="12" t="s">
        <v>437</v>
      </c>
      <c r="G245" s="6" t="s">
        <v>1511</v>
      </c>
      <c r="H245" s="12" t="s">
        <v>1552</v>
      </c>
      <c r="I245" s="6" t="s">
        <v>1505</v>
      </c>
      <c r="J245" s="5">
        <v>0</v>
      </c>
      <c r="K245" s="8">
        <v>600</v>
      </c>
      <c r="L245" s="8">
        <v>600</v>
      </c>
      <c r="M245" s="8">
        <v>17</v>
      </c>
      <c r="N245" s="5" t="s">
        <v>33</v>
      </c>
      <c r="O245" s="6" t="s">
        <v>34</v>
      </c>
      <c r="P245" s="88">
        <v>42874</v>
      </c>
      <c r="Q245" s="12" t="s">
        <v>148</v>
      </c>
      <c r="R245" s="12" t="s">
        <v>366</v>
      </c>
      <c r="S245" s="6" t="s">
        <v>37</v>
      </c>
      <c r="T245" s="7" t="s">
        <v>38</v>
      </c>
      <c r="U245" s="84">
        <v>566322.84</v>
      </c>
      <c r="V245" s="5">
        <v>2017</v>
      </c>
      <c r="W245" s="88">
        <v>42874</v>
      </c>
      <c r="X245" s="6" t="s">
        <v>1512</v>
      </c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</row>
    <row r="246" spans="1:256" ht="108" x14ac:dyDescent="0.2">
      <c r="A246" s="5">
        <v>2017</v>
      </c>
      <c r="B246" s="5" t="s">
        <v>1510</v>
      </c>
      <c r="C246" s="12" t="s">
        <v>363</v>
      </c>
      <c r="D246" s="12" t="s">
        <v>439</v>
      </c>
      <c r="E246" s="6" t="s">
        <v>30</v>
      </c>
      <c r="F246" s="12" t="s">
        <v>439</v>
      </c>
      <c r="G246" s="6" t="s">
        <v>1511</v>
      </c>
      <c r="H246" s="12" t="s">
        <v>440</v>
      </c>
      <c r="I246" s="6" t="s">
        <v>1505</v>
      </c>
      <c r="J246" s="5">
        <v>0</v>
      </c>
      <c r="K246" s="8">
        <v>68</v>
      </c>
      <c r="L246" s="8">
        <v>68</v>
      </c>
      <c r="M246" s="8">
        <v>35</v>
      </c>
      <c r="N246" s="5" t="s">
        <v>33</v>
      </c>
      <c r="O246" s="6" t="s">
        <v>34</v>
      </c>
      <c r="P246" s="88">
        <v>42874</v>
      </c>
      <c r="Q246" s="12" t="s">
        <v>148</v>
      </c>
      <c r="R246" s="12" t="s">
        <v>366</v>
      </c>
      <c r="S246" s="6" t="s">
        <v>37</v>
      </c>
      <c r="T246" s="7" t="s">
        <v>38</v>
      </c>
      <c r="U246" s="84">
        <v>443374.02</v>
      </c>
      <c r="V246" s="5">
        <v>2017</v>
      </c>
      <c r="W246" s="88">
        <v>42874</v>
      </c>
      <c r="X246" s="6" t="s">
        <v>1512</v>
      </c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</row>
    <row r="247" spans="1:256" ht="108" x14ac:dyDescent="0.2">
      <c r="A247" s="5">
        <v>2017</v>
      </c>
      <c r="B247" s="5" t="s">
        <v>1510</v>
      </c>
      <c r="C247" s="12" t="s">
        <v>363</v>
      </c>
      <c r="D247" s="12" t="s">
        <v>442</v>
      </c>
      <c r="E247" s="6" t="s">
        <v>30</v>
      </c>
      <c r="F247" s="12" t="s">
        <v>442</v>
      </c>
      <c r="G247" s="6" t="s">
        <v>1511</v>
      </c>
      <c r="H247" s="12" t="s">
        <v>443</v>
      </c>
      <c r="I247" s="6" t="s">
        <v>1505</v>
      </c>
      <c r="J247" s="5">
        <v>0</v>
      </c>
      <c r="K247" s="8">
        <v>42</v>
      </c>
      <c r="L247" s="8">
        <v>42</v>
      </c>
      <c r="M247" s="8">
        <v>17</v>
      </c>
      <c r="N247" s="5" t="s">
        <v>33</v>
      </c>
      <c r="O247" s="6" t="s">
        <v>34</v>
      </c>
      <c r="P247" s="88">
        <v>42874</v>
      </c>
      <c r="Q247" s="12" t="s">
        <v>148</v>
      </c>
      <c r="R247" s="12" t="s">
        <v>366</v>
      </c>
      <c r="S247" s="6" t="s">
        <v>37</v>
      </c>
      <c r="T247" s="7" t="s">
        <v>38</v>
      </c>
      <c r="U247" s="84">
        <v>240509.38</v>
      </c>
      <c r="V247" s="5">
        <v>2017</v>
      </c>
      <c r="W247" s="88">
        <v>42874</v>
      </c>
      <c r="X247" s="6" t="s">
        <v>1512</v>
      </c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</row>
    <row r="248" spans="1:256" ht="108" x14ac:dyDescent="0.2">
      <c r="A248" s="5">
        <v>2017</v>
      </c>
      <c r="B248" s="5" t="s">
        <v>1510</v>
      </c>
      <c r="C248" s="12" t="s">
        <v>363</v>
      </c>
      <c r="D248" s="12" t="s">
        <v>444</v>
      </c>
      <c r="E248" s="6" t="s">
        <v>30</v>
      </c>
      <c r="F248" s="12" t="s">
        <v>444</v>
      </c>
      <c r="G248" s="6" t="s">
        <v>1511</v>
      </c>
      <c r="H248" s="12" t="s">
        <v>318</v>
      </c>
      <c r="I248" s="6" t="s">
        <v>1505</v>
      </c>
      <c r="J248" s="5">
        <v>0</v>
      </c>
      <c r="K248" s="8">
        <v>39</v>
      </c>
      <c r="L248" s="8">
        <v>39</v>
      </c>
      <c r="M248" s="8">
        <v>9</v>
      </c>
      <c r="N248" s="5" t="s">
        <v>33</v>
      </c>
      <c r="O248" s="6" t="s">
        <v>34</v>
      </c>
      <c r="P248" s="88">
        <v>42874</v>
      </c>
      <c r="Q248" s="12" t="s">
        <v>148</v>
      </c>
      <c r="R248" s="12" t="s">
        <v>366</v>
      </c>
      <c r="S248" s="6" t="s">
        <v>37</v>
      </c>
      <c r="T248" s="7" t="s">
        <v>38</v>
      </c>
      <c r="U248" s="84">
        <v>111539.24</v>
      </c>
      <c r="V248" s="5">
        <v>2017</v>
      </c>
      <c r="W248" s="88">
        <v>42874</v>
      </c>
      <c r="X248" s="6" t="s">
        <v>1512</v>
      </c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</row>
    <row r="249" spans="1:256" ht="108" x14ac:dyDescent="0.2">
      <c r="A249" s="5">
        <v>2017</v>
      </c>
      <c r="B249" s="5" t="s">
        <v>1510</v>
      </c>
      <c r="C249" s="12" t="s">
        <v>363</v>
      </c>
      <c r="D249" s="12" t="s">
        <v>445</v>
      </c>
      <c r="E249" s="6" t="s">
        <v>30</v>
      </c>
      <c r="F249" s="12" t="s">
        <v>445</v>
      </c>
      <c r="G249" s="6" t="s">
        <v>1511</v>
      </c>
      <c r="H249" s="12" t="s">
        <v>446</v>
      </c>
      <c r="I249" s="6" t="s">
        <v>1505</v>
      </c>
      <c r="J249" s="5">
        <v>0</v>
      </c>
      <c r="K249" s="8">
        <v>49</v>
      </c>
      <c r="L249" s="8">
        <v>49</v>
      </c>
      <c r="M249" s="8">
        <v>11</v>
      </c>
      <c r="N249" s="5" t="s">
        <v>33</v>
      </c>
      <c r="O249" s="6" t="s">
        <v>34</v>
      </c>
      <c r="P249" s="88">
        <v>42874</v>
      </c>
      <c r="Q249" s="12" t="s">
        <v>148</v>
      </c>
      <c r="R249" s="12" t="s">
        <v>366</v>
      </c>
      <c r="S249" s="6" t="s">
        <v>37</v>
      </c>
      <c r="T249" s="7" t="s">
        <v>38</v>
      </c>
      <c r="U249" s="84">
        <v>118969.3</v>
      </c>
      <c r="V249" s="5">
        <v>2017</v>
      </c>
      <c r="W249" s="88">
        <v>42874</v>
      </c>
      <c r="X249" s="6" t="s">
        <v>1512</v>
      </c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</row>
    <row r="250" spans="1:256" ht="108" x14ac:dyDescent="0.2">
      <c r="A250" s="5">
        <v>2017</v>
      </c>
      <c r="B250" s="5" t="s">
        <v>1510</v>
      </c>
      <c r="C250" s="12" t="s">
        <v>363</v>
      </c>
      <c r="D250" s="12" t="s">
        <v>447</v>
      </c>
      <c r="E250" s="6" t="s">
        <v>30</v>
      </c>
      <c r="F250" s="12" t="s">
        <v>447</v>
      </c>
      <c r="G250" s="6" t="s">
        <v>1511</v>
      </c>
      <c r="H250" s="12" t="s">
        <v>90</v>
      </c>
      <c r="I250" s="6" t="s">
        <v>1505</v>
      </c>
      <c r="J250" s="5">
        <v>0</v>
      </c>
      <c r="K250" s="8">
        <v>2</v>
      </c>
      <c r="L250" s="8">
        <v>2</v>
      </c>
      <c r="M250" s="8">
        <v>3</v>
      </c>
      <c r="N250" s="5" t="s">
        <v>33</v>
      </c>
      <c r="O250" s="6" t="s">
        <v>34</v>
      </c>
      <c r="P250" s="88">
        <v>42874</v>
      </c>
      <c r="Q250" s="12" t="s">
        <v>148</v>
      </c>
      <c r="R250" s="12" t="s">
        <v>366</v>
      </c>
      <c r="S250" s="6" t="s">
        <v>37</v>
      </c>
      <c r="T250" s="7" t="s">
        <v>38</v>
      </c>
      <c r="U250" s="84">
        <v>86764.41</v>
      </c>
      <c r="V250" s="5">
        <v>2017</v>
      </c>
      <c r="W250" s="88">
        <v>42874</v>
      </c>
      <c r="X250" s="6" t="s">
        <v>1512</v>
      </c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</row>
    <row r="251" spans="1:256" ht="108" x14ac:dyDescent="0.2">
      <c r="A251" s="5">
        <v>2017</v>
      </c>
      <c r="B251" s="5" t="s">
        <v>1510</v>
      </c>
      <c r="C251" s="12" t="s">
        <v>363</v>
      </c>
      <c r="D251" s="12" t="s">
        <v>448</v>
      </c>
      <c r="E251" s="6" t="s">
        <v>30</v>
      </c>
      <c r="F251" s="12" t="s">
        <v>448</v>
      </c>
      <c r="G251" s="6" t="s">
        <v>1511</v>
      </c>
      <c r="H251" s="12" t="s">
        <v>449</v>
      </c>
      <c r="I251" s="6" t="s">
        <v>1505</v>
      </c>
      <c r="J251" s="5">
        <v>0</v>
      </c>
      <c r="K251" s="8">
        <v>1</v>
      </c>
      <c r="L251" s="8">
        <v>1</v>
      </c>
      <c r="M251" s="8">
        <v>0</v>
      </c>
      <c r="N251" s="5" t="s">
        <v>33</v>
      </c>
      <c r="O251" s="6" t="s">
        <v>34</v>
      </c>
      <c r="P251" s="88">
        <v>42874</v>
      </c>
      <c r="Q251" s="12" t="s">
        <v>148</v>
      </c>
      <c r="R251" s="12" t="s">
        <v>366</v>
      </c>
      <c r="S251" s="6" t="s">
        <v>37</v>
      </c>
      <c r="T251" s="7" t="s">
        <v>38</v>
      </c>
      <c r="U251" s="84">
        <v>43880.2</v>
      </c>
      <c r="V251" s="5">
        <v>2017</v>
      </c>
      <c r="W251" s="88">
        <v>42874</v>
      </c>
      <c r="X251" s="6" t="s">
        <v>1512</v>
      </c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</row>
    <row r="252" spans="1:256" ht="108" x14ac:dyDescent="0.2">
      <c r="A252" s="5">
        <v>2017</v>
      </c>
      <c r="B252" s="5" t="s">
        <v>1510</v>
      </c>
      <c r="C252" s="12" t="s">
        <v>363</v>
      </c>
      <c r="D252" s="12" t="s">
        <v>450</v>
      </c>
      <c r="E252" s="6" t="s">
        <v>30</v>
      </c>
      <c r="F252" s="12" t="s">
        <v>450</v>
      </c>
      <c r="G252" s="6" t="s">
        <v>1511</v>
      </c>
      <c r="H252" s="12" t="s">
        <v>451</v>
      </c>
      <c r="I252" s="6" t="s">
        <v>1505</v>
      </c>
      <c r="J252" s="5">
        <v>0</v>
      </c>
      <c r="K252" s="8">
        <v>2</v>
      </c>
      <c r="L252" s="8">
        <v>2</v>
      </c>
      <c r="M252" s="8">
        <v>0</v>
      </c>
      <c r="N252" s="5" t="s">
        <v>33</v>
      </c>
      <c r="O252" s="6" t="s">
        <v>34</v>
      </c>
      <c r="P252" s="88">
        <v>42874</v>
      </c>
      <c r="Q252" s="12" t="s">
        <v>148</v>
      </c>
      <c r="R252" s="12" t="s">
        <v>366</v>
      </c>
      <c r="S252" s="6" t="s">
        <v>37</v>
      </c>
      <c r="T252" s="7" t="s">
        <v>38</v>
      </c>
      <c r="U252" s="84">
        <v>407406.06</v>
      </c>
      <c r="V252" s="5">
        <v>2017</v>
      </c>
      <c r="W252" s="88">
        <v>42874</v>
      </c>
      <c r="X252" s="6" t="s">
        <v>1512</v>
      </c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</row>
    <row r="253" spans="1:256" ht="108" x14ac:dyDescent="0.2">
      <c r="A253" s="5">
        <v>2017</v>
      </c>
      <c r="B253" s="5" t="s">
        <v>1510</v>
      </c>
      <c r="C253" s="12" t="s">
        <v>363</v>
      </c>
      <c r="D253" s="12" t="s">
        <v>452</v>
      </c>
      <c r="E253" s="6" t="s">
        <v>30</v>
      </c>
      <c r="F253" s="12" t="s">
        <v>452</v>
      </c>
      <c r="G253" s="6" t="s">
        <v>1511</v>
      </c>
      <c r="H253" s="12" t="s">
        <v>393</v>
      </c>
      <c r="I253" s="6" t="s">
        <v>1505</v>
      </c>
      <c r="J253" s="5">
        <v>0</v>
      </c>
      <c r="K253" s="8">
        <v>4</v>
      </c>
      <c r="L253" s="8">
        <v>4</v>
      </c>
      <c r="M253" s="8">
        <v>0</v>
      </c>
      <c r="N253" s="5" t="s">
        <v>33</v>
      </c>
      <c r="O253" s="6" t="s">
        <v>34</v>
      </c>
      <c r="P253" s="88">
        <v>42874</v>
      </c>
      <c r="Q253" s="12" t="s">
        <v>148</v>
      </c>
      <c r="R253" s="12" t="s">
        <v>366</v>
      </c>
      <c r="S253" s="6" t="s">
        <v>37</v>
      </c>
      <c r="T253" s="7" t="s">
        <v>38</v>
      </c>
      <c r="U253" s="84">
        <v>306771.09000000003</v>
      </c>
      <c r="V253" s="5">
        <v>2017</v>
      </c>
      <c r="W253" s="88">
        <v>42874</v>
      </c>
      <c r="X253" s="6" t="s">
        <v>1512</v>
      </c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</row>
    <row r="254" spans="1:256" ht="108" x14ac:dyDescent="0.2">
      <c r="A254" s="5">
        <v>2017</v>
      </c>
      <c r="B254" s="5" t="s">
        <v>1510</v>
      </c>
      <c r="C254" s="12" t="s">
        <v>363</v>
      </c>
      <c r="D254" s="12" t="s">
        <v>453</v>
      </c>
      <c r="E254" s="6" t="s">
        <v>30</v>
      </c>
      <c r="F254" s="12" t="s">
        <v>453</v>
      </c>
      <c r="G254" s="6" t="s">
        <v>1511</v>
      </c>
      <c r="H254" s="12" t="s">
        <v>393</v>
      </c>
      <c r="I254" s="6" t="s">
        <v>1505</v>
      </c>
      <c r="J254" s="5">
        <v>0</v>
      </c>
      <c r="K254" s="8">
        <v>65</v>
      </c>
      <c r="L254" s="8">
        <v>65</v>
      </c>
      <c r="M254" s="8">
        <v>5</v>
      </c>
      <c r="N254" s="5" t="s">
        <v>33</v>
      </c>
      <c r="O254" s="6" t="s">
        <v>34</v>
      </c>
      <c r="P254" s="88">
        <v>42874</v>
      </c>
      <c r="Q254" s="12" t="s">
        <v>148</v>
      </c>
      <c r="R254" s="12" t="s">
        <v>366</v>
      </c>
      <c r="S254" s="6" t="s">
        <v>37</v>
      </c>
      <c r="T254" s="7" t="s">
        <v>38</v>
      </c>
      <c r="U254" s="84">
        <v>106492.39</v>
      </c>
      <c r="V254" s="5">
        <v>2017</v>
      </c>
      <c r="W254" s="88">
        <v>42874</v>
      </c>
      <c r="X254" s="6" t="s">
        <v>1512</v>
      </c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</row>
    <row r="255" spans="1:256" ht="108" x14ac:dyDescent="0.2">
      <c r="A255" s="5">
        <v>2017</v>
      </c>
      <c r="B255" s="5" t="s">
        <v>1510</v>
      </c>
      <c r="C255" s="12" t="s">
        <v>363</v>
      </c>
      <c r="D255" s="12" t="s">
        <v>454</v>
      </c>
      <c r="E255" s="6" t="s">
        <v>30</v>
      </c>
      <c r="F255" s="12" t="s">
        <v>454</v>
      </c>
      <c r="G255" s="6" t="s">
        <v>1511</v>
      </c>
      <c r="H255" s="12" t="s">
        <v>440</v>
      </c>
      <c r="I255" s="6" t="s">
        <v>1505</v>
      </c>
      <c r="J255" s="5">
        <v>0</v>
      </c>
      <c r="K255" s="8">
        <v>8</v>
      </c>
      <c r="L255" s="8">
        <v>8</v>
      </c>
      <c r="M255" s="8">
        <v>7</v>
      </c>
      <c r="N255" s="5" t="s">
        <v>33</v>
      </c>
      <c r="O255" s="6" t="s">
        <v>34</v>
      </c>
      <c r="P255" s="88">
        <v>42874</v>
      </c>
      <c r="Q255" s="12" t="s">
        <v>148</v>
      </c>
      <c r="R255" s="12" t="s">
        <v>366</v>
      </c>
      <c r="S255" s="6" t="s">
        <v>37</v>
      </c>
      <c r="T255" s="7" t="s">
        <v>38</v>
      </c>
      <c r="U255" s="84">
        <v>664110.43999999994</v>
      </c>
      <c r="V255" s="5">
        <v>2017</v>
      </c>
      <c r="W255" s="88">
        <v>42874</v>
      </c>
      <c r="X255" s="6" t="s">
        <v>1512</v>
      </c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</row>
    <row r="256" spans="1:256" ht="81" x14ac:dyDescent="0.2">
      <c r="A256" s="5">
        <v>2017</v>
      </c>
      <c r="B256" s="5" t="s">
        <v>1510</v>
      </c>
      <c r="C256" s="12" t="s">
        <v>455</v>
      </c>
      <c r="D256" s="12" t="s">
        <v>456</v>
      </c>
      <c r="E256" s="6" t="s">
        <v>30</v>
      </c>
      <c r="F256" s="12" t="s">
        <v>456</v>
      </c>
      <c r="G256" s="6" t="s">
        <v>1511</v>
      </c>
      <c r="H256" s="12" t="s">
        <v>457</v>
      </c>
      <c r="I256" s="6" t="s">
        <v>1505</v>
      </c>
      <c r="J256" s="5">
        <v>0</v>
      </c>
      <c r="K256" s="8">
        <v>3250</v>
      </c>
      <c r="L256" s="8">
        <v>3250</v>
      </c>
      <c r="M256" s="8">
        <v>1443</v>
      </c>
      <c r="N256" s="5" t="s">
        <v>33</v>
      </c>
      <c r="O256" s="6" t="s">
        <v>34</v>
      </c>
      <c r="P256" s="88">
        <v>42874</v>
      </c>
      <c r="Q256" s="12" t="s">
        <v>458</v>
      </c>
      <c r="R256" s="12" t="s">
        <v>459</v>
      </c>
      <c r="S256" s="6" t="s">
        <v>37</v>
      </c>
      <c r="T256" s="7" t="s">
        <v>38</v>
      </c>
      <c r="U256" s="84">
        <v>15347613.58</v>
      </c>
      <c r="V256" s="5">
        <v>2017</v>
      </c>
      <c r="W256" s="88">
        <v>42874</v>
      </c>
      <c r="X256" s="6" t="s">
        <v>1512</v>
      </c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</row>
    <row r="257" spans="1:256" ht="81" x14ac:dyDescent="0.2">
      <c r="A257" s="5">
        <v>2017</v>
      </c>
      <c r="B257" s="5" t="s">
        <v>1510</v>
      </c>
      <c r="C257" s="12" t="s">
        <v>455</v>
      </c>
      <c r="D257" s="12" t="s">
        <v>460</v>
      </c>
      <c r="E257" s="6" t="s">
        <v>30</v>
      </c>
      <c r="F257" s="12" t="s">
        <v>460</v>
      </c>
      <c r="G257" s="6" t="s">
        <v>1511</v>
      </c>
      <c r="H257" s="12" t="s">
        <v>461</v>
      </c>
      <c r="I257" s="6" t="s">
        <v>1505</v>
      </c>
      <c r="J257" s="5">
        <v>0</v>
      </c>
      <c r="K257" s="8">
        <v>3000</v>
      </c>
      <c r="L257" s="8">
        <v>1500</v>
      </c>
      <c r="M257" s="8">
        <v>1500</v>
      </c>
      <c r="N257" s="5" t="s">
        <v>33</v>
      </c>
      <c r="O257" s="6" t="s">
        <v>34</v>
      </c>
      <c r="P257" s="88">
        <v>42874</v>
      </c>
      <c r="Q257" s="12" t="s">
        <v>458</v>
      </c>
      <c r="R257" s="12" t="s">
        <v>459</v>
      </c>
      <c r="S257" s="6" t="s">
        <v>37</v>
      </c>
      <c r="T257" s="7" t="s">
        <v>38</v>
      </c>
      <c r="U257" s="84">
        <v>15077846.609999999</v>
      </c>
      <c r="V257" s="5">
        <v>2017</v>
      </c>
      <c r="W257" s="88">
        <v>42874</v>
      </c>
      <c r="X257" s="6" t="s">
        <v>1512</v>
      </c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</row>
    <row r="258" spans="1:256" ht="81" x14ac:dyDescent="0.2">
      <c r="A258" s="5">
        <v>2017</v>
      </c>
      <c r="B258" s="5" t="s">
        <v>1510</v>
      </c>
      <c r="C258" s="12" t="s">
        <v>455</v>
      </c>
      <c r="D258" s="12" t="s">
        <v>462</v>
      </c>
      <c r="E258" s="6" t="s">
        <v>30</v>
      </c>
      <c r="F258" s="12" t="s">
        <v>462</v>
      </c>
      <c r="G258" s="6" t="s">
        <v>1511</v>
      </c>
      <c r="H258" s="12" t="s">
        <v>463</v>
      </c>
      <c r="I258" s="6" t="s">
        <v>1505</v>
      </c>
      <c r="J258" s="5">
        <v>0</v>
      </c>
      <c r="K258" s="8">
        <v>973</v>
      </c>
      <c r="L258" s="8">
        <v>400</v>
      </c>
      <c r="M258" s="8">
        <v>80</v>
      </c>
      <c r="N258" s="5" t="s">
        <v>33</v>
      </c>
      <c r="O258" s="6" t="s">
        <v>34</v>
      </c>
      <c r="P258" s="88">
        <v>42874</v>
      </c>
      <c r="Q258" s="12" t="s">
        <v>458</v>
      </c>
      <c r="R258" s="12" t="s">
        <v>459</v>
      </c>
      <c r="S258" s="6" t="s">
        <v>37</v>
      </c>
      <c r="T258" s="7" t="s">
        <v>38</v>
      </c>
      <c r="U258" s="84">
        <v>109273.71</v>
      </c>
      <c r="V258" s="5">
        <v>2017</v>
      </c>
      <c r="W258" s="88">
        <v>42874</v>
      </c>
      <c r="X258" s="6" t="s">
        <v>1512</v>
      </c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</row>
    <row r="259" spans="1:256" ht="81" x14ac:dyDescent="0.2">
      <c r="A259" s="5">
        <v>2017</v>
      </c>
      <c r="B259" s="5" t="s">
        <v>1510</v>
      </c>
      <c r="C259" s="12" t="s">
        <v>455</v>
      </c>
      <c r="D259" s="12" t="s">
        <v>464</v>
      </c>
      <c r="E259" s="6" t="s">
        <v>30</v>
      </c>
      <c r="F259" s="12" t="s">
        <v>464</v>
      </c>
      <c r="G259" s="6" t="s">
        <v>1511</v>
      </c>
      <c r="H259" s="12" t="s">
        <v>465</v>
      </c>
      <c r="I259" s="6" t="s">
        <v>1505</v>
      </c>
      <c r="J259" s="5">
        <v>0</v>
      </c>
      <c r="K259" s="8">
        <v>24</v>
      </c>
      <c r="L259" s="8">
        <v>100</v>
      </c>
      <c r="M259" s="8">
        <v>33</v>
      </c>
      <c r="N259" s="5" t="s">
        <v>33</v>
      </c>
      <c r="O259" s="6" t="s">
        <v>34</v>
      </c>
      <c r="P259" s="88">
        <v>42874</v>
      </c>
      <c r="Q259" s="12" t="s">
        <v>458</v>
      </c>
      <c r="R259" s="12" t="s">
        <v>459</v>
      </c>
      <c r="S259" s="6" t="s">
        <v>37</v>
      </c>
      <c r="T259" s="7" t="s">
        <v>38</v>
      </c>
      <c r="U259" s="84">
        <v>61723.35</v>
      </c>
      <c r="V259" s="5">
        <v>2017</v>
      </c>
      <c r="W259" s="88">
        <v>42874</v>
      </c>
      <c r="X259" s="6" t="s">
        <v>1512</v>
      </c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</row>
    <row r="260" spans="1:256" ht="81" x14ac:dyDescent="0.2">
      <c r="A260" s="5">
        <v>2017</v>
      </c>
      <c r="B260" s="5" t="s">
        <v>1510</v>
      </c>
      <c r="C260" s="12" t="s">
        <v>455</v>
      </c>
      <c r="D260" s="12" t="s">
        <v>466</v>
      </c>
      <c r="E260" s="6" t="s">
        <v>30</v>
      </c>
      <c r="F260" s="12" t="s">
        <v>466</v>
      </c>
      <c r="G260" s="6" t="s">
        <v>1511</v>
      </c>
      <c r="H260" s="12" t="s">
        <v>467</v>
      </c>
      <c r="I260" s="6" t="s">
        <v>1505</v>
      </c>
      <c r="J260" s="5">
        <v>0</v>
      </c>
      <c r="K260" s="8">
        <v>180</v>
      </c>
      <c r="L260" s="8">
        <v>120</v>
      </c>
      <c r="M260" s="8">
        <v>35</v>
      </c>
      <c r="N260" s="5" t="s">
        <v>33</v>
      </c>
      <c r="O260" s="6" t="s">
        <v>34</v>
      </c>
      <c r="P260" s="88">
        <v>42874</v>
      </c>
      <c r="Q260" s="12" t="s">
        <v>458</v>
      </c>
      <c r="R260" s="12" t="s">
        <v>459</v>
      </c>
      <c r="S260" s="6" t="s">
        <v>37</v>
      </c>
      <c r="T260" s="7" t="s">
        <v>38</v>
      </c>
      <c r="U260" s="84">
        <v>127149.44</v>
      </c>
      <c r="V260" s="5">
        <v>2017</v>
      </c>
      <c r="W260" s="88">
        <v>42874</v>
      </c>
      <c r="X260" s="6" t="s">
        <v>1512</v>
      </c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</row>
    <row r="261" spans="1:256" ht="81" x14ac:dyDescent="0.2">
      <c r="A261" s="5">
        <v>2017</v>
      </c>
      <c r="B261" s="5" t="s">
        <v>1510</v>
      </c>
      <c r="C261" s="12" t="s">
        <v>123</v>
      </c>
      <c r="D261" s="12" t="s">
        <v>468</v>
      </c>
      <c r="E261" s="6" t="s">
        <v>30</v>
      </c>
      <c r="F261" s="12" t="s">
        <v>468</v>
      </c>
      <c r="G261" s="6" t="s">
        <v>1511</v>
      </c>
      <c r="H261" s="12" t="s">
        <v>469</v>
      </c>
      <c r="I261" s="6" t="s">
        <v>1505</v>
      </c>
      <c r="J261" s="5">
        <v>0</v>
      </c>
      <c r="K261" s="8">
        <v>2</v>
      </c>
      <c r="L261" s="8">
        <v>2</v>
      </c>
      <c r="M261" s="8">
        <v>0</v>
      </c>
      <c r="N261" s="5" t="s">
        <v>33</v>
      </c>
      <c r="O261" s="6" t="s">
        <v>34</v>
      </c>
      <c r="P261" s="88">
        <v>42874</v>
      </c>
      <c r="Q261" s="12" t="s">
        <v>470</v>
      </c>
      <c r="R261" s="12" t="s">
        <v>471</v>
      </c>
      <c r="S261" s="6" t="s">
        <v>37</v>
      </c>
      <c r="T261" s="7" t="s">
        <v>38</v>
      </c>
      <c r="U261" s="84">
        <v>1371052.81</v>
      </c>
      <c r="V261" s="5">
        <v>2017</v>
      </c>
      <c r="W261" s="88">
        <v>42874</v>
      </c>
      <c r="X261" s="6" t="s">
        <v>1512</v>
      </c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</row>
    <row r="262" spans="1:256" ht="81" x14ac:dyDescent="0.2">
      <c r="A262" s="5">
        <v>2017</v>
      </c>
      <c r="B262" s="5" t="s">
        <v>1510</v>
      </c>
      <c r="C262" s="12" t="s">
        <v>123</v>
      </c>
      <c r="D262" s="12" t="s">
        <v>472</v>
      </c>
      <c r="E262" s="6" t="s">
        <v>30</v>
      </c>
      <c r="F262" s="12" t="s">
        <v>472</v>
      </c>
      <c r="G262" s="6" t="s">
        <v>1511</v>
      </c>
      <c r="H262" s="12" t="s">
        <v>1553</v>
      </c>
      <c r="I262" s="6" t="s">
        <v>1505</v>
      </c>
      <c r="J262" s="5">
        <v>0</v>
      </c>
      <c r="K262" s="8">
        <v>384</v>
      </c>
      <c r="L262" s="8">
        <v>384</v>
      </c>
      <c r="M262" s="8">
        <v>97</v>
      </c>
      <c r="N262" s="5" t="s">
        <v>33</v>
      </c>
      <c r="O262" s="6" t="s">
        <v>34</v>
      </c>
      <c r="P262" s="88">
        <v>42874</v>
      </c>
      <c r="Q262" s="12" t="s">
        <v>470</v>
      </c>
      <c r="R262" s="12" t="s">
        <v>471</v>
      </c>
      <c r="S262" s="6" t="s">
        <v>37</v>
      </c>
      <c r="T262" s="7" t="s">
        <v>38</v>
      </c>
      <c r="U262" s="84">
        <v>178722.63</v>
      </c>
      <c r="V262" s="5">
        <v>2017</v>
      </c>
      <c r="W262" s="88">
        <v>42874</v>
      </c>
      <c r="X262" s="6" t="s">
        <v>1512</v>
      </c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</row>
    <row r="263" spans="1:256" ht="81" x14ac:dyDescent="0.2">
      <c r="A263" s="5">
        <v>2017</v>
      </c>
      <c r="B263" s="5" t="s">
        <v>1510</v>
      </c>
      <c r="C263" s="12" t="s">
        <v>123</v>
      </c>
      <c r="D263" s="12" t="s">
        <v>1554</v>
      </c>
      <c r="E263" s="6" t="s">
        <v>30</v>
      </c>
      <c r="F263" s="12" t="s">
        <v>1554</v>
      </c>
      <c r="G263" s="6" t="s">
        <v>1511</v>
      </c>
      <c r="H263" s="12" t="s">
        <v>474</v>
      </c>
      <c r="I263" s="6" t="s">
        <v>1505</v>
      </c>
      <c r="J263" s="5">
        <v>0</v>
      </c>
      <c r="K263" s="8">
        <v>1488</v>
      </c>
      <c r="L263" s="8">
        <v>1488</v>
      </c>
      <c r="M263" s="8">
        <v>310</v>
      </c>
      <c r="N263" s="5" t="s">
        <v>33</v>
      </c>
      <c r="O263" s="6" t="s">
        <v>34</v>
      </c>
      <c r="P263" s="88">
        <v>42874</v>
      </c>
      <c r="Q263" s="12" t="s">
        <v>470</v>
      </c>
      <c r="R263" s="12" t="s">
        <v>471</v>
      </c>
      <c r="S263" s="6" t="s">
        <v>37</v>
      </c>
      <c r="T263" s="7" t="s">
        <v>38</v>
      </c>
      <c r="U263" s="84">
        <v>12634777.359999999</v>
      </c>
      <c r="V263" s="5">
        <v>2017</v>
      </c>
      <c r="W263" s="88">
        <v>42874</v>
      </c>
      <c r="X263" s="6" t="s">
        <v>1512</v>
      </c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</row>
    <row r="264" spans="1:256" ht="81" x14ac:dyDescent="0.2">
      <c r="A264" s="5">
        <v>2017</v>
      </c>
      <c r="B264" s="5" t="s">
        <v>1510</v>
      </c>
      <c r="C264" s="12" t="s">
        <v>123</v>
      </c>
      <c r="D264" s="12" t="s">
        <v>475</v>
      </c>
      <c r="E264" s="6" t="s">
        <v>30</v>
      </c>
      <c r="F264" s="12" t="s">
        <v>475</v>
      </c>
      <c r="G264" s="6" t="s">
        <v>1511</v>
      </c>
      <c r="H264" s="12" t="s">
        <v>476</v>
      </c>
      <c r="I264" s="6" t="s">
        <v>1505</v>
      </c>
      <c r="J264" s="5">
        <v>0</v>
      </c>
      <c r="K264" s="8">
        <v>120</v>
      </c>
      <c r="L264" s="8">
        <v>120</v>
      </c>
      <c r="M264" s="8">
        <v>40</v>
      </c>
      <c r="N264" s="5" t="s">
        <v>33</v>
      </c>
      <c r="O264" s="6" t="s">
        <v>34</v>
      </c>
      <c r="P264" s="88">
        <v>42874</v>
      </c>
      <c r="Q264" s="12" t="s">
        <v>470</v>
      </c>
      <c r="R264" s="12" t="s">
        <v>471</v>
      </c>
      <c r="S264" s="6" t="s">
        <v>37</v>
      </c>
      <c r="T264" s="7" t="s">
        <v>38</v>
      </c>
      <c r="U264" s="84">
        <v>44137.37</v>
      </c>
      <c r="V264" s="5">
        <v>2017</v>
      </c>
      <c r="W264" s="88">
        <v>42874</v>
      </c>
      <c r="X264" s="6" t="s">
        <v>1512</v>
      </c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</row>
    <row r="265" spans="1:256" ht="81" x14ac:dyDescent="0.2">
      <c r="A265" s="5">
        <v>2017</v>
      </c>
      <c r="B265" s="5" t="s">
        <v>1510</v>
      </c>
      <c r="C265" s="12" t="s">
        <v>123</v>
      </c>
      <c r="D265" s="12" t="s">
        <v>477</v>
      </c>
      <c r="E265" s="6" t="s">
        <v>30</v>
      </c>
      <c r="F265" s="12" t="s">
        <v>477</v>
      </c>
      <c r="G265" s="6" t="s">
        <v>1511</v>
      </c>
      <c r="H265" s="12" t="s">
        <v>478</v>
      </c>
      <c r="I265" s="6" t="s">
        <v>1505</v>
      </c>
      <c r="J265" s="5">
        <v>0</v>
      </c>
      <c r="K265" s="8">
        <v>800000</v>
      </c>
      <c r="L265" s="8">
        <v>800000</v>
      </c>
      <c r="M265" s="8">
        <v>206000</v>
      </c>
      <c r="N265" s="5" t="s">
        <v>33</v>
      </c>
      <c r="O265" s="6" t="s">
        <v>34</v>
      </c>
      <c r="P265" s="88">
        <v>42874</v>
      </c>
      <c r="Q265" s="12" t="s">
        <v>470</v>
      </c>
      <c r="R265" s="12" t="s">
        <v>471</v>
      </c>
      <c r="S265" s="6" t="s">
        <v>37</v>
      </c>
      <c r="T265" s="7" t="s">
        <v>38</v>
      </c>
      <c r="U265" s="84">
        <v>1148411.83</v>
      </c>
      <c r="V265" s="5">
        <v>2017</v>
      </c>
      <c r="W265" s="88">
        <v>42874</v>
      </c>
      <c r="X265" s="6" t="s">
        <v>1512</v>
      </c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</row>
    <row r="266" spans="1:256" ht="81" x14ac:dyDescent="0.2">
      <c r="A266" s="5">
        <v>2017</v>
      </c>
      <c r="B266" s="5" t="s">
        <v>1510</v>
      </c>
      <c r="C266" s="12" t="s">
        <v>123</v>
      </c>
      <c r="D266" s="12" t="s">
        <v>479</v>
      </c>
      <c r="E266" s="6" t="s">
        <v>30</v>
      </c>
      <c r="F266" s="12" t="s">
        <v>479</v>
      </c>
      <c r="G266" s="6" t="s">
        <v>1511</v>
      </c>
      <c r="H266" s="12" t="s">
        <v>480</v>
      </c>
      <c r="I266" s="6" t="s">
        <v>1505</v>
      </c>
      <c r="J266" s="5">
        <v>0</v>
      </c>
      <c r="K266" s="8">
        <v>10616</v>
      </c>
      <c r="L266" s="8">
        <v>10616</v>
      </c>
      <c r="M266" s="8">
        <v>2410</v>
      </c>
      <c r="N266" s="5" t="s">
        <v>33</v>
      </c>
      <c r="O266" s="6" t="s">
        <v>34</v>
      </c>
      <c r="P266" s="88">
        <v>42874</v>
      </c>
      <c r="Q266" s="12" t="s">
        <v>470</v>
      </c>
      <c r="R266" s="12" t="s">
        <v>471</v>
      </c>
      <c r="S266" s="6" t="s">
        <v>37</v>
      </c>
      <c r="T266" s="7" t="s">
        <v>38</v>
      </c>
      <c r="U266" s="84">
        <v>6722205.46</v>
      </c>
      <c r="V266" s="5">
        <v>2017</v>
      </c>
      <c r="W266" s="88">
        <v>42874</v>
      </c>
      <c r="X266" s="6" t="s">
        <v>1512</v>
      </c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</row>
    <row r="267" spans="1:256" ht="81" x14ac:dyDescent="0.2">
      <c r="A267" s="5">
        <v>2017</v>
      </c>
      <c r="B267" s="5" t="s">
        <v>1510</v>
      </c>
      <c r="C267" s="12" t="s">
        <v>123</v>
      </c>
      <c r="D267" s="12" t="s">
        <v>481</v>
      </c>
      <c r="E267" s="6" t="s">
        <v>30</v>
      </c>
      <c r="F267" s="12" t="s">
        <v>481</v>
      </c>
      <c r="G267" s="6" t="s">
        <v>1511</v>
      </c>
      <c r="H267" s="12" t="s">
        <v>482</v>
      </c>
      <c r="I267" s="6" t="s">
        <v>1505</v>
      </c>
      <c r="J267" s="5">
        <v>0</v>
      </c>
      <c r="K267" s="8">
        <v>64</v>
      </c>
      <c r="L267" s="8">
        <v>64</v>
      </c>
      <c r="M267" s="8">
        <v>0</v>
      </c>
      <c r="N267" s="5" t="s">
        <v>33</v>
      </c>
      <c r="O267" s="6" t="s">
        <v>34</v>
      </c>
      <c r="P267" s="88">
        <v>42874</v>
      </c>
      <c r="Q267" s="12" t="s">
        <v>470</v>
      </c>
      <c r="R267" s="12" t="s">
        <v>471</v>
      </c>
      <c r="S267" s="6" t="s">
        <v>37</v>
      </c>
      <c r="T267" s="7" t="s">
        <v>38</v>
      </c>
      <c r="U267" s="84">
        <v>1948989.07</v>
      </c>
      <c r="V267" s="5">
        <v>2017</v>
      </c>
      <c r="W267" s="88">
        <v>42874</v>
      </c>
      <c r="X267" s="6" t="s">
        <v>1512</v>
      </c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</row>
    <row r="268" spans="1:256" ht="81" x14ac:dyDescent="0.2">
      <c r="A268" s="5">
        <v>2017</v>
      </c>
      <c r="B268" s="5" t="s">
        <v>1510</v>
      </c>
      <c r="C268" s="12" t="s">
        <v>123</v>
      </c>
      <c r="D268" s="12" t="s">
        <v>483</v>
      </c>
      <c r="E268" s="6" t="s">
        <v>30</v>
      </c>
      <c r="F268" s="12" t="s">
        <v>483</v>
      </c>
      <c r="G268" s="6" t="s">
        <v>1511</v>
      </c>
      <c r="H268" s="12" t="s">
        <v>484</v>
      </c>
      <c r="I268" s="6" t="s">
        <v>1505</v>
      </c>
      <c r="J268" s="5">
        <v>0</v>
      </c>
      <c r="K268" s="8">
        <v>1</v>
      </c>
      <c r="L268" s="8">
        <v>1</v>
      </c>
      <c r="M268" s="8">
        <v>0.33</v>
      </c>
      <c r="N268" s="5" t="s">
        <v>33</v>
      </c>
      <c r="O268" s="6" t="s">
        <v>34</v>
      </c>
      <c r="P268" s="88">
        <v>42874</v>
      </c>
      <c r="Q268" s="12" t="s">
        <v>470</v>
      </c>
      <c r="R268" s="12" t="s">
        <v>471</v>
      </c>
      <c r="S268" s="6" t="s">
        <v>37</v>
      </c>
      <c r="T268" s="7" t="s">
        <v>38</v>
      </c>
      <c r="U268" s="84">
        <v>590344.87</v>
      </c>
      <c r="V268" s="5">
        <v>2017</v>
      </c>
      <c r="W268" s="88">
        <v>42874</v>
      </c>
      <c r="X268" s="6" t="s">
        <v>1512</v>
      </c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</row>
    <row r="269" spans="1:256" ht="81" x14ac:dyDescent="0.2">
      <c r="A269" s="5">
        <v>2017</v>
      </c>
      <c r="B269" s="5" t="s">
        <v>1510</v>
      </c>
      <c r="C269" s="12" t="s">
        <v>123</v>
      </c>
      <c r="D269" s="12" t="s">
        <v>485</v>
      </c>
      <c r="E269" s="6" t="s">
        <v>30</v>
      </c>
      <c r="F269" s="12" t="s">
        <v>485</v>
      </c>
      <c r="G269" s="6" t="s">
        <v>1511</v>
      </c>
      <c r="H269" s="12" t="s">
        <v>486</v>
      </c>
      <c r="I269" s="6" t="s">
        <v>1505</v>
      </c>
      <c r="J269" s="5">
        <v>0</v>
      </c>
      <c r="K269" s="8">
        <v>3</v>
      </c>
      <c r="L269" s="8">
        <v>3</v>
      </c>
      <c r="M269" s="8">
        <v>0</v>
      </c>
      <c r="N269" s="5" t="s">
        <v>33</v>
      </c>
      <c r="O269" s="6" t="s">
        <v>34</v>
      </c>
      <c r="P269" s="88">
        <v>42874</v>
      </c>
      <c r="Q269" s="12" t="s">
        <v>470</v>
      </c>
      <c r="R269" s="12" t="s">
        <v>471</v>
      </c>
      <c r="S269" s="6" t="s">
        <v>37</v>
      </c>
      <c r="T269" s="7" t="s">
        <v>38</v>
      </c>
      <c r="U269" s="84">
        <v>333484.69</v>
      </c>
      <c r="V269" s="5">
        <v>2017</v>
      </c>
      <c r="W269" s="88">
        <v>42874</v>
      </c>
      <c r="X269" s="6" t="s">
        <v>1512</v>
      </c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</row>
    <row r="270" spans="1:256" ht="81" x14ac:dyDescent="0.2">
      <c r="A270" s="5">
        <v>2017</v>
      </c>
      <c r="B270" s="5" t="s">
        <v>1510</v>
      </c>
      <c r="C270" s="12" t="s">
        <v>123</v>
      </c>
      <c r="D270" s="12" t="s">
        <v>487</v>
      </c>
      <c r="E270" s="6" t="s">
        <v>30</v>
      </c>
      <c r="F270" s="12" t="s">
        <v>487</v>
      </c>
      <c r="G270" s="6" t="s">
        <v>1511</v>
      </c>
      <c r="H270" s="12" t="s">
        <v>1555</v>
      </c>
      <c r="I270" s="6" t="s">
        <v>1505</v>
      </c>
      <c r="J270" s="5">
        <v>0</v>
      </c>
      <c r="K270" s="8">
        <v>14704</v>
      </c>
      <c r="L270" s="8">
        <v>41829</v>
      </c>
      <c r="M270" s="8">
        <v>6177</v>
      </c>
      <c r="N270" s="5" t="s">
        <v>33</v>
      </c>
      <c r="O270" s="6" t="s">
        <v>34</v>
      </c>
      <c r="P270" s="88">
        <v>42874</v>
      </c>
      <c r="Q270" s="12" t="s">
        <v>470</v>
      </c>
      <c r="R270" s="12" t="s">
        <v>471</v>
      </c>
      <c r="S270" s="6" t="s">
        <v>37</v>
      </c>
      <c r="T270" s="7" t="s">
        <v>38</v>
      </c>
      <c r="U270" s="84">
        <v>1736236.7</v>
      </c>
      <c r="V270" s="5">
        <v>2017</v>
      </c>
      <c r="W270" s="88">
        <v>42874</v>
      </c>
      <c r="X270" s="6" t="s">
        <v>1512</v>
      </c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</row>
    <row r="271" spans="1:256" ht="81" x14ac:dyDescent="0.2">
      <c r="A271" s="5">
        <v>2017</v>
      </c>
      <c r="B271" s="5" t="s">
        <v>1510</v>
      </c>
      <c r="C271" s="12" t="s">
        <v>123</v>
      </c>
      <c r="D271" s="12" t="s">
        <v>488</v>
      </c>
      <c r="E271" s="6" t="s">
        <v>30</v>
      </c>
      <c r="F271" s="12" t="s">
        <v>488</v>
      </c>
      <c r="G271" s="6" t="s">
        <v>1511</v>
      </c>
      <c r="H271" s="12" t="s">
        <v>1556</v>
      </c>
      <c r="I271" s="6" t="s">
        <v>1505</v>
      </c>
      <c r="J271" s="5">
        <v>0</v>
      </c>
      <c r="K271" s="8">
        <v>156</v>
      </c>
      <c r="L271" s="8">
        <v>156</v>
      </c>
      <c r="M271" s="8">
        <v>29</v>
      </c>
      <c r="N271" s="5" t="s">
        <v>33</v>
      </c>
      <c r="O271" s="6" t="s">
        <v>34</v>
      </c>
      <c r="P271" s="88">
        <v>42874</v>
      </c>
      <c r="Q271" s="12" t="s">
        <v>470</v>
      </c>
      <c r="R271" s="12" t="s">
        <v>471</v>
      </c>
      <c r="S271" s="6" t="s">
        <v>37</v>
      </c>
      <c r="T271" s="7" t="s">
        <v>38</v>
      </c>
      <c r="U271" s="84">
        <v>253623.24</v>
      </c>
      <c r="V271" s="5">
        <v>2017</v>
      </c>
      <c r="W271" s="88">
        <v>42874</v>
      </c>
      <c r="X271" s="6" t="s">
        <v>1512</v>
      </c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</row>
    <row r="272" spans="1:256" ht="81" x14ac:dyDescent="0.2">
      <c r="A272" s="5">
        <v>2017</v>
      </c>
      <c r="B272" s="5" t="s">
        <v>1510</v>
      </c>
      <c r="C272" s="12" t="s">
        <v>123</v>
      </c>
      <c r="D272" s="12" t="s">
        <v>490</v>
      </c>
      <c r="E272" s="6" t="s">
        <v>30</v>
      </c>
      <c r="F272" s="12" t="s">
        <v>490</v>
      </c>
      <c r="G272" s="6" t="s">
        <v>1511</v>
      </c>
      <c r="H272" s="12" t="s">
        <v>491</v>
      </c>
      <c r="I272" s="6" t="s">
        <v>1505</v>
      </c>
      <c r="J272" s="5">
        <v>0</v>
      </c>
      <c r="K272" s="8">
        <v>14</v>
      </c>
      <c r="L272" s="8">
        <v>14</v>
      </c>
      <c r="M272" s="8">
        <v>4</v>
      </c>
      <c r="N272" s="5" t="s">
        <v>33</v>
      </c>
      <c r="O272" s="6" t="s">
        <v>34</v>
      </c>
      <c r="P272" s="88">
        <v>42874</v>
      </c>
      <c r="Q272" s="12" t="s">
        <v>470</v>
      </c>
      <c r="R272" s="12" t="s">
        <v>471</v>
      </c>
      <c r="S272" s="6" t="s">
        <v>37</v>
      </c>
      <c r="T272" s="7" t="s">
        <v>38</v>
      </c>
      <c r="U272" s="84">
        <v>1515407.38</v>
      </c>
      <c r="V272" s="5">
        <v>2017</v>
      </c>
      <c r="W272" s="88">
        <v>42874</v>
      </c>
      <c r="X272" s="6" t="s">
        <v>1512</v>
      </c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</row>
    <row r="273" spans="1:256" ht="81" x14ac:dyDescent="0.2">
      <c r="A273" s="5">
        <v>2017</v>
      </c>
      <c r="B273" s="5" t="s">
        <v>1510</v>
      </c>
      <c r="C273" s="12" t="s">
        <v>123</v>
      </c>
      <c r="D273" s="12" t="s">
        <v>492</v>
      </c>
      <c r="E273" s="6" t="s">
        <v>30</v>
      </c>
      <c r="F273" s="12" t="s">
        <v>492</v>
      </c>
      <c r="G273" s="6" t="s">
        <v>1511</v>
      </c>
      <c r="H273" s="12" t="s">
        <v>493</v>
      </c>
      <c r="I273" s="6" t="s">
        <v>1505</v>
      </c>
      <c r="J273" s="5">
        <v>0</v>
      </c>
      <c r="K273" s="8">
        <v>15</v>
      </c>
      <c r="L273" s="8">
        <v>15</v>
      </c>
      <c r="M273" s="8">
        <v>6</v>
      </c>
      <c r="N273" s="5" t="s">
        <v>33</v>
      </c>
      <c r="O273" s="6" t="s">
        <v>34</v>
      </c>
      <c r="P273" s="88">
        <v>42874</v>
      </c>
      <c r="Q273" s="12" t="s">
        <v>470</v>
      </c>
      <c r="R273" s="12" t="s">
        <v>471</v>
      </c>
      <c r="S273" s="6" t="s">
        <v>37</v>
      </c>
      <c r="T273" s="7" t="s">
        <v>38</v>
      </c>
      <c r="U273" s="84">
        <v>2158448.7599999998</v>
      </c>
      <c r="V273" s="5">
        <v>2017</v>
      </c>
      <c r="W273" s="88">
        <v>42874</v>
      </c>
      <c r="X273" s="6" t="s">
        <v>1512</v>
      </c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</row>
    <row r="274" spans="1:256" ht="81" x14ac:dyDescent="0.2">
      <c r="A274" s="5">
        <v>2017</v>
      </c>
      <c r="B274" s="5" t="s">
        <v>1510</v>
      </c>
      <c r="C274" s="12" t="s">
        <v>123</v>
      </c>
      <c r="D274" s="12" t="s">
        <v>1557</v>
      </c>
      <c r="E274" s="6" t="s">
        <v>30</v>
      </c>
      <c r="F274" s="12" t="s">
        <v>1557</v>
      </c>
      <c r="G274" s="6" t="s">
        <v>1511</v>
      </c>
      <c r="H274" s="12" t="s">
        <v>495</v>
      </c>
      <c r="I274" s="6" t="s">
        <v>1505</v>
      </c>
      <c r="J274" s="5">
        <v>0</v>
      </c>
      <c r="K274" s="8">
        <v>5</v>
      </c>
      <c r="L274" s="8">
        <v>5</v>
      </c>
      <c r="M274" s="8">
        <v>1</v>
      </c>
      <c r="N274" s="5" t="s">
        <v>33</v>
      </c>
      <c r="O274" s="6" t="s">
        <v>34</v>
      </c>
      <c r="P274" s="88">
        <v>42874</v>
      </c>
      <c r="Q274" s="12" t="s">
        <v>470</v>
      </c>
      <c r="R274" s="12" t="s">
        <v>471</v>
      </c>
      <c r="S274" s="6" t="s">
        <v>37</v>
      </c>
      <c r="T274" s="7" t="s">
        <v>38</v>
      </c>
      <c r="U274" s="84">
        <v>239656.67</v>
      </c>
      <c r="V274" s="5">
        <v>2017</v>
      </c>
      <c r="W274" s="88">
        <v>42874</v>
      </c>
      <c r="X274" s="6" t="s">
        <v>1512</v>
      </c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</row>
    <row r="275" spans="1:256" ht="81" x14ac:dyDescent="0.2">
      <c r="A275" s="5">
        <v>2017</v>
      </c>
      <c r="B275" s="5" t="s">
        <v>1510</v>
      </c>
      <c r="C275" s="12" t="s">
        <v>123</v>
      </c>
      <c r="D275" s="12" t="s">
        <v>496</v>
      </c>
      <c r="E275" s="6" t="s">
        <v>30</v>
      </c>
      <c r="F275" s="12" t="s">
        <v>496</v>
      </c>
      <c r="G275" s="6" t="s">
        <v>1511</v>
      </c>
      <c r="H275" s="12" t="s">
        <v>231</v>
      </c>
      <c r="I275" s="6" t="s">
        <v>1505</v>
      </c>
      <c r="J275" s="5">
        <v>0</v>
      </c>
      <c r="K275" s="8">
        <v>12</v>
      </c>
      <c r="L275" s="8">
        <v>12</v>
      </c>
      <c r="M275" s="8">
        <v>4</v>
      </c>
      <c r="N275" s="5" t="s">
        <v>33</v>
      </c>
      <c r="O275" s="6" t="s">
        <v>34</v>
      </c>
      <c r="P275" s="88">
        <v>42874</v>
      </c>
      <c r="Q275" s="12" t="s">
        <v>470</v>
      </c>
      <c r="R275" s="12" t="s">
        <v>471</v>
      </c>
      <c r="S275" s="6" t="s">
        <v>37</v>
      </c>
      <c r="T275" s="7" t="s">
        <v>38</v>
      </c>
      <c r="U275" s="84">
        <v>1033830.7</v>
      </c>
      <c r="V275" s="5">
        <v>2017</v>
      </c>
      <c r="W275" s="88">
        <v>42874</v>
      </c>
      <c r="X275" s="6" t="s">
        <v>1512</v>
      </c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</row>
    <row r="276" spans="1:256" ht="81" x14ac:dyDescent="0.2">
      <c r="A276" s="5">
        <v>2017</v>
      </c>
      <c r="B276" s="5" t="s">
        <v>1510</v>
      </c>
      <c r="C276" s="12" t="s">
        <v>497</v>
      </c>
      <c r="D276" s="12" t="s">
        <v>498</v>
      </c>
      <c r="E276" s="6" t="s">
        <v>30</v>
      </c>
      <c r="F276" s="12" t="s">
        <v>498</v>
      </c>
      <c r="G276" s="6" t="s">
        <v>1511</v>
      </c>
      <c r="H276" s="12" t="s">
        <v>499</v>
      </c>
      <c r="I276" s="6" t="s">
        <v>1505</v>
      </c>
      <c r="J276" s="5">
        <v>0</v>
      </c>
      <c r="K276" s="8">
        <v>10</v>
      </c>
      <c r="L276" s="8">
        <v>10</v>
      </c>
      <c r="M276" s="8">
        <v>10</v>
      </c>
      <c r="N276" s="5" t="s">
        <v>33</v>
      </c>
      <c r="O276" s="6" t="s">
        <v>34</v>
      </c>
      <c r="P276" s="88">
        <v>42874</v>
      </c>
      <c r="Q276" s="12" t="s">
        <v>500</v>
      </c>
      <c r="R276" s="12" t="s">
        <v>501</v>
      </c>
      <c r="S276" s="6" t="s">
        <v>37</v>
      </c>
      <c r="T276" s="7" t="s">
        <v>38</v>
      </c>
      <c r="U276" s="84">
        <v>1152744.1299999999</v>
      </c>
      <c r="V276" s="5">
        <v>2017</v>
      </c>
      <c r="W276" s="88">
        <v>42874</v>
      </c>
      <c r="X276" s="6" t="s">
        <v>1512</v>
      </c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</row>
    <row r="277" spans="1:256" ht="81" x14ac:dyDescent="0.2">
      <c r="A277" s="5">
        <v>2017</v>
      </c>
      <c r="B277" s="5" t="s">
        <v>1510</v>
      </c>
      <c r="C277" s="12" t="s">
        <v>497</v>
      </c>
      <c r="D277" s="12" t="s">
        <v>502</v>
      </c>
      <c r="E277" s="6" t="s">
        <v>30</v>
      </c>
      <c r="F277" s="12" t="s">
        <v>502</v>
      </c>
      <c r="G277" s="6" t="s">
        <v>1511</v>
      </c>
      <c r="H277" s="12" t="s">
        <v>503</v>
      </c>
      <c r="I277" s="6" t="s">
        <v>1505</v>
      </c>
      <c r="J277" s="5">
        <v>0</v>
      </c>
      <c r="K277" s="8">
        <v>36</v>
      </c>
      <c r="L277" s="8">
        <v>140</v>
      </c>
      <c r="M277" s="8">
        <v>60</v>
      </c>
      <c r="N277" s="5" t="s">
        <v>33</v>
      </c>
      <c r="O277" s="6" t="s">
        <v>34</v>
      </c>
      <c r="P277" s="88">
        <v>42874</v>
      </c>
      <c r="Q277" s="12" t="s">
        <v>500</v>
      </c>
      <c r="R277" s="12" t="s">
        <v>501</v>
      </c>
      <c r="S277" s="6" t="s">
        <v>37</v>
      </c>
      <c r="T277" s="7" t="s">
        <v>38</v>
      </c>
      <c r="U277" s="84">
        <v>2345955.2400000002</v>
      </c>
      <c r="V277" s="5">
        <v>2017</v>
      </c>
      <c r="W277" s="88">
        <v>42874</v>
      </c>
      <c r="X277" s="6" t="s">
        <v>1512</v>
      </c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</row>
    <row r="278" spans="1:256" ht="81" x14ac:dyDescent="0.2">
      <c r="A278" s="5">
        <v>2017</v>
      </c>
      <c r="B278" s="5" t="s">
        <v>1510</v>
      </c>
      <c r="C278" s="12" t="s">
        <v>497</v>
      </c>
      <c r="D278" s="12" t="s">
        <v>504</v>
      </c>
      <c r="E278" s="6" t="s">
        <v>30</v>
      </c>
      <c r="F278" s="12" t="s">
        <v>504</v>
      </c>
      <c r="G278" s="6" t="s">
        <v>1511</v>
      </c>
      <c r="H278" s="12" t="s">
        <v>505</v>
      </c>
      <c r="I278" s="6" t="s">
        <v>1505</v>
      </c>
      <c r="J278" s="5">
        <v>0</v>
      </c>
      <c r="K278" s="8">
        <v>15</v>
      </c>
      <c r="L278" s="8">
        <v>165</v>
      </c>
      <c r="M278" s="8">
        <v>60</v>
      </c>
      <c r="N278" s="5" t="s">
        <v>33</v>
      </c>
      <c r="O278" s="6" t="s">
        <v>34</v>
      </c>
      <c r="P278" s="88">
        <v>42874</v>
      </c>
      <c r="Q278" s="12" t="s">
        <v>500</v>
      </c>
      <c r="R278" s="12" t="s">
        <v>501</v>
      </c>
      <c r="S278" s="6" t="s">
        <v>37</v>
      </c>
      <c r="T278" s="7" t="s">
        <v>38</v>
      </c>
      <c r="U278" s="84">
        <v>4622363.9800000004</v>
      </c>
      <c r="V278" s="5">
        <v>2017</v>
      </c>
      <c r="W278" s="88">
        <v>42874</v>
      </c>
      <c r="X278" s="6" t="s">
        <v>1512</v>
      </c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</row>
    <row r="279" spans="1:256" ht="81" x14ac:dyDescent="0.2">
      <c r="A279" s="5">
        <v>2017</v>
      </c>
      <c r="B279" s="5" t="s">
        <v>1510</v>
      </c>
      <c r="C279" s="12" t="s">
        <v>497</v>
      </c>
      <c r="D279" s="12" t="s">
        <v>507</v>
      </c>
      <c r="E279" s="6" t="s">
        <v>30</v>
      </c>
      <c r="F279" s="12" t="s">
        <v>507</v>
      </c>
      <c r="G279" s="6" t="s">
        <v>1511</v>
      </c>
      <c r="H279" s="12" t="s">
        <v>97</v>
      </c>
      <c r="I279" s="6" t="s">
        <v>1505</v>
      </c>
      <c r="J279" s="5">
        <v>0</v>
      </c>
      <c r="K279" s="8">
        <v>1920</v>
      </c>
      <c r="L279" s="8">
        <v>1920</v>
      </c>
      <c r="M279" s="8">
        <v>50</v>
      </c>
      <c r="N279" s="5" t="s">
        <v>33</v>
      </c>
      <c r="O279" s="6" t="s">
        <v>34</v>
      </c>
      <c r="P279" s="88">
        <v>42874</v>
      </c>
      <c r="Q279" s="12" t="s">
        <v>500</v>
      </c>
      <c r="R279" s="12" t="s">
        <v>501</v>
      </c>
      <c r="S279" s="6" t="s">
        <v>37</v>
      </c>
      <c r="T279" s="7" t="s">
        <v>38</v>
      </c>
      <c r="U279" s="84">
        <v>13824696.859999999</v>
      </c>
      <c r="V279" s="5">
        <v>2017</v>
      </c>
      <c r="W279" s="88">
        <v>42874</v>
      </c>
      <c r="X279" s="6" t="s">
        <v>1512</v>
      </c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</row>
    <row r="280" spans="1:256" ht="81" x14ac:dyDescent="0.2">
      <c r="A280" s="5">
        <v>2017</v>
      </c>
      <c r="B280" s="5" t="s">
        <v>1510</v>
      </c>
      <c r="C280" s="12" t="s">
        <v>497</v>
      </c>
      <c r="D280" s="12" t="s">
        <v>508</v>
      </c>
      <c r="E280" s="6" t="s">
        <v>30</v>
      </c>
      <c r="F280" s="12" t="s">
        <v>508</v>
      </c>
      <c r="G280" s="6" t="s">
        <v>1511</v>
      </c>
      <c r="H280" s="12" t="s">
        <v>509</v>
      </c>
      <c r="I280" s="6" t="s">
        <v>1505</v>
      </c>
      <c r="J280" s="5">
        <v>0</v>
      </c>
      <c r="K280" s="8">
        <v>4</v>
      </c>
      <c r="L280" s="8">
        <v>4</v>
      </c>
      <c r="M280" s="8">
        <v>2</v>
      </c>
      <c r="N280" s="5" t="s">
        <v>33</v>
      </c>
      <c r="O280" s="6" t="s">
        <v>34</v>
      </c>
      <c r="P280" s="88">
        <v>42874</v>
      </c>
      <c r="Q280" s="12" t="s">
        <v>500</v>
      </c>
      <c r="R280" s="12" t="s">
        <v>501</v>
      </c>
      <c r="S280" s="6" t="s">
        <v>37</v>
      </c>
      <c r="T280" s="7" t="s">
        <v>38</v>
      </c>
      <c r="U280" s="84">
        <v>845819.98</v>
      </c>
      <c r="V280" s="5">
        <v>2017</v>
      </c>
      <c r="W280" s="88">
        <v>42874</v>
      </c>
      <c r="X280" s="6" t="s">
        <v>1512</v>
      </c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</row>
    <row r="281" spans="1:256" ht="81" x14ac:dyDescent="0.2">
      <c r="A281" s="5">
        <v>2017</v>
      </c>
      <c r="B281" s="5" t="s">
        <v>1510</v>
      </c>
      <c r="C281" s="12" t="s">
        <v>497</v>
      </c>
      <c r="D281" s="12" t="s">
        <v>510</v>
      </c>
      <c r="E281" s="6" t="s">
        <v>30</v>
      </c>
      <c r="F281" s="12" t="s">
        <v>510</v>
      </c>
      <c r="G281" s="6" t="s">
        <v>1511</v>
      </c>
      <c r="H281" s="12" t="s">
        <v>320</v>
      </c>
      <c r="I281" s="6" t="s">
        <v>1505</v>
      </c>
      <c r="J281" s="5">
        <v>0</v>
      </c>
      <c r="K281" s="8">
        <v>1</v>
      </c>
      <c r="L281" s="8">
        <v>1</v>
      </c>
      <c r="M281" s="8">
        <v>0</v>
      </c>
      <c r="N281" s="5" t="s">
        <v>33</v>
      </c>
      <c r="O281" s="6" t="s">
        <v>34</v>
      </c>
      <c r="P281" s="88">
        <v>42874</v>
      </c>
      <c r="Q281" s="12" t="s">
        <v>500</v>
      </c>
      <c r="R281" s="12" t="s">
        <v>501</v>
      </c>
      <c r="S281" s="6" t="s">
        <v>37</v>
      </c>
      <c r="T281" s="7" t="s">
        <v>38</v>
      </c>
      <c r="U281" s="84">
        <v>365937.72</v>
      </c>
      <c r="V281" s="5">
        <v>2017</v>
      </c>
      <c r="W281" s="88">
        <v>42874</v>
      </c>
      <c r="X281" s="6" t="s">
        <v>1512</v>
      </c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</row>
    <row r="282" spans="1:256" ht="81" x14ac:dyDescent="0.2">
      <c r="A282" s="5">
        <v>2017</v>
      </c>
      <c r="B282" s="5" t="s">
        <v>1510</v>
      </c>
      <c r="C282" s="12" t="s">
        <v>497</v>
      </c>
      <c r="D282" s="12" t="s">
        <v>512</v>
      </c>
      <c r="E282" s="6" t="s">
        <v>30</v>
      </c>
      <c r="F282" s="12" t="s">
        <v>512</v>
      </c>
      <c r="G282" s="6" t="s">
        <v>1511</v>
      </c>
      <c r="H282" s="12" t="s">
        <v>513</v>
      </c>
      <c r="I282" s="6" t="s">
        <v>1505</v>
      </c>
      <c r="J282" s="5">
        <v>0</v>
      </c>
      <c r="K282" s="8">
        <v>1</v>
      </c>
      <c r="L282" s="8">
        <v>1</v>
      </c>
      <c r="M282" s="8">
        <v>0</v>
      </c>
      <c r="N282" s="5" t="s">
        <v>33</v>
      </c>
      <c r="O282" s="6" t="s">
        <v>34</v>
      </c>
      <c r="P282" s="88">
        <v>42874</v>
      </c>
      <c r="Q282" s="12" t="s">
        <v>500</v>
      </c>
      <c r="R282" s="12" t="s">
        <v>501</v>
      </c>
      <c r="S282" s="6" t="s">
        <v>37</v>
      </c>
      <c r="T282" s="7" t="s">
        <v>38</v>
      </c>
      <c r="U282" s="84">
        <v>305096.33</v>
      </c>
      <c r="V282" s="5">
        <v>2017</v>
      </c>
      <c r="W282" s="88">
        <v>42874</v>
      </c>
      <c r="X282" s="6" t="s">
        <v>1512</v>
      </c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</row>
    <row r="283" spans="1:256" ht="81" x14ac:dyDescent="0.2">
      <c r="A283" s="5">
        <v>2017</v>
      </c>
      <c r="B283" s="5" t="s">
        <v>1510</v>
      </c>
      <c r="C283" s="12" t="s">
        <v>497</v>
      </c>
      <c r="D283" s="12" t="s">
        <v>514</v>
      </c>
      <c r="E283" s="6" t="s">
        <v>30</v>
      </c>
      <c r="F283" s="12" t="s">
        <v>514</v>
      </c>
      <c r="G283" s="6" t="s">
        <v>1511</v>
      </c>
      <c r="H283" s="12" t="s">
        <v>515</v>
      </c>
      <c r="I283" s="6" t="s">
        <v>1505</v>
      </c>
      <c r="J283" s="5">
        <v>0</v>
      </c>
      <c r="K283" s="8">
        <v>63</v>
      </c>
      <c r="L283" s="8">
        <v>63</v>
      </c>
      <c r="M283" s="8">
        <v>63</v>
      </c>
      <c r="N283" s="5" t="s">
        <v>33</v>
      </c>
      <c r="O283" s="6" t="s">
        <v>34</v>
      </c>
      <c r="P283" s="88">
        <v>42874</v>
      </c>
      <c r="Q283" s="12" t="s">
        <v>500</v>
      </c>
      <c r="R283" s="12" t="s">
        <v>501</v>
      </c>
      <c r="S283" s="6" t="s">
        <v>37</v>
      </c>
      <c r="T283" s="7" t="s">
        <v>38</v>
      </c>
      <c r="U283" s="84">
        <v>57146.73</v>
      </c>
      <c r="V283" s="5">
        <v>2017</v>
      </c>
      <c r="W283" s="88">
        <v>42874</v>
      </c>
      <c r="X283" s="6" t="s">
        <v>1512</v>
      </c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</row>
    <row r="284" spans="1:256" ht="81" x14ac:dyDescent="0.2">
      <c r="A284" s="5">
        <v>2017</v>
      </c>
      <c r="B284" s="5" t="s">
        <v>1510</v>
      </c>
      <c r="C284" s="12" t="s">
        <v>497</v>
      </c>
      <c r="D284" s="12" t="s">
        <v>517</v>
      </c>
      <c r="E284" s="6" t="s">
        <v>30</v>
      </c>
      <c r="F284" s="12" t="s">
        <v>517</v>
      </c>
      <c r="G284" s="6" t="s">
        <v>1511</v>
      </c>
      <c r="H284" s="12" t="s">
        <v>518</v>
      </c>
      <c r="I284" s="6" t="s">
        <v>1505</v>
      </c>
      <c r="J284" s="5">
        <v>0</v>
      </c>
      <c r="K284" s="8">
        <v>250000</v>
      </c>
      <c r="L284" s="8">
        <v>250000</v>
      </c>
      <c r="M284" s="8">
        <v>87150</v>
      </c>
      <c r="N284" s="5" t="s">
        <v>33</v>
      </c>
      <c r="O284" s="6" t="s">
        <v>34</v>
      </c>
      <c r="P284" s="88">
        <v>42874</v>
      </c>
      <c r="Q284" s="12" t="s">
        <v>500</v>
      </c>
      <c r="R284" s="12" t="s">
        <v>501</v>
      </c>
      <c r="S284" s="6" t="s">
        <v>37</v>
      </c>
      <c r="T284" s="7" t="s">
        <v>38</v>
      </c>
      <c r="U284" s="84">
        <v>10632729.939999999</v>
      </c>
      <c r="V284" s="5">
        <v>2017</v>
      </c>
      <c r="W284" s="88">
        <v>42874</v>
      </c>
      <c r="X284" s="6" t="s">
        <v>1512</v>
      </c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</row>
    <row r="285" spans="1:256" ht="81" x14ac:dyDescent="0.2">
      <c r="A285" s="5">
        <v>2017</v>
      </c>
      <c r="B285" s="5" t="s">
        <v>1510</v>
      </c>
      <c r="C285" s="12" t="s">
        <v>497</v>
      </c>
      <c r="D285" s="12" t="s">
        <v>520</v>
      </c>
      <c r="E285" s="6" t="s">
        <v>30</v>
      </c>
      <c r="F285" s="12" t="s">
        <v>520</v>
      </c>
      <c r="G285" s="6" t="s">
        <v>1511</v>
      </c>
      <c r="H285" s="12" t="s">
        <v>521</v>
      </c>
      <c r="I285" s="6" t="s">
        <v>1505</v>
      </c>
      <c r="J285" s="5">
        <v>0</v>
      </c>
      <c r="K285" s="8">
        <v>284</v>
      </c>
      <c r="L285" s="8">
        <v>284</v>
      </c>
      <c r="M285" s="8">
        <v>100</v>
      </c>
      <c r="N285" s="5" t="s">
        <v>33</v>
      </c>
      <c r="O285" s="6" t="s">
        <v>34</v>
      </c>
      <c r="P285" s="88">
        <v>42874</v>
      </c>
      <c r="Q285" s="12" t="s">
        <v>500</v>
      </c>
      <c r="R285" s="12" t="s">
        <v>501</v>
      </c>
      <c r="S285" s="6" t="s">
        <v>37</v>
      </c>
      <c r="T285" s="7" t="s">
        <v>38</v>
      </c>
      <c r="U285" s="84">
        <v>13085591.810000001</v>
      </c>
      <c r="V285" s="5">
        <v>2017</v>
      </c>
      <c r="W285" s="88">
        <v>42874</v>
      </c>
      <c r="X285" s="6" t="s">
        <v>1512</v>
      </c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</row>
    <row r="286" spans="1:256" ht="81" x14ac:dyDescent="0.2">
      <c r="A286" s="5">
        <v>2017</v>
      </c>
      <c r="B286" s="5" t="s">
        <v>1510</v>
      </c>
      <c r="C286" s="12" t="s">
        <v>497</v>
      </c>
      <c r="D286" s="12" t="s">
        <v>522</v>
      </c>
      <c r="E286" s="6" t="s">
        <v>30</v>
      </c>
      <c r="F286" s="12" t="s">
        <v>522</v>
      </c>
      <c r="G286" s="6" t="s">
        <v>1511</v>
      </c>
      <c r="H286" s="12" t="s">
        <v>523</v>
      </c>
      <c r="I286" s="6" t="s">
        <v>1505</v>
      </c>
      <c r="J286" s="5">
        <v>0</v>
      </c>
      <c r="K286" s="8">
        <v>24</v>
      </c>
      <c r="L286" s="8">
        <v>24</v>
      </c>
      <c r="M286" s="8">
        <v>5</v>
      </c>
      <c r="N286" s="5" t="s">
        <v>33</v>
      </c>
      <c r="O286" s="6" t="s">
        <v>34</v>
      </c>
      <c r="P286" s="88">
        <v>42874</v>
      </c>
      <c r="Q286" s="12" t="s">
        <v>500</v>
      </c>
      <c r="R286" s="12" t="s">
        <v>501</v>
      </c>
      <c r="S286" s="6" t="s">
        <v>37</v>
      </c>
      <c r="T286" s="7" t="s">
        <v>38</v>
      </c>
      <c r="U286" s="84">
        <v>1028614.63</v>
      </c>
      <c r="V286" s="5">
        <v>2017</v>
      </c>
      <c r="W286" s="88">
        <v>42874</v>
      </c>
      <c r="X286" s="6" t="s">
        <v>1512</v>
      </c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</row>
    <row r="287" spans="1:256" ht="81" x14ac:dyDescent="0.2">
      <c r="A287" s="5">
        <v>2017</v>
      </c>
      <c r="B287" s="5" t="s">
        <v>1510</v>
      </c>
      <c r="C287" s="12" t="s">
        <v>497</v>
      </c>
      <c r="D287" s="12" t="s">
        <v>1558</v>
      </c>
      <c r="E287" s="6" t="s">
        <v>30</v>
      </c>
      <c r="F287" s="12" t="s">
        <v>1558</v>
      </c>
      <c r="G287" s="6" t="s">
        <v>1511</v>
      </c>
      <c r="H287" s="12" t="s">
        <v>521</v>
      </c>
      <c r="I287" s="6" t="s">
        <v>1505</v>
      </c>
      <c r="J287" s="5">
        <v>0</v>
      </c>
      <c r="K287" s="8">
        <v>6000</v>
      </c>
      <c r="L287" s="8">
        <v>-6000</v>
      </c>
      <c r="M287" s="8">
        <v>0</v>
      </c>
      <c r="N287" s="5" t="s">
        <v>33</v>
      </c>
      <c r="O287" s="6" t="s">
        <v>34</v>
      </c>
      <c r="P287" s="88">
        <v>42874</v>
      </c>
      <c r="Q287" s="12" t="s">
        <v>500</v>
      </c>
      <c r="R287" s="12" t="s">
        <v>501</v>
      </c>
      <c r="S287" s="6" t="s">
        <v>37</v>
      </c>
      <c r="T287" s="7" t="s">
        <v>38</v>
      </c>
      <c r="U287" s="84">
        <v>268011.08</v>
      </c>
      <c r="V287" s="5">
        <v>2017</v>
      </c>
      <c r="W287" s="88">
        <v>42874</v>
      </c>
      <c r="X287" s="6" t="s">
        <v>1512</v>
      </c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</row>
    <row r="288" spans="1:256" ht="81" x14ac:dyDescent="0.2">
      <c r="A288" s="5">
        <v>2017</v>
      </c>
      <c r="B288" s="5" t="s">
        <v>1510</v>
      </c>
      <c r="C288" s="12" t="s">
        <v>497</v>
      </c>
      <c r="D288" s="12" t="s">
        <v>525</v>
      </c>
      <c r="E288" s="6" t="s">
        <v>30</v>
      </c>
      <c r="F288" s="12" t="s">
        <v>525</v>
      </c>
      <c r="G288" s="6" t="s">
        <v>1511</v>
      </c>
      <c r="H288" s="12" t="s">
        <v>526</v>
      </c>
      <c r="I288" s="6" t="s">
        <v>1505</v>
      </c>
      <c r="J288" s="5">
        <v>0</v>
      </c>
      <c r="K288" s="8">
        <v>1</v>
      </c>
      <c r="L288" s="8">
        <v>1</v>
      </c>
      <c r="M288" s="8">
        <v>0</v>
      </c>
      <c r="N288" s="5" t="s">
        <v>33</v>
      </c>
      <c r="O288" s="6" t="s">
        <v>34</v>
      </c>
      <c r="P288" s="88">
        <v>42874</v>
      </c>
      <c r="Q288" s="12" t="s">
        <v>500</v>
      </c>
      <c r="R288" s="12" t="s">
        <v>501</v>
      </c>
      <c r="S288" s="6" t="s">
        <v>37</v>
      </c>
      <c r="T288" s="7" t="s">
        <v>38</v>
      </c>
      <c r="U288" s="84">
        <v>3691239.06</v>
      </c>
      <c r="V288" s="5">
        <v>2017</v>
      </c>
      <c r="W288" s="88">
        <v>42874</v>
      </c>
      <c r="X288" s="6" t="s">
        <v>1512</v>
      </c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</row>
    <row r="289" spans="1:256" ht="81" x14ac:dyDescent="0.2">
      <c r="A289" s="5">
        <v>2017</v>
      </c>
      <c r="B289" s="5" t="s">
        <v>1510</v>
      </c>
      <c r="C289" s="12" t="s">
        <v>497</v>
      </c>
      <c r="D289" s="12" t="s">
        <v>527</v>
      </c>
      <c r="E289" s="6" t="s">
        <v>30</v>
      </c>
      <c r="F289" s="12" t="s">
        <v>527</v>
      </c>
      <c r="G289" s="6" t="s">
        <v>1511</v>
      </c>
      <c r="H289" s="12" t="s">
        <v>528</v>
      </c>
      <c r="I289" s="6" t="s">
        <v>1505</v>
      </c>
      <c r="J289" s="5">
        <v>0</v>
      </c>
      <c r="K289" s="8">
        <v>880</v>
      </c>
      <c r="L289" s="8">
        <v>880</v>
      </c>
      <c r="M289" s="8">
        <v>332</v>
      </c>
      <c r="N289" s="5" t="s">
        <v>33</v>
      </c>
      <c r="O289" s="6" t="s">
        <v>34</v>
      </c>
      <c r="P289" s="88">
        <v>42874</v>
      </c>
      <c r="Q289" s="12" t="s">
        <v>500</v>
      </c>
      <c r="R289" s="12" t="s">
        <v>501</v>
      </c>
      <c r="S289" s="6" t="s">
        <v>37</v>
      </c>
      <c r="T289" s="7" t="s">
        <v>38</v>
      </c>
      <c r="U289" s="84">
        <v>18042526.57</v>
      </c>
      <c r="V289" s="5">
        <v>2017</v>
      </c>
      <c r="W289" s="88">
        <v>42874</v>
      </c>
      <c r="X289" s="6" t="s">
        <v>1512</v>
      </c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  <c r="IR289" s="15"/>
      <c r="IS289" s="15"/>
      <c r="IT289" s="15"/>
      <c r="IU289" s="15"/>
      <c r="IV289" s="15"/>
    </row>
    <row r="290" spans="1:256" ht="81" x14ac:dyDescent="0.2">
      <c r="A290" s="5">
        <v>2017</v>
      </c>
      <c r="B290" s="5" t="s">
        <v>1510</v>
      </c>
      <c r="C290" s="12" t="s">
        <v>497</v>
      </c>
      <c r="D290" s="12" t="s">
        <v>529</v>
      </c>
      <c r="E290" s="6" t="s">
        <v>30</v>
      </c>
      <c r="F290" s="12" t="s">
        <v>529</v>
      </c>
      <c r="G290" s="6" t="s">
        <v>1511</v>
      </c>
      <c r="H290" s="12" t="s">
        <v>530</v>
      </c>
      <c r="I290" s="6" t="s">
        <v>1505</v>
      </c>
      <c r="J290" s="5">
        <v>0</v>
      </c>
      <c r="K290" s="8">
        <v>120</v>
      </c>
      <c r="L290" s="8">
        <v>120</v>
      </c>
      <c r="M290" s="8">
        <v>42</v>
      </c>
      <c r="N290" s="5" t="s">
        <v>33</v>
      </c>
      <c r="O290" s="6" t="s">
        <v>34</v>
      </c>
      <c r="P290" s="88">
        <v>42874</v>
      </c>
      <c r="Q290" s="12" t="s">
        <v>500</v>
      </c>
      <c r="R290" s="12" t="s">
        <v>501</v>
      </c>
      <c r="S290" s="6" t="s">
        <v>37</v>
      </c>
      <c r="T290" s="7" t="s">
        <v>38</v>
      </c>
      <c r="U290" s="84">
        <v>1290500.9099999999</v>
      </c>
      <c r="V290" s="5">
        <v>2017</v>
      </c>
      <c r="W290" s="88">
        <v>42874</v>
      </c>
      <c r="X290" s="6" t="s">
        <v>1512</v>
      </c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  <c r="IR290" s="15"/>
      <c r="IS290" s="15"/>
      <c r="IT290" s="15"/>
      <c r="IU290" s="15"/>
      <c r="IV290" s="15"/>
    </row>
    <row r="291" spans="1:256" ht="81" x14ac:dyDescent="0.2">
      <c r="A291" s="5">
        <v>2017</v>
      </c>
      <c r="B291" s="5" t="s">
        <v>1510</v>
      </c>
      <c r="C291" s="12" t="s">
        <v>497</v>
      </c>
      <c r="D291" s="12" t="s">
        <v>531</v>
      </c>
      <c r="E291" s="6" t="s">
        <v>30</v>
      </c>
      <c r="F291" s="12" t="s">
        <v>531</v>
      </c>
      <c r="G291" s="6" t="s">
        <v>1511</v>
      </c>
      <c r="H291" s="12" t="s">
        <v>503</v>
      </c>
      <c r="I291" s="6" t="s">
        <v>1505</v>
      </c>
      <c r="J291" s="5">
        <v>0</v>
      </c>
      <c r="K291" s="8">
        <v>288</v>
      </c>
      <c r="L291" s="8">
        <v>288</v>
      </c>
      <c r="M291" s="8">
        <v>75</v>
      </c>
      <c r="N291" s="5" t="s">
        <v>33</v>
      </c>
      <c r="O291" s="6" t="s">
        <v>34</v>
      </c>
      <c r="P291" s="88">
        <v>42874</v>
      </c>
      <c r="Q291" s="12" t="s">
        <v>500</v>
      </c>
      <c r="R291" s="12" t="s">
        <v>501</v>
      </c>
      <c r="S291" s="6" t="s">
        <v>37</v>
      </c>
      <c r="T291" s="7" t="s">
        <v>38</v>
      </c>
      <c r="U291" s="84">
        <v>456749.89</v>
      </c>
      <c r="V291" s="5">
        <v>2017</v>
      </c>
      <c r="W291" s="88">
        <v>42874</v>
      </c>
      <c r="X291" s="6" t="s">
        <v>1512</v>
      </c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</row>
    <row r="292" spans="1:256" ht="81" x14ac:dyDescent="0.2">
      <c r="A292" s="5">
        <v>2017</v>
      </c>
      <c r="B292" s="5" t="s">
        <v>1510</v>
      </c>
      <c r="C292" s="12" t="s">
        <v>497</v>
      </c>
      <c r="D292" s="12" t="s">
        <v>532</v>
      </c>
      <c r="E292" s="6" t="s">
        <v>30</v>
      </c>
      <c r="F292" s="12" t="s">
        <v>532</v>
      </c>
      <c r="G292" s="6" t="s">
        <v>1511</v>
      </c>
      <c r="H292" s="12" t="s">
        <v>533</v>
      </c>
      <c r="I292" s="6" t="s">
        <v>1505</v>
      </c>
      <c r="J292" s="5">
        <v>0</v>
      </c>
      <c r="K292" s="8">
        <v>4</v>
      </c>
      <c r="L292" s="8">
        <v>4</v>
      </c>
      <c r="M292" s="8">
        <v>1</v>
      </c>
      <c r="N292" s="5" t="s">
        <v>33</v>
      </c>
      <c r="O292" s="6" t="s">
        <v>34</v>
      </c>
      <c r="P292" s="88">
        <v>42874</v>
      </c>
      <c r="Q292" s="12" t="s">
        <v>500</v>
      </c>
      <c r="R292" s="12" t="s">
        <v>501</v>
      </c>
      <c r="S292" s="6" t="s">
        <v>37</v>
      </c>
      <c r="T292" s="7" t="s">
        <v>38</v>
      </c>
      <c r="U292" s="84">
        <v>227493.1</v>
      </c>
      <c r="V292" s="5">
        <v>2017</v>
      </c>
      <c r="W292" s="88">
        <v>42874</v>
      </c>
      <c r="X292" s="6" t="s">
        <v>1512</v>
      </c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</row>
    <row r="293" spans="1:256" ht="81" x14ac:dyDescent="0.2">
      <c r="A293" s="5">
        <v>2017</v>
      </c>
      <c r="B293" s="5" t="s">
        <v>1510</v>
      </c>
      <c r="C293" s="12" t="s">
        <v>497</v>
      </c>
      <c r="D293" s="12" t="s">
        <v>534</v>
      </c>
      <c r="E293" s="6" t="s">
        <v>30</v>
      </c>
      <c r="F293" s="12" t="s">
        <v>534</v>
      </c>
      <c r="G293" s="6" t="s">
        <v>1511</v>
      </c>
      <c r="H293" s="12" t="s">
        <v>535</v>
      </c>
      <c r="I293" s="6" t="s">
        <v>1505</v>
      </c>
      <c r="J293" s="5">
        <v>0</v>
      </c>
      <c r="K293" s="8">
        <v>12</v>
      </c>
      <c r="L293" s="8">
        <v>12</v>
      </c>
      <c r="M293" s="8">
        <v>2</v>
      </c>
      <c r="N293" s="5" t="s">
        <v>33</v>
      </c>
      <c r="O293" s="6" t="s">
        <v>34</v>
      </c>
      <c r="P293" s="88">
        <v>42874</v>
      </c>
      <c r="Q293" s="12" t="s">
        <v>500</v>
      </c>
      <c r="R293" s="12" t="s">
        <v>501</v>
      </c>
      <c r="S293" s="6" t="s">
        <v>37</v>
      </c>
      <c r="T293" s="7" t="s">
        <v>38</v>
      </c>
      <c r="U293" s="84">
        <v>1488010.16</v>
      </c>
      <c r="V293" s="5">
        <v>2017</v>
      </c>
      <c r="W293" s="88">
        <v>42874</v>
      </c>
      <c r="X293" s="6" t="s">
        <v>1512</v>
      </c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</row>
    <row r="294" spans="1:256" ht="81" x14ac:dyDescent="0.2">
      <c r="A294" s="5">
        <v>2017</v>
      </c>
      <c r="B294" s="5" t="s">
        <v>1510</v>
      </c>
      <c r="C294" s="12" t="s">
        <v>497</v>
      </c>
      <c r="D294" s="12" t="s">
        <v>564</v>
      </c>
      <c r="E294" s="6" t="s">
        <v>30</v>
      </c>
      <c r="F294" s="12" t="s">
        <v>564</v>
      </c>
      <c r="G294" s="6" t="s">
        <v>1511</v>
      </c>
      <c r="H294" s="12" t="s">
        <v>521</v>
      </c>
      <c r="I294" s="6" t="s">
        <v>1505</v>
      </c>
      <c r="J294" s="5">
        <v>0</v>
      </c>
      <c r="K294" s="8">
        <v>3000</v>
      </c>
      <c r="L294" s="8">
        <v>3000</v>
      </c>
      <c r="M294" s="8">
        <v>3422</v>
      </c>
      <c r="N294" s="5" t="s">
        <v>33</v>
      </c>
      <c r="O294" s="6" t="s">
        <v>34</v>
      </c>
      <c r="P294" s="88">
        <v>42874</v>
      </c>
      <c r="Q294" s="12" t="s">
        <v>500</v>
      </c>
      <c r="R294" s="12" t="s">
        <v>565</v>
      </c>
      <c r="S294" s="6" t="s">
        <v>37</v>
      </c>
      <c r="T294" s="7" t="s">
        <v>38</v>
      </c>
      <c r="U294" s="84">
        <v>799778.24</v>
      </c>
      <c r="V294" s="5">
        <v>2017</v>
      </c>
      <c r="W294" s="88">
        <v>42874</v>
      </c>
      <c r="X294" s="6" t="s">
        <v>1512</v>
      </c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</row>
    <row r="295" spans="1:256" ht="81" x14ac:dyDescent="0.2">
      <c r="A295" s="5">
        <v>2017</v>
      </c>
      <c r="B295" s="5" t="s">
        <v>1510</v>
      </c>
      <c r="C295" s="12" t="s">
        <v>497</v>
      </c>
      <c r="D295" s="12" t="s">
        <v>566</v>
      </c>
      <c r="E295" s="6" t="s">
        <v>30</v>
      </c>
      <c r="F295" s="12" t="s">
        <v>566</v>
      </c>
      <c r="G295" s="6" t="s">
        <v>1511</v>
      </c>
      <c r="H295" s="12" t="s">
        <v>521</v>
      </c>
      <c r="I295" s="6" t="s">
        <v>1505</v>
      </c>
      <c r="J295" s="5">
        <v>0</v>
      </c>
      <c r="K295" s="8">
        <v>5400</v>
      </c>
      <c r="L295" s="8">
        <v>2000</v>
      </c>
      <c r="M295" s="8">
        <v>8882</v>
      </c>
      <c r="N295" s="5" t="s">
        <v>33</v>
      </c>
      <c r="O295" s="6" t="s">
        <v>34</v>
      </c>
      <c r="P295" s="88">
        <v>42874</v>
      </c>
      <c r="Q295" s="12" t="s">
        <v>500</v>
      </c>
      <c r="R295" s="12" t="s">
        <v>565</v>
      </c>
      <c r="S295" s="6" t="s">
        <v>37</v>
      </c>
      <c r="T295" s="7" t="s">
        <v>38</v>
      </c>
      <c r="U295" s="84">
        <v>1345570.68</v>
      </c>
      <c r="V295" s="5">
        <v>2017</v>
      </c>
      <c r="W295" s="88">
        <v>42874</v>
      </c>
      <c r="X295" s="6" t="s">
        <v>1512</v>
      </c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</row>
    <row r="296" spans="1:256" ht="81" x14ac:dyDescent="0.2">
      <c r="A296" s="5">
        <v>2017</v>
      </c>
      <c r="B296" s="5" t="s">
        <v>1510</v>
      </c>
      <c r="C296" s="12" t="s">
        <v>497</v>
      </c>
      <c r="D296" s="12" t="s">
        <v>567</v>
      </c>
      <c r="E296" s="6" t="s">
        <v>30</v>
      </c>
      <c r="F296" s="12" t="s">
        <v>567</v>
      </c>
      <c r="G296" s="6" t="s">
        <v>1511</v>
      </c>
      <c r="H296" s="12" t="s">
        <v>521</v>
      </c>
      <c r="I296" s="6" t="s">
        <v>1505</v>
      </c>
      <c r="J296" s="5">
        <v>0</v>
      </c>
      <c r="K296" s="8">
        <v>960</v>
      </c>
      <c r="L296" s="8">
        <v>960</v>
      </c>
      <c r="M296" s="8">
        <v>564</v>
      </c>
      <c r="N296" s="5" t="s">
        <v>33</v>
      </c>
      <c r="O296" s="6" t="s">
        <v>34</v>
      </c>
      <c r="P296" s="88">
        <v>42874</v>
      </c>
      <c r="Q296" s="12" t="s">
        <v>500</v>
      </c>
      <c r="R296" s="12" t="s">
        <v>565</v>
      </c>
      <c r="S296" s="6" t="s">
        <v>37</v>
      </c>
      <c r="T296" s="7" t="s">
        <v>38</v>
      </c>
      <c r="U296" s="84">
        <v>311682.99</v>
      </c>
      <c r="V296" s="5">
        <v>2017</v>
      </c>
      <c r="W296" s="88">
        <v>42874</v>
      </c>
      <c r="X296" s="6" t="s">
        <v>1512</v>
      </c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</row>
    <row r="297" spans="1:256" ht="81" x14ac:dyDescent="0.2">
      <c r="A297" s="5">
        <v>2017</v>
      </c>
      <c r="B297" s="5" t="s">
        <v>1510</v>
      </c>
      <c r="C297" s="12" t="s">
        <v>497</v>
      </c>
      <c r="D297" s="12" t="s">
        <v>568</v>
      </c>
      <c r="E297" s="6" t="s">
        <v>30</v>
      </c>
      <c r="F297" s="12" t="s">
        <v>568</v>
      </c>
      <c r="G297" s="6" t="s">
        <v>1511</v>
      </c>
      <c r="H297" s="12" t="s">
        <v>521</v>
      </c>
      <c r="I297" s="6" t="s">
        <v>1505</v>
      </c>
      <c r="J297" s="5">
        <v>0</v>
      </c>
      <c r="K297" s="8">
        <v>150</v>
      </c>
      <c r="L297" s="8">
        <v>150</v>
      </c>
      <c r="M297" s="8">
        <v>100</v>
      </c>
      <c r="N297" s="5" t="s">
        <v>33</v>
      </c>
      <c r="O297" s="6" t="s">
        <v>34</v>
      </c>
      <c r="P297" s="88">
        <v>42874</v>
      </c>
      <c r="Q297" s="12" t="s">
        <v>500</v>
      </c>
      <c r="R297" s="12" t="s">
        <v>565</v>
      </c>
      <c r="S297" s="6" t="s">
        <v>37</v>
      </c>
      <c r="T297" s="7" t="s">
        <v>38</v>
      </c>
      <c r="U297" s="84">
        <v>241025.9</v>
      </c>
      <c r="V297" s="5">
        <v>2017</v>
      </c>
      <c r="W297" s="88">
        <v>42874</v>
      </c>
      <c r="X297" s="6" t="s">
        <v>1512</v>
      </c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</row>
    <row r="298" spans="1:256" ht="81" x14ac:dyDescent="0.2">
      <c r="A298" s="5">
        <v>2017</v>
      </c>
      <c r="B298" s="5" t="s">
        <v>1510</v>
      </c>
      <c r="C298" s="12" t="s">
        <v>497</v>
      </c>
      <c r="D298" s="12" t="s">
        <v>569</v>
      </c>
      <c r="E298" s="6" t="s">
        <v>30</v>
      </c>
      <c r="F298" s="12" t="s">
        <v>569</v>
      </c>
      <c r="G298" s="6" t="s">
        <v>1511</v>
      </c>
      <c r="H298" s="12" t="s">
        <v>521</v>
      </c>
      <c r="I298" s="6" t="s">
        <v>1505</v>
      </c>
      <c r="J298" s="5">
        <v>0</v>
      </c>
      <c r="K298" s="8">
        <v>1000</v>
      </c>
      <c r="L298" s="8">
        <v>-1000</v>
      </c>
      <c r="M298" s="8">
        <v>0</v>
      </c>
      <c r="N298" s="5" t="s">
        <v>33</v>
      </c>
      <c r="O298" s="6" t="s">
        <v>34</v>
      </c>
      <c r="P298" s="88">
        <v>42874</v>
      </c>
      <c r="Q298" s="12" t="s">
        <v>500</v>
      </c>
      <c r="R298" s="12" t="s">
        <v>565</v>
      </c>
      <c r="S298" s="6" t="s">
        <v>37</v>
      </c>
      <c r="T298" s="7" t="s">
        <v>38</v>
      </c>
      <c r="U298" s="84">
        <v>317691.34999999998</v>
      </c>
      <c r="V298" s="5">
        <v>2017</v>
      </c>
      <c r="W298" s="88">
        <v>42874</v>
      </c>
      <c r="X298" s="6" t="s">
        <v>1512</v>
      </c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</row>
    <row r="299" spans="1:256" ht="81" x14ac:dyDescent="0.2">
      <c r="A299" s="5">
        <v>2017</v>
      </c>
      <c r="B299" s="5" t="s">
        <v>1510</v>
      </c>
      <c r="C299" s="12" t="s">
        <v>497</v>
      </c>
      <c r="D299" s="12" t="s">
        <v>570</v>
      </c>
      <c r="E299" s="6" t="s">
        <v>30</v>
      </c>
      <c r="F299" s="12" t="s">
        <v>570</v>
      </c>
      <c r="G299" s="6" t="s">
        <v>1511</v>
      </c>
      <c r="H299" s="12" t="s">
        <v>521</v>
      </c>
      <c r="I299" s="6" t="s">
        <v>1505</v>
      </c>
      <c r="J299" s="5">
        <v>0</v>
      </c>
      <c r="K299" s="8">
        <v>14400</v>
      </c>
      <c r="L299" s="8">
        <v>14400</v>
      </c>
      <c r="M299" s="8">
        <v>0</v>
      </c>
      <c r="N299" s="5" t="s">
        <v>33</v>
      </c>
      <c r="O299" s="6" t="s">
        <v>34</v>
      </c>
      <c r="P299" s="88">
        <v>42874</v>
      </c>
      <c r="Q299" s="12" t="s">
        <v>500</v>
      </c>
      <c r="R299" s="12" t="s">
        <v>565</v>
      </c>
      <c r="S299" s="6" t="s">
        <v>37</v>
      </c>
      <c r="T299" s="7" t="s">
        <v>38</v>
      </c>
      <c r="U299" s="84">
        <v>262584.44</v>
      </c>
      <c r="V299" s="5">
        <v>2017</v>
      </c>
      <c r="W299" s="88">
        <v>42874</v>
      </c>
      <c r="X299" s="6" t="s">
        <v>1512</v>
      </c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</row>
    <row r="300" spans="1:256" ht="81" x14ac:dyDescent="0.2">
      <c r="A300" s="5">
        <v>2017</v>
      </c>
      <c r="B300" s="5" t="s">
        <v>1510</v>
      </c>
      <c r="C300" s="12" t="s">
        <v>497</v>
      </c>
      <c r="D300" s="12" t="s">
        <v>571</v>
      </c>
      <c r="E300" s="6" t="s">
        <v>30</v>
      </c>
      <c r="F300" s="12" t="s">
        <v>571</v>
      </c>
      <c r="G300" s="6" t="s">
        <v>1511</v>
      </c>
      <c r="H300" s="12" t="s">
        <v>521</v>
      </c>
      <c r="I300" s="6" t="s">
        <v>1505</v>
      </c>
      <c r="J300" s="5">
        <v>0</v>
      </c>
      <c r="K300" s="8">
        <v>36000</v>
      </c>
      <c r="L300" s="8">
        <v>36000</v>
      </c>
      <c r="M300" s="8">
        <v>7563</v>
      </c>
      <c r="N300" s="5" t="s">
        <v>33</v>
      </c>
      <c r="O300" s="6" t="s">
        <v>34</v>
      </c>
      <c r="P300" s="88">
        <v>42874</v>
      </c>
      <c r="Q300" s="12" t="s">
        <v>500</v>
      </c>
      <c r="R300" s="12" t="s">
        <v>565</v>
      </c>
      <c r="S300" s="6" t="s">
        <v>37</v>
      </c>
      <c r="T300" s="7" t="s">
        <v>38</v>
      </c>
      <c r="U300" s="84">
        <v>710842.81</v>
      </c>
      <c r="V300" s="5">
        <v>2017</v>
      </c>
      <c r="W300" s="88">
        <v>42874</v>
      </c>
      <c r="X300" s="6" t="s">
        <v>1512</v>
      </c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</row>
    <row r="301" spans="1:256" ht="81" x14ac:dyDescent="0.2">
      <c r="A301" s="5">
        <v>2017</v>
      </c>
      <c r="B301" s="5" t="s">
        <v>1510</v>
      </c>
      <c r="C301" s="12" t="s">
        <v>497</v>
      </c>
      <c r="D301" s="12" t="s">
        <v>572</v>
      </c>
      <c r="E301" s="6" t="s">
        <v>30</v>
      </c>
      <c r="F301" s="12" t="s">
        <v>572</v>
      </c>
      <c r="G301" s="6" t="s">
        <v>1511</v>
      </c>
      <c r="H301" s="12" t="s">
        <v>100</v>
      </c>
      <c r="I301" s="6" t="s">
        <v>1505</v>
      </c>
      <c r="J301" s="5">
        <v>0</v>
      </c>
      <c r="K301" s="8">
        <v>10800</v>
      </c>
      <c r="L301" s="8">
        <v>10800</v>
      </c>
      <c r="M301" s="8">
        <v>4500</v>
      </c>
      <c r="N301" s="5" t="s">
        <v>33</v>
      </c>
      <c r="O301" s="6" t="s">
        <v>34</v>
      </c>
      <c r="P301" s="88">
        <v>42874</v>
      </c>
      <c r="Q301" s="12" t="s">
        <v>500</v>
      </c>
      <c r="R301" s="12" t="s">
        <v>565</v>
      </c>
      <c r="S301" s="6" t="s">
        <v>37</v>
      </c>
      <c r="T301" s="7" t="s">
        <v>38</v>
      </c>
      <c r="U301" s="84">
        <v>1679656.86</v>
      </c>
      <c r="V301" s="5">
        <v>2017</v>
      </c>
      <c r="W301" s="88">
        <v>42874</v>
      </c>
      <c r="X301" s="6" t="s">
        <v>1512</v>
      </c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</row>
    <row r="302" spans="1:256" ht="81" x14ac:dyDescent="0.2">
      <c r="A302" s="5">
        <v>2017</v>
      </c>
      <c r="B302" s="5" t="s">
        <v>1510</v>
      </c>
      <c r="C302" s="12" t="s">
        <v>497</v>
      </c>
      <c r="D302" s="12" t="s">
        <v>573</v>
      </c>
      <c r="E302" s="6" t="s">
        <v>30</v>
      </c>
      <c r="F302" s="12" t="s">
        <v>573</v>
      </c>
      <c r="G302" s="6" t="s">
        <v>1511</v>
      </c>
      <c r="H302" s="12" t="s">
        <v>574</v>
      </c>
      <c r="I302" s="6" t="s">
        <v>1505</v>
      </c>
      <c r="J302" s="5">
        <v>0</v>
      </c>
      <c r="K302" s="8">
        <v>71000</v>
      </c>
      <c r="L302" s="8">
        <v>71000</v>
      </c>
      <c r="M302" s="8">
        <v>0</v>
      </c>
      <c r="N302" s="5" t="s">
        <v>33</v>
      </c>
      <c r="O302" s="6" t="s">
        <v>34</v>
      </c>
      <c r="P302" s="88">
        <v>42874</v>
      </c>
      <c r="Q302" s="12" t="s">
        <v>500</v>
      </c>
      <c r="R302" s="12" t="s">
        <v>565</v>
      </c>
      <c r="S302" s="6" t="s">
        <v>37</v>
      </c>
      <c r="T302" s="7" t="s">
        <v>38</v>
      </c>
      <c r="U302" s="84">
        <v>61304.03</v>
      </c>
      <c r="V302" s="5">
        <v>2017</v>
      </c>
      <c r="W302" s="88">
        <v>42874</v>
      </c>
      <c r="X302" s="6" t="s">
        <v>1512</v>
      </c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</row>
    <row r="303" spans="1:256" ht="81" x14ac:dyDescent="0.2">
      <c r="A303" s="5">
        <v>2017</v>
      </c>
      <c r="B303" s="5" t="s">
        <v>1510</v>
      </c>
      <c r="C303" s="12" t="s">
        <v>497</v>
      </c>
      <c r="D303" s="12" t="s">
        <v>575</v>
      </c>
      <c r="E303" s="6" t="s">
        <v>30</v>
      </c>
      <c r="F303" s="12" t="s">
        <v>575</v>
      </c>
      <c r="G303" s="6" t="s">
        <v>1511</v>
      </c>
      <c r="H303" s="12" t="s">
        <v>521</v>
      </c>
      <c r="I303" s="6" t="s">
        <v>1505</v>
      </c>
      <c r="J303" s="5">
        <v>0</v>
      </c>
      <c r="K303" s="8">
        <v>1000</v>
      </c>
      <c r="L303" s="8">
        <v>1000</v>
      </c>
      <c r="M303" s="8">
        <v>696</v>
      </c>
      <c r="N303" s="5" t="s">
        <v>33</v>
      </c>
      <c r="O303" s="6" t="s">
        <v>34</v>
      </c>
      <c r="P303" s="88">
        <v>42874</v>
      </c>
      <c r="Q303" s="12" t="s">
        <v>500</v>
      </c>
      <c r="R303" s="12" t="s">
        <v>565</v>
      </c>
      <c r="S303" s="6" t="s">
        <v>37</v>
      </c>
      <c r="T303" s="7" t="s">
        <v>38</v>
      </c>
      <c r="U303" s="84">
        <v>214648.66</v>
      </c>
      <c r="V303" s="5">
        <v>2017</v>
      </c>
      <c r="W303" s="88">
        <v>42874</v>
      </c>
      <c r="X303" s="6" t="s">
        <v>1512</v>
      </c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</row>
    <row r="304" spans="1:256" ht="81" x14ac:dyDescent="0.2">
      <c r="A304" s="5">
        <v>2017</v>
      </c>
      <c r="B304" s="5" t="s">
        <v>1510</v>
      </c>
      <c r="C304" s="12" t="s">
        <v>497</v>
      </c>
      <c r="D304" s="12" t="s">
        <v>576</v>
      </c>
      <c r="E304" s="6" t="s">
        <v>30</v>
      </c>
      <c r="F304" s="12" t="s">
        <v>576</v>
      </c>
      <c r="G304" s="6" t="s">
        <v>1511</v>
      </c>
      <c r="H304" s="12" t="s">
        <v>521</v>
      </c>
      <c r="I304" s="6" t="s">
        <v>1505</v>
      </c>
      <c r="J304" s="5">
        <v>0</v>
      </c>
      <c r="K304" s="8">
        <v>500</v>
      </c>
      <c r="L304" s="8">
        <v>500</v>
      </c>
      <c r="M304" s="8">
        <v>0</v>
      </c>
      <c r="N304" s="5" t="s">
        <v>33</v>
      </c>
      <c r="O304" s="6" t="s">
        <v>34</v>
      </c>
      <c r="P304" s="88">
        <v>42874</v>
      </c>
      <c r="Q304" s="12" t="s">
        <v>500</v>
      </c>
      <c r="R304" s="12" t="s">
        <v>565</v>
      </c>
      <c r="S304" s="6" t="s">
        <v>37</v>
      </c>
      <c r="T304" s="7" t="s">
        <v>38</v>
      </c>
      <c r="U304" s="84">
        <v>607865.52</v>
      </c>
      <c r="V304" s="5">
        <v>2017</v>
      </c>
      <c r="W304" s="88">
        <v>42874</v>
      </c>
      <c r="X304" s="6" t="s">
        <v>1512</v>
      </c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</row>
    <row r="305" spans="1:256" ht="81" x14ac:dyDescent="0.2">
      <c r="A305" s="5">
        <v>2017</v>
      </c>
      <c r="B305" s="5" t="s">
        <v>1510</v>
      </c>
      <c r="C305" s="12" t="s">
        <v>497</v>
      </c>
      <c r="D305" s="12" t="s">
        <v>577</v>
      </c>
      <c r="E305" s="6" t="s">
        <v>30</v>
      </c>
      <c r="F305" s="12" t="s">
        <v>577</v>
      </c>
      <c r="G305" s="6" t="s">
        <v>1511</v>
      </c>
      <c r="H305" s="12" t="s">
        <v>521</v>
      </c>
      <c r="I305" s="6" t="s">
        <v>1505</v>
      </c>
      <c r="J305" s="5">
        <v>0</v>
      </c>
      <c r="K305" s="8">
        <v>720</v>
      </c>
      <c r="L305" s="8">
        <v>720</v>
      </c>
      <c r="M305" s="8">
        <v>172</v>
      </c>
      <c r="N305" s="5" t="s">
        <v>33</v>
      </c>
      <c r="O305" s="6" t="s">
        <v>34</v>
      </c>
      <c r="P305" s="88">
        <v>42874</v>
      </c>
      <c r="Q305" s="12" t="s">
        <v>500</v>
      </c>
      <c r="R305" s="12" t="s">
        <v>565</v>
      </c>
      <c r="S305" s="6" t="s">
        <v>37</v>
      </c>
      <c r="T305" s="7" t="s">
        <v>38</v>
      </c>
      <c r="U305" s="84">
        <v>443397.37</v>
      </c>
      <c r="V305" s="5">
        <v>2017</v>
      </c>
      <c r="W305" s="88">
        <v>42874</v>
      </c>
      <c r="X305" s="6" t="s">
        <v>1512</v>
      </c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</row>
    <row r="306" spans="1:256" ht="81" x14ac:dyDescent="0.2">
      <c r="A306" s="5">
        <v>2017</v>
      </c>
      <c r="B306" s="5" t="s">
        <v>1510</v>
      </c>
      <c r="C306" s="12" t="s">
        <v>497</v>
      </c>
      <c r="D306" s="12" t="s">
        <v>536</v>
      </c>
      <c r="E306" s="6" t="s">
        <v>30</v>
      </c>
      <c r="F306" s="12" t="s">
        <v>536</v>
      </c>
      <c r="G306" s="6" t="s">
        <v>1511</v>
      </c>
      <c r="H306" s="12" t="s">
        <v>537</v>
      </c>
      <c r="I306" s="6" t="s">
        <v>1505</v>
      </c>
      <c r="J306" s="5">
        <v>0</v>
      </c>
      <c r="K306" s="8">
        <v>1</v>
      </c>
      <c r="L306" s="8">
        <v>1</v>
      </c>
      <c r="M306" s="8">
        <v>0</v>
      </c>
      <c r="N306" s="5" t="s">
        <v>33</v>
      </c>
      <c r="O306" s="6" t="s">
        <v>34</v>
      </c>
      <c r="P306" s="88">
        <v>42874</v>
      </c>
      <c r="Q306" s="12" t="s">
        <v>500</v>
      </c>
      <c r="R306" s="12" t="s">
        <v>538</v>
      </c>
      <c r="S306" s="6" t="s">
        <v>37</v>
      </c>
      <c r="T306" s="7" t="s">
        <v>38</v>
      </c>
      <c r="U306" s="84">
        <v>416325.53</v>
      </c>
      <c r="V306" s="5">
        <v>2017</v>
      </c>
      <c r="W306" s="88">
        <v>42874</v>
      </c>
      <c r="X306" s="6" t="s">
        <v>1512</v>
      </c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</row>
    <row r="307" spans="1:256" ht="81" x14ac:dyDescent="0.2">
      <c r="A307" s="5">
        <v>2017</v>
      </c>
      <c r="B307" s="5" t="s">
        <v>1510</v>
      </c>
      <c r="C307" s="12" t="s">
        <v>497</v>
      </c>
      <c r="D307" s="12" t="s">
        <v>539</v>
      </c>
      <c r="E307" s="6" t="s">
        <v>30</v>
      </c>
      <c r="F307" s="12" t="s">
        <v>539</v>
      </c>
      <c r="G307" s="6" t="s">
        <v>1511</v>
      </c>
      <c r="H307" s="12" t="s">
        <v>558</v>
      </c>
      <c r="I307" s="6" t="s">
        <v>1505</v>
      </c>
      <c r="J307" s="5">
        <v>0</v>
      </c>
      <c r="K307" s="8">
        <v>153</v>
      </c>
      <c r="L307" s="8">
        <v>153</v>
      </c>
      <c r="M307" s="8">
        <v>0</v>
      </c>
      <c r="N307" s="5" t="s">
        <v>33</v>
      </c>
      <c r="O307" s="6" t="s">
        <v>34</v>
      </c>
      <c r="P307" s="88">
        <v>42874</v>
      </c>
      <c r="Q307" s="12" t="s">
        <v>500</v>
      </c>
      <c r="R307" s="12" t="s">
        <v>538</v>
      </c>
      <c r="S307" s="6" t="s">
        <v>37</v>
      </c>
      <c r="T307" s="7" t="s">
        <v>38</v>
      </c>
      <c r="U307" s="84">
        <v>848539.85</v>
      </c>
      <c r="V307" s="5">
        <v>2017</v>
      </c>
      <c r="W307" s="88">
        <v>42874</v>
      </c>
      <c r="X307" s="6" t="s">
        <v>1512</v>
      </c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</row>
    <row r="308" spans="1:256" ht="81" x14ac:dyDescent="0.2">
      <c r="A308" s="5">
        <v>2017</v>
      </c>
      <c r="B308" s="5" t="s">
        <v>1510</v>
      </c>
      <c r="C308" s="12" t="s">
        <v>497</v>
      </c>
      <c r="D308" s="12" t="s">
        <v>541</v>
      </c>
      <c r="E308" s="6" t="s">
        <v>30</v>
      </c>
      <c r="F308" s="12" t="s">
        <v>541</v>
      </c>
      <c r="G308" s="6" t="s">
        <v>1511</v>
      </c>
      <c r="H308" s="12" t="s">
        <v>542</v>
      </c>
      <c r="I308" s="6" t="s">
        <v>1505</v>
      </c>
      <c r="J308" s="5">
        <v>0</v>
      </c>
      <c r="K308" s="8">
        <v>500</v>
      </c>
      <c r="L308" s="8">
        <v>500</v>
      </c>
      <c r="M308" s="8">
        <v>0</v>
      </c>
      <c r="N308" s="5" t="s">
        <v>33</v>
      </c>
      <c r="O308" s="6" t="s">
        <v>34</v>
      </c>
      <c r="P308" s="88">
        <v>42874</v>
      </c>
      <c r="Q308" s="12" t="s">
        <v>500</v>
      </c>
      <c r="R308" s="12" t="s">
        <v>538</v>
      </c>
      <c r="S308" s="6" t="s">
        <v>37</v>
      </c>
      <c r="T308" s="7" t="s">
        <v>38</v>
      </c>
      <c r="U308" s="84">
        <v>351904.92</v>
      </c>
      <c r="V308" s="5">
        <v>2017</v>
      </c>
      <c r="W308" s="88">
        <v>42874</v>
      </c>
      <c r="X308" s="6" t="s">
        <v>1512</v>
      </c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</row>
    <row r="309" spans="1:256" ht="81" x14ac:dyDescent="0.2">
      <c r="A309" s="5">
        <v>2017</v>
      </c>
      <c r="B309" s="5" t="s">
        <v>1510</v>
      </c>
      <c r="C309" s="12" t="s">
        <v>497</v>
      </c>
      <c r="D309" s="12" t="s">
        <v>543</v>
      </c>
      <c r="E309" s="6" t="s">
        <v>30</v>
      </c>
      <c r="F309" s="12" t="s">
        <v>543</v>
      </c>
      <c r="G309" s="6" t="s">
        <v>1511</v>
      </c>
      <c r="H309" s="12" t="s">
        <v>544</v>
      </c>
      <c r="I309" s="6" t="s">
        <v>1505</v>
      </c>
      <c r="J309" s="5">
        <v>0</v>
      </c>
      <c r="K309" s="8">
        <v>10</v>
      </c>
      <c r="L309" s="8">
        <v>10</v>
      </c>
      <c r="M309" s="8">
        <v>0</v>
      </c>
      <c r="N309" s="5" t="s">
        <v>33</v>
      </c>
      <c r="O309" s="6" t="s">
        <v>34</v>
      </c>
      <c r="P309" s="88">
        <v>42874</v>
      </c>
      <c r="Q309" s="12" t="s">
        <v>500</v>
      </c>
      <c r="R309" s="12" t="s">
        <v>538</v>
      </c>
      <c r="S309" s="6" t="s">
        <v>37</v>
      </c>
      <c r="T309" s="7" t="s">
        <v>38</v>
      </c>
      <c r="U309" s="84">
        <v>374624.4</v>
      </c>
      <c r="V309" s="5">
        <v>2017</v>
      </c>
      <c r="W309" s="88">
        <v>42874</v>
      </c>
      <c r="X309" s="6" t="s">
        <v>1512</v>
      </c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</row>
    <row r="310" spans="1:256" ht="81" x14ac:dyDescent="0.2">
      <c r="A310" s="5">
        <v>2017</v>
      </c>
      <c r="B310" s="5" t="s">
        <v>1510</v>
      </c>
      <c r="C310" s="12" t="s">
        <v>497</v>
      </c>
      <c r="D310" s="12" t="s">
        <v>1559</v>
      </c>
      <c r="E310" s="6" t="s">
        <v>30</v>
      </c>
      <c r="F310" s="12" t="s">
        <v>1559</v>
      </c>
      <c r="G310" s="6" t="s">
        <v>1511</v>
      </c>
      <c r="H310" s="12" t="s">
        <v>558</v>
      </c>
      <c r="I310" s="6" t="s">
        <v>1505</v>
      </c>
      <c r="J310" s="5">
        <v>0</v>
      </c>
      <c r="K310" s="8">
        <v>240</v>
      </c>
      <c r="L310" s="8">
        <v>240</v>
      </c>
      <c r="M310" s="8">
        <v>0</v>
      </c>
      <c r="N310" s="5" t="s">
        <v>33</v>
      </c>
      <c r="O310" s="6" t="s">
        <v>34</v>
      </c>
      <c r="P310" s="88">
        <v>42874</v>
      </c>
      <c r="Q310" s="12" t="s">
        <v>500</v>
      </c>
      <c r="R310" s="12" t="s">
        <v>538</v>
      </c>
      <c r="S310" s="6" t="s">
        <v>37</v>
      </c>
      <c r="T310" s="7" t="s">
        <v>38</v>
      </c>
      <c r="U310" s="84">
        <v>2742854.23</v>
      </c>
      <c r="V310" s="5">
        <v>2017</v>
      </c>
      <c r="W310" s="88">
        <v>42874</v>
      </c>
      <c r="X310" s="6" t="s">
        <v>1512</v>
      </c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</row>
    <row r="311" spans="1:256" ht="81" x14ac:dyDescent="0.2">
      <c r="A311" s="5">
        <v>2017</v>
      </c>
      <c r="B311" s="5" t="s">
        <v>1510</v>
      </c>
      <c r="C311" s="12" t="s">
        <v>497</v>
      </c>
      <c r="D311" s="12" t="s">
        <v>546</v>
      </c>
      <c r="E311" s="6" t="s">
        <v>30</v>
      </c>
      <c r="F311" s="12" t="s">
        <v>546</v>
      </c>
      <c r="G311" s="6" t="s">
        <v>1511</v>
      </c>
      <c r="H311" s="12" t="s">
        <v>547</v>
      </c>
      <c r="I311" s="6" t="s">
        <v>1505</v>
      </c>
      <c r="J311" s="5">
        <v>0</v>
      </c>
      <c r="K311" s="8">
        <v>1000</v>
      </c>
      <c r="L311" s="8">
        <v>1000</v>
      </c>
      <c r="M311" s="8">
        <v>0</v>
      </c>
      <c r="N311" s="5" t="s">
        <v>33</v>
      </c>
      <c r="O311" s="6" t="s">
        <v>34</v>
      </c>
      <c r="P311" s="88">
        <v>42874</v>
      </c>
      <c r="Q311" s="12" t="s">
        <v>500</v>
      </c>
      <c r="R311" s="12" t="s">
        <v>538</v>
      </c>
      <c r="S311" s="6" t="s">
        <v>37</v>
      </c>
      <c r="T311" s="7" t="s">
        <v>38</v>
      </c>
      <c r="U311" s="84">
        <v>356546.79</v>
      </c>
      <c r="V311" s="5">
        <v>2017</v>
      </c>
      <c r="W311" s="88">
        <v>42874</v>
      </c>
      <c r="X311" s="6" t="s">
        <v>1512</v>
      </c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</row>
    <row r="312" spans="1:256" ht="81" x14ac:dyDescent="0.2">
      <c r="A312" s="5">
        <v>2017</v>
      </c>
      <c r="B312" s="5" t="s">
        <v>1510</v>
      </c>
      <c r="C312" s="12" t="s">
        <v>497</v>
      </c>
      <c r="D312" s="12" t="s">
        <v>548</v>
      </c>
      <c r="E312" s="6" t="s">
        <v>30</v>
      </c>
      <c r="F312" s="12" t="s">
        <v>548</v>
      </c>
      <c r="G312" s="6" t="s">
        <v>1511</v>
      </c>
      <c r="H312" s="12" t="s">
        <v>549</v>
      </c>
      <c r="I312" s="6" t="s">
        <v>1505</v>
      </c>
      <c r="J312" s="5">
        <v>0</v>
      </c>
      <c r="K312" s="8">
        <v>478</v>
      </c>
      <c r="L312" s="8">
        <v>478</v>
      </c>
      <c r="M312" s="8">
        <v>0</v>
      </c>
      <c r="N312" s="5" t="s">
        <v>33</v>
      </c>
      <c r="O312" s="6" t="s">
        <v>34</v>
      </c>
      <c r="P312" s="88">
        <v>42874</v>
      </c>
      <c r="Q312" s="12" t="s">
        <v>500</v>
      </c>
      <c r="R312" s="12" t="s">
        <v>538</v>
      </c>
      <c r="S312" s="6" t="s">
        <v>37</v>
      </c>
      <c r="T312" s="7" t="s">
        <v>38</v>
      </c>
      <c r="U312" s="84">
        <v>4236739.67</v>
      </c>
      <c r="V312" s="5">
        <v>2017</v>
      </c>
      <c r="W312" s="88">
        <v>42874</v>
      </c>
      <c r="X312" s="6" t="s">
        <v>1512</v>
      </c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</row>
    <row r="313" spans="1:256" ht="81" x14ac:dyDescent="0.2">
      <c r="A313" s="5">
        <v>2017</v>
      </c>
      <c r="B313" s="5" t="s">
        <v>1510</v>
      </c>
      <c r="C313" s="12" t="s">
        <v>497</v>
      </c>
      <c r="D313" s="12" t="s">
        <v>550</v>
      </c>
      <c r="E313" s="6" t="s">
        <v>30</v>
      </c>
      <c r="F313" s="12" t="s">
        <v>550</v>
      </c>
      <c r="G313" s="6" t="s">
        <v>1511</v>
      </c>
      <c r="H313" s="12" t="s">
        <v>551</v>
      </c>
      <c r="I313" s="6" t="s">
        <v>1505</v>
      </c>
      <c r="J313" s="5">
        <v>0</v>
      </c>
      <c r="K313" s="8">
        <v>10</v>
      </c>
      <c r="L313" s="8">
        <v>10</v>
      </c>
      <c r="M313" s="8">
        <v>8</v>
      </c>
      <c r="N313" s="5" t="s">
        <v>33</v>
      </c>
      <c r="O313" s="6" t="s">
        <v>34</v>
      </c>
      <c r="P313" s="88">
        <v>42874</v>
      </c>
      <c r="Q313" s="12" t="s">
        <v>500</v>
      </c>
      <c r="R313" s="12" t="s">
        <v>538</v>
      </c>
      <c r="S313" s="6" t="s">
        <v>37</v>
      </c>
      <c r="T313" s="7" t="s">
        <v>38</v>
      </c>
      <c r="U313" s="84">
        <v>1032613.62</v>
      </c>
      <c r="V313" s="5">
        <v>2017</v>
      </c>
      <c r="W313" s="88">
        <v>42874</v>
      </c>
      <c r="X313" s="6" t="s">
        <v>1512</v>
      </c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  <c r="IR313" s="15"/>
      <c r="IS313" s="15"/>
      <c r="IT313" s="15"/>
      <c r="IU313" s="15"/>
      <c r="IV313" s="15"/>
    </row>
    <row r="314" spans="1:256" ht="81" x14ac:dyDescent="0.2">
      <c r="A314" s="5">
        <v>2017</v>
      </c>
      <c r="B314" s="5" t="s">
        <v>1510</v>
      </c>
      <c r="C314" s="12" t="s">
        <v>497</v>
      </c>
      <c r="D314" s="12" t="s">
        <v>552</v>
      </c>
      <c r="E314" s="6" t="s">
        <v>30</v>
      </c>
      <c r="F314" s="12" t="s">
        <v>552</v>
      </c>
      <c r="G314" s="6" t="s">
        <v>1511</v>
      </c>
      <c r="H314" s="12" t="s">
        <v>102</v>
      </c>
      <c r="I314" s="6" t="s">
        <v>1505</v>
      </c>
      <c r="J314" s="5">
        <v>0</v>
      </c>
      <c r="K314" s="8">
        <v>30</v>
      </c>
      <c r="L314" s="8">
        <v>30</v>
      </c>
      <c r="M314" s="8">
        <v>24</v>
      </c>
      <c r="N314" s="5" t="s">
        <v>33</v>
      </c>
      <c r="O314" s="6" t="s">
        <v>34</v>
      </c>
      <c r="P314" s="88">
        <v>42874</v>
      </c>
      <c r="Q314" s="12" t="s">
        <v>500</v>
      </c>
      <c r="R314" s="12" t="s">
        <v>538</v>
      </c>
      <c r="S314" s="6" t="s">
        <v>37</v>
      </c>
      <c r="T314" s="7" t="s">
        <v>38</v>
      </c>
      <c r="U314" s="84">
        <v>2505639.3199999998</v>
      </c>
      <c r="V314" s="5">
        <v>2017</v>
      </c>
      <c r="W314" s="88">
        <v>42874</v>
      </c>
      <c r="X314" s="6" t="s">
        <v>1512</v>
      </c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  <c r="IQ314" s="15"/>
      <c r="IR314" s="15"/>
      <c r="IS314" s="15"/>
      <c r="IT314" s="15"/>
      <c r="IU314" s="15"/>
      <c r="IV314" s="15"/>
    </row>
    <row r="315" spans="1:256" ht="81" x14ac:dyDescent="0.2">
      <c r="A315" s="5">
        <v>2017</v>
      </c>
      <c r="B315" s="5" t="s">
        <v>1510</v>
      </c>
      <c r="C315" s="12" t="s">
        <v>497</v>
      </c>
      <c r="D315" s="12" t="s">
        <v>553</v>
      </c>
      <c r="E315" s="6" t="s">
        <v>30</v>
      </c>
      <c r="F315" s="12" t="s">
        <v>553</v>
      </c>
      <c r="G315" s="6" t="s">
        <v>1511</v>
      </c>
      <c r="H315" s="12" t="s">
        <v>554</v>
      </c>
      <c r="I315" s="6" t="s">
        <v>1505</v>
      </c>
      <c r="J315" s="5">
        <v>0</v>
      </c>
      <c r="K315" s="8">
        <v>5</v>
      </c>
      <c r="L315" s="8">
        <v>5</v>
      </c>
      <c r="M315" s="8">
        <v>2</v>
      </c>
      <c r="N315" s="5" t="s">
        <v>33</v>
      </c>
      <c r="O315" s="6" t="s">
        <v>34</v>
      </c>
      <c r="P315" s="88">
        <v>42874</v>
      </c>
      <c r="Q315" s="12" t="s">
        <v>500</v>
      </c>
      <c r="R315" s="12" t="s">
        <v>538</v>
      </c>
      <c r="S315" s="6" t="s">
        <v>37</v>
      </c>
      <c r="T315" s="7" t="s">
        <v>38</v>
      </c>
      <c r="U315" s="84">
        <v>1676828.72</v>
      </c>
      <c r="V315" s="5">
        <v>2017</v>
      </c>
      <c r="W315" s="88">
        <v>42874</v>
      </c>
      <c r="X315" s="6" t="s">
        <v>1512</v>
      </c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  <c r="IR315" s="15"/>
      <c r="IS315" s="15"/>
      <c r="IT315" s="15"/>
      <c r="IU315" s="15"/>
      <c r="IV315" s="15"/>
    </row>
    <row r="316" spans="1:256" ht="81" x14ac:dyDescent="0.2">
      <c r="A316" s="5">
        <v>2017</v>
      </c>
      <c r="B316" s="5" t="s">
        <v>1510</v>
      </c>
      <c r="C316" s="12" t="s">
        <v>497</v>
      </c>
      <c r="D316" s="12" t="s">
        <v>555</v>
      </c>
      <c r="E316" s="6" t="s">
        <v>30</v>
      </c>
      <c r="F316" s="12" t="s">
        <v>555</v>
      </c>
      <c r="G316" s="6" t="s">
        <v>1511</v>
      </c>
      <c r="H316" s="12" t="s">
        <v>556</v>
      </c>
      <c r="I316" s="6" t="s">
        <v>1505</v>
      </c>
      <c r="J316" s="5">
        <v>0</v>
      </c>
      <c r="K316" s="8">
        <v>1900</v>
      </c>
      <c r="L316" s="8">
        <v>1500</v>
      </c>
      <c r="M316" s="8">
        <v>1500</v>
      </c>
      <c r="N316" s="5" t="s">
        <v>33</v>
      </c>
      <c r="O316" s="6" t="s">
        <v>34</v>
      </c>
      <c r="P316" s="88">
        <v>42874</v>
      </c>
      <c r="Q316" s="12" t="s">
        <v>500</v>
      </c>
      <c r="R316" s="12" t="s">
        <v>538</v>
      </c>
      <c r="S316" s="6" t="s">
        <v>37</v>
      </c>
      <c r="T316" s="7" t="s">
        <v>38</v>
      </c>
      <c r="U316" s="84">
        <v>3763473.43</v>
      </c>
      <c r="V316" s="5">
        <v>2017</v>
      </c>
      <c r="W316" s="88">
        <v>42874</v>
      </c>
      <c r="X316" s="6" t="s">
        <v>1512</v>
      </c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</row>
    <row r="317" spans="1:256" ht="81" x14ac:dyDescent="0.2">
      <c r="A317" s="5">
        <v>2017</v>
      </c>
      <c r="B317" s="5" t="s">
        <v>1510</v>
      </c>
      <c r="C317" s="12" t="s">
        <v>497</v>
      </c>
      <c r="D317" s="12" t="s">
        <v>1560</v>
      </c>
      <c r="E317" s="6" t="s">
        <v>30</v>
      </c>
      <c r="F317" s="12" t="s">
        <v>1560</v>
      </c>
      <c r="G317" s="6" t="s">
        <v>1511</v>
      </c>
      <c r="H317" s="12" t="s">
        <v>558</v>
      </c>
      <c r="I317" s="6" t="s">
        <v>1505</v>
      </c>
      <c r="J317" s="5">
        <v>0</v>
      </c>
      <c r="K317" s="8">
        <v>10</v>
      </c>
      <c r="L317" s="8">
        <v>10</v>
      </c>
      <c r="M317" s="8">
        <v>0</v>
      </c>
      <c r="N317" s="5" t="s">
        <v>33</v>
      </c>
      <c r="O317" s="6" t="s">
        <v>34</v>
      </c>
      <c r="P317" s="88">
        <v>42874</v>
      </c>
      <c r="Q317" s="12" t="s">
        <v>500</v>
      </c>
      <c r="R317" s="12" t="s">
        <v>538</v>
      </c>
      <c r="S317" s="6" t="s">
        <v>37</v>
      </c>
      <c r="T317" s="7" t="s">
        <v>38</v>
      </c>
      <c r="U317" s="84">
        <v>256400</v>
      </c>
      <c r="V317" s="5">
        <v>2017</v>
      </c>
      <c r="W317" s="88">
        <v>42874</v>
      </c>
      <c r="X317" s="6" t="s">
        <v>1512</v>
      </c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</row>
    <row r="318" spans="1:256" ht="81" x14ac:dyDescent="0.2">
      <c r="A318" s="5">
        <v>2017</v>
      </c>
      <c r="B318" s="5" t="s">
        <v>1510</v>
      </c>
      <c r="C318" s="12" t="s">
        <v>497</v>
      </c>
      <c r="D318" s="12" t="s">
        <v>559</v>
      </c>
      <c r="E318" s="6" t="s">
        <v>30</v>
      </c>
      <c r="F318" s="12" t="s">
        <v>559</v>
      </c>
      <c r="G318" s="6" t="s">
        <v>1511</v>
      </c>
      <c r="H318" s="12" t="s">
        <v>519</v>
      </c>
      <c r="I318" s="6" t="s">
        <v>1505</v>
      </c>
      <c r="J318" s="5">
        <v>0</v>
      </c>
      <c r="K318" s="8">
        <v>30</v>
      </c>
      <c r="L318" s="8">
        <v>30</v>
      </c>
      <c r="M318" s="8">
        <v>48</v>
      </c>
      <c r="N318" s="5" t="s">
        <v>33</v>
      </c>
      <c r="O318" s="6" t="s">
        <v>34</v>
      </c>
      <c r="P318" s="88">
        <v>42874</v>
      </c>
      <c r="Q318" s="12" t="s">
        <v>500</v>
      </c>
      <c r="R318" s="12" t="s">
        <v>538</v>
      </c>
      <c r="S318" s="6" t="s">
        <v>37</v>
      </c>
      <c r="T318" s="7" t="s">
        <v>38</v>
      </c>
      <c r="U318" s="84">
        <v>895198.05</v>
      </c>
      <c r="V318" s="5">
        <v>2017</v>
      </c>
      <c r="W318" s="88">
        <v>42874</v>
      </c>
      <c r="X318" s="6" t="s">
        <v>1512</v>
      </c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  <c r="IR318" s="15"/>
      <c r="IS318" s="15"/>
      <c r="IT318" s="15"/>
      <c r="IU318" s="15"/>
      <c r="IV318" s="15"/>
    </row>
    <row r="319" spans="1:256" ht="81" x14ac:dyDescent="0.2">
      <c r="A319" s="5">
        <v>2017</v>
      </c>
      <c r="B319" s="5" t="s">
        <v>1510</v>
      </c>
      <c r="C319" s="12" t="s">
        <v>497</v>
      </c>
      <c r="D319" s="12" t="s">
        <v>560</v>
      </c>
      <c r="E319" s="6" t="s">
        <v>30</v>
      </c>
      <c r="F319" s="12" t="s">
        <v>560</v>
      </c>
      <c r="G319" s="6" t="s">
        <v>1511</v>
      </c>
      <c r="H319" s="12" t="s">
        <v>561</v>
      </c>
      <c r="I319" s="6" t="s">
        <v>1505</v>
      </c>
      <c r="J319" s="5">
        <v>0</v>
      </c>
      <c r="K319" s="8">
        <v>450</v>
      </c>
      <c r="L319" s="8">
        <v>450</v>
      </c>
      <c r="M319" s="8">
        <v>83</v>
      </c>
      <c r="N319" s="5" t="s">
        <v>33</v>
      </c>
      <c r="O319" s="6" t="s">
        <v>34</v>
      </c>
      <c r="P319" s="88">
        <v>42874</v>
      </c>
      <c r="Q319" s="12" t="s">
        <v>500</v>
      </c>
      <c r="R319" s="12" t="s">
        <v>538</v>
      </c>
      <c r="S319" s="6" t="s">
        <v>37</v>
      </c>
      <c r="T319" s="7" t="s">
        <v>38</v>
      </c>
      <c r="U319" s="84">
        <v>470931.04</v>
      </c>
      <c r="V319" s="5">
        <v>2017</v>
      </c>
      <c r="W319" s="88">
        <v>42874</v>
      </c>
      <c r="X319" s="6" t="s">
        <v>1512</v>
      </c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  <c r="IQ319" s="15"/>
      <c r="IR319" s="15"/>
      <c r="IS319" s="15"/>
      <c r="IT319" s="15"/>
      <c r="IU319" s="15"/>
      <c r="IV319" s="15"/>
    </row>
    <row r="320" spans="1:256" ht="81" x14ac:dyDescent="0.2">
      <c r="A320" s="5">
        <v>2017</v>
      </c>
      <c r="B320" s="5" t="s">
        <v>1510</v>
      </c>
      <c r="C320" s="12" t="s">
        <v>497</v>
      </c>
      <c r="D320" s="12" t="s">
        <v>562</v>
      </c>
      <c r="E320" s="6" t="s">
        <v>30</v>
      </c>
      <c r="F320" s="12" t="s">
        <v>562</v>
      </c>
      <c r="G320" s="6" t="s">
        <v>1511</v>
      </c>
      <c r="H320" s="12" t="s">
        <v>563</v>
      </c>
      <c r="I320" s="6" t="s">
        <v>1505</v>
      </c>
      <c r="J320" s="5">
        <v>0</v>
      </c>
      <c r="K320" s="8">
        <v>800</v>
      </c>
      <c r="L320" s="8">
        <v>800</v>
      </c>
      <c r="M320" s="8">
        <v>0</v>
      </c>
      <c r="N320" s="5" t="s">
        <v>33</v>
      </c>
      <c r="O320" s="6" t="s">
        <v>34</v>
      </c>
      <c r="P320" s="88">
        <v>42874</v>
      </c>
      <c r="Q320" s="12" t="s">
        <v>500</v>
      </c>
      <c r="R320" s="12" t="s">
        <v>538</v>
      </c>
      <c r="S320" s="6" t="s">
        <v>37</v>
      </c>
      <c r="T320" s="7" t="s">
        <v>38</v>
      </c>
      <c r="U320" s="84">
        <v>1011644.32</v>
      </c>
      <c r="V320" s="5">
        <v>2017</v>
      </c>
      <c r="W320" s="88">
        <v>42874</v>
      </c>
      <c r="X320" s="6" t="s">
        <v>1512</v>
      </c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  <c r="IR320" s="15"/>
      <c r="IS320" s="15"/>
      <c r="IT320" s="15"/>
      <c r="IU320" s="15"/>
      <c r="IV320" s="15"/>
    </row>
    <row r="321" spans="1:256" ht="81" x14ac:dyDescent="0.2">
      <c r="A321" s="5">
        <v>2017</v>
      </c>
      <c r="B321" s="5" t="s">
        <v>1510</v>
      </c>
      <c r="C321" s="12" t="s">
        <v>497</v>
      </c>
      <c r="D321" s="12" t="s">
        <v>578</v>
      </c>
      <c r="E321" s="6" t="s">
        <v>30</v>
      </c>
      <c r="F321" s="12" t="s">
        <v>578</v>
      </c>
      <c r="G321" s="6" t="s">
        <v>1511</v>
      </c>
      <c r="H321" s="12" t="s">
        <v>579</v>
      </c>
      <c r="I321" s="6" t="s">
        <v>1505</v>
      </c>
      <c r="J321" s="5">
        <v>0</v>
      </c>
      <c r="K321" s="8">
        <v>2</v>
      </c>
      <c r="L321" s="8">
        <v>2</v>
      </c>
      <c r="M321" s="8">
        <v>2</v>
      </c>
      <c r="N321" s="5" t="s">
        <v>33</v>
      </c>
      <c r="O321" s="6" t="s">
        <v>34</v>
      </c>
      <c r="P321" s="88">
        <v>42874</v>
      </c>
      <c r="Q321" s="12" t="s">
        <v>500</v>
      </c>
      <c r="R321" s="12" t="s">
        <v>580</v>
      </c>
      <c r="S321" s="6" t="s">
        <v>37</v>
      </c>
      <c r="T321" s="7" t="s">
        <v>38</v>
      </c>
      <c r="U321" s="84">
        <v>3588650.49</v>
      </c>
      <c r="V321" s="5">
        <v>2017</v>
      </c>
      <c r="W321" s="88">
        <v>42874</v>
      </c>
      <c r="X321" s="6" t="s">
        <v>1512</v>
      </c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  <c r="IR321" s="15"/>
      <c r="IS321" s="15"/>
      <c r="IT321" s="15"/>
      <c r="IU321" s="15"/>
      <c r="IV321" s="15"/>
    </row>
    <row r="322" spans="1:256" ht="81" x14ac:dyDescent="0.2">
      <c r="A322" s="5">
        <v>2017</v>
      </c>
      <c r="B322" s="5" t="s">
        <v>1510</v>
      </c>
      <c r="C322" s="12" t="s">
        <v>497</v>
      </c>
      <c r="D322" s="12" t="s">
        <v>581</v>
      </c>
      <c r="E322" s="6" t="s">
        <v>30</v>
      </c>
      <c r="F322" s="12" t="s">
        <v>581</v>
      </c>
      <c r="G322" s="6" t="s">
        <v>1511</v>
      </c>
      <c r="H322" s="12" t="s">
        <v>582</v>
      </c>
      <c r="I322" s="6" t="s">
        <v>1505</v>
      </c>
      <c r="J322" s="5">
        <v>0</v>
      </c>
      <c r="K322" s="8">
        <v>21</v>
      </c>
      <c r="L322" s="8">
        <v>26</v>
      </c>
      <c r="M322" s="8">
        <v>23</v>
      </c>
      <c r="N322" s="5" t="s">
        <v>33</v>
      </c>
      <c r="O322" s="6" t="s">
        <v>34</v>
      </c>
      <c r="P322" s="88">
        <v>42874</v>
      </c>
      <c r="Q322" s="12" t="s">
        <v>500</v>
      </c>
      <c r="R322" s="12" t="s">
        <v>580</v>
      </c>
      <c r="S322" s="6" t="s">
        <v>37</v>
      </c>
      <c r="T322" s="7" t="s">
        <v>38</v>
      </c>
      <c r="U322" s="84">
        <v>510596.15</v>
      </c>
      <c r="V322" s="5">
        <v>2017</v>
      </c>
      <c r="W322" s="88">
        <v>42874</v>
      </c>
      <c r="X322" s="6" t="s">
        <v>1512</v>
      </c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  <c r="IQ322" s="15"/>
      <c r="IR322" s="15"/>
      <c r="IS322" s="15"/>
      <c r="IT322" s="15"/>
      <c r="IU322" s="15"/>
      <c r="IV322" s="15"/>
    </row>
    <row r="323" spans="1:256" ht="81" x14ac:dyDescent="0.2">
      <c r="A323" s="5">
        <v>2017</v>
      </c>
      <c r="B323" s="5" t="s">
        <v>1510</v>
      </c>
      <c r="C323" s="12" t="s">
        <v>497</v>
      </c>
      <c r="D323" s="12" t="s">
        <v>584</v>
      </c>
      <c r="E323" s="6" t="s">
        <v>30</v>
      </c>
      <c r="F323" s="12" t="s">
        <v>584</v>
      </c>
      <c r="G323" s="6" t="s">
        <v>1511</v>
      </c>
      <c r="H323" s="12" t="s">
        <v>585</v>
      </c>
      <c r="I323" s="6" t="s">
        <v>1505</v>
      </c>
      <c r="J323" s="5">
        <v>0</v>
      </c>
      <c r="K323" s="8">
        <v>140</v>
      </c>
      <c r="L323" s="8">
        <v>140</v>
      </c>
      <c r="M323" s="8">
        <v>220</v>
      </c>
      <c r="N323" s="5" t="s">
        <v>33</v>
      </c>
      <c r="O323" s="6" t="s">
        <v>34</v>
      </c>
      <c r="P323" s="88">
        <v>42874</v>
      </c>
      <c r="Q323" s="12" t="s">
        <v>500</v>
      </c>
      <c r="R323" s="12" t="s">
        <v>580</v>
      </c>
      <c r="S323" s="6" t="s">
        <v>37</v>
      </c>
      <c r="T323" s="7" t="s">
        <v>38</v>
      </c>
      <c r="U323" s="84">
        <v>230317.06</v>
      </c>
      <c r="V323" s="5">
        <v>2017</v>
      </c>
      <c r="W323" s="88">
        <v>42874</v>
      </c>
      <c r="X323" s="6" t="s">
        <v>1512</v>
      </c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  <c r="IQ323" s="15"/>
      <c r="IR323" s="15"/>
      <c r="IS323" s="15"/>
      <c r="IT323" s="15"/>
      <c r="IU323" s="15"/>
      <c r="IV323" s="15"/>
    </row>
    <row r="324" spans="1:256" ht="81" x14ac:dyDescent="0.2">
      <c r="A324" s="5">
        <v>2017</v>
      </c>
      <c r="B324" s="5" t="s">
        <v>1510</v>
      </c>
      <c r="C324" s="12" t="s">
        <v>497</v>
      </c>
      <c r="D324" s="12" t="s">
        <v>586</v>
      </c>
      <c r="E324" s="6" t="s">
        <v>30</v>
      </c>
      <c r="F324" s="12" t="s">
        <v>586</v>
      </c>
      <c r="G324" s="6" t="s">
        <v>1511</v>
      </c>
      <c r="H324" s="12" t="s">
        <v>511</v>
      </c>
      <c r="I324" s="6" t="s">
        <v>1505</v>
      </c>
      <c r="J324" s="5">
        <v>0</v>
      </c>
      <c r="K324" s="8">
        <v>12</v>
      </c>
      <c r="L324" s="8">
        <v>12</v>
      </c>
      <c r="M324" s="8">
        <v>16</v>
      </c>
      <c r="N324" s="5" t="s">
        <v>33</v>
      </c>
      <c r="O324" s="6" t="s">
        <v>34</v>
      </c>
      <c r="P324" s="88">
        <v>42874</v>
      </c>
      <c r="Q324" s="12" t="s">
        <v>500</v>
      </c>
      <c r="R324" s="12" t="s">
        <v>580</v>
      </c>
      <c r="S324" s="6" t="s">
        <v>37</v>
      </c>
      <c r="T324" s="7" t="s">
        <v>38</v>
      </c>
      <c r="U324" s="84">
        <v>179983.08</v>
      </c>
      <c r="V324" s="5">
        <v>2017</v>
      </c>
      <c r="W324" s="88">
        <v>42874</v>
      </c>
      <c r="X324" s="6" t="s">
        <v>1512</v>
      </c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  <c r="IQ324" s="15"/>
      <c r="IR324" s="15"/>
      <c r="IS324" s="15"/>
      <c r="IT324" s="15"/>
      <c r="IU324" s="15"/>
      <c r="IV324" s="15"/>
    </row>
    <row r="325" spans="1:256" ht="81" x14ac:dyDescent="0.2">
      <c r="A325" s="5">
        <v>2017</v>
      </c>
      <c r="B325" s="5" t="s">
        <v>1510</v>
      </c>
      <c r="C325" s="12" t="s">
        <v>123</v>
      </c>
      <c r="D325" s="12" t="s">
        <v>587</v>
      </c>
      <c r="E325" s="6" t="s">
        <v>30</v>
      </c>
      <c r="F325" s="12" t="s">
        <v>587</v>
      </c>
      <c r="G325" s="6" t="s">
        <v>1511</v>
      </c>
      <c r="H325" s="12" t="s">
        <v>588</v>
      </c>
      <c r="I325" s="6" t="s">
        <v>1505</v>
      </c>
      <c r="J325" s="5">
        <v>0</v>
      </c>
      <c r="K325" s="8">
        <v>1</v>
      </c>
      <c r="L325" s="8">
        <v>1</v>
      </c>
      <c r="M325" s="8">
        <v>1</v>
      </c>
      <c r="N325" s="5" t="s">
        <v>33</v>
      </c>
      <c r="O325" s="6" t="s">
        <v>34</v>
      </c>
      <c r="P325" s="88">
        <v>42874</v>
      </c>
      <c r="Q325" s="12" t="s">
        <v>500</v>
      </c>
      <c r="R325" s="12" t="s">
        <v>589</v>
      </c>
      <c r="S325" s="6" t="s">
        <v>37</v>
      </c>
      <c r="T325" s="7" t="s">
        <v>38</v>
      </c>
      <c r="U325" s="84">
        <v>379270.03</v>
      </c>
      <c r="V325" s="5">
        <v>2017</v>
      </c>
      <c r="W325" s="88">
        <v>42874</v>
      </c>
      <c r="X325" s="6" t="s">
        <v>1512</v>
      </c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  <c r="IR325" s="15"/>
      <c r="IS325" s="15"/>
      <c r="IT325" s="15"/>
      <c r="IU325" s="15"/>
      <c r="IV325" s="15"/>
    </row>
    <row r="326" spans="1:256" ht="81" x14ac:dyDescent="0.2">
      <c r="A326" s="5">
        <v>2017</v>
      </c>
      <c r="B326" s="5" t="s">
        <v>1510</v>
      </c>
      <c r="C326" s="12" t="s">
        <v>123</v>
      </c>
      <c r="D326" s="12" t="s">
        <v>1561</v>
      </c>
      <c r="E326" s="6" t="s">
        <v>30</v>
      </c>
      <c r="F326" s="12" t="s">
        <v>1561</v>
      </c>
      <c r="G326" s="6" t="s">
        <v>1511</v>
      </c>
      <c r="H326" s="12" t="s">
        <v>591</v>
      </c>
      <c r="I326" s="6" t="s">
        <v>1505</v>
      </c>
      <c r="J326" s="5">
        <v>0</v>
      </c>
      <c r="K326" s="8">
        <v>75</v>
      </c>
      <c r="L326" s="8">
        <v>75</v>
      </c>
      <c r="M326" s="8">
        <v>30</v>
      </c>
      <c r="N326" s="5" t="s">
        <v>33</v>
      </c>
      <c r="O326" s="6" t="s">
        <v>34</v>
      </c>
      <c r="P326" s="88">
        <v>42874</v>
      </c>
      <c r="Q326" s="12" t="s">
        <v>500</v>
      </c>
      <c r="R326" s="12" t="s">
        <v>589</v>
      </c>
      <c r="S326" s="6" t="s">
        <v>37</v>
      </c>
      <c r="T326" s="7" t="s">
        <v>38</v>
      </c>
      <c r="U326" s="84">
        <v>645509.84</v>
      </c>
      <c r="V326" s="5">
        <v>2017</v>
      </c>
      <c r="W326" s="88">
        <v>42874</v>
      </c>
      <c r="X326" s="6" t="s">
        <v>1512</v>
      </c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  <c r="IR326" s="15"/>
      <c r="IS326" s="15"/>
      <c r="IT326" s="15"/>
      <c r="IU326" s="15"/>
      <c r="IV326" s="15"/>
    </row>
    <row r="327" spans="1:256" ht="81" x14ac:dyDescent="0.2">
      <c r="A327" s="5">
        <v>2017</v>
      </c>
      <c r="B327" s="5" t="s">
        <v>1510</v>
      </c>
      <c r="C327" s="12" t="s">
        <v>123</v>
      </c>
      <c r="D327" s="12" t="s">
        <v>592</v>
      </c>
      <c r="E327" s="6" t="s">
        <v>30</v>
      </c>
      <c r="F327" s="12" t="s">
        <v>592</v>
      </c>
      <c r="G327" s="6" t="s">
        <v>1511</v>
      </c>
      <c r="H327" s="12" t="s">
        <v>1562</v>
      </c>
      <c r="I327" s="6" t="s">
        <v>1505</v>
      </c>
      <c r="J327" s="5">
        <v>0</v>
      </c>
      <c r="K327" s="8">
        <v>80</v>
      </c>
      <c r="L327" s="8">
        <v>80</v>
      </c>
      <c r="M327" s="8">
        <v>101</v>
      </c>
      <c r="N327" s="5" t="s">
        <v>33</v>
      </c>
      <c r="O327" s="6" t="s">
        <v>34</v>
      </c>
      <c r="P327" s="88">
        <v>42874</v>
      </c>
      <c r="Q327" s="12" t="s">
        <v>500</v>
      </c>
      <c r="R327" s="12" t="s">
        <v>589</v>
      </c>
      <c r="S327" s="6" t="s">
        <v>37</v>
      </c>
      <c r="T327" s="7" t="s">
        <v>38</v>
      </c>
      <c r="U327" s="84">
        <v>551239</v>
      </c>
      <c r="V327" s="5">
        <v>2017</v>
      </c>
      <c r="W327" s="88">
        <v>42874</v>
      </c>
      <c r="X327" s="6" t="s">
        <v>1512</v>
      </c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  <c r="IR327" s="15"/>
      <c r="IS327" s="15"/>
      <c r="IT327" s="15"/>
      <c r="IU327" s="15"/>
      <c r="IV327" s="15"/>
    </row>
    <row r="328" spans="1:256" ht="81" x14ac:dyDescent="0.2">
      <c r="A328" s="5">
        <v>2017</v>
      </c>
      <c r="B328" s="5" t="s">
        <v>1510</v>
      </c>
      <c r="C328" s="12" t="s">
        <v>123</v>
      </c>
      <c r="D328" s="12" t="s">
        <v>594</v>
      </c>
      <c r="E328" s="6" t="s">
        <v>30</v>
      </c>
      <c r="F328" s="12" t="s">
        <v>594</v>
      </c>
      <c r="G328" s="6" t="s">
        <v>1511</v>
      </c>
      <c r="H328" s="12" t="s">
        <v>595</v>
      </c>
      <c r="I328" s="6" t="s">
        <v>1505</v>
      </c>
      <c r="J328" s="5">
        <v>0</v>
      </c>
      <c r="K328" s="8">
        <v>150</v>
      </c>
      <c r="L328" s="8">
        <v>150</v>
      </c>
      <c r="M328" s="8">
        <v>0</v>
      </c>
      <c r="N328" s="5" t="s">
        <v>33</v>
      </c>
      <c r="O328" s="6" t="s">
        <v>34</v>
      </c>
      <c r="P328" s="88">
        <v>42874</v>
      </c>
      <c r="Q328" s="12" t="s">
        <v>500</v>
      </c>
      <c r="R328" s="12" t="s">
        <v>589</v>
      </c>
      <c r="S328" s="6" t="s">
        <v>37</v>
      </c>
      <c r="T328" s="7" t="s">
        <v>38</v>
      </c>
      <c r="U328" s="84">
        <v>1102558.1100000001</v>
      </c>
      <c r="V328" s="5">
        <v>2017</v>
      </c>
      <c r="W328" s="88">
        <v>42874</v>
      </c>
      <c r="X328" s="6" t="s">
        <v>1512</v>
      </c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</row>
    <row r="329" spans="1:256" ht="81" x14ac:dyDescent="0.2">
      <c r="A329" s="5">
        <v>2017</v>
      </c>
      <c r="B329" s="5" t="s">
        <v>1510</v>
      </c>
      <c r="C329" s="12" t="s">
        <v>123</v>
      </c>
      <c r="D329" s="12" t="s">
        <v>596</v>
      </c>
      <c r="E329" s="6" t="s">
        <v>30</v>
      </c>
      <c r="F329" s="12" t="s">
        <v>596</v>
      </c>
      <c r="G329" s="6" t="s">
        <v>1511</v>
      </c>
      <c r="H329" s="12" t="s">
        <v>597</v>
      </c>
      <c r="I329" s="6" t="s">
        <v>1505</v>
      </c>
      <c r="J329" s="5">
        <v>0</v>
      </c>
      <c r="K329" s="8">
        <v>2500</v>
      </c>
      <c r="L329" s="8">
        <v>2500</v>
      </c>
      <c r="M329" s="8">
        <v>10</v>
      </c>
      <c r="N329" s="5" t="s">
        <v>33</v>
      </c>
      <c r="O329" s="6" t="s">
        <v>34</v>
      </c>
      <c r="P329" s="88">
        <v>42874</v>
      </c>
      <c r="Q329" s="12" t="s">
        <v>500</v>
      </c>
      <c r="R329" s="12" t="s">
        <v>589</v>
      </c>
      <c r="S329" s="6" t="s">
        <v>37</v>
      </c>
      <c r="T329" s="7" t="s">
        <v>38</v>
      </c>
      <c r="U329" s="84">
        <v>928236.69</v>
      </c>
      <c r="V329" s="5">
        <v>2017</v>
      </c>
      <c r="W329" s="88">
        <v>42874</v>
      </c>
      <c r="X329" s="6" t="s">
        <v>1512</v>
      </c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  <c r="IR329" s="15"/>
      <c r="IS329" s="15"/>
      <c r="IT329" s="15"/>
      <c r="IU329" s="15"/>
      <c r="IV329" s="15"/>
    </row>
    <row r="330" spans="1:256" ht="81" x14ac:dyDescent="0.2">
      <c r="A330" s="5">
        <v>2017</v>
      </c>
      <c r="B330" s="5" t="s">
        <v>1510</v>
      </c>
      <c r="C330" s="12" t="s">
        <v>123</v>
      </c>
      <c r="D330" s="12" t="s">
        <v>598</v>
      </c>
      <c r="E330" s="6" t="s">
        <v>30</v>
      </c>
      <c r="F330" s="12" t="s">
        <v>598</v>
      </c>
      <c r="G330" s="6" t="s">
        <v>1511</v>
      </c>
      <c r="H330" s="12" t="s">
        <v>599</v>
      </c>
      <c r="I330" s="6" t="s">
        <v>1505</v>
      </c>
      <c r="J330" s="5">
        <v>0</v>
      </c>
      <c r="K330" s="8">
        <v>20</v>
      </c>
      <c r="L330" s="8">
        <v>20</v>
      </c>
      <c r="M330" s="8">
        <v>0</v>
      </c>
      <c r="N330" s="5" t="s">
        <v>33</v>
      </c>
      <c r="O330" s="6" t="s">
        <v>34</v>
      </c>
      <c r="P330" s="88">
        <v>42874</v>
      </c>
      <c r="Q330" s="12" t="s">
        <v>500</v>
      </c>
      <c r="R330" s="12" t="s">
        <v>589</v>
      </c>
      <c r="S330" s="6" t="s">
        <v>37</v>
      </c>
      <c r="T330" s="7" t="s">
        <v>38</v>
      </c>
      <c r="U330" s="84">
        <v>170881.4</v>
      </c>
      <c r="V330" s="5">
        <v>2017</v>
      </c>
      <c r="W330" s="88">
        <v>42874</v>
      </c>
      <c r="X330" s="6" t="s">
        <v>1512</v>
      </c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  <c r="IR330" s="15"/>
      <c r="IS330" s="15"/>
      <c r="IT330" s="15"/>
      <c r="IU330" s="15"/>
      <c r="IV330" s="15"/>
    </row>
    <row r="331" spans="1:256" ht="81" x14ac:dyDescent="0.2">
      <c r="A331" s="5">
        <v>2017</v>
      </c>
      <c r="B331" s="5" t="s">
        <v>1510</v>
      </c>
      <c r="C331" s="12" t="s">
        <v>123</v>
      </c>
      <c r="D331" s="12" t="s">
        <v>600</v>
      </c>
      <c r="E331" s="6" t="s">
        <v>30</v>
      </c>
      <c r="F331" s="12" t="s">
        <v>600</v>
      </c>
      <c r="G331" s="6" t="s">
        <v>1511</v>
      </c>
      <c r="H331" s="12" t="s">
        <v>1563</v>
      </c>
      <c r="I331" s="6" t="s">
        <v>1505</v>
      </c>
      <c r="J331" s="5">
        <v>0</v>
      </c>
      <c r="K331" s="8">
        <v>365</v>
      </c>
      <c r="L331" s="8">
        <v>365</v>
      </c>
      <c r="M331" s="8">
        <v>217</v>
      </c>
      <c r="N331" s="5" t="s">
        <v>33</v>
      </c>
      <c r="O331" s="6" t="s">
        <v>34</v>
      </c>
      <c r="P331" s="88">
        <v>42874</v>
      </c>
      <c r="Q331" s="12" t="s">
        <v>500</v>
      </c>
      <c r="R331" s="12" t="s">
        <v>589</v>
      </c>
      <c r="S331" s="6" t="s">
        <v>37</v>
      </c>
      <c r="T331" s="7" t="s">
        <v>38</v>
      </c>
      <c r="U331" s="84">
        <v>797279.65</v>
      </c>
      <c r="V331" s="5">
        <v>2017</v>
      </c>
      <c r="W331" s="88">
        <v>42874</v>
      </c>
      <c r="X331" s="6" t="s">
        <v>1512</v>
      </c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  <c r="IR331" s="15"/>
      <c r="IS331" s="15"/>
      <c r="IT331" s="15"/>
      <c r="IU331" s="15"/>
      <c r="IV331" s="15"/>
    </row>
    <row r="332" spans="1:256" ht="81" x14ac:dyDescent="0.2">
      <c r="A332" s="5">
        <v>2017</v>
      </c>
      <c r="B332" s="5" t="s">
        <v>1510</v>
      </c>
      <c r="C332" s="12" t="s">
        <v>123</v>
      </c>
      <c r="D332" s="12" t="s">
        <v>602</v>
      </c>
      <c r="E332" s="6" t="s">
        <v>30</v>
      </c>
      <c r="F332" s="12" t="s">
        <v>602</v>
      </c>
      <c r="G332" s="6" t="s">
        <v>1511</v>
      </c>
      <c r="H332" s="12" t="s">
        <v>1564</v>
      </c>
      <c r="I332" s="6" t="s">
        <v>1505</v>
      </c>
      <c r="J332" s="5">
        <v>0</v>
      </c>
      <c r="K332" s="8">
        <v>3</v>
      </c>
      <c r="L332" s="8">
        <v>3</v>
      </c>
      <c r="M332" s="8">
        <v>1</v>
      </c>
      <c r="N332" s="5" t="s">
        <v>33</v>
      </c>
      <c r="O332" s="6" t="s">
        <v>34</v>
      </c>
      <c r="P332" s="88">
        <v>42874</v>
      </c>
      <c r="Q332" s="12" t="s">
        <v>500</v>
      </c>
      <c r="R332" s="12" t="s">
        <v>589</v>
      </c>
      <c r="S332" s="6" t="s">
        <v>37</v>
      </c>
      <c r="T332" s="7" t="s">
        <v>38</v>
      </c>
      <c r="U332" s="84">
        <v>2286583.06</v>
      </c>
      <c r="V332" s="5">
        <v>2017</v>
      </c>
      <c r="W332" s="88">
        <v>42874</v>
      </c>
      <c r="X332" s="6" t="s">
        <v>1512</v>
      </c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</row>
    <row r="333" spans="1:256" ht="81" x14ac:dyDescent="0.2">
      <c r="A333" s="5">
        <v>2017</v>
      </c>
      <c r="B333" s="5" t="s">
        <v>1510</v>
      </c>
      <c r="C333" s="12" t="s">
        <v>123</v>
      </c>
      <c r="D333" s="12" t="s">
        <v>604</v>
      </c>
      <c r="E333" s="6" t="s">
        <v>30</v>
      </c>
      <c r="F333" s="12" t="s">
        <v>604</v>
      </c>
      <c r="G333" s="6" t="s">
        <v>1511</v>
      </c>
      <c r="H333" s="12" t="s">
        <v>605</v>
      </c>
      <c r="I333" s="6" t="s">
        <v>1505</v>
      </c>
      <c r="J333" s="5">
        <v>0</v>
      </c>
      <c r="K333" s="8">
        <v>365</v>
      </c>
      <c r="L333" s="8">
        <v>365</v>
      </c>
      <c r="M333" s="8">
        <v>35</v>
      </c>
      <c r="N333" s="5" t="s">
        <v>33</v>
      </c>
      <c r="O333" s="6" t="s">
        <v>34</v>
      </c>
      <c r="P333" s="88">
        <v>42874</v>
      </c>
      <c r="Q333" s="12" t="s">
        <v>500</v>
      </c>
      <c r="R333" s="12" t="s">
        <v>589</v>
      </c>
      <c r="S333" s="6" t="s">
        <v>37</v>
      </c>
      <c r="T333" s="7" t="s">
        <v>38</v>
      </c>
      <c r="U333" s="84">
        <v>981777.73</v>
      </c>
      <c r="V333" s="5">
        <v>2017</v>
      </c>
      <c r="W333" s="88">
        <v>42874</v>
      </c>
      <c r="X333" s="6" t="s">
        <v>1512</v>
      </c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</row>
    <row r="334" spans="1:256" ht="81" x14ac:dyDescent="0.2">
      <c r="A334" s="5">
        <v>2017</v>
      </c>
      <c r="B334" s="5" t="s">
        <v>1510</v>
      </c>
      <c r="C334" s="12" t="s">
        <v>123</v>
      </c>
      <c r="D334" s="12" t="s">
        <v>606</v>
      </c>
      <c r="E334" s="6" t="s">
        <v>30</v>
      </c>
      <c r="F334" s="12" t="s">
        <v>606</v>
      </c>
      <c r="G334" s="6" t="s">
        <v>1511</v>
      </c>
      <c r="H334" s="12" t="s">
        <v>607</v>
      </c>
      <c r="I334" s="6" t="s">
        <v>1505</v>
      </c>
      <c r="J334" s="5">
        <v>0</v>
      </c>
      <c r="K334" s="8">
        <v>4</v>
      </c>
      <c r="L334" s="8">
        <v>4</v>
      </c>
      <c r="M334" s="8">
        <v>4</v>
      </c>
      <c r="N334" s="5" t="s">
        <v>33</v>
      </c>
      <c r="O334" s="6" t="s">
        <v>34</v>
      </c>
      <c r="P334" s="88">
        <v>42874</v>
      </c>
      <c r="Q334" s="12" t="s">
        <v>500</v>
      </c>
      <c r="R334" s="12" t="s">
        <v>589</v>
      </c>
      <c r="S334" s="6" t="s">
        <v>37</v>
      </c>
      <c r="T334" s="7" t="s">
        <v>38</v>
      </c>
      <c r="U334" s="84">
        <v>373570.42</v>
      </c>
      <c r="V334" s="5">
        <v>2017</v>
      </c>
      <c r="W334" s="88">
        <v>42874</v>
      </c>
      <c r="X334" s="6" t="s">
        <v>1512</v>
      </c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</row>
    <row r="335" spans="1:256" ht="81" x14ac:dyDescent="0.2">
      <c r="A335" s="5">
        <v>2017</v>
      </c>
      <c r="B335" s="5" t="s">
        <v>1510</v>
      </c>
      <c r="C335" s="12" t="s">
        <v>123</v>
      </c>
      <c r="D335" s="12" t="s">
        <v>608</v>
      </c>
      <c r="E335" s="6" t="s">
        <v>30</v>
      </c>
      <c r="F335" s="12" t="s">
        <v>608</v>
      </c>
      <c r="G335" s="6" t="s">
        <v>1511</v>
      </c>
      <c r="H335" s="12" t="s">
        <v>609</v>
      </c>
      <c r="I335" s="6" t="s">
        <v>1505</v>
      </c>
      <c r="J335" s="5">
        <v>0</v>
      </c>
      <c r="K335" s="8">
        <v>70</v>
      </c>
      <c r="L335" s="8">
        <v>70</v>
      </c>
      <c r="M335" s="8">
        <v>21</v>
      </c>
      <c r="N335" s="5" t="s">
        <v>33</v>
      </c>
      <c r="O335" s="6" t="s">
        <v>34</v>
      </c>
      <c r="P335" s="88">
        <v>42874</v>
      </c>
      <c r="Q335" s="12" t="s">
        <v>500</v>
      </c>
      <c r="R335" s="12" t="s">
        <v>589</v>
      </c>
      <c r="S335" s="6" t="s">
        <v>37</v>
      </c>
      <c r="T335" s="7" t="s">
        <v>38</v>
      </c>
      <c r="U335" s="84">
        <v>337069.33</v>
      </c>
      <c r="V335" s="5">
        <v>2017</v>
      </c>
      <c r="W335" s="88">
        <v>42874</v>
      </c>
      <c r="X335" s="6" t="s">
        <v>1512</v>
      </c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</row>
    <row r="336" spans="1:256" ht="81" x14ac:dyDescent="0.2">
      <c r="A336" s="5">
        <v>2017</v>
      </c>
      <c r="B336" s="5" t="s">
        <v>1510</v>
      </c>
      <c r="C336" s="12" t="s">
        <v>123</v>
      </c>
      <c r="D336" s="12" t="s">
        <v>610</v>
      </c>
      <c r="E336" s="6" t="s">
        <v>30</v>
      </c>
      <c r="F336" s="12" t="s">
        <v>610</v>
      </c>
      <c r="G336" s="6" t="s">
        <v>1511</v>
      </c>
      <c r="H336" s="12" t="s">
        <v>611</v>
      </c>
      <c r="I336" s="6" t="s">
        <v>1505</v>
      </c>
      <c r="J336" s="5">
        <v>0</v>
      </c>
      <c r="K336" s="8">
        <v>500</v>
      </c>
      <c r="L336" s="8">
        <v>500</v>
      </c>
      <c r="M336" s="8">
        <v>0</v>
      </c>
      <c r="N336" s="5" t="s">
        <v>33</v>
      </c>
      <c r="O336" s="6" t="s">
        <v>34</v>
      </c>
      <c r="P336" s="88">
        <v>42874</v>
      </c>
      <c r="Q336" s="12" t="s">
        <v>500</v>
      </c>
      <c r="R336" s="12" t="s">
        <v>589</v>
      </c>
      <c r="S336" s="6" t="s">
        <v>37</v>
      </c>
      <c r="T336" s="7" t="s">
        <v>38</v>
      </c>
      <c r="U336" s="84">
        <v>1857448.44</v>
      </c>
      <c r="V336" s="5">
        <v>2017</v>
      </c>
      <c r="W336" s="88">
        <v>42874</v>
      </c>
      <c r="X336" s="6" t="s">
        <v>1512</v>
      </c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  <c r="IR336" s="15"/>
      <c r="IS336" s="15"/>
      <c r="IT336" s="15"/>
      <c r="IU336" s="15"/>
      <c r="IV336" s="15"/>
    </row>
    <row r="337" spans="1:256" ht="81" x14ac:dyDescent="0.2">
      <c r="A337" s="5">
        <v>2017</v>
      </c>
      <c r="B337" s="5" t="s">
        <v>1510</v>
      </c>
      <c r="C337" s="12" t="s">
        <v>123</v>
      </c>
      <c r="D337" s="12" t="s">
        <v>1565</v>
      </c>
      <c r="E337" s="6" t="s">
        <v>30</v>
      </c>
      <c r="F337" s="12" t="s">
        <v>1565</v>
      </c>
      <c r="G337" s="6" t="s">
        <v>1511</v>
      </c>
      <c r="H337" s="12" t="s">
        <v>613</v>
      </c>
      <c r="I337" s="6" t="s">
        <v>1505</v>
      </c>
      <c r="J337" s="5">
        <v>0</v>
      </c>
      <c r="K337" s="8">
        <v>365</v>
      </c>
      <c r="L337" s="8">
        <v>365</v>
      </c>
      <c r="M337" s="8">
        <v>0</v>
      </c>
      <c r="N337" s="5" t="s">
        <v>33</v>
      </c>
      <c r="O337" s="6" t="s">
        <v>34</v>
      </c>
      <c r="P337" s="88">
        <v>42874</v>
      </c>
      <c r="Q337" s="12" t="s">
        <v>500</v>
      </c>
      <c r="R337" s="12" t="s">
        <v>589</v>
      </c>
      <c r="S337" s="6" t="s">
        <v>37</v>
      </c>
      <c r="T337" s="7" t="s">
        <v>38</v>
      </c>
      <c r="U337" s="84">
        <v>293114.2</v>
      </c>
      <c r="V337" s="5">
        <v>2017</v>
      </c>
      <c r="W337" s="88">
        <v>42874</v>
      </c>
      <c r="X337" s="6" t="s">
        <v>1512</v>
      </c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  <c r="IR337" s="15"/>
      <c r="IS337" s="15"/>
      <c r="IT337" s="15"/>
      <c r="IU337" s="15"/>
      <c r="IV337" s="15"/>
    </row>
    <row r="338" spans="1:256" ht="81" x14ac:dyDescent="0.2">
      <c r="A338" s="5">
        <v>2017</v>
      </c>
      <c r="B338" s="5" t="s">
        <v>1510</v>
      </c>
      <c r="C338" s="12" t="s">
        <v>123</v>
      </c>
      <c r="D338" s="12" t="s">
        <v>614</v>
      </c>
      <c r="E338" s="6" t="s">
        <v>30</v>
      </c>
      <c r="F338" s="12" t="s">
        <v>614</v>
      </c>
      <c r="G338" s="6" t="s">
        <v>1511</v>
      </c>
      <c r="H338" s="12" t="s">
        <v>320</v>
      </c>
      <c r="I338" s="6" t="s">
        <v>1505</v>
      </c>
      <c r="J338" s="5">
        <v>0</v>
      </c>
      <c r="K338" s="8">
        <v>250</v>
      </c>
      <c r="L338" s="8">
        <v>250</v>
      </c>
      <c r="M338" s="8">
        <v>5</v>
      </c>
      <c r="N338" s="5" t="s">
        <v>33</v>
      </c>
      <c r="O338" s="6" t="s">
        <v>34</v>
      </c>
      <c r="P338" s="88">
        <v>42874</v>
      </c>
      <c r="Q338" s="12" t="s">
        <v>500</v>
      </c>
      <c r="R338" s="12" t="s">
        <v>589</v>
      </c>
      <c r="S338" s="6" t="s">
        <v>37</v>
      </c>
      <c r="T338" s="7" t="s">
        <v>38</v>
      </c>
      <c r="U338" s="84">
        <v>1214022.6599999999</v>
      </c>
      <c r="V338" s="5">
        <v>2017</v>
      </c>
      <c r="W338" s="88">
        <v>42874</v>
      </c>
      <c r="X338" s="6" t="s">
        <v>1512</v>
      </c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  <c r="IQ338" s="15"/>
      <c r="IR338" s="15"/>
      <c r="IS338" s="15"/>
      <c r="IT338" s="15"/>
      <c r="IU338" s="15"/>
      <c r="IV338" s="15"/>
    </row>
    <row r="339" spans="1:256" ht="81" x14ac:dyDescent="0.2">
      <c r="A339" s="5">
        <v>2017</v>
      </c>
      <c r="B339" s="5" t="s">
        <v>1510</v>
      </c>
      <c r="C339" s="12" t="s">
        <v>123</v>
      </c>
      <c r="D339" s="12" t="s">
        <v>616</v>
      </c>
      <c r="E339" s="6" t="s">
        <v>30</v>
      </c>
      <c r="F339" s="12" t="s">
        <v>616</v>
      </c>
      <c r="G339" s="6" t="s">
        <v>1511</v>
      </c>
      <c r="H339" s="12" t="s">
        <v>100</v>
      </c>
      <c r="I339" s="6" t="s">
        <v>1505</v>
      </c>
      <c r="J339" s="5">
        <v>0</v>
      </c>
      <c r="K339" s="8">
        <v>500</v>
      </c>
      <c r="L339" s="8">
        <v>500</v>
      </c>
      <c r="M339" s="8">
        <v>0</v>
      </c>
      <c r="N339" s="5" t="s">
        <v>33</v>
      </c>
      <c r="O339" s="6" t="s">
        <v>34</v>
      </c>
      <c r="P339" s="88">
        <v>42874</v>
      </c>
      <c r="Q339" s="12" t="s">
        <v>500</v>
      </c>
      <c r="R339" s="12" t="s">
        <v>589</v>
      </c>
      <c r="S339" s="6" t="s">
        <v>37</v>
      </c>
      <c r="T339" s="7" t="s">
        <v>38</v>
      </c>
      <c r="U339" s="84">
        <v>0</v>
      </c>
      <c r="V339" s="5">
        <v>2017</v>
      </c>
      <c r="W339" s="88">
        <v>42874</v>
      </c>
      <c r="X339" s="6" t="s">
        <v>1512</v>
      </c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  <c r="IR339" s="15"/>
      <c r="IS339" s="15"/>
      <c r="IT339" s="15"/>
      <c r="IU339" s="15"/>
      <c r="IV339" s="15"/>
    </row>
    <row r="340" spans="1:256" ht="81" x14ac:dyDescent="0.2">
      <c r="A340" s="5">
        <v>2017</v>
      </c>
      <c r="B340" s="5" t="s">
        <v>1510</v>
      </c>
      <c r="C340" s="12" t="s">
        <v>123</v>
      </c>
      <c r="D340" s="12" t="s">
        <v>617</v>
      </c>
      <c r="E340" s="6" t="s">
        <v>30</v>
      </c>
      <c r="F340" s="12" t="s">
        <v>617</v>
      </c>
      <c r="G340" s="6" t="s">
        <v>1511</v>
      </c>
      <c r="H340" s="12" t="s">
        <v>618</v>
      </c>
      <c r="I340" s="6" t="s">
        <v>1505</v>
      </c>
      <c r="J340" s="5">
        <v>0</v>
      </c>
      <c r="K340" s="8">
        <v>60</v>
      </c>
      <c r="L340" s="8">
        <v>60</v>
      </c>
      <c r="M340" s="8">
        <v>0</v>
      </c>
      <c r="N340" s="5" t="s">
        <v>33</v>
      </c>
      <c r="O340" s="6" t="s">
        <v>34</v>
      </c>
      <c r="P340" s="88">
        <v>42874</v>
      </c>
      <c r="Q340" s="12" t="s">
        <v>500</v>
      </c>
      <c r="R340" s="12" t="s">
        <v>589</v>
      </c>
      <c r="S340" s="6" t="s">
        <v>37</v>
      </c>
      <c r="T340" s="7" t="s">
        <v>38</v>
      </c>
      <c r="U340" s="84">
        <v>623130.62</v>
      </c>
      <c r="V340" s="5">
        <v>2017</v>
      </c>
      <c r="W340" s="88">
        <v>42874</v>
      </c>
      <c r="X340" s="6" t="s">
        <v>1512</v>
      </c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  <c r="IR340" s="15"/>
      <c r="IS340" s="15"/>
      <c r="IT340" s="15"/>
      <c r="IU340" s="15"/>
      <c r="IV340" s="15"/>
    </row>
    <row r="341" spans="1:256" ht="81" x14ac:dyDescent="0.2">
      <c r="A341" s="5">
        <v>2017</v>
      </c>
      <c r="B341" s="5" t="s">
        <v>1510</v>
      </c>
      <c r="C341" s="12" t="s">
        <v>123</v>
      </c>
      <c r="D341" s="12" t="s">
        <v>619</v>
      </c>
      <c r="E341" s="6" t="s">
        <v>30</v>
      </c>
      <c r="F341" s="12" t="s">
        <v>619</v>
      </c>
      <c r="G341" s="6" t="s">
        <v>1511</v>
      </c>
      <c r="H341" s="12" t="s">
        <v>620</v>
      </c>
      <c r="I341" s="6" t="s">
        <v>1505</v>
      </c>
      <c r="J341" s="5">
        <v>0</v>
      </c>
      <c r="K341" s="8">
        <v>10</v>
      </c>
      <c r="L341" s="8">
        <v>10</v>
      </c>
      <c r="M341" s="8">
        <v>0</v>
      </c>
      <c r="N341" s="5" t="s">
        <v>33</v>
      </c>
      <c r="O341" s="6" t="s">
        <v>34</v>
      </c>
      <c r="P341" s="88">
        <v>42874</v>
      </c>
      <c r="Q341" s="12" t="s">
        <v>500</v>
      </c>
      <c r="R341" s="12" t="s">
        <v>589</v>
      </c>
      <c r="S341" s="6" t="s">
        <v>37</v>
      </c>
      <c r="T341" s="7" t="s">
        <v>38</v>
      </c>
      <c r="U341" s="84">
        <v>7854234.9800000004</v>
      </c>
      <c r="V341" s="5">
        <v>2017</v>
      </c>
      <c r="W341" s="88">
        <v>42874</v>
      </c>
      <c r="X341" s="6" t="s">
        <v>1512</v>
      </c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  <c r="IR341" s="15"/>
      <c r="IS341" s="15"/>
      <c r="IT341" s="15"/>
      <c r="IU341" s="15"/>
      <c r="IV341" s="15"/>
    </row>
    <row r="342" spans="1:256" ht="81" x14ac:dyDescent="0.2">
      <c r="A342" s="5">
        <v>2017</v>
      </c>
      <c r="B342" s="5" t="s">
        <v>1510</v>
      </c>
      <c r="C342" s="12" t="s">
        <v>123</v>
      </c>
      <c r="D342" s="12" t="s">
        <v>621</v>
      </c>
      <c r="E342" s="6" t="s">
        <v>30</v>
      </c>
      <c r="F342" s="12" t="s">
        <v>621</v>
      </c>
      <c r="G342" s="6" t="s">
        <v>1511</v>
      </c>
      <c r="H342" s="12" t="s">
        <v>622</v>
      </c>
      <c r="I342" s="6" t="s">
        <v>1505</v>
      </c>
      <c r="J342" s="5">
        <v>0</v>
      </c>
      <c r="K342" s="8">
        <v>120</v>
      </c>
      <c r="L342" s="8">
        <v>120</v>
      </c>
      <c r="M342" s="8">
        <v>42</v>
      </c>
      <c r="N342" s="5" t="s">
        <v>33</v>
      </c>
      <c r="O342" s="6" t="s">
        <v>34</v>
      </c>
      <c r="P342" s="88">
        <v>42874</v>
      </c>
      <c r="Q342" s="12" t="s">
        <v>500</v>
      </c>
      <c r="R342" s="12" t="s">
        <v>589</v>
      </c>
      <c r="S342" s="6" t="s">
        <v>37</v>
      </c>
      <c r="T342" s="7" t="s">
        <v>38</v>
      </c>
      <c r="U342" s="84">
        <v>975594</v>
      </c>
      <c r="V342" s="5">
        <v>2017</v>
      </c>
      <c r="W342" s="88">
        <v>42874</v>
      </c>
      <c r="X342" s="6" t="s">
        <v>1512</v>
      </c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</row>
    <row r="343" spans="1:256" ht="81" x14ac:dyDescent="0.2">
      <c r="A343" s="5">
        <v>2017</v>
      </c>
      <c r="B343" s="5" t="s">
        <v>1510</v>
      </c>
      <c r="C343" s="12" t="s">
        <v>123</v>
      </c>
      <c r="D343" s="12" t="s">
        <v>623</v>
      </c>
      <c r="E343" s="6" t="s">
        <v>30</v>
      </c>
      <c r="F343" s="12" t="s">
        <v>623</v>
      </c>
      <c r="G343" s="6" t="s">
        <v>1511</v>
      </c>
      <c r="H343" s="12" t="s">
        <v>624</v>
      </c>
      <c r="I343" s="6" t="s">
        <v>1505</v>
      </c>
      <c r="J343" s="5">
        <v>0</v>
      </c>
      <c r="K343" s="8">
        <v>1</v>
      </c>
      <c r="L343" s="8">
        <v>1</v>
      </c>
      <c r="M343" s="8">
        <v>0</v>
      </c>
      <c r="N343" s="5" t="s">
        <v>33</v>
      </c>
      <c r="O343" s="6" t="s">
        <v>34</v>
      </c>
      <c r="P343" s="88">
        <v>42874</v>
      </c>
      <c r="Q343" s="12" t="s">
        <v>500</v>
      </c>
      <c r="R343" s="12" t="s">
        <v>589</v>
      </c>
      <c r="S343" s="6" t="s">
        <v>37</v>
      </c>
      <c r="T343" s="7" t="s">
        <v>38</v>
      </c>
      <c r="U343" s="84">
        <v>340069.05</v>
      </c>
      <c r="V343" s="5">
        <v>2017</v>
      </c>
      <c r="W343" s="88">
        <v>42874</v>
      </c>
      <c r="X343" s="6" t="s">
        <v>1512</v>
      </c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</row>
    <row r="344" spans="1:256" ht="81" x14ac:dyDescent="0.2">
      <c r="A344" s="5">
        <v>2017</v>
      </c>
      <c r="B344" s="5" t="s">
        <v>1510</v>
      </c>
      <c r="C344" s="12" t="s">
        <v>123</v>
      </c>
      <c r="D344" s="12" t="s">
        <v>625</v>
      </c>
      <c r="E344" s="6" t="s">
        <v>30</v>
      </c>
      <c r="F344" s="12" t="s">
        <v>625</v>
      </c>
      <c r="G344" s="6" t="s">
        <v>1511</v>
      </c>
      <c r="H344" s="12" t="s">
        <v>626</v>
      </c>
      <c r="I344" s="6" t="s">
        <v>1505</v>
      </c>
      <c r="J344" s="5">
        <v>0</v>
      </c>
      <c r="K344" s="8">
        <v>150</v>
      </c>
      <c r="L344" s="8">
        <v>150</v>
      </c>
      <c r="M344" s="8">
        <v>34</v>
      </c>
      <c r="N344" s="5" t="s">
        <v>33</v>
      </c>
      <c r="O344" s="6" t="s">
        <v>34</v>
      </c>
      <c r="P344" s="88">
        <v>42874</v>
      </c>
      <c r="Q344" s="12" t="s">
        <v>500</v>
      </c>
      <c r="R344" s="12" t="s">
        <v>589</v>
      </c>
      <c r="S344" s="6" t="s">
        <v>37</v>
      </c>
      <c r="T344" s="7" t="s">
        <v>38</v>
      </c>
      <c r="U344" s="84">
        <v>721150.9</v>
      </c>
      <c r="V344" s="5">
        <v>2017</v>
      </c>
      <c r="W344" s="88">
        <v>42874</v>
      </c>
      <c r="X344" s="6" t="s">
        <v>1512</v>
      </c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</row>
    <row r="345" spans="1:256" ht="81" x14ac:dyDescent="0.2">
      <c r="A345" s="5">
        <v>2017</v>
      </c>
      <c r="B345" s="5" t="s">
        <v>1510</v>
      </c>
      <c r="C345" s="12" t="s">
        <v>123</v>
      </c>
      <c r="D345" s="12" t="s">
        <v>627</v>
      </c>
      <c r="E345" s="6" t="s">
        <v>30</v>
      </c>
      <c r="F345" s="12" t="s">
        <v>627</v>
      </c>
      <c r="G345" s="6" t="s">
        <v>1511</v>
      </c>
      <c r="H345" s="12" t="s">
        <v>628</v>
      </c>
      <c r="I345" s="6" t="s">
        <v>1505</v>
      </c>
      <c r="J345" s="5">
        <v>0</v>
      </c>
      <c r="K345" s="8">
        <v>1000</v>
      </c>
      <c r="L345" s="8">
        <v>1000</v>
      </c>
      <c r="M345" s="8">
        <v>0</v>
      </c>
      <c r="N345" s="5" t="s">
        <v>33</v>
      </c>
      <c r="O345" s="6" t="s">
        <v>34</v>
      </c>
      <c r="P345" s="88">
        <v>42874</v>
      </c>
      <c r="Q345" s="12" t="s">
        <v>500</v>
      </c>
      <c r="R345" s="12" t="s">
        <v>589</v>
      </c>
      <c r="S345" s="6" t="s">
        <v>37</v>
      </c>
      <c r="T345" s="7" t="s">
        <v>38</v>
      </c>
      <c r="U345" s="84">
        <v>463293.86</v>
      </c>
      <c r="V345" s="5">
        <v>2017</v>
      </c>
      <c r="W345" s="88">
        <v>42874</v>
      </c>
      <c r="X345" s="6" t="s">
        <v>1512</v>
      </c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</row>
    <row r="346" spans="1:256" ht="81" x14ac:dyDescent="0.2">
      <c r="A346" s="5">
        <v>2017</v>
      </c>
      <c r="B346" s="5" t="s">
        <v>1510</v>
      </c>
      <c r="C346" s="12" t="s">
        <v>123</v>
      </c>
      <c r="D346" s="12" t="s">
        <v>629</v>
      </c>
      <c r="E346" s="6" t="s">
        <v>30</v>
      </c>
      <c r="F346" s="12" t="s">
        <v>629</v>
      </c>
      <c r="G346" s="6" t="s">
        <v>1511</v>
      </c>
      <c r="H346" s="12" t="s">
        <v>628</v>
      </c>
      <c r="I346" s="6" t="s">
        <v>1505</v>
      </c>
      <c r="J346" s="5">
        <v>0</v>
      </c>
      <c r="K346" s="8">
        <v>1000</v>
      </c>
      <c r="L346" s="8">
        <v>1000</v>
      </c>
      <c r="M346" s="8">
        <v>0</v>
      </c>
      <c r="N346" s="5" t="s">
        <v>33</v>
      </c>
      <c r="O346" s="6" t="s">
        <v>34</v>
      </c>
      <c r="P346" s="88">
        <v>42874</v>
      </c>
      <c r="Q346" s="12" t="s">
        <v>500</v>
      </c>
      <c r="R346" s="12" t="s">
        <v>589</v>
      </c>
      <c r="S346" s="6" t="s">
        <v>37</v>
      </c>
      <c r="T346" s="7" t="s">
        <v>38</v>
      </c>
      <c r="U346" s="84">
        <v>338942.92</v>
      </c>
      <c r="V346" s="5">
        <v>2017</v>
      </c>
      <c r="W346" s="88">
        <v>42874</v>
      </c>
      <c r="X346" s="6" t="s">
        <v>1512</v>
      </c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</row>
    <row r="347" spans="1:256" ht="81" x14ac:dyDescent="0.2">
      <c r="A347" s="5">
        <v>2017</v>
      </c>
      <c r="B347" s="5" t="s">
        <v>1510</v>
      </c>
      <c r="C347" s="12" t="s">
        <v>123</v>
      </c>
      <c r="D347" s="12" t="s">
        <v>630</v>
      </c>
      <c r="E347" s="6" t="s">
        <v>30</v>
      </c>
      <c r="F347" s="12" t="s">
        <v>630</v>
      </c>
      <c r="G347" s="6" t="s">
        <v>1511</v>
      </c>
      <c r="H347" s="12" t="s">
        <v>631</v>
      </c>
      <c r="I347" s="6" t="s">
        <v>1505</v>
      </c>
      <c r="J347" s="5">
        <v>0</v>
      </c>
      <c r="K347" s="8">
        <v>2</v>
      </c>
      <c r="L347" s="8">
        <v>2</v>
      </c>
      <c r="M347" s="8">
        <v>0</v>
      </c>
      <c r="N347" s="5" t="s">
        <v>33</v>
      </c>
      <c r="O347" s="6" t="s">
        <v>34</v>
      </c>
      <c r="P347" s="88">
        <v>42874</v>
      </c>
      <c r="Q347" s="12" t="s">
        <v>500</v>
      </c>
      <c r="R347" s="12" t="s">
        <v>589</v>
      </c>
      <c r="S347" s="6" t="s">
        <v>37</v>
      </c>
      <c r="T347" s="7" t="s">
        <v>38</v>
      </c>
      <c r="U347" s="84">
        <v>242113.15</v>
      </c>
      <c r="V347" s="5">
        <v>2017</v>
      </c>
      <c r="W347" s="88">
        <v>42874</v>
      </c>
      <c r="X347" s="6" t="s">
        <v>1512</v>
      </c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</row>
    <row r="348" spans="1:256" ht="81" x14ac:dyDescent="0.2">
      <c r="A348" s="5">
        <v>2017</v>
      </c>
      <c r="B348" s="5" t="s">
        <v>1510</v>
      </c>
      <c r="C348" s="12" t="s">
        <v>123</v>
      </c>
      <c r="D348" s="12" t="s">
        <v>632</v>
      </c>
      <c r="E348" s="6" t="s">
        <v>30</v>
      </c>
      <c r="F348" s="12" t="s">
        <v>632</v>
      </c>
      <c r="G348" s="6" t="s">
        <v>1511</v>
      </c>
      <c r="H348" s="12" t="s">
        <v>633</v>
      </c>
      <c r="I348" s="6" t="s">
        <v>1505</v>
      </c>
      <c r="J348" s="5">
        <v>0</v>
      </c>
      <c r="K348" s="8">
        <v>300</v>
      </c>
      <c r="L348" s="8">
        <v>300</v>
      </c>
      <c r="M348" s="8">
        <v>0</v>
      </c>
      <c r="N348" s="5" t="s">
        <v>33</v>
      </c>
      <c r="O348" s="6" t="s">
        <v>34</v>
      </c>
      <c r="P348" s="88">
        <v>42874</v>
      </c>
      <c r="Q348" s="12" t="s">
        <v>500</v>
      </c>
      <c r="R348" s="12" t="s">
        <v>589</v>
      </c>
      <c r="S348" s="6" t="s">
        <v>37</v>
      </c>
      <c r="T348" s="7" t="s">
        <v>38</v>
      </c>
      <c r="U348" s="84">
        <v>551031.85</v>
      </c>
      <c r="V348" s="5">
        <v>2017</v>
      </c>
      <c r="W348" s="88">
        <v>42874</v>
      </c>
      <c r="X348" s="6" t="s">
        <v>1512</v>
      </c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</row>
    <row r="349" spans="1:256" ht="81" x14ac:dyDescent="0.2">
      <c r="A349" s="5">
        <v>2017</v>
      </c>
      <c r="B349" s="5" t="s">
        <v>1510</v>
      </c>
      <c r="C349" s="12" t="s">
        <v>123</v>
      </c>
      <c r="D349" s="12" t="s">
        <v>634</v>
      </c>
      <c r="E349" s="6" t="s">
        <v>30</v>
      </c>
      <c r="F349" s="12" t="s">
        <v>634</v>
      </c>
      <c r="G349" s="6" t="s">
        <v>1511</v>
      </c>
      <c r="H349" s="12" t="s">
        <v>635</v>
      </c>
      <c r="I349" s="6" t="s">
        <v>1505</v>
      </c>
      <c r="J349" s="5">
        <v>0</v>
      </c>
      <c r="K349" s="8">
        <v>1</v>
      </c>
      <c r="L349" s="8">
        <v>1</v>
      </c>
      <c r="M349" s="8">
        <v>0</v>
      </c>
      <c r="N349" s="5" t="s">
        <v>33</v>
      </c>
      <c r="O349" s="6" t="s">
        <v>34</v>
      </c>
      <c r="P349" s="88">
        <v>42874</v>
      </c>
      <c r="Q349" s="12" t="s">
        <v>500</v>
      </c>
      <c r="R349" s="12" t="s">
        <v>589</v>
      </c>
      <c r="S349" s="6" t="s">
        <v>37</v>
      </c>
      <c r="T349" s="7" t="s">
        <v>38</v>
      </c>
      <c r="U349" s="84">
        <v>327354.03000000003</v>
      </c>
      <c r="V349" s="5">
        <v>2017</v>
      </c>
      <c r="W349" s="88">
        <v>42874</v>
      </c>
      <c r="X349" s="6" t="s">
        <v>1512</v>
      </c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</row>
    <row r="350" spans="1:256" ht="81" x14ac:dyDescent="0.2">
      <c r="A350" s="5">
        <v>2017</v>
      </c>
      <c r="B350" s="5" t="s">
        <v>1510</v>
      </c>
      <c r="C350" s="12" t="s">
        <v>123</v>
      </c>
      <c r="D350" s="12" t="s">
        <v>636</v>
      </c>
      <c r="E350" s="6" t="s">
        <v>30</v>
      </c>
      <c r="F350" s="12" t="s">
        <v>636</v>
      </c>
      <c r="G350" s="6" t="s">
        <v>1511</v>
      </c>
      <c r="H350" s="12" t="s">
        <v>90</v>
      </c>
      <c r="I350" s="6" t="s">
        <v>1505</v>
      </c>
      <c r="J350" s="5">
        <v>0</v>
      </c>
      <c r="K350" s="8">
        <v>70</v>
      </c>
      <c r="L350" s="8">
        <v>70</v>
      </c>
      <c r="M350" s="8">
        <v>2287</v>
      </c>
      <c r="N350" s="5" t="s">
        <v>33</v>
      </c>
      <c r="O350" s="6" t="s">
        <v>34</v>
      </c>
      <c r="P350" s="88">
        <v>42874</v>
      </c>
      <c r="Q350" s="12" t="s">
        <v>500</v>
      </c>
      <c r="R350" s="12" t="s">
        <v>589</v>
      </c>
      <c r="S350" s="6" t="s">
        <v>37</v>
      </c>
      <c r="T350" s="7" t="s">
        <v>38</v>
      </c>
      <c r="U350" s="84">
        <v>155128.91</v>
      </c>
      <c r="V350" s="5">
        <v>2017</v>
      </c>
      <c r="W350" s="88">
        <v>42874</v>
      </c>
      <c r="X350" s="6" t="s">
        <v>1512</v>
      </c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</row>
    <row r="351" spans="1:256" ht="81" x14ac:dyDescent="0.2">
      <c r="A351" s="5">
        <v>2017</v>
      </c>
      <c r="B351" s="5" t="s">
        <v>1510</v>
      </c>
      <c r="C351" s="12" t="s">
        <v>123</v>
      </c>
      <c r="D351" s="12" t="s">
        <v>637</v>
      </c>
      <c r="E351" s="6" t="s">
        <v>30</v>
      </c>
      <c r="F351" s="12" t="s">
        <v>637</v>
      </c>
      <c r="G351" s="6" t="s">
        <v>1511</v>
      </c>
      <c r="H351" s="12" t="s">
        <v>638</v>
      </c>
      <c r="I351" s="6" t="s">
        <v>1505</v>
      </c>
      <c r="J351" s="5">
        <v>0</v>
      </c>
      <c r="K351" s="8">
        <v>2</v>
      </c>
      <c r="L351" s="8">
        <v>2</v>
      </c>
      <c r="M351" s="8">
        <v>0</v>
      </c>
      <c r="N351" s="5" t="s">
        <v>33</v>
      </c>
      <c r="O351" s="6" t="s">
        <v>34</v>
      </c>
      <c r="P351" s="88">
        <v>42874</v>
      </c>
      <c r="Q351" s="12" t="s">
        <v>500</v>
      </c>
      <c r="R351" s="12" t="s">
        <v>589</v>
      </c>
      <c r="S351" s="6" t="s">
        <v>37</v>
      </c>
      <c r="T351" s="7" t="s">
        <v>38</v>
      </c>
      <c r="U351" s="84">
        <v>538204.79</v>
      </c>
      <c r="V351" s="5">
        <v>2017</v>
      </c>
      <c r="W351" s="88">
        <v>42874</v>
      </c>
      <c r="X351" s="6" t="s">
        <v>1512</v>
      </c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</row>
    <row r="352" spans="1:256" ht="81" x14ac:dyDescent="0.2">
      <c r="A352" s="5">
        <v>2017</v>
      </c>
      <c r="B352" s="5" t="s">
        <v>1510</v>
      </c>
      <c r="C352" s="12" t="s">
        <v>123</v>
      </c>
      <c r="D352" s="12" t="s">
        <v>639</v>
      </c>
      <c r="E352" s="6" t="s">
        <v>30</v>
      </c>
      <c r="F352" s="12" t="s">
        <v>639</v>
      </c>
      <c r="G352" s="6" t="s">
        <v>1511</v>
      </c>
      <c r="H352" s="12" t="s">
        <v>640</v>
      </c>
      <c r="I352" s="6" t="s">
        <v>1505</v>
      </c>
      <c r="J352" s="5">
        <v>0</v>
      </c>
      <c r="K352" s="8">
        <v>500</v>
      </c>
      <c r="L352" s="8">
        <v>500</v>
      </c>
      <c r="M352" s="8">
        <v>0</v>
      </c>
      <c r="N352" s="5" t="s">
        <v>33</v>
      </c>
      <c r="O352" s="6" t="s">
        <v>34</v>
      </c>
      <c r="P352" s="88">
        <v>42874</v>
      </c>
      <c r="Q352" s="12" t="s">
        <v>500</v>
      </c>
      <c r="R352" s="12" t="s">
        <v>589</v>
      </c>
      <c r="S352" s="6" t="s">
        <v>37</v>
      </c>
      <c r="T352" s="7" t="s">
        <v>38</v>
      </c>
      <c r="U352" s="84">
        <v>1046793.26</v>
      </c>
      <c r="V352" s="5">
        <v>2017</v>
      </c>
      <c r="W352" s="88">
        <v>42874</v>
      </c>
      <c r="X352" s="6" t="s">
        <v>1512</v>
      </c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  <c r="IR352" s="15"/>
      <c r="IS352" s="15"/>
      <c r="IT352" s="15"/>
      <c r="IU352" s="15"/>
      <c r="IV352" s="15"/>
    </row>
    <row r="353" spans="1:256" ht="81" x14ac:dyDescent="0.2">
      <c r="A353" s="5">
        <v>2017</v>
      </c>
      <c r="B353" s="5" t="s">
        <v>1510</v>
      </c>
      <c r="C353" s="12" t="s">
        <v>123</v>
      </c>
      <c r="D353" s="12" t="s">
        <v>641</v>
      </c>
      <c r="E353" s="6" t="s">
        <v>30</v>
      </c>
      <c r="F353" s="12" t="s">
        <v>641</v>
      </c>
      <c r="G353" s="6" t="s">
        <v>1511</v>
      </c>
      <c r="H353" s="12" t="s">
        <v>642</v>
      </c>
      <c r="I353" s="6" t="s">
        <v>1505</v>
      </c>
      <c r="J353" s="5">
        <v>0</v>
      </c>
      <c r="K353" s="8">
        <v>2000</v>
      </c>
      <c r="L353" s="8">
        <v>2000</v>
      </c>
      <c r="M353" s="8">
        <v>517</v>
      </c>
      <c r="N353" s="5" t="s">
        <v>33</v>
      </c>
      <c r="O353" s="6" t="s">
        <v>34</v>
      </c>
      <c r="P353" s="88">
        <v>42874</v>
      </c>
      <c r="Q353" s="12" t="s">
        <v>500</v>
      </c>
      <c r="R353" s="12" t="s">
        <v>589</v>
      </c>
      <c r="S353" s="6" t="s">
        <v>37</v>
      </c>
      <c r="T353" s="7" t="s">
        <v>38</v>
      </c>
      <c r="U353" s="84">
        <v>683788.16</v>
      </c>
      <c r="V353" s="5">
        <v>2017</v>
      </c>
      <c r="W353" s="88">
        <v>42874</v>
      </c>
      <c r="X353" s="6" t="s">
        <v>1512</v>
      </c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</row>
    <row r="354" spans="1:256" ht="81" x14ac:dyDescent="0.2">
      <c r="A354" s="5">
        <v>2017</v>
      </c>
      <c r="B354" s="5" t="s">
        <v>1510</v>
      </c>
      <c r="C354" s="12" t="s">
        <v>123</v>
      </c>
      <c r="D354" s="12" t="s">
        <v>643</v>
      </c>
      <c r="E354" s="6" t="s">
        <v>30</v>
      </c>
      <c r="F354" s="12" t="s">
        <v>643</v>
      </c>
      <c r="G354" s="6" t="s">
        <v>1511</v>
      </c>
      <c r="H354" s="12" t="s">
        <v>644</v>
      </c>
      <c r="I354" s="6" t="s">
        <v>1505</v>
      </c>
      <c r="J354" s="5">
        <v>0</v>
      </c>
      <c r="K354" s="8">
        <v>6</v>
      </c>
      <c r="L354" s="8">
        <v>6</v>
      </c>
      <c r="M354" s="8">
        <v>9</v>
      </c>
      <c r="N354" s="5" t="s">
        <v>33</v>
      </c>
      <c r="O354" s="6" t="s">
        <v>34</v>
      </c>
      <c r="P354" s="88">
        <v>42874</v>
      </c>
      <c r="Q354" s="12" t="s">
        <v>500</v>
      </c>
      <c r="R354" s="12" t="s">
        <v>589</v>
      </c>
      <c r="S354" s="6" t="s">
        <v>37</v>
      </c>
      <c r="T354" s="7" t="s">
        <v>38</v>
      </c>
      <c r="U354" s="84">
        <v>325955.86</v>
      </c>
      <c r="V354" s="5">
        <v>2017</v>
      </c>
      <c r="W354" s="88">
        <v>42874</v>
      </c>
      <c r="X354" s="6" t="s">
        <v>1512</v>
      </c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  <c r="IR354" s="15"/>
      <c r="IS354" s="15"/>
      <c r="IT354" s="15"/>
      <c r="IU354" s="15"/>
      <c r="IV354" s="15"/>
    </row>
    <row r="355" spans="1:256" ht="81" x14ac:dyDescent="0.2">
      <c r="A355" s="5">
        <v>2017</v>
      </c>
      <c r="B355" s="5" t="s">
        <v>1510</v>
      </c>
      <c r="C355" s="12" t="s">
        <v>645</v>
      </c>
      <c r="D355" s="12" t="s">
        <v>646</v>
      </c>
      <c r="E355" s="6" t="s">
        <v>30</v>
      </c>
      <c r="F355" s="12" t="s">
        <v>646</v>
      </c>
      <c r="G355" s="6" t="s">
        <v>1511</v>
      </c>
      <c r="H355" s="12" t="s">
        <v>647</v>
      </c>
      <c r="I355" s="6" t="s">
        <v>1505</v>
      </c>
      <c r="J355" s="5">
        <v>0</v>
      </c>
      <c r="K355" s="8">
        <v>1752</v>
      </c>
      <c r="L355" s="8">
        <v>1100</v>
      </c>
      <c r="M355" s="8">
        <v>844</v>
      </c>
      <c r="N355" s="5" t="s">
        <v>33</v>
      </c>
      <c r="O355" s="6" t="s">
        <v>34</v>
      </c>
      <c r="P355" s="88">
        <v>42874</v>
      </c>
      <c r="Q355" s="12" t="s">
        <v>648</v>
      </c>
      <c r="R355" s="12" t="s">
        <v>649</v>
      </c>
      <c r="S355" s="6" t="s">
        <v>37</v>
      </c>
      <c r="T355" s="7" t="s">
        <v>38</v>
      </c>
      <c r="U355" s="84">
        <v>947259.02</v>
      </c>
      <c r="V355" s="5">
        <v>2017</v>
      </c>
      <c r="W355" s="88">
        <v>42874</v>
      </c>
      <c r="X355" s="6" t="s">
        <v>1512</v>
      </c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</row>
    <row r="356" spans="1:256" ht="81" x14ac:dyDescent="0.2">
      <c r="A356" s="5">
        <v>2017</v>
      </c>
      <c r="B356" s="5" t="s">
        <v>1510</v>
      </c>
      <c r="C356" s="12" t="s">
        <v>645</v>
      </c>
      <c r="D356" s="12" t="s">
        <v>650</v>
      </c>
      <c r="E356" s="6" t="s">
        <v>30</v>
      </c>
      <c r="F356" s="12" t="s">
        <v>650</v>
      </c>
      <c r="G356" s="6" t="s">
        <v>1511</v>
      </c>
      <c r="H356" s="12" t="s">
        <v>647</v>
      </c>
      <c r="I356" s="6" t="s">
        <v>1505</v>
      </c>
      <c r="J356" s="5">
        <v>0</v>
      </c>
      <c r="K356" s="8">
        <v>44</v>
      </c>
      <c r="L356" s="8">
        <v>44</v>
      </c>
      <c r="M356" s="8">
        <v>0</v>
      </c>
      <c r="N356" s="5" t="s">
        <v>33</v>
      </c>
      <c r="O356" s="6" t="s">
        <v>34</v>
      </c>
      <c r="P356" s="88">
        <v>42874</v>
      </c>
      <c r="Q356" s="12" t="s">
        <v>648</v>
      </c>
      <c r="R356" s="12" t="s">
        <v>649</v>
      </c>
      <c r="S356" s="6" t="s">
        <v>37</v>
      </c>
      <c r="T356" s="7" t="s">
        <v>38</v>
      </c>
      <c r="U356" s="84">
        <v>108865.42</v>
      </c>
      <c r="V356" s="5">
        <v>2017</v>
      </c>
      <c r="W356" s="88">
        <v>42874</v>
      </c>
      <c r="X356" s="6" t="s">
        <v>1512</v>
      </c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  <c r="IR356" s="15"/>
      <c r="IS356" s="15"/>
      <c r="IT356" s="15"/>
      <c r="IU356" s="15"/>
      <c r="IV356" s="15"/>
    </row>
    <row r="357" spans="1:256" ht="81" x14ac:dyDescent="0.2">
      <c r="A357" s="5">
        <v>2017</v>
      </c>
      <c r="B357" s="5" t="s">
        <v>1510</v>
      </c>
      <c r="C357" s="12" t="s">
        <v>645</v>
      </c>
      <c r="D357" s="12" t="s">
        <v>652</v>
      </c>
      <c r="E357" s="6" t="s">
        <v>30</v>
      </c>
      <c r="F357" s="12" t="s">
        <v>652</v>
      </c>
      <c r="G357" s="6" t="s">
        <v>1511</v>
      </c>
      <c r="H357" s="12"/>
      <c r="I357" s="6" t="s">
        <v>1505</v>
      </c>
      <c r="J357" s="5">
        <v>0</v>
      </c>
      <c r="K357" s="8">
        <v>0</v>
      </c>
      <c r="L357" s="8"/>
      <c r="M357" s="8">
        <v>0</v>
      </c>
      <c r="N357" s="5" t="s">
        <v>33</v>
      </c>
      <c r="O357" s="6" t="s">
        <v>34</v>
      </c>
      <c r="P357" s="88">
        <v>42874</v>
      </c>
      <c r="Q357" s="12" t="s">
        <v>648</v>
      </c>
      <c r="R357" s="12" t="s">
        <v>649</v>
      </c>
      <c r="S357" s="6" t="s">
        <v>37</v>
      </c>
      <c r="T357" s="7" t="s">
        <v>38</v>
      </c>
      <c r="U357" s="84">
        <v>64232.4</v>
      </c>
      <c r="V357" s="5">
        <v>2017</v>
      </c>
      <c r="W357" s="88">
        <v>42874</v>
      </c>
      <c r="X357" s="6" t="s">
        <v>1512</v>
      </c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</row>
    <row r="358" spans="1:256" ht="81" x14ac:dyDescent="0.2">
      <c r="A358" s="5">
        <v>2017</v>
      </c>
      <c r="B358" s="5" t="s">
        <v>1510</v>
      </c>
      <c r="C358" s="12" t="s">
        <v>645</v>
      </c>
      <c r="D358" s="12" t="s">
        <v>653</v>
      </c>
      <c r="E358" s="6" t="s">
        <v>30</v>
      </c>
      <c r="F358" s="12" t="s">
        <v>653</v>
      </c>
      <c r="G358" s="6" t="s">
        <v>1511</v>
      </c>
      <c r="H358" s="12" t="s">
        <v>511</v>
      </c>
      <c r="I358" s="6" t="s">
        <v>1505</v>
      </c>
      <c r="J358" s="5">
        <v>0</v>
      </c>
      <c r="K358" s="8">
        <v>0</v>
      </c>
      <c r="L358" s="8"/>
      <c r="M358" s="8">
        <v>0</v>
      </c>
      <c r="N358" s="5" t="s">
        <v>33</v>
      </c>
      <c r="O358" s="6" t="s">
        <v>34</v>
      </c>
      <c r="P358" s="88">
        <v>42874</v>
      </c>
      <c r="Q358" s="12" t="s">
        <v>648</v>
      </c>
      <c r="R358" s="12" t="s">
        <v>649</v>
      </c>
      <c r="S358" s="6" t="s">
        <v>37</v>
      </c>
      <c r="T358" s="7" t="s">
        <v>38</v>
      </c>
      <c r="U358" s="84">
        <v>0</v>
      </c>
      <c r="V358" s="5">
        <v>2017</v>
      </c>
      <c r="W358" s="88">
        <v>42874</v>
      </c>
      <c r="X358" s="6" t="s">
        <v>1512</v>
      </c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  <c r="IR358" s="15"/>
      <c r="IS358" s="15"/>
      <c r="IT358" s="15"/>
      <c r="IU358" s="15"/>
      <c r="IV358" s="15"/>
    </row>
    <row r="359" spans="1:256" ht="81" x14ac:dyDescent="0.2">
      <c r="A359" s="5">
        <v>2017</v>
      </c>
      <c r="B359" s="5" t="s">
        <v>1510</v>
      </c>
      <c r="C359" s="12" t="s">
        <v>645</v>
      </c>
      <c r="D359" s="12" t="s">
        <v>654</v>
      </c>
      <c r="E359" s="6" t="s">
        <v>30</v>
      </c>
      <c r="F359" s="12" t="s">
        <v>654</v>
      </c>
      <c r="G359" s="6" t="s">
        <v>1511</v>
      </c>
      <c r="H359" s="12" t="s">
        <v>511</v>
      </c>
      <c r="I359" s="6" t="s">
        <v>1505</v>
      </c>
      <c r="J359" s="5">
        <v>0</v>
      </c>
      <c r="K359" s="8">
        <v>1604</v>
      </c>
      <c r="L359" s="8">
        <v>1100</v>
      </c>
      <c r="M359" s="8">
        <v>737</v>
      </c>
      <c r="N359" s="5" t="s">
        <v>33</v>
      </c>
      <c r="O359" s="6" t="s">
        <v>34</v>
      </c>
      <c r="P359" s="88">
        <v>42874</v>
      </c>
      <c r="Q359" s="12" t="s">
        <v>648</v>
      </c>
      <c r="R359" s="12" t="s">
        <v>649</v>
      </c>
      <c r="S359" s="6" t="s">
        <v>37</v>
      </c>
      <c r="T359" s="7" t="s">
        <v>38</v>
      </c>
      <c r="U359" s="84">
        <v>545764.93000000005</v>
      </c>
      <c r="V359" s="5">
        <v>2017</v>
      </c>
      <c r="W359" s="88">
        <v>42874</v>
      </c>
      <c r="X359" s="6" t="s">
        <v>1512</v>
      </c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  <c r="IR359" s="15"/>
      <c r="IS359" s="15"/>
      <c r="IT359" s="15"/>
      <c r="IU359" s="15"/>
      <c r="IV359" s="15"/>
    </row>
    <row r="360" spans="1:256" ht="81" x14ac:dyDescent="0.2">
      <c r="A360" s="5">
        <v>2017</v>
      </c>
      <c r="B360" s="5" t="s">
        <v>1510</v>
      </c>
      <c r="C360" s="12" t="s">
        <v>645</v>
      </c>
      <c r="D360" s="12" t="s">
        <v>655</v>
      </c>
      <c r="E360" s="6" t="s">
        <v>30</v>
      </c>
      <c r="F360" s="12" t="s">
        <v>655</v>
      </c>
      <c r="G360" s="6" t="s">
        <v>1511</v>
      </c>
      <c r="H360" s="12" t="s">
        <v>511</v>
      </c>
      <c r="I360" s="6" t="s">
        <v>1505</v>
      </c>
      <c r="J360" s="5">
        <v>0</v>
      </c>
      <c r="K360" s="8">
        <v>145</v>
      </c>
      <c r="L360" s="8">
        <v>50</v>
      </c>
      <c r="M360" s="8">
        <v>19</v>
      </c>
      <c r="N360" s="5" t="s">
        <v>33</v>
      </c>
      <c r="O360" s="6" t="s">
        <v>34</v>
      </c>
      <c r="P360" s="88">
        <v>42874</v>
      </c>
      <c r="Q360" s="12" t="s">
        <v>648</v>
      </c>
      <c r="R360" s="12" t="s">
        <v>649</v>
      </c>
      <c r="S360" s="6" t="s">
        <v>37</v>
      </c>
      <c r="T360" s="7" t="s">
        <v>38</v>
      </c>
      <c r="U360" s="84">
        <v>95257.24</v>
      </c>
      <c r="V360" s="5">
        <v>2017</v>
      </c>
      <c r="W360" s="88">
        <v>42874</v>
      </c>
      <c r="X360" s="6" t="s">
        <v>1512</v>
      </c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  <c r="IQ360" s="15"/>
      <c r="IR360" s="15"/>
      <c r="IS360" s="15"/>
      <c r="IT360" s="15"/>
      <c r="IU360" s="15"/>
      <c r="IV360" s="15"/>
    </row>
    <row r="361" spans="1:256" ht="81" x14ac:dyDescent="0.2">
      <c r="A361" s="5">
        <v>2017</v>
      </c>
      <c r="B361" s="5" t="s">
        <v>1510</v>
      </c>
      <c r="C361" s="12" t="s">
        <v>645</v>
      </c>
      <c r="D361" s="12" t="s">
        <v>656</v>
      </c>
      <c r="E361" s="6" t="s">
        <v>30</v>
      </c>
      <c r="F361" s="12" t="s">
        <v>656</v>
      </c>
      <c r="G361" s="6" t="s">
        <v>1511</v>
      </c>
      <c r="H361" s="12" t="s">
        <v>511</v>
      </c>
      <c r="I361" s="6" t="s">
        <v>1505</v>
      </c>
      <c r="J361" s="5">
        <v>0</v>
      </c>
      <c r="K361" s="8">
        <v>1</v>
      </c>
      <c r="L361" s="8"/>
      <c r="M361" s="8">
        <v>0</v>
      </c>
      <c r="N361" s="5" t="s">
        <v>33</v>
      </c>
      <c r="O361" s="6" t="s">
        <v>34</v>
      </c>
      <c r="P361" s="88">
        <v>42874</v>
      </c>
      <c r="Q361" s="12" t="s">
        <v>648</v>
      </c>
      <c r="R361" s="12" t="s">
        <v>649</v>
      </c>
      <c r="S361" s="6" t="s">
        <v>37</v>
      </c>
      <c r="T361" s="7" t="s">
        <v>38</v>
      </c>
      <c r="U361" s="84">
        <v>97649.22</v>
      </c>
      <c r="V361" s="5">
        <v>2017</v>
      </c>
      <c r="W361" s="88">
        <v>42874</v>
      </c>
      <c r="X361" s="6" t="s">
        <v>1512</v>
      </c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  <c r="IP361" s="15"/>
      <c r="IQ361" s="15"/>
      <c r="IR361" s="15"/>
      <c r="IS361" s="15"/>
      <c r="IT361" s="15"/>
      <c r="IU361" s="15"/>
      <c r="IV361" s="15"/>
    </row>
    <row r="362" spans="1:256" ht="81" x14ac:dyDescent="0.2">
      <c r="A362" s="5">
        <v>2017</v>
      </c>
      <c r="B362" s="5" t="s">
        <v>1510</v>
      </c>
      <c r="C362" s="12" t="s">
        <v>645</v>
      </c>
      <c r="D362" s="12" t="s">
        <v>657</v>
      </c>
      <c r="E362" s="6" t="s">
        <v>30</v>
      </c>
      <c r="F362" s="12" t="s">
        <v>657</v>
      </c>
      <c r="G362" s="6" t="s">
        <v>1511</v>
      </c>
      <c r="H362" s="12" t="s">
        <v>511</v>
      </c>
      <c r="I362" s="6" t="s">
        <v>1505</v>
      </c>
      <c r="J362" s="5">
        <v>0</v>
      </c>
      <c r="K362" s="8">
        <v>2858</v>
      </c>
      <c r="L362" s="8">
        <v>1500</v>
      </c>
      <c r="M362" s="8">
        <v>980</v>
      </c>
      <c r="N362" s="5" t="s">
        <v>33</v>
      </c>
      <c r="O362" s="6" t="s">
        <v>34</v>
      </c>
      <c r="P362" s="88">
        <v>42874</v>
      </c>
      <c r="Q362" s="12" t="s">
        <v>648</v>
      </c>
      <c r="R362" s="12" t="s">
        <v>649</v>
      </c>
      <c r="S362" s="6" t="s">
        <v>37</v>
      </c>
      <c r="T362" s="7" t="s">
        <v>38</v>
      </c>
      <c r="U362" s="84">
        <v>351104.84</v>
      </c>
      <c r="V362" s="5">
        <v>2017</v>
      </c>
      <c r="W362" s="88">
        <v>42874</v>
      </c>
      <c r="X362" s="6" t="s">
        <v>1512</v>
      </c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  <c r="IP362" s="15"/>
      <c r="IQ362" s="15"/>
      <c r="IR362" s="15"/>
      <c r="IS362" s="15"/>
      <c r="IT362" s="15"/>
      <c r="IU362" s="15"/>
      <c r="IV362" s="15"/>
    </row>
    <row r="363" spans="1:256" ht="81" x14ac:dyDescent="0.2">
      <c r="A363" s="5">
        <v>2017</v>
      </c>
      <c r="B363" s="5" t="s">
        <v>1510</v>
      </c>
      <c r="C363" s="12" t="s">
        <v>145</v>
      </c>
      <c r="D363" s="12" t="s">
        <v>658</v>
      </c>
      <c r="E363" s="6" t="s">
        <v>30</v>
      </c>
      <c r="F363" s="12" t="s">
        <v>658</v>
      </c>
      <c r="G363" s="6" t="s">
        <v>1511</v>
      </c>
      <c r="H363" s="12" t="s">
        <v>659</v>
      </c>
      <c r="I363" s="6" t="s">
        <v>1505</v>
      </c>
      <c r="J363" s="5">
        <v>0</v>
      </c>
      <c r="K363" s="8">
        <v>3000</v>
      </c>
      <c r="L363" s="8">
        <v>3000</v>
      </c>
      <c r="M363" s="8">
        <v>4000</v>
      </c>
      <c r="N363" s="5" t="s">
        <v>33</v>
      </c>
      <c r="O363" s="6" t="s">
        <v>34</v>
      </c>
      <c r="P363" s="88">
        <v>42874</v>
      </c>
      <c r="Q363" s="12" t="s">
        <v>458</v>
      </c>
      <c r="R363" s="12" t="s">
        <v>660</v>
      </c>
      <c r="S363" s="6" t="s">
        <v>37</v>
      </c>
      <c r="T363" s="7" t="s">
        <v>38</v>
      </c>
      <c r="U363" s="84">
        <v>33276480.170000002</v>
      </c>
      <c r="V363" s="5">
        <v>2017</v>
      </c>
      <c r="W363" s="88">
        <v>42874</v>
      </c>
      <c r="X363" s="6" t="s">
        <v>1512</v>
      </c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  <c r="IP363" s="15"/>
      <c r="IQ363" s="15"/>
      <c r="IR363" s="15"/>
      <c r="IS363" s="15"/>
      <c r="IT363" s="15"/>
      <c r="IU363" s="15"/>
      <c r="IV363" s="15"/>
    </row>
    <row r="364" spans="1:256" ht="81" x14ac:dyDescent="0.2">
      <c r="A364" s="5">
        <v>2017</v>
      </c>
      <c r="B364" s="5" t="s">
        <v>1510</v>
      </c>
      <c r="C364" s="12" t="s">
        <v>145</v>
      </c>
      <c r="D364" s="12" t="s">
        <v>661</v>
      </c>
      <c r="E364" s="6" t="s">
        <v>30</v>
      </c>
      <c r="F364" s="12" t="s">
        <v>661</v>
      </c>
      <c r="G364" s="6" t="s">
        <v>1511</v>
      </c>
      <c r="H364" s="12" t="s">
        <v>659</v>
      </c>
      <c r="I364" s="6" t="s">
        <v>1505</v>
      </c>
      <c r="J364" s="5">
        <v>0</v>
      </c>
      <c r="K364" s="8">
        <v>100</v>
      </c>
      <c r="L364" s="8">
        <v>100</v>
      </c>
      <c r="M364" s="8">
        <v>0</v>
      </c>
      <c r="N364" s="5" t="s">
        <v>33</v>
      </c>
      <c r="O364" s="6" t="s">
        <v>34</v>
      </c>
      <c r="P364" s="88">
        <v>42874</v>
      </c>
      <c r="Q364" s="12" t="s">
        <v>458</v>
      </c>
      <c r="R364" s="12" t="s">
        <v>660</v>
      </c>
      <c r="S364" s="6" t="s">
        <v>37</v>
      </c>
      <c r="T364" s="7" t="s">
        <v>38</v>
      </c>
      <c r="U364" s="84">
        <v>2153571.34</v>
      </c>
      <c r="V364" s="5">
        <v>2017</v>
      </c>
      <c r="W364" s="88">
        <v>42874</v>
      </c>
      <c r="X364" s="6" t="s">
        <v>1512</v>
      </c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  <c r="IP364" s="15"/>
      <c r="IQ364" s="15"/>
      <c r="IR364" s="15"/>
      <c r="IS364" s="15"/>
      <c r="IT364" s="15"/>
      <c r="IU364" s="15"/>
      <c r="IV364" s="15"/>
    </row>
    <row r="365" spans="1:256" ht="81" x14ac:dyDescent="0.2">
      <c r="A365" s="5">
        <v>2017</v>
      </c>
      <c r="B365" s="5" t="s">
        <v>1510</v>
      </c>
      <c r="C365" s="12" t="s">
        <v>145</v>
      </c>
      <c r="D365" s="12" t="s">
        <v>662</v>
      </c>
      <c r="E365" s="6" t="s">
        <v>30</v>
      </c>
      <c r="F365" s="12" t="s">
        <v>662</v>
      </c>
      <c r="G365" s="6" t="s">
        <v>1511</v>
      </c>
      <c r="H365" s="12" t="s">
        <v>663</v>
      </c>
      <c r="I365" s="6" t="s">
        <v>1505</v>
      </c>
      <c r="J365" s="5">
        <v>0</v>
      </c>
      <c r="K365" s="8">
        <v>3420</v>
      </c>
      <c r="L365" s="8">
        <v>3420</v>
      </c>
      <c r="M365" s="8">
        <v>0</v>
      </c>
      <c r="N365" s="5" t="s">
        <v>33</v>
      </c>
      <c r="O365" s="6" t="s">
        <v>34</v>
      </c>
      <c r="P365" s="88">
        <v>42874</v>
      </c>
      <c r="Q365" s="12" t="s">
        <v>458</v>
      </c>
      <c r="R365" s="12" t="s">
        <v>660</v>
      </c>
      <c r="S365" s="6" t="s">
        <v>37</v>
      </c>
      <c r="T365" s="7" t="s">
        <v>38</v>
      </c>
      <c r="U365" s="84">
        <v>5442496.3499999996</v>
      </c>
      <c r="V365" s="5">
        <v>2017</v>
      </c>
      <c r="W365" s="88">
        <v>42874</v>
      </c>
      <c r="X365" s="6" t="s">
        <v>1512</v>
      </c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  <c r="IP365" s="15"/>
      <c r="IQ365" s="15"/>
      <c r="IR365" s="15"/>
      <c r="IS365" s="15"/>
      <c r="IT365" s="15"/>
      <c r="IU365" s="15"/>
      <c r="IV365" s="15"/>
    </row>
    <row r="366" spans="1:256" ht="81" x14ac:dyDescent="0.2">
      <c r="A366" s="5">
        <v>2017</v>
      </c>
      <c r="B366" s="5" t="s">
        <v>1510</v>
      </c>
      <c r="C366" s="12" t="s">
        <v>145</v>
      </c>
      <c r="D366" s="12" t="s">
        <v>1566</v>
      </c>
      <c r="E366" s="6" t="s">
        <v>30</v>
      </c>
      <c r="F366" s="12" t="s">
        <v>1566</v>
      </c>
      <c r="G366" s="6" t="s">
        <v>1511</v>
      </c>
      <c r="H366" s="12" t="s">
        <v>659</v>
      </c>
      <c r="I366" s="6" t="s">
        <v>1505</v>
      </c>
      <c r="J366" s="5">
        <v>0</v>
      </c>
      <c r="K366" s="8">
        <v>1</v>
      </c>
      <c r="L366" s="8">
        <v>1</v>
      </c>
      <c r="M366" s="8">
        <v>0</v>
      </c>
      <c r="N366" s="5" t="s">
        <v>33</v>
      </c>
      <c r="O366" s="6" t="s">
        <v>34</v>
      </c>
      <c r="P366" s="88">
        <v>42874</v>
      </c>
      <c r="Q366" s="12" t="s">
        <v>458</v>
      </c>
      <c r="R366" s="12" t="s">
        <v>660</v>
      </c>
      <c r="S366" s="6" t="s">
        <v>37</v>
      </c>
      <c r="T366" s="7" t="s">
        <v>38</v>
      </c>
      <c r="U366" s="84">
        <v>213955.54</v>
      </c>
      <c r="V366" s="5">
        <v>2017</v>
      </c>
      <c r="W366" s="88">
        <v>42874</v>
      </c>
      <c r="X366" s="6" t="s">
        <v>1512</v>
      </c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  <c r="IP366" s="15"/>
      <c r="IQ366" s="15"/>
      <c r="IR366" s="15"/>
      <c r="IS366" s="15"/>
      <c r="IT366" s="15"/>
      <c r="IU366" s="15"/>
      <c r="IV366" s="15"/>
    </row>
    <row r="367" spans="1:256" ht="81" x14ac:dyDescent="0.2">
      <c r="A367" s="5">
        <v>2017</v>
      </c>
      <c r="B367" s="5" t="s">
        <v>1510</v>
      </c>
      <c r="C367" s="12" t="s">
        <v>145</v>
      </c>
      <c r="D367" s="12" t="s">
        <v>665</v>
      </c>
      <c r="E367" s="6" t="s">
        <v>30</v>
      </c>
      <c r="F367" s="12" t="s">
        <v>665</v>
      </c>
      <c r="G367" s="6" t="s">
        <v>1511</v>
      </c>
      <c r="H367" s="12" t="s">
        <v>659</v>
      </c>
      <c r="I367" s="6" t="s">
        <v>1505</v>
      </c>
      <c r="J367" s="5">
        <v>0</v>
      </c>
      <c r="K367" s="8">
        <v>1</v>
      </c>
      <c r="L367" s="8">
        <v>1</v>
      </c>
      <c r="M367" s="8">
        <v>1</v>
      </c>
      <c r="N367" s="5" t="s">
        <v>33</v>
      </c>
      <c r="O367" s="6" t="s">
        <v>34</v>
      </c>
      <c r="P367" s="88">
        <v>42874</v>
      </c>
      <c r="Q367" s="12" t="s">
        <v>458</v>
      </c>
      <c r="R367" s="12" t="s">
        <v>660</v>
      </c>
      <c r="S367" s="6" t="s">
        <v>37</v>
      </c>
      <c r="T367" s="7" t="s">
        <v>38</v>
      </c>
      <c r="U367" s="84">
        <v>191339.03</v>
      </c>
      <c r="V367" s="5">
        <v>2017</v>
      </c>
      <c r="W367" s="88">
        <v>42874</v>
      </c>
      <c r="X367" s="6" t="s">
        <v>1512</v>
      </c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  <c r="IP367" s="15"/>
      <c r="IQ367" s="15"/>
      <c r="IR367" s="15"/>
      <c r="IS367" s="15"/>
      <c r="IT367" s="15"/>
      <c r="IU367" s="15"/>
      <c r="IV367" s="15"/>
    </row>
    <row r="368" spans="1:256" ht="81" x14ac:dyDescent="0.2">
      <c r="A368" s="5">
        <v>2017</v>
      </c>
      <c r="B368" s="5" t="s">
        <v>1510</v>
      </c>
      <c r="C368" s="12" t="s">
        <v>145</v>
      </c>
      <c r="D368" s="12" t="s">
        <v>666</v>
      </c>
      <c r="E368" s="6" t="s">
        <v>30</v>
      </c>
      <c r="F368" s="12" t="s">
        <v>666</v>
      </c>
      <c r="G368" s="6" t="s">
        <v>1511</v>
      </c>
      <c r="H368" s="12" t="s">
        <v>667</v>
      </c>
      <c r="I368" s="6" t="s">
        <v>1505</v>
      </c>
      <c r="J368" s="5">
        <v>0</v>
      </c>
      <c r="K368" s="8">
        <v>205000</v>
      </c>
      <c r="L368" s="8">
        <v>205000</v>
      </c>
      <c r="M368" s="8">
        <v>0</v>
      </c>
      <c r="N368" s="5" t="s">
        <v>33</v>
      </c>
      <c r="O368" s="6" t="s">
        <v>34</v>
      </c>
      <c r="P368" s="88">
        <v>42874</v>
      </c>
      <c r="Q368" s="12" t="s">
        <v>458</v>
      </c>
      <c r="R368" s="12" t="s">
        <v>660</v>
      </c>
      <c r="S368" s="6" t="s">
        <v>37</v>
      </c>
      <c r="T368" s="7" t="s">
        <v>38</v>
      </c>
      <c r="U368" s="84">
        <v>117430375.44</v>
      </c>
      <c r="V368" s="5">
        <v>2017</v>
      </c>
      <c r="W368" s="88">
        <v>42874</v>
      </c>
      <c r="X368" s="6" t="s">
        <v>1512</v>
      </c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  <c r="IQ368" s="15"/>
      <c r="IR368" s="15"/>
      <c r="IS368" s="15"/>
      <c r="IT368" s="15"/>
      <c r="IU368" s="15"/>
      <c r="IV368" s="15"/>
    </row>
    <row r="369" spans="1:256" ht="81" x14ac:dyDescent="0.2">
      <c r="A369" s="5">
        <v>2017</v>
      </c>
      <c r="B369" s="5" t="s">
        <v>1510</v>
      </c>
      <c r="C369" s="12" t="s">
        <v>145</v>
      </c>
      <c r="D369" s="12" t="s">
        <v>668</v>
      </c>
      <c r="E369" s="6" t="s">
        <v>30</v>
      </c>
      <c r="F369" s="12" t="s">
        <v>668</v>
      </c>
      <c r="G369" s="6" t="s">
        <v>1511</v>
      </c>
      <c r="H369" s="12" t="s">
        <v>659</v>
      </c>
      <c r="I369" s="6" t="s">
        <v>1505</v>
      </c>
      <c r="J369" s="5">
        <v>0</v>
      </c>
      <c r="K369" s="8">
        <v>1250</v>
      </c>
      <c r="L369" s="8">
        <v>1250</v>
      </c>
      <c r="M369" s="8">
        <v>0</v>
      </c>
      <c r="N369" s="5" t="s">
        <v>33</v>
      </c>
      <c r="O369" s="6" t="s">
        <v>34</v>
      </c>
      <c r="P369" s="88">
        <v>42874</v>
      </c>
      <c r="Q369" s="12" t="s">
        <v>458</v>
      </c>
      <c r="R369" s="12" t="s">
        <v>660</v>
      </c>
      <c r="S369" s="6" t="s">
        <v>37</v>
      </c>
      <c r="T369" s="7" t="s">
        <v>38</v>
      </c>
      <c r="U369" s="84">
        <v>6676744.0800000001</v>
      </c>
      <c r="V369" s="5">
        <v>2017</v>
      </c>
      <c r="W369" s="88">
        <v>42874</v>
      </c>
      <c r="X369" s="6" t="s">
        <v>1512</v>
      </c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  <c r="IR369" s="15"/>
      <c r="IS369" s="15"/>
      <c r="IT369" s="15"/>
      <c r="IU369" s="15"/>
      <c r="IV369" s="15"/>
    </row>
    <row r="370" spans="1:256" ht="81" x14ac:dyDescent="0.2">
      <c r="A370" s="5">
        <v>2017</v>
      </c>
      <c r="B370" s="5" t="s">
        <v>1510</v>
      </c>
      <c r="C370" s="12" t="s">
        <v>145</v>
      </c>
      <c r="D370" s="12" t="s">
        <v>669</v>
      </c>
      <c r="E370" s="6" t="s">
        <v>30</v>
      </c>
      <c r="F370" s="12" t="s">
        <v>669</v>
      </c>
      <c r="G370" s="6" t="s">
        <v>1511</v>
      </c>
      <c r="H370" s="12" t="s">
        <v>670</v>
      </c>
      <c r="I370" s="6" t="s">
        <v>1505</v>
      </c>
      <c r="J370" s="5">
        <v>0</v>
      </c>
      <c r="K370" s="8">
        <v>225000</v>
      </c>
      <c r="L370" s="8">
        <v>225000</v>
      </c>
      <c r="M370" s="8">
        <v>35150</v>
      </c>
      <c r="N370" s="5" t="s">
        <v>33</v>
      </c>
      <c r="O370" s="6" t="s">
        <v>34</v>
      </c>
      <c r="P370" s="88">
        <v>42874</v>
      </c>
      <c r="Q370" s="12" t="s">
        <v>458</v>
      </c>
      <c r="R370" s="12" t="s">
        <v>660</v>
      </c>
      <c r="S370" s="6" t="s">
        <v>37</v>
      </c>
      <c r="T370" s="7" t="s">
        <v>38</v>
      </c>
      <c r="U370" s="84">
        <v>13202120.77</v>
      </c>
      <c r="V370" s="5">
        <v>2017</v>
      </c>
      <c r="W370" s="88">
        <v>42874</v>
      </c>
      <c r="X370" s="6" t="s">
        <v>1512</v>
      </c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  <c r="IQ370" s="15"/>
      <c r="IR370" s="15"/>
      <c r="IS370" s="15"/>
      <c r="IT370" s="15"/>
      <c r="IU370" s="15"/>
      <c r="IV370" s="15"/>
    </row>
    <row r="371" spans="1:256" ht="81" x14ac:dyDescent="0.2">
      <c r="A371" s="5">
        <v>2017</v>
      </c>
      <c r="B371" s="5" t="s">
        <v>1510</v>
      </c>
      <c r="C371" s="12" t="s">
        <v>145</v>
      </c>
      <c r="D371" s="12" t="s">
        <v>671</v>
      </c>
      <c r="E371" s="6" t="s">
        <v>30</v>
      </c>
      <c r="F371" s="12" t="s">
        <v>671</v>
      </c>
      <c r="G371" s="6" t="s">
        <v>1511</v>
      </c>
      <c r="H371" s="12" t="s">
        <v>672</v>
      </c>
      <c r="I371" s="6" t="s">
        <v>1505</v>
      </c>
      <c r="J371" s="5">
        <v>0</v>
      </c>
      <c r="K371" s="8">
        <v>48000</v>
      </c>
      <c r="L371" s="8">
        <v>48000</v>
      </c>
      <c r="M371" s="8">
        <v>18032</v>
      </c>
      <c r="N371" s="5" t="s">
        <v>33</v>
      </c>
      <c r="O371" s="6" t="s">
        <v>34</v>
      </c>
      <c r="P371" s="88">
        <v>42874</v>
      </c>
      <c r="Q371" s="12" t="s">
        <v>458</v>
      </c>
      <c r="R371" s="12" t="s">
        <v>660</v>
      </c>
      <c r="S371" s="6" t="s">
        <v>37</v>
      </c>
      <c r="T371" s="7" t="s">
        <v>38</v>
      </c>
      <c r="U371" s="84">
        <v>8374513.0199999996</v>
      </c>
      <c r="V371" s="5">
        <v>2017</v>
      </c>
      <c r="W371" s="88">
        <v>42874</v>
      </c>
      <c r="X371" s="6" t="s">
        <v>1512</v>
      </c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  <c r="IQ371" s="15"/>
      <c r="IR371" s="15"/>
      <c r="IS371" s="15"/>
      <c r="IT371" s="15"/>
      <c r="IU371" s="15"/>
      <c r="IV371" s="15"/>
    </row>
    <row r="372" spans="1:256" ht="81" x14ac:dyDescent="0.2">
      <c r="A372" s="5">
        <v>2017</v>
      </c>
      <c r="B372" s="5" t="s">
        <v>1510</v>
      </c>
      <c r="C372" s="12" t="s">
        <v>145</v>
      </c>
      <c r="D372" s="12" t="s">
        <v>673</v>
      </c>
      <c r="E372" s="6" t="s">
        <v>30</v>
      </c>
      <c r="F372" s="12" t="s">
        <v>673</v>
      </c>
      <c r="G372" s="6" t="s">
        <v>1511</v>
      </c>
      <c r="H372" s="12" t="s">
        <v>674</v>
      </c>
      <c r="I372" s="6" t="s">
        <v>1505</v>
      </c>
      <c r="J372" s="5">
        <v>0</v>
      </c>
      <c r="K372" s="8">
        <v>1</v>
      </c>
      <c r="L372" s="8">
        <v>1</v>
      </c>
      <c r="M372" s="8">
        <v>0</v>
      </c>
      <c r="N372" s="5" t="s">
        <v>33</v>
      </c>
      <c r="O372" s="6" t="s">
        <v>34</v>
      </c>
      <c r="P372" s="88">
        <v>42874</v>
      </c>
      <c r="Q372" s="12" t="s">
        <v>458</v>
      </c>
      <c r="R372" s="12" t="s">
        <v>660</v>
      </c>
      <c r="S372" s="6" t="s">
        <v>37</v>
      </c>
      <c r="T372" s="7" t="s">
        <v>38</v>
      </c>
      <c r="U372" s="84">
        <v>2030830.33</v>
      </c>
      <c r="V372" s="5">
        <v>2017</v>
      </c>
      <c r="W372" s="88">
        <v>42874</v>
      </c>
      <c r="X372" s="6" t="s">
        <v>1512</v>
      </c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  <c r="IP372" s="15"/>
      <c r="IQ372" s="15"/>
      <c r="IR372" s="15"/>
      <c r="IS372" s="15"/>
      <c r="IT372" s="15"/>
      <c r="IU372" s="15"/>
      <c r="IV372" s="15"/>
    </row>
    <row r="373" spans="1:256" ht="81" x14ac:dyDescent="0.2">
      <c r="A373" s="5">
        <v>2017</v>
      </c>
      <c r="B373" s="5" t="s">
        <v>1510</v>
      </c>
      <c r="C373" s="12" t="s">
        <v>145</v>
      </c>
      <c r="D373" s="12" t="s">
        <v>675</v>
      </c>
      <c r="E373" s="6" t="s">
        <v>30</v>
      </c>
      <c r="F373" s="12" t="s">
        <v>675</v>
      </c>
      <c r="G373" s="6" t="s">
        <v>1511</v>
      </c>
      <c r="H373" s="12" t="s">
        <v>1567</v>
      </c>
      <c r="I373" s="6" t="s">
        <v>1505</v>
      </c>
      <c r="J373" s="5">
        <v>0</v>
      </c>
      <c r="K373" s="8">
        <v>1</v>
      </c>
      <c r="L373" s="8">
        <v>1</v>
      </c>
      <c r="M373" s="8">
        <v>1</v>
      </c>
      <c r="N373" s="5" t="s">
        <v>33</v>
      </c>
      <c r="O373" s="6" t="s">
        <v>34</v>
      </c>
      <c r="P373" s="88">
        <v>42874</v>
      </c>
      <c r="Q373" s="12" t="s">
        <v>458</v>
      </c>
      <c r="R373" s="12" t="s">
        <v>660</v>
      </c>
      <c r="S373" s="6" t="s">
        <v>37</v>
      </c>
      <c r="T373" s="7" t="s">
        <v>38</v>
      </c>
      <c r="U373" s="84">
        <v>473545.55</v>
      </c>
      <c r="V373" s="5">
        <v>2017</v>
      </c>
      <c r="W373" s="88">
        <v>42874</v>
      </c>
      <c r="X373" s="6" t="s">
        <v>1512</v>
      </c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  <c r="IQ373" s="15"/>
      <c r="IR373" s="15"/>
      <c r="IS373" s="15"/>
      <c r="IT373" s="15"/>
      <c r="IU373" s="15"/>
      <c r="IV373" s="15"/>
    </row>
    <row r="374" spans="1:256" ht="81" x14ac:dyDescent="0.2">
      <c r="A374" s="5">
        <v>2017</v>
      </c>
      <c r="B374" s="5" t="s">
        <v>1510</v>
      </c>
      <c r="C374" s="12" t="s">
        <v>145</v>
      </c>
      <c r="D374" s="12" t="s">
        <v>677</v>
      </c>
      <c r="E374" s="6" t="s">
        <v>30</v>
      </c>
      <c r="F374" s="12" t="s">
        <v>677</v>
      </c>
      <c r="G374" s="6" t="s">
        <v>1511</v>
      </c>
      <c r="H374" s="12" t="s">
        <v>678</v>
      </c>
      <c r="I374" s="6" t="s">
        <v>1505</v>
      </c>
      <c r="J374" s="5">
        <v>0</v>
      </c>
      <c r="K374" s="8">
        <v>2500</v>
      </c>
      <c r="L374" s="8">
        <v>2500</v>
      </c>
      <c r="M374" s="8">
        <v>766</v>
      </c>
      <c r="N374" s="5" t="s">
        <v>33</v>
      </c>
      <c r="O374" s="6" t="s">
        <v>34</v>
      </c>
      <c r="P374" s="88">
        <v>42874</v>
      </c>
      <c r="Q374" s="12" t="s">
        <v>458</v>
      </c>
      <c r="R374" s="12" t="s">
        <v>660</v>
      </c>
      <c r="S374" s="6" t="s">
        <v>37</v>
      </c>
      <c r="T374" s="7" t="s">
        <v>38</v>
      </c>
      <c r="U374" s="84">
        <v>4822988.99</v>
      </c>
      <c r="V374" s="5">
        <v>2017</v>
      </c>
      <c r="W374" s="88">
        <v>42874</v>
      </c>
      <c r="X374" s="6" t="s">
        <v>1512</v>
      </c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  <c r="IQ374" s="15"/>
      <c r="IR374" s="15"/>
      <c r="IS374" s="15"/>
      <c r="IT374" s="15"/>
      <c r="IU374" s="15"/>
      <c r="IV374" s="15"/>
    </row>
    <row r="375" spans="1:256" ht="81" x14ac:dyDescent="0.2">
      <c r="A375" s="5">
        <v>2017</v>
      </c>
      <c r="B375" s="5" t="s">
        <v>1510</v>
      </c>
      <c r="C375" s="12" t="s">
        <v>145</v>
      </c>
      <c r="D375" s="12" t="s">
        <v>679</v>
      </c>
      <c r="E375" s="6" t="s">
        <v>30</v>
      </c>
      <c r="F375" s="12" t="s">
        <v>679</v>
      </c>
      <c r="G375" s="6" t="s">
        <v>1511</v>
      </c>
      <c r="H375" s="12" t="s">
        <v>680</v>
      </c>
      <c r="I375" s="6" t="s">
        <v>1505</v>
      </c>
      <c r="J375" s="5">
        <v>0</v>
      </c>
      <c r="K375" s="8">
        <v>10</v>
      </c>
      <c r="L375" s="8">
        <v>10</v>
      </c>
      <c r="M375" s="8">
        <v>3</v>
      </c>
      <c r="N375" s="5" t="s">
        <v>33</v>
      </c>
      <c r="O375" s="6" t="s">
        <v>34</v>
      </c>
      <c r="P375" s="88">
        <v>42874</v>
      </c>
      <c r="Q375" s="12" t="s">
        <v>458</v>
      </c>
      <c r="R375" s="12" t="s">
        <v>660</v>
      </c>
      <c r="S375" s="6" t="s">
        <v>37</v>
      </c>
      <c r="T375" s="7" t="s">
        <v>38</v>
      </c>
      <c r="U375" s="84">
        <v>252808.21</v>
      </c>
      <c r="V375" s="5">
        <v>2017</v>
      </c>
      <c r="W375" s="88">
        <v>42874</v>
      </c>
      <c r="X375" s="6" t="s">
        <v>1512</v>
      </c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  <c r="IP375" s="15"/>
      <c r="IQ375" s="15"/>
      <c r="IR375" s="15"/>
      <c r="IS375" s="15"/>
      <c r="IT375" s="15"/>
      <c r="IU375" s="15"/>
      <c r="IV375" s="15"/>
    </row>
    <row r="376" spans="1:256" ht="81" x14ac:dyDescent="0.2">
      <c r="A376" s="5">
        <v>2017</v>
      </c>
      <c r="B376" s="5" t="s">
        <v>1510</v>
      </c>
      <c r="C376" s="12" t="s">
        <v>145</v>
      </c>
      <c r="D376" s="12" t="s">
        <v>681</v>
      </c>
      <c r="E376" s="6" t="s">
        <v>30</v>
      </c>
      <c r="F376" s="12" t="s">
        <v>681</v>
      </c>
      <c r="G376" s="6" t="s">
        <v>1511</v>
      </c>
      <c r="H376" s="12" t="s">
        <v>457</v>
      </c>
      <c r="I376" s="6" t="s">
        <v>1505</v>
      </c>
      <c r="J376" s="5">
        <v>0</v>
      </c>
      <c r="K376" s="8">
        <v>300</v>
      </c>
      <c r="L376" s="8">
        <v>300</v>
      </c>
      <c r="M376" s="8">
        <v>0</v>
      </c>
      <c r="N376" s="5" t="s">
        <v>33</v>
      </c>
      <c r="O376" s="6" t="s">
        <v>34</v>
      </c>
      <c r="P376" s="88">
        <v>42874</v>
      </c>
      <c r="Q376" s="12" t="s">
        <v>458</v>
      </c>
      <c r="R376" s="12" t="s">
        <v>660</v>
      </c>
      <c r="S376" s="6" t="s">
        <v>37</v>
      </c>
      <c r="T376" s="7" t="s">
        <v>38</v>
      </c>
      <c r="U376" s="84">
        <v>1041923.67</v>
      </c>
      <c r="V376" s="5">
        <v>2017</v>
      </c>
      <c r="W376" s="88">
        <v>42874</v>
      </c>
      <c r="X376" s="6" t="s">
        <v>1512</v>
      </c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  <c r="IP376" s="15"/>
      <c r="IQ376" s="15"/>
      <c r="IR376" s="15"/>
      <c r="IS376" s="15"/>
      <c r="IT376" s="15"/>
      <c r="IU376" s="15"/>
      <c r="IV376" s="15"/>
    </row>
    <row r="377" spans="1:256" ht="81" x14ac:dyDescent="0.2">
      <c r="A377" s="5">
        <v>2017</v>
      </c>
      <c r="B377" s="5" t="s">
        <v>1510</v>
      </c>
      <c r="C377" s="12" t="s">
        <v>145</v>
      </c>
      <c r="D377" s="12" t="s">
        <v>682</v>
      </c>
      <c r="E377" s="6" t="s">
        <v>30</v>
      </c>
      <c r="F377" s="12" t="s">
        <v>682</v>
      </c>
      <c r="G377" s="6" t="s">
        <v>1511</v>
      </c>
      <c r="H377" s="12" t="s">
        <v>683</v>
      </c>
      <c r="I377" s="6" t="s">
        <v>1505</v>
      </c>
      <c r="J377" s="5">
        <v>0</v>
      </c>
      <c r="K377" s="8">
        <v>7000</v>
      </c>
      <c r="L377" s="8">
        <v>7000</v>
      </c>
      <c r="M377" s="8">
        <v>2898</v>
      </c>
      <c r="N377" s="5" t="s">
        <v>33</v>
      </c>
      <c r="O377" s="6" t="s">
        <v>34</v>
      </c>
      <c r="P377" s="88">
        <v>42874</v>
      </c>
      <c r="Q377" s="12" t="s">
        <v>458</v>
      </c>
      <c r="R377" s="12" t="s">
        <v>660</v>
      </c>
      <c r="S377" s="6" t="s">
        <v>37</v>
      </c>
      <c r="T377" s="7" t="s">
        <v>38</v>
      </c>
      <c r="U377" s="84">
        <v>4302929.62</v>
      </c>
      <c r="V377" s="5">
        <v>2017</v>
      </c>
      <c r="W377" s="88">
        <v>42874</v>
      </c>
      <c r="X377" s="6" t="s">
        <v>1512</v>
      </c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  <c r="IP377" s="15"/>
      <c r="IQ377" s="15"/>
      <c r="IR377" s="15"/>
      <c r="IS377" s="15"/>
      <c r="IT377" s="15"/>
      <c r="IU377" s="15"/>
      <c r="IV377" s="15"/>
    </row>
    <row r="378" spans="1:256" ht="81" x14ac:dyDescent="0.2">
      <c r="A378" s="5">
        <v>2017</v>
      </c>
      <c r="B378" s="5" t="s">
        <v>1510</v>
      </c>
      <c r="C378" s="12" t="s">
        <v>145</v>
      </c>
      <c r="D378" s="12" t="s">
        <v>684</v>
      </c>
      <c r="E378" s="6" t="s">
        <v>30</v>
      </c>
      <c r="F378" s="12" t="s">
        <v>684</v>
      </c>
      <c r="G378" s="6" t="s">
        <v>1511</v>
      </c>
      <c r="H378" s="12" t="s">
        <v>685</v>
      </c>
      <c r="I378" s="6" t="s">
        <v>1505</v>
      </c>
      <c r="J378" s="5">
        <v>0</v>
      </c>
      <c r="K378" s="8">
        <v>25</v>
      </c>
      <c r="L378" s="8">
        <v>25</v>
      </c>
      <c r="M378" s="8">
        <v>0</v>
      </c>
      <c r="N378" s="5" t="s">
        <v>33</v>
      </c>
      <c r="O378" s="6" t="s">
        <v>34</v>
      </c>
      <c r="P378" s="88">
        <v>42874</v>
      </c>
      <c r="Q378" s="12" t="s">
        <v>458</v>
      </c>
      <c r="R378" s="12" t="s">
        <v>660</v>
      </c>
      <c r="S378" s="6" t="s">
        <v>37</v>
      </c>
      <c r="T378" s="7" t="s">
        <v>38</v>
      </c>
      <c r="U378" s="84">
        <v>3959376.77</v>
      </c>
      <c r="V378" s="5">
        <v>2017</v>
      </c>
      <c r="W378" s="88">
        <v>42874</v>
      </c>
      <c r="X378" s="6" t="s">
        <v>1512</v>
      </c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  <c r="IP378" s="15"/>
      <c r="IQ378" s="15"/>
      <c r="IR378" s="15"/>
      <c r="IS378" s="15"/>
      <c r="IT378" s="15"/>
      <c r="IU378" s="15"/>
      <c r="IV378" s="15"/>
    </row>
    <row r="379" spans="1:256" ht="81" x14ac:dyDescent="0.2">
      <c r="A379" s="5">
        <v>2017</v>
      </c>
      <c r="B379" s="5" t="s">
        <v>1510</v>
      </c>
      <c r="C379" s="12" t="s">
        <v>145</v>
      </c>
      <c r="D379" s="12" t="s">
        <v>686</v>
      </c>
      <c r="E379" s="6" t="s">
        <v>30</v>
      </c>
      <c r="F379" s="12" t="s">
        <v>686</v>
      </c>
      <c r="G379" s="6" t="s">
        <v>1511</v>
      </c>
      <c r="H379" s="12" t="s">
        <v>687</v>
      </c>
      <c r="I379" s="6" t="s">
        <v>1505</v>
      </c>
      <c r="J379" s="5">
        <v>0</v>
      </c>
      <c r="K379" s="8">
        <v>100</v>
      </c>
      <c r="L379" s="8">
        <v>100</v>
      </c>
      <c r="M379" s="8">
        <v>5</v>
      </c>
      <c r="N379" s="5" t="s">
        <v>33</v>
      </c>
      <c r="O379" s="6" t="s">
        <v>34</v>
      </c>
      <c r="P379" s="88">
        <v>42874</v>
      </c>
      <c r="Q379" s="12" t="s">
        <v>458</v>
      </c>
      <c r="R379" s="12" t="s">
        <v>660</v>
      </c>
      <c r="S379" s="6" t="s">
        <v>37</v>
      </c>
      <c r="T379" s="7" t="s">
        <v>38</v>
      </c>
      <c r="U379" s="84">
        <v>13410814.52</v>
      </c>
      <c r="V379" s="5">
        <v>2017</v>
      </c>
      <c r="W379" s="88">
        <v>42874</v>
      </c>
      <c r="X379" s="6" t="s">
        <v>1512</v>
      </c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  <c r="IP379" s="15"/>
      <c r="IQ379" s="15"/>
      <c r="IR379" s="15"/>
      <c r="IS379" s="15"/>
      <c r="IT379" s="15"/>
      <c r="IU379" s="15"/>
      <c r="IV379" s="15"/>
    </row>
    <row r="380" spans="1:256" ht="81" x14ac:dyDescent="0.2">
      <c r="A380" s="5">
        <v>2017</v>
      </c>
      <c r="B380" s="5" t="s">
        <v>1510</v>
      </c>
      <c r="C380" s="12" t="s">
        <v>145</v>
      </c>
      <c r="D380" s="12" t="s">
        <v>688</v>
      </c>
      <c r="E380" s="6" t="s">
        <v>30</v>
      </c>
      <c r="F380" s="12" t="s">
        <v>688</v>
      </c>
      <c r="G380" s="6" t="s">
        <v>1511</v>
      </c>
      <c r="H380" s="12" t="s">
        <v>1568</v>
      </c>
      <c r="I380" s="6" t="s">
        <v>1505</v>
      </c>
      <c r="J380" s="5">
        <v>0</v>
      </c>
      <c r="K380" s="8">
        <v>44</v>
      </c>
      <c r="L380" s="8">
        <v>44</v>
      </c>
      <c r="M380" s="8">
        <v>0</v>
      </c>
      <c r="N380" s="5" t="s">
        <v>33</v>
      </c>
      <c r="O380" s="6" t="s">
        <v>34</v>
      </c>
      <c r="P380" s="88">
        <v>42874</v>
      </c>
      <c r="Q380" s="12" t="s">
        <v>458</v>
      </c>
      <c r="R380" s="12" t="s">
        <v>660</v>
      </c>
      <c r="S380" s="6" t="s">
        <v>37</v>
      </c>
      <c r="T380" s="7" t="s">
        <v>38</v>
      </c>
      <c r="U380" s="84">
        <v>2177041.36</v>
      </c>
      <c r="V380" s="5">
        <v>2017</v>
      </c>
      <c r="W380" s="88">
        <v>42874</v>
      </c>
      <c r="X380" s="6" t="s">
        <v>1512</v>
      </c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  <c r="IO380" s="15"/>
      <c r="IP380" s="15"/>
      <c r="IQ380" s="15"/>
      <c r="IR380" s="15"/>
      <c r="IS380" s="15"/>
      <c r="IT380" s="15"/>
      <c r="IU380" s="15"/>
      <c r="IV380" s="15"/>
    </row>
    <row r="381" spans="1:256" ht="81" x14ac:dyDescent="0.2">
      <c r="A381" s="5">
        <v>2017</v>
      </c>
      <c r="B381" s="5" t="s">
        <v>1510</v>
      </c>
      <c r="C381" s="12" t="s">
        <v>455</v>
      </c>
      <c r="D381" s="12" t="s">
        <v>1569</v>
      </c>
      <c r="E381" s="6" t="s">
        <v>30</v>
      </c>
      <c r="F381" s="12" t="s">
        <v>1569</v>
      </c>
      <c r="G381" s="6" t="s">
        <v>1511</v>
      </c>
      <c r="H381" s="12" t="s">
        <v>1570</v>
      </c>
      <c r="I381" s="6" t="s">
        <v>1505</v>
      </c>
      <c r="J381" s="5">
        <v>0</v>
      </c>
      <c r="K381" s="8">
        <v>0</v>
      </c>
      <c r="L381" s="8"/>
      <c r="M381" s="8">
        <v>0</v>
      </c>
      <c r="N381" s="5" t="s">
        <v>33</v>
      </c>
      <c r="O381" s="6" t="s">
        <v>34</v>
      </c>
      <c r="P381" s="88">
        <v>42874</v>
      </c>
      <c r="Q381" s="12" t="s">
        <v>458</v>
      </c>
      <c r="R381" s="12" t="s">
        <v>692</v>
      </c>
      <c r="S381" s="6" t="s">
        <v>37</v>
      </c>
      <c r="T381" s="7" t="s">
        <v>38</v>
      </c>
      <c r="U381" s="84">
        <v>41123.97</v>
      </c>
      <c r="V381" s="5">
        <v>2017</v>
      </c>
      <c r="W381" s="88">
        <v>42874</v>
      </c>
      <c r="X381" s="6" t="s">
        <v>1512</v>
      </c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  <c r="IP381" s="15"/>
      <c r="IQ381" s="15"/>
      <c r="IR381" s="15"/>
      <c r="IS381" s="15"/>
      <c r="IT381" s="15"/>
      <c r="IU381" s="15"/>
      <c r="IV381" s="15"/>
    </row>
    <row r="382" spans="1:256" ht="81" x14ac:dyDescent="0.2">
      <c r="A382" s="5">
        <v>2017</v>
      </c>
      <c r="B382" s="5" t="s">
        <v>1510</v>
      </c>
      <c r="C382" s="12" t="s">
        <v>455</v>
      </c>
      <c r="D382" s="12" t="s">
        <v>693</v>
      </c>
      <c r="E382" s="6" t="s">
        <v>30</v>
      </c>
      <c r="F382" s="12" t="s">
        <v>693</v>
      </c>
      <c r="G382" s="6" t="s">
        <v>1511</v>
      </c>
      <c r="H382" s="12" t="s">
        <v>624</v>
      </c>
      <c r="I382" s="6" t="s">
        <v>1505</v>
      </c>
      <c r="J382" s="5">
        <v>0</v>
      </c>
      <c r="K382" s="8">
        <v>0</v>
      </c>
      <c r="L382" s="8"/>
      <c r="M382" s="8">
        <v>0</v>
      </c>
      <c r="N382" s="5" t="s">
        <v>33</v>
      </c>
      <c r="O382" s="6" t="s">
        <v>34</v>
      </c>
      <c r="P382" s="88">
        <v>42874</v>
      </c>
      <c r="Q382" s="12" t="s">
        <v>458</v>
      </c>
      <c r="R382" s="12" t="s">
        <v>692</v>
      </c>
      <c r="S382" s="6" t="s">
        <v>37</v>
      </c>
      <c r="T382" s="7" t="s">
        <v>38</v>
      </c>
      <c r="U382" s="84">
        <v>128871.1</v>
      </c>
      <c r="V382" s="5">
        <v>2017</v>
      </c>
      <c r="W382" s="88">
        <v>42874</v>
      </c>
      <c r="X382" s="6" t="s">
        <v>1512</v>
      </c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  <c r="IP382" s="15"/>
      <c r="IQ382" s="15"/>
      <c r="IR382" s="15"/>
      <c r="IS382" s="15"/>
      <c r="IT382" s="15"/>
      <c r="IU382" s="15"/>
      <c r="IV382" s="15"/>
    </row>
    <row r="383" spans="1:256" ht="81" x14ac:dyDescent="0.2">
      <c r="A383" s="5">
        <v>2017</v>
      </c>
      <c r="B383" s="5" t="s">
        <v>1510</v>
      </c>
      <c r="C383" s="12" t="s">
        <v>455</v>
      </c>
      <c r="D383" s="12" t="s">
        <v>694</v>
      </c>
      <c r="E383" s="6" t="s">
        <v>30</v>
      </c>
      <c r="F383" s="12" t="s">
        <v>694</v>
      </c>
      <c r="G383" s="6" t="s">
        <v>1511</v>
      </c>
      <c r="H383" s="12" t="s">
        <v>215</v>
      </c>
      <c r="I383" s="6" t="s">
        <v>1505</v>
      </c>
      <c r="J383" s="5">
        <v>0</v>
      </c>
      <c r="K383" s="8">
        <v>1</v>
      </c>
      <c r="L383" s="8"/>
      <c r="M383" s="8">
        <v>0</v>
      </c>
      <c r="N383" s="5" t="s">
        <v>33</v>
      </c>
      <c r="O383" s="6" t="s">
        <v>34</v>
      </c>
      <c r="P383" s="88">
        <v>42874</v>
      </c>
      <c r="Q383" s="12" t="s">
        <v>458</v>
      </c>
      <c r="R383" s="12" t="s">
        <v>692</v>
      </c>
      <c r="S383" s="6" t="s">
        <v>37</v>
      </c>
      <c r="T383" s="7" t="s">
        <v>38</v>
      </c>
      <c r="U383" s="84">
        <v>34465.599999999999</v>
      </c>
      <c r="V383" s="5">
        <v>2017</v>
      </c>
      <c r="W383" s="88">
        <v>42874</v>
      </c>
      <c r="X383" s="6" t="s">
        <v>1512</v>
      </c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  <c r="IP383" s="15"/>
      <c r="IQ383" s="15"/>
      <c r="IR383" s="15"/>
      <c r="IS383" s="15"/>
      <c r="IT383" s="15"/>
      <c r="IU383" s="15"/>
      <c r="IV383" s="15"/>
    </row>
    <row r="384" spans="1:256" ht="81" x14ac:dyDescent="0.2">
      <c r="A384" s="5">
        <v>2017</v>
      </c>
      <c r="B384" s="5" t="s">
        <v>1510</v>
      </c>
      <c r="C384" s="12" t="s">
        <v>455</v>
      </c>
      <c r="D384" s="12" t="s">
        <v>695</v>
      </c>
      <c r="E384" s="6" t="s">
        <v>30</v>
      </c>
      <c r="F384" s="12" t="s">
        <v>695</v>
      </c>
      <c r="G384" s="6" t="s">
        <v>1511</v>
      </c>
      <c r="H384" s="12" t="s">
        <v>214</v>
      </c>
      <c r="I384" s="6" t="s">
        <v>1505</v>
      </c>
      <c r="J384" s="5">
        <v>0</v>
      </c>
      <c r="K384" s="8">
        <v>1</v>
      </c>
      <c r="L384" s="8">
        <v>1</v>
      </c>
      <c r="M384" s="8">
        <v>0</v>
      </c>
      <c r="N384" s="5" t="s">
        <v>33</v>
      </c>
      <c r="O384" s="6" t="s">
        <v>34</v>
      </c>
      <c r="P384" s="88">
        <v>42874</v>
      </c>
      <c r="Q384" s="12" t="s">
        <v>458</v>
      </c>
      <c r="R384" s="12" t="s">
        <v>692</v>
      </c>
      <c r="S384" s="6" t="s">
        <v>37</v>
      </c>
      <c r="T384" s="7" t="s">
        <v>38</v>
      </c>
      <c r="U384" s="84">
        <v>60351.61</v>
      </c>
      <c r="V384" s="5">
        <v>2017</v>
      </c>
      <c r="W384" s="88">
        <v>42874</v>
      </c>
      <c r="X384" s="6" t="s">
        <v>1512</v>
      </c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  <c r="IO384" s="15"/>
      <c r="IP384" s="15"/>
      <c r="IQ384" s="15"/>
      <c r="IR384" s="15"/>
      <c r="IS384" s="15"/>
      <c r="IT384" s="15"/>
      <c r="IU384" s="15"/>
      <c r="IV384" s="15"/>
    </row>
    <row r="385" spans="1:256" ht="81" x14ac:dyDescent="0.2">
      <c r="A385" s="5">
        <v>2017</v>
      </c>
      <c r="B385" s="5" t="s">
        <v>1510</v>
      </c>
      <c r="C385" s="12" t="s">
        <v>455</v>
      </c>
      <c r="D385" s="12" t="s">
        <v>1571</v>
      </c>
      <c r="E385" s="6" t="s">
        <v>30</v>
      </c>
      <c r="F385" s="12" t="s">
        <v>1571</v>
      </c>
      <c r="G385" s="6" t="s">
        <v>1511</v>
      </c>
      <c r="H385" s="12" t="s">
        <v>697</v>
      </c>
      <c r="I385" s="6" t="s">
        <v>1505</v>
      </c>
      <c r="J385" s="5">
        <v>0</v>
      </c>
      <c r="K385" s="8">
        <v>300</v>
      </c>
      <c r="L385" s="8">
        <v>200</v>
      </c>
      <c r="M385" s="8">
        <v>0</v>
      </c>
      <c r="N385" s="5" t="s">
        <v>33</v>
      </c>
      <c r="O385" s="6" t="s">
        <v>34</v>
      </c>
      <c r="P385" s="88">
        <v>42874</v>
      </c>
      <c r="Q385" s="12" t="s">
        <v>458</v>
      </c>
      <c r="R385" s="12" t="s">
        <v>692</v>
      </c>
      <c r="S385" s="6" t="s">
        <v>37</v>
      </c>
      <c r="T385" s="7" t="s">
        <v>38</v>
      </c>
      <c r="U385" s="84">
        <v>109544.11</v>
      </c>
      <c r="V385" s="5">
        <v>2017</v>
      </c>
      <c r="W385" s="88">
        <v>42874</v>
      </c>
      <c r="X385" s="6" t="s">
        <v>1512</v>
      </c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  <c r="IP385" s="15"/>
      <c r="IQ385" s="15"/>
      <c r="IR385" s="15"/>
      <c r="IS385" s="15"/>
      <c r="IT385" s="15"/>
      <c r="IU385" s="15"/>
      <c r="IV385" s="15"/>
    </row>
    <row r="386" spans="1:256" ht="81" x14ac:dyDescent="0.2">
      <c r="A386" s="5">
        <v>2017</v>
      </c>
      <c r="B386" s="5" t="s">
        <v>1510</v>
      </c>
      <c r="C386" s="12" t="s">
        <v>455</v>
      </c>
      <c r="D386" s="12" t="s">
        <v>1572</v>
      </c>
      <c r="E386" s="6" t="s">
        <v>30</v>
      </c>
      <c r="F386" s="12" t="s">
        <v>1572</v>
      </c>
      <c r="G386" s="6" t="s">
        <v>1511</v>
      </c>
      <c r="H386" s="12" t="s">
        <v>1573</v>
      </c>
      <c r="I386" s="6" t="s">
        <v>1505</v>
      </c>
      <c r="J386" s="5">
        <v>0</v>
      </c>
      <c r="K386" s="8">
        <v>5</v>
      </c>
      <c r="L386" s="8">
        <v>1</v>
      </c>
      <c r="M386" s="8">
        <v>0</v>
      </c>
      <c r="N386" s="5" t="s">
        <v>33</v>
      </c>
      <c r="O386" s="6" t="s">
        <v>34</v>
      </c>
      <c r="P386" s="88">
        <v>42874</v>
      </c>
      <c r="Q386" s="12" t="s">
        <v>458</v>
      </c>
      <c r="R386" s="12" t="s">
        <v>692</v>
      </c>
      <c r="S386" s="6" t="s">
        <v>37</v>
      </c>
      <c r="T386" s="7" t="s">
        <v>38</v>
      </c>
      <c r="U386" s="84">
        <v>64435.55</v>
      </c>
      <c r="V386" s="5">
        <v>2017</v>
      </c>
      <c r="W386" s="88">
        <v>42874</v>
      </c>
      <c r="X386" s="6" t="s">
        <v>1512</v>
      </c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  <c r="IO386" s="15"/>
      <c r="IP386" s="15"/>
      <c r="IQ386" s="15"/>
      <c r="IR386" s="15"/>
      <c r="IS386" s="15"/>
      <c r="IT386" s="15"/>
      <c r="IU386" s="15"/>
      <c r="IV386" s="15"/>
    </row>
    <row r="387" spans="1:256" ht="81" x14ac:dyDescent="0.2">
      <c r="A387" s="5">
        <v>2017</v>
      </c>
      <c r="B387" s="5" t="s">
        <v>1510</v>
      </c>
      <c r="C387" s="12" t="s">
        <v>455</v>
      </c>
      <c r="D387" s="12" t="s">
        <v>700</v>
      </c>
      <c r="E387" s="6" t="s">
        <v>30</v>
      </c>
      <c r="F387" s="12" t="s">
        <v>700</v>
      </c>
      <c r="G387" s="6" t="s">
        <v>1511</v>
      </c>
      <c r="H387" s="12" t="s">
        <v>701</v>
      </c>
      <c r="I387" s="6" t="s">
        <v>1505</v>
      </c>
      <c r="J387" s="5">
        <v>0</v>
      </c>
      <c r="K387" s="8">
        <v>1</v>
      </c>
      <c r="L387" s="8">
        <v>1</v>
      </c>
      <c r="M387" s="8">
        <v>1</v>
      </c>
      <c r="N387" s="5" t="s">
        <v>33</v>
      </c>
      <c r="O387" s="6" t="s">
        <v>34</v>
      </c>
      <c r="P387" s="88">
        <v>42874</v>
      </c>
      <c r="Q387" s="12" t="s">
        <v>458</v>
      </c>
      <c r="R387" s="12" t="s">
        <v>692</v>
      </c>
      <c r="S387" s="6" t="s">
        <v>37</v>
      </c>
      <c r="T387" s="7" t="s">
        <v>38</v>
      </c>
      <c r="U387" s="84">
        <v>1462806.49</v>
      </c>
      <c r="V387" s="5">
        <v>2017</v>
      </c>
      <c r="W387" s="88">
        <v>42874</v>
      </c>
      <c r="X387" s="6" t="s">
        <v>1512</v>
      </c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  <c r="IO387" s="15"/>
      <c r="IP387" s="15"/>
      <c r="IQ387" s="15"/>
      <c r="IR387" s="15"/>
      <c r="IS387" s="15"/>
      <c r="IT387" s="15"/>
      <c r="IU387" s="15"/>
      <c r="IV387" s="15"/>
    </row>
    <row r="388" spans="1:256" ht="81" x14ac:dyDescent="0.2">
      <c r="A388" s="5">
        <v>2017</v>
      </c>
      <c r="B388" s="5" t="s">
        <v>1510</v>
      </c>
      <c r="C388" s="12" t="s">
        <v>455</v>
      </c>
      <c r="D388" s="12" t="s">
        <v>702</v>
      </c>
      <c r="E388" s="6" t="s">
        <v>30</v>
      </c>
      <c r="F388" s="12" t="s">
        <v>702</v>
      </c>
      <c r="G388" s="6" t="s">
        <v>1511</v>
      </c>
      <c r="H388" s="12" t="s">
        <v>137</v>
      </c>
      <c r="I388" s="6" t="s">
        <v>1505</v>
      </c>
      <c r="J388" s="5">
        <v>0</v>
      </c>
      <c r="K388" s="8">
        <v>5</v>
      </c>
      <c r="L388" s="8">
        <v>5</v>
      </c>
      <c r="M388" s="8">
        <v>2</v>
      </c>
      <c r="N388" s="5" t="s">
        <v>33</v>
      </c>
      <c r="O388" s="6" t="s">
        <v>34</v>
      </c>
      <c r="P388" s="88">
        <v>42874</v>
      </c>
      <c r="Q388" s="12" t="s">
        <v>458</v>
      </c>
      <c r="R388" s="12" t="s">
        <v>692</v>
      </c>
      <c r="S388" s="6" t="s">
        <v>37</v>
      </c>
      <c r="T388" s="7" t="s">
        <v>38</v>
      </c>
      <c r="U388" s="84">
        <v>134476.56</v>
      </c>
      <c r="V388" s="5">
        <v>2017</v>
      </c>
      <c r="W388" s="88">
        <v>42874</v>
      </c>
      <c r="X388" s="6" t="s">
        <v>1512</v>
      </c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  <c r="IP388" s="15"/>
      <c r="IQ388" s="15"/>
      <c r="IR388" s="15"/>
      <c r="IS388" s="15"/>
      <c r="IT388" s="15"/>
      <c r="IU388" s="15"/>
      <c r="IV388" s="15"/>
    </row>
    <row r="389" spans="1:256" ht="81" x14ac:dyDescent="0.2">
      <c r="A389" s="5">
        <v>2017</v>
      </c>
      <c r="B389" s="5" t="s">
        <v>1510</v>
      </c>
      <c r="C389" s="12" t="s">
        <v>455</v>
      </c>
      <c r="D389" s="12" t="s">
        <v>703</v>
      </c>
      <c r="E389" s="6" t="s">
        <v>30</v>
      </c>
      <c r="F389" s="12" t="s">
        <v>703</v>
      </c>
      <c r="G389" s="6" t="s">
        <v>1511</v>
      </c>
      <c r="H389" s="12" t="s">
        <v>704</v>
      </c>
      <c r="I389" s="6" t="s">
        <v>1505</v>
      </c>
      <c r="J389" s="5">
        <v>0</v>
      </c>
      <c r="K389" s="8">
        <v>1</v>
      </c>
      <c r="L389" s="8">
        <v>1</v>
      </c>
      <c r="M389" s="8">
        <v>0</v>
      </c>
      <c r="N389" s="5" t="s">
        <v>33</v>
      </c>
      <c r="O389" s="6" t="s">
        <v>34</v>
      </c>
      <c r="P389" s="88">
        <v>42874</v>
      </c>
      <c r="Q389" s="12" t="s">
        <v>458</v>
      </c>
      <c r="R389" s="12" t="s">
        <v>692</v>
      </c>
      <c r="S389" s="6" t="s">
        <v>37</v>
      </c>
      <c r="T389" s="7" t="s">
        <v>38</v>
      </c>
      <c r="U389" s="84">
        <v>258699.02</v>
      </c>
      <c r="V389" s="5">
        <v>2017</v>
      </c>
      <c r="W389" s="88">
        <v>42874</v>
      </c>
      <c r="X389" s="6" t="s">
        <v>1512</v>
      </c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  <c r="IP389" s="15"/>
      <c r="IQ389" s="15"/>
      <c r="IR389" s="15"/>
      <c r="IS389" s="15"/>
      <c r="IT389" s="15"/>
      <c r="IU389" s="15"/>
      <c r="IV389" s="15"/>
    </row>
    <row r="390" spans="1:256" ht="81" x14ac:dyDescent="0.2">
      <c r="A390" s="5">
        <v>2017</v>
      </c>
      <c r="B390" s="5" t="s">
        <v>1510</v>
      </c>
      <c r="C390" s="12" t="s">
        <v>455</v>
      </c>
      <c r="D390" s="12" t="s">
        <v>705</v>
      </c>
      <c r="E390" s="6" t="s">
        <v>30</v>
      </c>
      <c r="F390" s="12" t="s">
        <v>705</v>
      </c>
      <c r="G390" s="6" t="s">
        <v>1511</v>
      </c>
      <c r="H390" s="12" t="s">
        <v>267</v>
      </c>
      <c r="I390" s="6" t="s">
        <v>1505</v>
      </c>
      <c r="J390" s="5">
        <v>0</v>
      </c>
      <c r="K390" s="8">
        <v>1</v>
      </c>
      <c r="L390" s="8">
        <v>1</v>
      </c>
      <c r="M390" s="8">
        <v>0</v>
      </c>
      <c r="N390" s="5" t="s">
        <v>33</v>
      </c>
      <c r="O390" s="6" t="s">
        <v>34</v>
      </c>
      <c r="P390" s="88">
        <v>42874</v>
      </c>
      <c r="Q390" s="12" t="s">
        <v>458</v>
      </c>
      <c r="R390" s="12" t="s">
        <v>692</v>
      </c>
      <c r="S390" s="6" t="s">
        <v>37</v>
      </c>
      <c r="T390" s="7" t="s">
        <v>38</v>
      </c>
      <c r="U390" s="84">
        <v>47745.3</v>
      </c>
      <c r="V390" s="5">
        <v>2017</v>
      </c>
      <c r="W390" s="88">
        <v>42874</v>
      </c>
      <c r="X390" s="6" t="s">
        <v>1512</v>
      </c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  <c r="IP390" s="15"/>
      <c r="IQ390" s="15"/>
      <c r="IR390" s="15"/>
      <c r="IS390" s="15"/>
      <c r="IT390" s="15"/>
      <c r="IU390" s="15"/>
      <c r="IV390" s="15"/>
    </row>
    <row r="391" spans="1:256" ht="81" x14ac:dyDescent="0.2">
      <c r="A391" s="5">
        <v>2017</v>
      </c>
      <c r="B391" s="5" t="s">
        <v>1510</v>
      </c>
      <c r="C391" s="12" t="s">
        <v>455</v>
      </c>
      <c r="D391" s="12" t="s">
        <v>706</v>
      </c>
      <c r="E391" s="6" t="s">
        <v>30</v>
      </c>
      <c r="F391" s="12" t="s">
        <v>706</v>
      </c>
      <c r="G391" s="6" t="s">
        <v>1511</v>
      </c>
      <c r="H391" s="12" t="s">
        <v>267</v>
      </c>
      <c r="I391" s="6" t="s">
        <v>1505</v>
      </c>
      <c r="J391" s="5">
        <v>0</v>
      </c>
      <c r="K391" s="8">
        <v>1</v>
      </c>
      <c r="L391" s="8">
        <v>1</v>
      </c>
      <c r="M391" s="8">
        <v>1</v>
      </c>
      <c r="N391" s="5" t="s">
        <v>33</v>
      </c>
      <c r="O391" s="6" t="s">
        <v>34</v>
      </c>
      <c r="P391" s="88">
        <v>42874</v>
      </c>
      <c r="Q391" s="12" t="s">
        <v>458</v>
      </c>
      <c r="R391" s="12" t="s">
        <v>692</v>
      </c>
      <c r="S391" s="6" t="s">
        <v>37</v>
      </c>
      <c r="T391" s="7" t="s">
        <v>38</v>
      </c>
      <c r="U391" s="84">
        <v>169926.93</v>
      </c>
      <c r="V391" s="5">
        <v>2017</v>
      </c>
      <c r="W391" s="88">
        <v>42874</v>
      </c>
      <c r="X391" s="6" t="s">
        <v>1512</v>
      </c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  <c r="IP391" s="15"/>
      <c r="IQ391" s="15"/>
      <c r="IR391" s="15"/>
      <c r="IS391" s="15"/>
      <c r="IT391" s="15"/>
      <c r="IU391" s="15"/>
      <c r="IV391" s="15"/>
    </row>
    <row r="392" spans="1:256" ht="81" x14ac:dyDescent="0.2">
      <c r="A392" s="5">
        <v>2017</v>
      </c>
      <c r="B392" s="5" t="s">
        <v>1510</v>
      </c>
      <c r="C392" s="12" t="s">
        <v>455</v>
      </c>
      <c r="D392" s="12" t="s">
        <v>707</v>
      </c>
      <c r="E392" s="6" t="s">
        <v>30</v>
      </c>
      <c r="F392" s="12" t="s">
        <v>707</v>
      </c>
      <c r="G392" s="6" t="s">
        <v>1511</v>
      </c>
      <c r="H392" s="12" t="s">
        <v>147</v>
      </c>
      <c r="I392" s="6" t="s">
        <v>1505</v>
      </c>
      <c r="J392" s="5">
        <v>0</v>
      </c>
      <c r="K392" s="8">
        <v>0</v>
      </c>
      <c r="L392" s="8"/>
      <c r="M392" s="8">
        <v>0</v>
      </c>
      <c r="N392" s="5" t="s">
        <v>33</v>
      </c>
      <c r="O392" s="6" t="s">
        <v>34</v>
      </c>
      <c r="P392" s="88">
        <v>42874</v>
      </c>
      <c r="Q392" s="12" t="s">
        <v>458</v>
      </c>
      <c r="R392" s="12" t="s">
        <v>692</v>
      </c>
      <c r="S392" s="6" t="s">
        <v>37</v>
      </c>
      <c r="T392" s="7" t="s">
        <v>38</v>
      </c>
      <c r="U392" s="84">
        <v>57819.14</v>
      </c>
      <c r="V392" s="5">
        <v>2017</v>
      </c>
      <c r="W392" s="88">
        <v>42874</v>
      </c>
      <c r="X392" s="6" t="s">
        <v>1512</v>
      </c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  <c r="IP392" s="15"/>
      <c r="IQ392" s="15"/>
      <c r="IR392" s="15"/>
      <c r="IS392" s="15"/>
      <c r="IT392" s="15"/>
      <c r="IU392" s="15"/>
      <c r="IV392" s="15"/>
    </row>
    <row r="393" spans="1:256" ht="81" x14ac:dyDescent="0.2">
      <c r="A393" s="5">
        <v>2017</v>
      </c>
      <c r="B393" s="5" t="s">
        <v>1510</v>
      </c>
      <c r="C393" s="12" t="s">
        <v>455</v>
      </c>
      <c r="D393" s="12" t="s">
        <v>708</v>
      </c>
      <c r="E393" s="6" t="s">
        <v>30</v>
      </c>
      <c r="F393" s="12" t="s">
        <v>708</v>
      </c>
      <c r="G393" s="6" t="s">
        <v>1511</v>
      </c>
      <c r="H393" s="12" t="s">
        <v>320</v>
      </c>
      <c r="I393" s="6" t="s">
        <v>1505</v>
      </c>
      <c r="J393" s="5">
        <v>0</v>
      </c>
      <c r="K393" s="8">
        <v>1</v>
      </c>
      <c r="L393" s="8">
        <v>1</v>
      </c>
      <c r="M393" s="8">
        <v>1</v>
      </c>
      <c r="N393" s="5" t="s">
        <v>33</v>
      </c>
      <c r="O393" s="6" t="s">
        <v>34</v>
      </c>
      <c r="P393" s="88">
        <v>42874</v>
      </c>
      <c r="Q393" s="12" t="s">
        <v>458</v>
      </c>
      <c r="R393" s="12" t="s">
        <v>692</v>
      </c>
      <c r="S393" s="6" t="s">
        <v>37</v>
      </c>
      <c r="T393" s="7" t="s">
        <v>38</v>
      </c>
      <c r="U393" s="84">
        <v>36180</v>
      </c>
      <c r="V393" s="5">
        <v>2017</v>
      </c>
      <c r="W393" s="88">
        <v>42874</v>
      </c>
      <c r="X393" s="6" t="s">
        <v>1512</v>
      </c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  <c r="IP393" s="15"/>
      <c r="IQ393" s="15"/>
      <c r="IR393" s="15"/>
      <c r="IS393" s="15"/>
      <c r="IT393" s="15"/>
      <c r="IU393" s="15"/>
      <c r="IV393" s="15"/>
    </row>
    <row r="394" spans="1:256" ht="81" x14ac:dyDescent="0.2">
      <c r="A394" s="5">
        <v>2017</v>
      </c>
      <c r="B394" s="5" t="s">
        <v>1510</v>
      </c>
      <c r="C394" s="12" t="s">
        <v>455</v>
      </c>
      <c r="D394" s="12" t="s">
        <v>709</v>
      </c>
      <c r="E394" s="6" t="s">
        <v>30</v>
      </c>
      <c r="F394" s="12" t="s">
        <v>709</v>
      </c>
      <c r="G394" s="6" t="s">
        <v>1511</v>
      </c>
      <c r="H394" s="12" t="s">
        <v>320</v>
      </c>
      <c r="I394" s="6" t="s">
        <v>1505</v>
      </c>
      <c r="J394" s="5">
        <v>0</v>
      </c>
      <c r="K394" s="8">
        <v>1</v>
      </c>
      <c r="L394" s="8">
        <v>1</v>
      </c>
      <c r="M394" s="8">
        <v>1</v>
      </c>
      <c r="N394" s="5" t="s">
        <v>33</v>
      </c>
      <c r="O394" s="6" t="s">
        <v>34</v>
      </c>
      <c r="P394" s="88">
        <v>42874</v>
      </c>
      <c r="Q394" s="12" t="s">
        <v>458</v>
      </c>
      <c r="R394" s="12" t="s">
        <v>692</v>
      </c>
      <c r="S394" s="6" t="s">
        <v>37</v>
      </c>
      <c r="T394" s="7" t="s">
        <v>38</v>
      </c>
      <c r="U394" s="84">
        <v>35821.360000000001</v>
      </c>
      <c r="V394" s="5">
        <v>2017</v>
      </c>
      <c r="W394" s="88">
        <v>42874</v>
      </c>
      <c r="X394" s="6" t="s">
        <v>1512</v>
      </c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  <c r="IP394" s="15"/>
      <c r="IQ394" s="15"/>
      <c r="IR394" s="15"/>
      <c r="IS394" s="15"/>
      <c r="IT394" s="15"/>
      <c r="IU394" s="15"/>
      <c r="IV394" s="15"/>
    </row>
    <row r="395" spans="1:256" ht="81" x14ac:dyDescent="0.2">
      <c r="A395" s="5">
        <v>2017</v>
      </c>
      <c r="B395" s="5" t="s">
        <v>1510</v>
      </c>
      <c r="C395" s="12" t="s">
        <v>455</v>
      </c>
      <c r="D395" s="12" t="s">
        <v>710</v>
      </c>
      <c r="E395" s="6" t="s">
        <v>30</v>
      </c>
      <c r="F395" s="12" t="s">
        <v>710</v>
      </c>
      <c r="G395" s="6" t="s">
        <v>1511</v>
      </c>
      <c r="H395" s="12" t="s">
        <v>711</v>
      </c>
      <c r="I395" s="6" t="s">
        <v>1505</v>
      </c>
      <c r="J395" s="5">
        <v>0</v>
      </c>
      <c r="K395" s="8">
        <v>10000</v>
      </c>
      <c r="L395" s="8">
        <v>10000</v>
      </c>
      <c r="M395" s="8">
        <v>3878</v>
      </c>
      <c r="N395" s="5" t="s">
        <v>33</v>
      </c>
      <c r="O395" s="6" t="s">
        <v>34</v>
      </c>
      <c r="P395" s="88">
        <v>42874</v>
      </c>
      <c r="Q395" s="12" t="s">
        <v>458</v>
      </c>
      <c r="R395" s="12" t="s">
        <v>692</v>
      </c>
      <c r="S395" s="6" t="s">
        <v>37</v>
      </c>
      <c r="T395" s="7" t="s">
        <v>38</v>
      </c>
      <c r="U395" s="84">
        <v>509695.84</v>
      </c>
      <c r="V395" s="5">
        <v>2017</v>
      </c>
      <c r="W395" s="88">
        <v>42874</v>
      </c>
      <c r="X395" s="6" t="s">
        <v>1512</v>
      </c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  <c r="IP395" s="15"/>
      <c r="IQ395" s="15"/>
      <c r="IR395" s="15"/>
      <c r="IS395" s="15"/>
      <c r="IT395" s="15"/>
      <c r="IU395" s="15"/>
      <c r="IV395" s="15"/>
    </row>
    <row r="396" spans="1:256" ht="81" x14ac:dyDescent="0.2">
      <c r="A396" s="5">
        <v>2017</v>
      </c>
      <c r="B396" s="5" t="s">
        <v>1510</v>
      </c>
      <c r="C396" s="12" t="s">
        <v>455</v>
      </c>
      <c r="D396" s="12" t="s">
        <v>712</v>
      </c>
      <c r="E396" s="6" t="s">
        <v>30</v>
      </c>
      <c r="F396" s="12" t="s">
        <v>712</v>
      </c>
      <c r="G396" s="6" t="s">
        <v>1511</v>
      </c>
      <c r="H396" s="12" t="s">
        <v>647</v>
      </c>
      <c r="I396" s="6" t="s">
        <v>1505</v>
      </c>
      <c r="J396" s="5">
        <v>0</v>
      </c>
      <c r="K396" s="8">
        <v>12</v>
      </c>
      <c r="L396" s="8">
        <v>12</v>
      </c>
      <c r="M396" s="8">
        <v>29</v>
      </c>
      <c r="N396" s="5" t="s">
        <v>33</v>
      </c>
      <c r="O396" s="6" t="s">
        <v>34</v>
      </c>
      <c r="P396" s="88">
        <v>42874</v>
      </c>
      <c r="Q396" s="12" t="s">
        <v>458</v>
      </c>
      <c r="R396" s="12" t="s">
        <v>692</v>
      </c>
      <c r="S396" s="6" t="s">
        <v>37</v>
      </c>
      <c r="T396" s="7" t="s">
        <v>38</v>
      </c>
      <c r="U396" s="84">
        <v>222852.17</v>
      </c>
      <c r="V396" s="5">
        <v>2017</v>
      </c>
      <c r="W396" s="88">
        <v>42874</v>
      </c>
      <c r="X396" s="6" t="s">
        <v>1512</v>
      </c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  <c r="IP396" s="15"/>
      <c r="IQ396" s="15"/>
      <c r="IR396" s="15"/>
      <c r="IS396" s="15"/>
      <c r="IT396" s="15"/>
      <c r="IU396" s="15"/>
      <c r="IV396" s="15"/>
    </row>
    <row r="397" spans="1:256" ht="81" x14ac:dyDescent="0.2">
      <c r="A397" s="5">
        <v>2017</v>
      </c>
      <c r="B397" s="5" t="s">
        <v>1510</v>
      </c>
      <c r="C397" s="12" t="s">
        <v>455</v>
      </c>
      <c r="D397" s="12" t="s">
        <v>713</v>
      </c>
      <c r="E397" s="6" t="s">
        <v>30</v>
      </c>
      <c r="F397" s="12" t="s">
        <v>713</v>
      </c>
      <c r="G397" s="6" t="s">
        <v>1511</v>
      </c>
      <c r="H397" s="12" t="s">
        <v>1574</v>
      </c>
      <c r="I397" s="6" t="s">
        <v>1505</v>
      </c>
      <c r="J397" s="5">
        <v>0</v>
      </c>
      <c r="K397" s="8">
        <v>3</v>
      </c>
      <c r="L397" s="8">
        <v>3</v>
      </c>
      <c r="M397" s="8">
        <v>3</v>
      </c>
      <c r="N397" s="5" t="s">
        <v>33</v>
      </c>
      <c r="O397" s="6" t="s">
        <v>34</v>
      </c>
      <c r="P397" s="88">
        <v>42874</v>
      </c>
      <c r="Q397" s="12" t="s">
        <v>458</v>
      </c>
      <c r="R397" s="12" t="s">
        <v>692</v>
      </c>
      <c r="S397" s="6" t="s">
        <v>37</v>
      </c>
      <c r="T397" s="7" t="s">
        <v>38</v>
      </c>
      <c r="U397" s="84">
        <v>537797.62</v>
      </c>
      <c r="V397" s="5">
        <v>2017</v>
      </c>
      <c r="W397" s="88">
        <v>42874</v>
      </c>
      <c r="X397" s="6" t="s">
        <v>1512</v>
      </c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  <c r="IO397" s="15"/>
      <c r="IP397" s="15"/>
      <c r="IQ397" s="15"/>
      <c r="IR397" s="15"/>
      <c r="IS397" s="15"/>
      <c r="IT397" s="15"/>
      <c r="IU397" s="15"/>
      <c r="IV397" s="15"/>
    </row>
    <row r="398" spans="1:256" ht="81" x14ac:dyDescent="0.2">
      <c r="A398" s="5">
        <v>2017</v>
      </c>
      <c r="B398" s="5" t="s">
        <v>1510</v>
      </c>
      <c r="C398" s="12" t="s">
        <v>455</v>
      </c>
      <c r="D398" s="12" t="s">
        <v>715</v>
      </c>
      <c r="E398" s="6" t="s">
        <v>30</v>
      </c>
      <c r="F398" s="12" t="s">
        <v>715</v>
      </c>
      <c r="G398" s="6" t="s">
        <v>1511</v>
      </c>
      <c r="H398" s="12" t="s">
        <v>267</v>
      </c>
      <c r="I398" s="6" t="s">
        <v>1505</v>
      </c>
      <c r="J398" s="5">
        <v>0</v>
      </c>
      <c r="K398" s="8">
        <v>5</v>
      </c>
      <c r="L398" s="8">
        <v>5</v>
      </c>
      <c r="M398" s="8">
        <v>2</v>
      </c>
      <c r="N398" s="5" t="s">
        <v>33</v>
      </c>
      <c r="O398" s="6" t="s">
        <v>34</v>
      </c>
      <c r="P398" s="88">
        <v>42874</v>
      </c>
      <c r="Q398" s="12" t="s">
        <v>458</v>
      </c>
      <c r="R398" s="12" t="s">
        <v>692</v>
      </c>
      <c r="S398" s="6" t="s">
        <v>37</v>
      </c>
      <c r="T398" s="7" t="s">
        <v>38</v>
      </c>
      <c r="U398" s="84">
        <v>219701.43</v>
      </c>
      <c r="V398" s="5">
        <v>2017</v>
      </c>
      <c r="W398" s="88">
        <v>42874</v>
      </c>
      <c r="X398" s="6" t="s">
        <v>1512</v>
      </c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  <c r="IP398" s="15"/>
      <c r="IQ398" s="15"/>
      <c r="IR398" s="15"/>
      <c r="IS398" s="15"/>
      <c r="IT398" s="15"/>
      <c r="IU398" s="15"/>
      <c r="IV398" s="15"/>
    </row>
    <row r="399" spans="1:256" ht="81" x14ac:dyDescent="0.2">
      <c r="A399" s="5">
        <v>2017</v>
      </c>
      <c r="B399" s="5" t="s">
        <v>1510</v>
      </c>
      <c r="C399" s="12" t="s">
        <v>455</v>
      </c>
      <c r="D399" s="12" t="s">
        <v>716</v>
      </c>
      <c r="E399" s="6" t="s">
        <v>30</v>
      </c>
      <c r="F399" s="12" t="s">
        <v>716</v>
      </c>
      <c r="G399" s="6" t="s">
        <v>1511</v>
      </c>
      <c r="H399" s="12" t="s">
        <v>267</v>
      </c>
      <c r="I399" s="6" t="s">
        <v>1505</v>
      </c>
      <c r="J399" s="5">
        <v>0</v>
      </c>
      <c r="K399" s="8">
        <v>1</v>
      </c>
      <c r="L399" s="8">
        <v>1</v>
      </c>
      <c r="M399" s="8">
        <v>1</v>
      </c>
      <c r="N399" s="5" t="s">
        <v>33</v>
      </c>
      <c r="O399" s="6" t="s">
        <v>34</v>
      </c>
      <c r="P399" s="88">
        <v>42874</v>
      </c>
      <c r="Q399" s="12" t="s">
        <v>458</v>
      </c>
      <c r="R399" s="12" t="s">
        <v>692</v>
      </c>
      <c r="S399" s="6" t="s">
        <v>37</v>
      </c>
      <c r="T399" s="7" t="s">
        <v>38</v>
      </c>
      <c r="U399" s="84">
        <v>30366.58</v>
      </c>
      <c r="V399" s="5">
        <v>2017</v>
      </c>
      <c r="W399" s="88">
        <v>42874</v>
      </c>
      <c r="X399" s="6" t="s">
        <v>1512</v>
      </c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  <c r="IP399" s="15"/>
      <c r="IQ399" s="15"/>
      <c r="IR399" s="15"/>
      <c r="IS399" s="15"/>
      <c r="IT399" s="15"/>
      <c r="IU399" s="15"/>
      <c r="IV399" s="15"/>
    </row>
    <row r="400" spans="1:256" ht="81" x14ac:dyDescent="0.2">
      <c r="A400" s="5">
        <v>2017</v>
      </c>
      <c r="B400" s="5" t="s">
        <v>1510</v>
      </c>
      <c r="C400" s="12" t="s">
        <v>455</v>
      </c>
      <c r="D400" s="12" t="s">
        <v>717</v>
      </c>
      <c r="E400" s="6" t="s">
        <v>30</v>
      </c>
      <c r="F400" s="12" t="s">
        <v>717</v>
      </c>
      <c r="G400" s="6" t="s">
        <v>1511</v>
      </c>
      <c r="H400" s="12" t="s">
        <v>267</v>
      </c>
      <c r="I400" s="6" t="s">
        <v>1505</v>
      </c>
      <c r="J400" s="5">
        <v>0</v>
      </c>
      <c r="K400" s="8">
        <v>1</v>
      </c>
      <c r="L400" s="8">
        <v>1</v>
      </c>
      <c r="M400" s="8">
        <v>0</v>
      </c>
      <c r="N400" s="5" t="s">
        <v>33</v>
      </c>
      <c r="O400" s="6" t="s">
        <v>34</v>
      </c>
      <c r="P400" s="88">
        <v>42874</v>
      </c>
      <c r="Q400" s="12" t="s">
        <v>458</v>
      </c>
      <c r="R400" s="12" t="s">
        <v>692</v>
      </c>
      <c r="S400" s="6" t="s">
        <v>37</v>
      </c>
      <c r="T400" s="7" t="s">
        <v>38</v>
      </c>
      <c r="U400" s="84">
        <v>47355.28</v>
      </c>
      <c r="V400" s="5">
        <v>2017</v>
      </c>
      <c r="W400" s="88">
        <v>42874</v>
      </c>
      <c r="X400" s="6" t="s">
        <v>1512</v>
      </c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  <c r="IP400" s="15"/>
      <c r="IQ400" s="15"/>
      <c r="IR400" s="15"/>
      <c r="IS400" s="15"/>
      <c r="IT400" s="15"/>
      <c r="IU400" s="15"/>
      <c r="IV400" s="15"/>
    </row>
    <row r="401" spans="1:256" ht="81" x14ac:dyDescent="0.2">
      <c r="A401" s="5">
        <v>2017</v>
      </c>
      <c r="B401" s="5" t="s">
        <v>1510</v>
      </c>
      <c r="C401" s="12" t="s">
        <v>455</v>
      </c>
      <c r="D401" s="12" t="s">
        <v>718</v>
      </c>
      <c r="E401" s="6" t="s">
        <v>30</v>
      </c>
      <c r="F401" s="12" t="s">
        <v>718</v>
      </c>
      <c r="G401" s="6" t="s">
        <v>1511</v>
      </c>
      <c r="H401" s="12" t="s">
        <v>267</v>
      </c>
      <c r="I401" s="6" t="s">
        <v>1505</v>
      </c>
      <c r="J401" s="5">
        <v>0</v>
      </c>
      <c r="K401" s="8">
        <v>1</v>
      </c>
      <c r="L401" s="8">
        <v>1</v>
      </c>
      <c r="M401" s="8">
        <v>1</v>
      </c>
      <c r="N401" s="5" t="s">
        <v>33</v>
      </c>
      <c r="O401" s="6" t="s">
        <v>34</v>
      </c>
      <c r="P401" s="88">
        <v>42874</v>
      </c>
      <c r="Q401" s="12" t="s">
        <v>458</v>
      </c>
      <c r="R401" s="12" t="s">
        <v>692</v>
      </c>
      <c r="S401" s="6" t="s">
        <v>37</v>
      </c>
      <c r="T401" s="7" t="s">
        <v>38</v>
      </c>
      <c r="U401" s="84">
        <v>155783.03</v>
      </c>
      <c r="V401" s="5">
        <v>2017</v>
      </c>
      <c r="W401" s="88">
        <v>42874</v>
      </c>
      <c r="X401" s="6" t="s">
        <v>1512</v>
      </c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  <c r="IP401" s="15"/>
      <c r="IQ401" s="15"/>
      <c r="IR401" s="15"/>
      <c r="IS401" s="15"/>
      <c r="IT401" s="15"/>
      <c r="IU401" s="15"/>
      <c r="IV401" s="15"/>
    </row>
    <row r="402" spans="1:256" ht="81" x14ac:dyDescent="0.2">
      <c r="A402" s="5">
        <v>2017</v>
      </c>
      <c r="B402" s="5" t="s">
        <v>1510</v>
      </c>
      <c r="C402" s="12" t="s">
        <v>455</v>
      </c>
      <c r="D402" s="12" t="s">
        <v>719</v>
      </c>
      <c r="E402" s="6" t="s">
        <v>30</v>
      </c>
      <c r="F402" s="12" t="s">
        <v>719</v>
      </c>
      <c r="G402" s="6" t="s">
        <v>1511</v>
      </c>
      <c r="H402" s="12" t="s">
        <v>267</v>
      </c>
      <c r="I402" s="6" t="s">
        <v>1505</v>
      </c>
      <c r="J402" s="5">
        <v>0</v>
      </c>
      <c r="K402" s="8">
        <v>6</v>
      </c>
      <c r="L402" s="8">
        <v>6</v>
      </c>
      <c r="M402" s="8">
        <v>0</v>
      </c>
      <c r="N402" s="5" t="s">
        <v>33</v>
      </c>
      <c r="O402" s="6" t="s">
        <v>34</v>
      </c>
      <c r="P402" s="88">
        <v>42874</v>
      </c>
      <c r="Q402" s="12" t="s">
        <v>458</v>
      </c>
      <c r="R402" s="12" t="s">
        <v>692</v>
      </c>
      <c r="S402" s="6" t="s">
        <v>37</v>
      </c>
      <c r="T402" s="7" t="s">
        <v>38</v>
      </c>
      <c r="U402" s="84">
        <v>2611325.2799999998</v>
      </c>
      <c r="V402" s="5">
        <v>2017</v>
      </c>
      <c r="W402" s="88">
        <v>42874</v>
      </c>
      <c r="X402" s="6" t="s">
        <v>1512</v>
      </c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  <c r="IP402" s="15"/>
      <c r="IQ402" s="15"/>
      <c r="IR402" s="15"/>
      <c r="IS402" s="15"/>
      <c r="IT402" s="15"/>
      <c r="IU402" s="15"/>
      <c r="IV402" s="15"/>
    </row>
    <row r="403" spans="1:256" ht="81" x14ac:dyDescent="0.2">
      <c r="A403" s="5">
        <v>2017</v>
      </c>
      <c r="B403" s="5" t="s">
        <v>1510</v>
      </c>
      <c r="C403" s="12" t="s">
        <v>455</v>
      </c>
      <c r="D403" s="12" t="s">
        <v>720</v>
      </c>
      <c r="E403" s="6" t="s">
        <v>30</v>
      </c>
      <c r="F403" s="12" t="s">
        <v>720</v>
      </c>
      <c r="G403" s="6" t="s">
        <v>1511</v>
      </c>
      <c r="H403" s="12" t="s">
        <v>267</v>
      </c>
      <c r="I403" s="6" t="s">
        <v>1505</v>
      </c>
      <c r="J403" s="5">
        <v>0</v>
      </c>
      <c r="K403" s="8">
        <v>1</v>
      </c>
      <c r="L403" s="8">
        <v>1</v>
      </c>
      <c r="M403" s="8">
        <v>1</v>
      </c>
      <c r="N403" s="5" t="s">
        <v>33</v>
      </c>
      <c r="O403" s="6" t="s">
        <v>34</v>
      </c>
      <c r="P403" s="88">
        <v>42874</v>
      </c>
      <c r="Q403" s="12" t="s">
        <v>458</v>
      </c>
      <c r="R403" s="12" t="s">
        <v>692</v>
      </c>
      <c r="S403" s="6" t="s">
        <v>37</v>
      </c>
      <c r="T403" s="7" t="s">
        <v>38</v>
      </c>
      <c r="U403" s="84">
        <v>135538.29</v>
      </c>
      <c r="V403" s="5">
        <v>2017</v>
      </c>
      <c r="W403" s="88">
        <v>42874</v>
      </c>
      <c r="X403" s="6" t="s">
        <v>1512</v>
      </c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</row>
    <row r="404" spans="1:256" ht="81" x14ac:dyDescent="0.2">
      <c r="A404" s="5">
        <v>2017</v>
      </c>
      <c r="B404" s="5" t="s">
        <v>1510</v>
      </c>
      <c r="C404" s="12" t="s">
        <v>455</v>
      </c>
      <c r="D404" s="12" t="s">
        <v>721</v>
      </c>
      <c r="E404" s="6" t="s">
        <v>30</v>
      </c>
      <c r="F404" s="12" t="s">
        <v>721</v>
      </c>
      <c r="G404" s="6" t="s">
        <v>1511</v>
      </c>
      <c r="H404" s="12" t="s">
        <v>267</v>
      </c>
      <c r="I404" s="6" t="s">
        <v>1505</v>
      </c>
      <c r="J404" s="5">
        <v>0</v>
      </c>
      <c r="K404" s="8">
        <v>1</v>
      </c>
      <c r="L404" s="8">
        <v>1</v>
      </c>
      <c r="M404" s="8">
        <v>1</v>
      </c>
      <c r="N404" s="5" t="s">
        <v>33</v>
      </c>
      <c r="O404" s="6" t="s">
        <v>34</v>
      </c>
      <c r="P404" s="88">
        <v>42874</v>
      </c>
      <c r="Q404" s="12" t="s">
        <v>458</v>
      </c>
      <c r="R404" s="12" t="s">
        <v>692</v>
      </c>
      <c r="S404" s="6" t="s">
        <v>37</v>
      </c>
      <c r="T404" s="7" t="s">
        <v>38</v>
      </c>
      <c r="U404" s="84">
        <v>86466.16</v>
      </c>
      <c r="V404" s="5">
        <v>2017</v>
      </c>
      <c r="W404" s="88">
        <v>42874</v>
      </c>
      <c r="X404" s="6" t="s">
        <v>1512</v>
      </c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</row>
    <row r="405" spans="1:256" ht="81" x14ac:dyDescent="0.2">
      <c r="A405" s="5">
        <v>2017</v>
      </c>
      <c r="B405" s="5" t="s">
        <v>1510</v>
      </c>
      <c r="C405" s="12" t="s">
        <v>455</v>
      </c>
      <c r="D405" s="12" t="s">
        <v>722</v>
      </c>
      <c r="E405" s="6" t="s">
        <v>30</v>
      </c>
      <c r="F405" s="12" t="s">
        <v>722</v>
      </c>
      <c r="G405" s="6" t="s">
        <v>1511</v>
      </c>
      <c r="H405" s="12" t="s">
        <v>267</v>
      </c>
      <c r="I405" s="6" t="s">
        <v>1505</v>
      </c>
      <c r="J405" s="5">
        <v>0</v>
      </c>
      <c r="K405" s="8">
        <v>1</v>
      </c>
      <c r="L405" s="8">
        <v>1</v>
      </c>
      <c r="M405" s="8">
        <v>1</v>
      </c>
      <c r="N405" s="5" t="s">
        <v>33</v>
      </c>
      <c r="O405" s="6" t="s">
        <v>34</v>
      </c>
      <c r="P405" s="88">
        <v>42874</v>
      </c>
      <c r="Q405" s="12" t="s">
        <v>458</v>
      </c>
      <c r="R405" s="12" t="s">
        <v>692</v>
      </c>
      <c r="S405" s="6" t="s">
        <v>37</v>
      </c>
      <c r="T405" s="7" t="s">
        <v>38</v>
      </c>
      <c r="U405" s="84">
        <v>70370.58</v>
      </c>
      <c r="V405" s="5">
        <v>2017</v>
      </c>
      <c r="W405" s="88">
        <v>42874</v>
      </c>
      <c r="X405" s="6" t="s">
        <v>1512</v>
      </c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  <c r="IR405" s="15"/>
      <c r="IS405" s="15"/>
      <c r="IT405" s="15"/>
      <c r="IU405" s="15"/>
      <c r="IV405" s="15"/>
    </row>
    <row r="406" spans="1:256" ht="81" x14ac:dyDescent="0.2">
      <c r="A406" s="5">
        <v>2017</v>
      </c>
      <c r="B406" s="5" t="s">
        <v>1510</v>
      </c>
      <c r="C406" s="12" t="s">
        <v>455</v>
      </c>
      <c r="D406" s="12" t="s">
        <v>723</v>
      </c>
      <c r="E406" s="6" t="s">
        <v>30</v>
      </c>
      <c r="F406" s="12" t="s">
        <v>723</v>
      </c>
      <c r="G406" s="6" t="s">
        <v>1511</v>
      </c>
      <c r="H406" s="12" t="s">
        <v>267</v>
      </c>
      <c r="I406" s="6" t="s">
        <v>1505</v>
      </c>
      <c r="J406" s="5">
        <v>0</v>
      </c>
      <c r="K406" s="8">
        <v>1</v>
      </c>
      <c r="L406" s="8"/>
      <c r="M406" s="8">
        <v>0</v>
      </c>
      <c r="N406" s="5" t="s">
        <v>33</v>
      </c>
      <c r="O406" s="6" t="s">
        <v>34</v>
      </c>
      <c r="P406" s="88">
        <v>42874</v>
      </c>
      <c r="Q406" s="12" t="s">
        <v>458</v>
      </c>
      <c r="R406" s="12" t="s">
        <v>692</v>
      </c>
      <c r="S406" s="6" t="s">
        <v>37</v>
      </c>
      <c r="T406" s="7" t="s">
        <v>38</v>
      </c>
      <c r="U406" s="84">
        <v>132592.51</v>
      </c>
      <c r="V406" s="5">
        <v>2017</v>
      </c>
      <c r="W406" s="88">
        <v>42874</v>
      </c>
      <c r="X406" s="6" t="s">
        <v>1512</v>
      </c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  <c r="IP406" s="15"/>
      <c r="IQ406" s="15"/>
      <c r="IR406" s="15"/>
      <c r="IS406" s="15"/>
      <c r="IT406" s="15"/>
      <c r="IU406" s="15"/>
      <c r="IV406" s="15"/>
    </row>
    <row r="407" spans="1:256" ht="81" x14ac:dyDescent="0.2">
      <c r="A407" s="5">
        <v>2017</v>
      </c>
      <c r="B407" s="5" t="s">
        <v>1510</v>
      </c>
      <c r="C407" s="12" t="s">
        <v>455</v>
      </c>
      <c r="D407" s="12" t="s">
        <v>1575</v>
      </c>
      <c r="E407" s="6" t="s">
        <v>30</v>
      </c>
      <c r="F407" s="12" t="s">
        <v>1575</v>
      </c>
      <c r="G407" s="6" t="s">
        <v>1511</v>
      </c>
      <c r="H407" s="12" t="s">
        <v>267</v>
      </c>
      <c r="I407" s="6" t="s">
        <v>1505</v>
      </c>
      <c r="J407" s="5">
        <v>0</v>
      </c>
      <c r="K407" s="8">
        <v>1</v>
      </c>
      <c r="L407" s="8">
        <v>1</v>
      </c>
      <c r="M407" s="8">
        <v>0</v>
      </c>
      <c r="N407" s="5" t="s">
        <v>33</v>
      </c>
      <c r="O407" s="6" t="s">
        <v>34</v>
      </c>
      <c r="P407" s="88">
        <v>42874</v>
      </c>
      <c r="Q407" s="12" t="s">
        <v>458</v>
      </c>
      <c r="R407" s="12" t="s">
        <v>692</v>
      </c>
      <c r="S407" s="6" t="s">
        <v>37</v>
      </c>
      <c r="T407" s="7" t="s">
        <v>38</v>
      </c>
      <c r="U407" s="84">
        <v>307109.28999999998</v>
      </c>
      <c r="V407" s="5">
        <v>2017</v>
      </c>
      <c r="W407" s="88">
        <v>42874</v>
      </c>
      <c r="X407" s="6" t="s">
        <v>1512</v>
      </c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  <c r="IR407" s="15"/>
      <c r="IS407" s="15"/>
      <c r="IT407" s="15"/>
      <c r="IU407" s="15"/>
      <c r="IV407" s="15"/>
    </row>
    <row r="408" spans="1:256" ht="81" x14ac:dyDescent="0.2">
      <c r="A408" s="5">
        <v>2017</v>
      </c>
      <c r="B408" s="5" t="s">
        <v>1510</v>
      </c>
      <c r="C408" s="12" t="s">
        <v>455</v>
      </c>
      <c r="D408" s="12" t="s">
        <v>725</v>
      </c>
      <c r="E408" s="6" t="s">
        <v>30</v>
      </c>
      <c r="F408" s="12" t="s">
        <v>725</v>
      </c>
      <c r="G408" s="6" t="s">
        <v>1511</v>
      </c>
      <c r="H408" s="12" t="s">
        <v>267</v>
      </c>
      <c r="I408" s="6" t="s">
        <v>1505</v>
      </c>
      <c r="J408" s="5">
        <v>0</v>
      </c>
      <c r="K408" s="8">
        <v>1</v>
      </c>
      <c r="L408" s="8">
        <v>1</v>
      </c>
      <c r="M408" s="8">
        <v>0</v>
      </c>
      <c r="N408" s="5" t="s">
        <v>33</v>
      </c>
      <c r="O408" s="6" t="s">
        <v>34</v>
      </c>
      <c r="P408" s="88">
        <v>42874</v>
      </c>
      <c r="Q408" s="12" t="s">
        <v>458</v>
      </c>
      <c r="R408" s="12" t="s">
        <v>692</v>
      </c>
      <c r="S408" s="6" t="s">
        <v>37</v>
      </c>
      <c r="T408" s="7" t="s">
        <v>38</v>
      </c>
      <c r="U408" s="84">
        <v>94908.28</v>
      </c>
      <c r="V408" s="5">
        <v>2017</v>
      </c>
      <c r="W408" s="88">
        <v>42874</v>
      </c>
      <c r="X408" s="6" t="s">
        <v>1512</v>
      </c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  <c r="IP408" s="15"/>
      <c r="IQ408" s="15"/>
      <c r="IR408" s="15"/>
      <c r="IS408" s="15"/>
      <c r="IT408" s="15"/>
      <c r="IU408" s="15"/>
      <c r="IV408" s="15"/>
    </row>
    <row r="409" spans="1:256" ht="81" x14ac:dyDescent="0.2">
      <c r="A409" s="5">
        <v>2017</v>
      </c>
      <c r="B409" s="5" t="s">
        <v>1510</v>
      </c>
      <c r="C409" s="12" t="s">
        <v>455</v>
      </c>
      <c r="D409" s="12" t="s">
        <v>726</v>
      </c>
      <c r="E409" s="6" t="s">
        <v>30</v>
      </c>
      <c r="F409" s="12" t="s">
        <v>726</v>
      </c>
      <c r="G409" s="6" t="s">
        <v>1511</v>
      </c>
      <c r="H409" s="12" t="s">
        <v>267</v>
      </c>
      <c r="I409" s="6" t="s">
        <v>1505</v>
      </c>
      <c r="J409" s="5">
        <v>0</v>
      </c>
      <c r="K409" s="8">
        <v>1</v>
      </c>
      <c r="L409" s="8">
        <v>1</v>
      </c>
      <c r="M409" s="8">
        <v>0</v>
      </c>
      <c r="N409" s="5" t="s">
        <v>33</v>
      </c>
      <c r="O409" s="6" t="s">
        <v>34</v>
      </c>
      <c r="P409" s="88">
        <v>42874</v>
      </c>
      <c r="Q409" s="12" t="s">
        <v>458</v>
      </c>
      <c r="R409" s="12" t="s">
        <v>692</v>
      </c>
      <c r="S409" s="6" t="s">
        <v>37</v>
      </c>
      <c r="T409" s="7" t="s">
        <v>38</v>
      </c>
      <c r="U409" s="84">
        <v>118663.73</v>
      </c>
      <c r="V409" s="5">
        <v>2017</v>
      </c>
      <c r="W409" s="88">
        <v>42874</v>
      </c>
      <c r="X409" s="6" t="s">
        <v>1512</v>
      </c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  <c r="IR409" s="15"/>
      <c r="IS409" s="15"/>
      <c r="IT409" s="15"/>
      <c r="IU409" s="15"/>
      <c r="IV409" s="15"/>
    </row>
    <row r="410" spans="1:256" ht="81" x14ac:dyDescent="0.2">
      <c r="A410" s="5">
        <v>2017</v>
      </c>
      <c r="B410" s="5" t="s">
        <v>1510</v>
      </c>
      <c r="C410" s="12" t="s">
        <v>455</v>
      </c>
      <c r="D410" s="12" t="s">
        <v>727</v>
      </c>
      <c r="E410" s="6" t="s">
        <v>30</v>
      </c>
      <c r="F410" s="12" t="s">
        <v>727</v>
      </c>
      <c r="G410" s="6" t="s">
        <v>1511</v>
      </c>
      <c r="H410" s="12" t="s">
        <v>267</v>
      </c>
      <c r="I410" s="6" t="s">
        <v>1505</v>
      </c>
      <c r="J410" s="5">
        <v>0</v>
      </c>
      <c r="K410" s="8">
        <v>1</v>
      </c>
      <c r="L410" s="8">
        <v>1</v>
      </c>
      <c r="M410" s="8">
        <v>1</v>
      </c>
      <c r="N410" s="5" t="s">
        <v>33</v>
      </c>
      <c r="O410" s="6" t="s">
        <v>34</v>
      </c>
      <c r="P410" s="88">
        <v>42874</v>
      </c>
      <c r="Q410" s="12" t="s">
        <v>458</v>
      </c>
      <c r="R410" s="12" t="s">
        <v>692</v>
      </c>
      <c r="S410" s="6" t="s">
        <v>37</v>
      </c>
      <c r="T410" s="7" t="s">
        <v>38</v>
      </c>
      <c r="U410" s="84">
        <v>143759.31</v>
      </c>
      <c r="V410" s="5">
        <v>2017</v>
      </c>
      <c r="W410" s="88">
        <v>42874</v>
      </c>
      <c r="X410" s="6" t="s">
        <v>1512</v>
      </c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  <c r="IR410" s="15"/>
      <c r="IS410" s="15"/>
      <c r="IT410" s="15"/>
      <c r="IU410" s="15"/>
      <c r="IV410" s="15"/>
    </row>
    <row r="411" spans="1:256" ht="81" x14ac:dyDescent="0.2">
      <c r="A411" s="5">
        <v>2017</v>
      </c>
      <c r="B411" s="5" t="s">
        <v>1510</v>
      </c>
      <c r="C411" s="12" t="s">
        <v>455</v>
      </c>
      <c r="D411" s="12" t="s">
        <v>728</v>
      </c>
      <c r="E411" s="6" t="s">
        <v>30</v>
      </c>
      <c r="F411" s="12" t="s">
        <v>728</v>
      </c>
      <c r="G411" s="6" t="s">
        <v>1511</v>
      </c>
      <c r="H411" s="12" t="s">
        <v>267</v>
      </c>
      <c r="I411" s="6" t="s">
        <v>1505</v>
      </c>
      <c r="J411" s="5">
        <v>0</v>
      </c>
      <c r="K411" s="8">
        <v>1</v>
      </c>
      <c r="L411" s="8">
        <v>1</v>
      </c>
      <c r="M411" s="8">
        <v>0.3</v>
      </c>
      <c r="N411" s="5" t="s">
        <v>33</v>
      </c>
      <c r="O411" s="6" t="s">
        <v>34</v>
      </c>
      <c r="P411" s="88">
        <v>42874</v>
      </c>
      <c r="Q411" s="12" t="s">
        <v>458</v>
      </c>
      <c r="R411" s="12" t="s">
        <v>692</v>
      </c>
      <c r="S411" s="6" t="s">
        <v>37</v>
      </c>
      <c r="T411" s="7" t="s">
        <v>38</v>
      </c>
      <c r="U411" s="84">
        <v>118663.73</v>
      </c>
      <c r="V411" s="5">
        <v>2017</v>
      </c>
      <c r="W411" s="88">
        <v>42874</v>
      </c>
      <c r="X411" s="6" t="s">
        <v>1512</v>
      </c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  <c r="IR411" s="15"/>
      <c r="IS411" s="15"/>
      <c r="IT411" s="15"/>
      <c r="IU411" s="15"/>
      <c r="IV411" s="15"/>
    </row>
    <row r="412" spans="1:256" ht="81" x14ac:dyDescent="0.2">
      <c r="A412" s="5">
        <v>2017</v>
      </c>
      <c r="B412" s="5" t="s">
        <v>1510</v>
      </c>
      <c r="C412" s="12" t="s">
        <v>455</v>
      </c>
      <c r="D412" s="12" t="s">
        <v>729</v>
      </c>
      <c r="E412" s="6" t="s">
        <v>30</v>
      </c>
      <c r="F412" s="12" t="s">
        <v>729</v>
      </c>
      <c r="G412" s="6" t="s">
        <v>1511</v>
      </c>
      <c r="H412" s="12" t="s">
        <v>267</v>
      </c>
      <c r="I412" s="6" t="s">
        <v>1505</v>
      </c>
      <c r="J412" s="5">
        <v>0</v>
      </c>
      <c r="K412" s="8">
        <v>0</v>
      </c>
      <c r="L412" s="8"/>
      <c r="M412" s="8">
        <v>0</v>
      </c>
      <c r="N412" s="5" t="s">
        <v>33</v>
      </c>
      <c r="O412" s="6" t="s">
        <v>34</v>
      </c>
      <c r="P412" s="88">
        <v>42874</v>
      </c>
      <c r="Q412" s="12" t="s">
        <v>458</v>
      </c>
      <c r="R412" s="12" t="s">
        <v>692</v>
      </c>
      <c r="S412" s="6" t="s">
        <v>37</v>
      </c>
      <c r="T412" s="7" t="s">
        <v>38</v>
      </c>
      <c r="U412" s="84">
        <v>28488.77</v>
      </c>
      <c r="V412" s="5">
        <v>2017</v>
      </c>
      <c r="W412" s="88">
        <v>42874</v>
      </c>
      <c r="X412" s="6" t="s">
        <v>1512</v>
      </c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  <c r="IP412" s="15"/>
      <c r="IQ412" s="15"/>
      <c r="IR412" s="15"/>
      <c r="IS412" s="15"/>
      <c r="IT412" s="15"/>
      <c r="IU412" s="15"/>
      <c r="IV412" s="15"/>
    </row>
    <row r="413" spans="1:256" ht="81" x14ac:dyDescent="0.2">
      <c r="A413" s="5">
        <v>2017</v>
      </c>
      <c r="B413" s="5" t="s">
        <v>1510</v>
      </c>
      <c r="C413" s="12" t="s">
        <v>455</v>
      </c>
      <c r="D413" s="12" t="s">
        <v>730</v>
      </c>
      <c r="E413" s="6" t="s">
        <v>30</v>
      </c>
      <c r="F413" s="12" t="s">
        <v>730</v>
      </c>
      <c r="G413" s="6" t="s">
        <v>1511</v>
      </c>
      <c r="H413" s="12" t="s">
        <v>267</v>
      </c>
      <c r="I413" s="6" t="s">
        <v>1505</v>
      </c>
      <c r="J413" s="5">
        <v>0</v>
      </c>
      <c r="K413" s="8">
        <v>1</v>
      </c>
      <c r="L413" s="8">
        <v>1</v>
      </c>
      <c r="M413" s="8">
        <v>1</v>
      </c>
      <c r="N413" s="5" t="s">
        <v>33</v>
      </c>
      <c r="O413" s="6" t="s">
        <v>34</v>
      </c>
      <c r="P413" s="88">
        <v>42874</v>
      </c>
      <c r="Q413" s="12" t="s">
        <v>458</v>
      </c>
      <c r="R413" s="12" t="s">
        <v>692</v>
      </c>
      <c r="S413" s="6" t="s">
        <v>37</v>
      </c>
      <c r="T413" s="7" t="s">
        <v>38</v>
      </c>
      <c r="U413" s="84">
        <v>61370.58</v>
      </c>
      <c r="V413" s="5">
        <v>2017</v>
      </c>
      <c r="W413" s="88">
        <v>42874</v>
      </c>
      <c r="X413" s="6" t="s">
        <v>1512</v>
      </c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  <c r="IR413" s="15"/>
      <c r="IS413" s="15"/>
      <c r="IT413" s="15"/>
      <c r="IU413" s="15"/>
      <c r="IV413" s="15"/>
    </row>
    <row r="414" spans="1:256" ht="81" x14ac:dyDescent="0.2">
      <c r="A414" s="5">
        <v>2017</v>
      </c>
      <c r="B414" s="5" t="s">
        <v>1510</v>
      </c>
      <c r="C414" s="12" t="s">
        <v>455</v>
      </c>
      <c r="D414" s="12" t="s">
        <v>731</v>
      </c>
      <c r="E414" s="6" t="s">
        <v>30</v>
      </c>
      <c r="F414" s="12" t="s">
        <v>731</v>
      </c>
      <c r="G414" s="6" t="s">
        <v>1511</v>
      </c>
      <c r="H414" s="12" t="s">
        <v>267</v>
      </c>
      <c r="I414" s="6" t="s">
        <v>1505</v>
      </c>
      <c r="J414" s="5">
        <v>0</v>
      </c>
      <c r="K414" s="8">
        <v>1</v>
      </c>
      <c r="L414" s="8">
        <v>1</v>
      </c>
      <c r="M414" s="8">
        <v>0</v>
      </c>
      <c r="N414" s="5" t="s">
        <v>33</v>
      </c>
      <c r="O414" s="6" t="s">
        <v>34</v>
      </c>
      <c r="P414" s="88">
        <v>42874</v>
      </c>
      <c r="Q414" s="12" t="s">
        <v>458</v>
      </c>
      <c r="R414" s="12" t="s">
        <v>692</v>
      </c>
      <c r="S414" s="6" t="s">
        <v>37</v>
      </c>
      <c r="T414" s="7" t="s">
        <v>38</v>
      </c>
      <c r="U414" s="84">
        <v>61370.58</v>
      </c>
      <c r="V414" s="5">
        <v>2017</v>
      </c>
      <c r="W414" s="88">
        <v>42874</v>
      </c>
      <c r="X414" s="6" t="s">
        <v>1512</v>
      </c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  <c r="IR414" s="15"/>
      <c r="IS414" s="15"/>
      <c r="IT414" s="15"/>
      <c r="IU414" s="15"/>
      <c r="IV414" s="15"/>
    </row>
    <row r="415" spans="1:256" ht="81" x14ac:dyDescent="0.2">
      <c r="A415" s="5">
        <v>2017</v>
      </c>
      <c r="B415" s="5" t="s">
        <v>1510</v>
      </c>
      <c r="C415" s="12" t="s">
        <v>455</v>
      </c>
      <c r="D415" s="12" t="s">
        <v>732</v>
      </c>
      <c r="E415" s="6" t="s">
        <v>30</v>
      </c>
      <c r="F415" s="12" t="s">
        <v>732</v>
      </c>
      <c r="G415" s="6" t="s">
        <v>1511</v>
      </c>
      <c r="H415" s="12" t="s">
        <v>267</v>
      </c>
      <c r="I415" s="6" t="s">
        <v>1505</v>
      </c>
      <c r="J415" s="5">
        <v>0</v>
      </c>
      <c r="K415" s="8">
        <v>1</v>
      </c>
      <c r="L415" s="8"/>
      <c r="M415" s="8">
        <v>0</v>
      </c>
      <c r="N415" s="5" t="s">
        <v>33</v>
      </c>
      <c r="O415" s="6" t="s">
        <v>34</v>
      </c>
      <c r="P415" s="88">
        <v>42874</v>
      </c>
      <c r="Q415" s="12" t="s">
        <v>458</v>
      </c>
      <c r="R415" s="12" t="s">
        <v>692</v>
      </c>
      <c r="S415" s="6" t="s">
        <v>37</v>
      </c>
      <c r="T415" s="7" t="s">
        <v>38</v>
      </c>
      <c r="U415" s="84">
        <v>77613.86</v>
      </c>
      <c r="V415" s="5">
        <v>2017</v>
      </c>
      <c r="W415" s="88">
        <v>42874</v>
      </c>
      <c r="X415" s="6" t="s">
        <v>1512</v>
      </c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  <c r="IR415" s="15"/>
      <c r="IS415" s="15"/>
      <c r="IT415" s="15"/>
      <c r="IU415" s="15"/>
      <c r="IV415" s="15"/>
    </row>
    <row r="416" spans="1:256" ht="81" x14ac:dyDescent="0.2">
      <c r="A416" s="5">
        <v>2017</v>
      </c>
      <c r="B416" s="5" t="s">
        <v>1510</v>
      </c>
      <c r="C416" s="12" t="s">
        <v>455</v>
      </c>
      <c r="D416" s="12" t="s">
        <v>733</v>
      </c>
      <c r="E416" s="6" t="s">
        <v>30</v>
      </c>
      <c r="F416" s="12" t="s">
        <v>733</v>
      </c>
      <c r="G416" s="6" t="s">
        <v>1511</v>
      </c>
      <c r="H416" s="12" t="s">
        <v>267</v>
      </c>
      <c r="I416" s="6" t="s">
        <v>1505</v>
      </c>
      <c r="J416" s="5">
        <v>0</v>
      </c>
      <c r="K416" s="8">
        <v>6</v>
      </c>
      <c r="L416" s="8">
        <v>6</v>
      </c>
      <c r="M416" s="8">
        <v>5</v>
      </c>
      <c r="N416" s="5" t="s">
        <v>33</v>
      </c>
      <c r="O416" s="6" t="s">
        <v>34</v>
      </c>
      <c r="P416" s="88">
        <v>42874</v>
      </c>
      <c r="Q416" s="12" t="s">
        <v>458</v>
      </c>
      <c r="R416" s="12" t="s">
        <v>692</v>
      </c>
      <c r="S416" s="6" t="s">
        <v>37</v>
      </c>
      <c r="T416" s="7" t="s">
        <v>38</v>
      </c>
      <c r="U416" s="84">
        <v>335157.98</v>
      </c>
      <c r="V416" s="5">
        <v>2017</v>
      </c>
      <c r="W416" s="88">
        <v>42874</v>
      </c>
      <c r="X416" s="6" t="s">
        <v>1512</v>
      </c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  <c r="IR416" s="15"/>
      <c r="IS416" s="15"/>
      <c r="IT416" s="15"/>
      <c r="IU416" s="15"/>
      <c r="IV416" s="15"/>
    </row>
    <row r="417" spans="1:256" ht="81" x14ac:dyDescent="0.2">
      <c r="A417" s="5">
        <v>2017</v>
      </c>
      <c r="B417" s="5" t="s">
        <v>1510</v>
      </c>
      <c r="C417" s="12" t="s">
        <v>455</v>
      </c>
      <c r="D417" s="12" t="s">
        <v>734</v>
      </c>
      <c r="E417" s="6" t="s">
        <v>30</v>
      </c>
      <c r="F417" s="12" t="s">
        <v>734</v>
      </c>
      <c r="G417" s="6" t="s">
        <v>1511</v>
      </c>
      <c r="H417" s="12" t="s">
        <v>267</v>
      </c>
      <c r="I417" s="6" t="s">
        <v>1505</v>
      </c>
      <c r="J417" s="5">
        <v>0</v>
      </c>
      <c r="K417" s="8">
        <v>1</v>
      </c>
      <c r="L417" s="8"/>
      <c r="M417" s="8">
        <v>0</v>
      </c>
      <c r="N417" s="5" t="s">
        <v>33</v>
      </c>
      <c r="O417" s="6" t="s">
        <v>34</v>
      </c>
      <c r="P417" s="88">
        <v>42874</v>
      </c>
      <c r="Q417" s="12" t="s">
        <v>458</v>
      </c>
      <c r="R417" s="12" t="s">
        <v>692</v>
      </c>
      <c r="S417" s="6" t="s">
        <v>37</v>
      </c>
      <c r="T417" s="7" t="s">
        <v>38</v>
      </c>
      <c r="U417" s="84">
        <v>180680.08</v>
      </c>
      <c r="V417" s="5">
        <v>2017</v>
      </c>
      <c r="W417" s="88">
        <v>42874</v>
      </c>
      <c r="X417" s="6" t="s">
        <v>1512</v>
      </c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</row>
    <row r="418" spans="1:256" ht="81" x14ac:dyDescent="0.2">
      <c r="A418" s="5">
        <v>2017</v>
      </c>
      <c r="B418" s="5" t="s">
        <v>1510</v>
      </c>
      <c r="C418" s="12" t="s">
        <v>455</v>
      </c>
      <c r="D418" s="12" t="s">
        <v>735</v>
      </c>
      <c r="E418" s="6" t="s">
        <v>30</v>
      </c>
      <c r="F418" s="12" t="s">
        <v>735</v>
      </c>
      <c r="G418" s="6" t="s">
        <v>1511</v>
      </c>
      <c r="H418" s="12" t="s">
        <v>267</v>
      </c>
      <c r="I418" s="6" t="s">
        <v>1505</v>
      </c>
      <c r="J418" s="5">
        <v>0</v>
      </c>
      <c r="K418" s="8">
        <v>1</v>
      </c>
      <c r="L418" s="8">
        <v>10</v>
      </c>
      <c r="M418" s="8">
        <v>5</v>
      </c>
      <c r="N418" s="5" t="s">
        <v>33</v>
      </c>
      <c r="O418" s="6" t="s">
        <v>34</v>
      </c>
      <c r="P418" s="88">
        <v>42874</v>
      </c>
      <c r="Q418" s="12" t="s">
        <v>458</v>
      </c>
      <c r="R418" s="12" t="s">
        <v>692</v>
      </c>
      <c r="S418" s="6" t="s">
        <v>37</v>
      </c>
      <c r="T418" s="7" t="s">
        <v>38</v>
      </c>
      <c r="U418" s="84">
        <v>631119.14</v>
      </c>
      <c r="V418" s="5">
        <v>2017</v>
      </c>
      <c r="W418" s="88">
        <v>42874</v>
      </c>
      <c r="X418" s="6" t="s">
        <v>1512</v>
      </c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  <c r="IR418" s="15"/>
      <c r="IS418" s="15"/>
      <c r="IT418" s="15"/>
      <c r="IU418" s="15"/>
      <c r="IV418" s="15"/>
    </row>
    <row r="419" spans="1:256" ht="81" x14ac:dyDescent="0.2">
      <c r="A419" s="5">
        <v>2017</v>
      </c>
      <c r="B419" s="5" t="s">
        <v>1510</v>
      </c>
      <c r="C419" s="12" t="s">
        <v>455</v>
      </c>
      <c r="D419" s="12" t="s">
        <v>736</v>
      </c>
      <c r="E419" s="6" t="s">
        <v>30</v>
      </c>
      <c r="F419" s="12" t="s">
        <v>736</v>
      </c>
      <c r="G419" s="6" t="s">
        <v>1511</v>
      </c>
      <c r="H419" s="12" t="s">
        <v>267</v>
      </c>
      <c r="I419" s="6" t="s">
        <v>1505</v>
      </c>
      <c r="J419" s="5">
        <v>0</v>
      </c>
      <c r="K419" s="8">
        <v>0</v>
      </c>
      <c r="L419" s="8"/>
      <c r="M419" s="8">
        <v>0</v>
      </c>
      <c r="N419" s="5" t="s">
        <v>33</v>
      </c>
      <c r="O419" s="6" t="s">
        <v>34</v>
      </c>
      <c r="P419" s="88">
        <v>42874</v>
      </c>
      <c r="Q419" s="12" t="s">
        <v>458</v>
      </c>
      <c r="R419" s="12" t="s">
        <v>692</v>
      </c>
      <c r="S419" s="6" t="s">
        <v>37</v>
      </c>
      <c r="T419" s="7" t="s">
        <v>38</v>
      </c>
      <c r="U419" s="84">
        <v>49000</v>
      </c>
      <c r="V419" s="5">
        <v>2017</v>
      </c>
      <c r="W419" s="88">
        <v>42874</v>
      </c>
      <c r="X419" s="6" t="s">
        <v>1512</v>
      </c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  <c r="IR419" s="15"/>
      <c r="IS419" s="15"/>
      <c r="IT419" s="15"/>
      <c r="IU419" s="15"/>
      <c r="IV419" s="15"/>
    </row>
    <row r="420" spans="1:256" ht="81" x14ac:dyDescent="0.2">
      <c r="A420" s="5">
        <v>2017</v>
      </c>
      <c r="B420" s="5" t="s">
        <v>1510</v>
      </c>
      <c r="C420" s="12" t="s">
        <v>455</v>
      </c>
      <c r="D420" s="12" t="s">
        <v>737</v>
      </c>
      <c r="E420" s="6" t="s">
        <v>30</v>
      </c>
      <c r="F420" s="12" t="s">
        <v>737</v>
      </c>
      <c r="G420" s="6" t="s">
        <v>1511</v>
      </c>
      <c r="H420" s="12" t="s">
        <v>738</v>
      </c>
      <c r="I420" s="6" t="s">
        <v>1505</v>
      </c>
      <c r="J420" s="5">
        <v>0</v>
      </c>
      <c r="K420" s="8">
        <v>4</v>
      </c>
      <c r="L420" s="8">
        <v>4</v>
      </c>
      <c r="M420" s="8">
        <v>0</v>
      </c>
      <c r="N420" s="5" t="s">
        <v>33</v>
      </c>
      <c r="O420" s="6" t="s">
        <v>34</v>
      </c>
      <c r="P420" s="88">
        <v>42874</v>
      </c>
      <c r="Q420" s="12" t="s">
        <v>458</v>
      </c>
      <c r="R420" s="12" t="s">
        <v>692</v>
      </c>
      <c r="S420" s="6" t="s">
        <v>37</v>
      </c>
      <c r="T420" s="7" t="s">
        <v>38</v>
      </c>
      <c r="U420" s="84">
        <v>129276.72</v>
      </c>
      <c r="V420" s="5">
        <v>2017</v>
      </c>
      <c r="W420" s="88">
        <v>42874</v>
      </c>
      <c r="X420" s="6" t="s">
        <v>1512</v>
      </c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IP420" s="15"/>
      <c r="IQ420" s="15"/>
      <c r="IR420" s="15"/>
      <c r="IS420" s="15"/>
      <c r="IT420" s="15"/>
      <c r="IU420" s="15"/>
      <c r="IV420" s="15"/>
    </row>
    <row r="421" spans="1:256" ht="81" x14ac:dyDescent="0.2">
      <c r="A421" s="5">
        <v>2017</v>
      </c>
      <c r="B421" s="5" t="s">
        <v>1510</v>
      </c>
      <c r="C421" s="12" t="s">
        <v>455</v>
      </c>
      <c r="D421" s="12" t="s">
        <v>739</v>
      </c>
      <c r="E421" s="6" t="s">
        <v>30</v>
      </c>
      <c r="F421" s="12" t="s">
        <v>739</v>
      </c>
      <c r="G421" s="6" t="s">
        <v>1511</v>
      </c>
      <c r="H421" s="12" t="s">
        <v>740</v>
      </c>
      <c r="I421" s="6" t="s">
        <v>1505</v>
      </c>
      <c r="J421" s="5">
        <v>0</v>
      </c>
      <c r="K421" s="8">
        <v>200</v>
      </c>
      <c r="L421" s="8">
        <v>200</v>
      </c>
      <c r="M421" s="8">
        <v>79</v>
      </c>
      <c r="N421" s="5" t="s">
        <v>33</v>
      </c>
      <c r="O421" s="6" t="s">
        <v>34</v>
      </c>
      <c r="P421" s="88">
        <v>42874</v>
      </c>
      <c r="Q421" s="12" t="s">
        <v>458</v>
      </c>
      <c r="R421" s="12" t="s">
        <v>692</v>
      </c>
      <c r="S421" s="6" t="s">
        <v>37</v>
      </c>
      <c r="T421" s="7" t="s">
        <v>38</v>
      </c>
      <c r="U421" s="84">
        <v>1196836.1599999999</v>
      </c>
      <c r="V421" s="5">
        <v>2017</v>
      </c>
      <c r="W421" s="88">
        <v>42874</v>
      </c>
      <c r="X421" s="6" t="s">
        <v>1512</v>
      </c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  <c r="IP421" s="15"/>
      <c r="IQ421" s="15"/>
      <c r="IR421" s="15"/>
      <c r="IS421" s="15"/>
      <c r="IT421" s="15"/>
      <c r="IU421" s="15"/>
      <c r="IV421" s="15"/>
    </row>
    <row r="422" spans="1:256" ht="81" x14ac:dyDescent="0.2">
      <c r="A422" s="5">
        <v>2017</v>
      </c>
      <c r="B422" s="5" t="s">
        <v>1510</v>
      </c>
      <c r="C422" s="12" t="s">
        <v>455</v>
      </c>
      <c r="D422" s="12" t="s">
        <v>1576</v>
      </c>
      <c r="E422" s="6" t="s">
        <v>30</v>
      </c>
      <c r="F422" s="12" t="s">
        <v>1576</v>
      </c>
      <c r="G422" s="6" t="s">
        <v>1511</v>
      </c>
      <c r="H422" s="12" t="s">
        <v>1577</v>
      </c>
      <c r="I422" s="6" t="s">
        <v>1505</v>
      </c>
      <c r="J422" s="5">
        <v>0</v>
      </c>
      <c r="K422" s="8">
        <v>2</v>
      </c>
      <c r="L422" s="8">
        <v>2</v>
      </c>
      <c r="M422" s="8">
        <v>1</v>
      </c>
      <c r="N422" s="5" t="s">
        <v>33</v>
      </c>
      <c r="O422" s="6" t="s">
        <v>34</v>
      </c>
      <c r="P422" s="88">
        <v>42874</v>
      </c>
      <c r="Q422" s="12" t="s">
        <v>458</v>
      </c>
      <c r="R422" s="12" t="s">
        <v>692</v>
      </c>
      <c r="S422" s="6" t="s">
        <v>37</v>
      </c>
      <c r="T422" s="7" t="s">
        <v>38</v>
      </c>
      <c r="U422" s="84">
        <v>195407.73</v>
      </c>
      <c r="V422" s="5">
        <v>2017</v>
      </c>
      <c r="W422" s="88">
        <v>42874</v>
      </c>
      <c r="X422" s="6" t="s">
        <v>1512</v>
      </c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  <c r="IP422" s="15"/>
      <c r="IQ422" s="15"/>
      <c r="IR422" s="15"/>
      <c r="IS422" s="15"/>
      <c r="IT422" s="15"/>
      <c r="IU422" s="15"/>
      <c r="IV422" s="15"/>
    </row>
    <row r="423" spans="1:256" ht="81" x14ac:dyDescent="0.2">
      <c r="A423" s="5">
        <v>2017</v>
      </c>
      <c r="B423" s="5" t="s">
        <v>1510</v>
      </c>
      <c r="C423" s="12" t="s">
        <v>455</v>
      </c>
      <c r="D423" s="12" t="s">
        <v>743</v>
      </c>
      <c r="E423" s="6" t="s">
        <v>30</v>
      </c>
      <c r="F423" s="12" t="s">
        <v>743</v>
      </c>
      <c r="G423" s="6" t="s">
        <v>1511</v>
      </c>
      <c r="H423" s="12" t="s">
        <v>90</v>
      </c>
      <c r="I423" s="6" t="s">
        <v>1505</v>
      </c>
      <c r="J423" s="5">
        <v>0</v>
      </c>
      <c r="K423" s="8">
        <v>960</v>
      </c>
      <c r="L423" s="8">
        <v>960</v>
      </c>
      <c r="M423" s="8">
        <v>0</v>
      </c>
      <c r="N423" s="5" t="s">
        <v>33</v>
      </c>
      <c r="O423" s="6" t="s">
        <v>34</v>
      </c>
      <c r="P423" s="88">
        <v>42874</v>
      </c>
      <c r="Q423" s="12" t="s">
        <v>458</v>
      </c>
      <c r="R423" s="12" t="s">
        <v>692</v>
      </c>
      <c r="S423" s="6" t="s">
        <v>37</v>
      </c>
      <c r="T423" s="7" t="s">
        <v>38</v>
      </c>
      <c r="U423" s="84">
        <v>332648.53999999998</v>
      </c>
      <c r="V423" s="5">
        <v>2017</v>
      </c>
      <c r="W423" s="88">
        <v>42874</v>
      </c>
      <c r="X423" s="6" t="s">
        <v>1512</v>
      </c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  <c r="IP423" s="15"/>
      <c r="IQ423" s="15"/>
      <c r="IR423" s="15"/>
      <c r="IS423" s="15"/>
      <c r="IT423" s="15"/>
      <c r="IU423" s="15"/>
      <c r="IV423" s="15"/>
    </row>
    <row r="424" spans="1:256" ht="81" x14ac:dyDescent="0.2">
      <c r="A424" s="5">
        <v>2017</v>
      </c>
      <c r="B424" s="5" t="s">
        <v>1510</v>
      </c>
      <c r="C424" s="12" t="s">
        <v>455</v>
      </c>
      <c r="D424" s="12" t="s">
        <v>744</v>
      </c>
      <c r="E424" s="6" t="s">
        <v>30</v>
      </c>
      <c r="F424" s="12" t="s">
        <v>744</v>
      </c>
      <c r="G424" s="6" t="s">
        <v>1511</v>
      </c>
      <c r="H424" s="12" t="s">
        <v>745</v>
      </c>
      <c r="I424" s="6" t="s">
        <v>1505</v>
      </c>
      <c r="J424" s="5">
        <v>0</v>
      </c>
      <c r="K424" s="8">
        <v>1</v>
      </c>
      <c r="L424" s="8">
        <v>1</v>
      </c>
      <c r="M424" s="8">
        <v>0</v>
      </c>
      <c r="N424" s="5" t="s">
        <v>33</v>
      </c>
      <c r="O424" s="6" t="s">
        <v>34</v>
      </c>
      <c r="P424" s="88">
        <v>42874</v>
      </c>
      <c r="Q424" s="12" t="s">
        <v>458</v>
      </c>
      <c r="R424" s="12" t="s">
        <v>692</v>
      </c>
      <c r="S424" s="6" t="s">
        <v>37</v>
      </c>
      <c r="T424" s="7" t="s">
        <v>38</v>
      </c>
      <c r="U424" s="84">
        <v>406324.15</v>
      </c>
      <c r="V424" s="5">
        <v>2017</v>
      </c>
      <c r="W424" s="88">
        <v>42874</v>
      </c>
      <c r="X424" s="6" t="s">
        <v>1512</v>
      </c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  <c r="IP424" s="15"/>
      <c r="IQ424" s="15"/>
      <c r="IR424" s="15"/>
      <c r="IS424" s="15"/>
      <c r="IT424" s="15"/>
      <c r="IU424" s="15"/>
      <c r="IV424" s="15"/>
    </row>
    <row r="425" spans="1:256" ht="81" x14ac:dyDescent="0.2">
      <c r="A425" s="5">
        <v>2017</v>
      </c>
      <c r="B425" s="5" t="s">
        <v>1510</v>
      </c>
      <c r="C425" s="12" t="s">
        <v>455</v>
      </c>
      <c r="D425" s="12" t="s">
        <v>746</v>
      </c>
      <c r="E425" s="6" t="s">
        <v>30</v>
      </c>
      <c r="F425" s="12" t="s">
        <v>746</v>
      </c>
      <c r="G425" s="6" t="s">
        <v>1511</v>
      </c>
      <c r="H425" s="12" t="s">
        <v>747</v>
      </c>
      <c r="I425" s="6" t="s">
        <v>1505</v>
      </c>
      <c r="J425" s="5">
        <v>0</v>
      </c>
      <c r="K425" s="8">
        <v>100</v>
      </c>
      <c r="L425" s="8">
        <v>100</v>
      </c>
      <c r="M425" s="8">
        <v>85</v>
      </c>
      <c r="N425" s="5" t="s">
        <v>33</v>
      </c>
      <c r="O425" s="6" t="s">
        <v>34</v>
      </c>
      <c r="P425" s="88">
        <v>42874</v>
      </c>
      <c r="Q425" s="12" t="s">
        <v>458</v>
      </c>
      <c r="R425" s="12" t="s">
        <v>692</v>
      </c>
      <c r="S425" s="6" t="s">
        <v>37</v>
      </c>
      <c r="T425" s="7" t="s">
        <v>38</v>
      </c>
      <c r="U425" s="84">
        <v>750894.52</v>
      </c>
      <c r="V425" s="5">
        <v>2017</v>
      </c>
      <c r="W425" s="88">
        <v>42874</v>
      </c>
      <c r="X425" s="6" t="s">
        <v>1512</v>
      </c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  <c r="IP425" s="15"/>
      <c r="IQ425" s="15"/>
      <c r="IR425" s="15"/>
      <c r="IS425" s="15"/>
      <c r="IT425" s="15"/>
      <c r="IU425" s="15"/>
      <c r="IV425" s="15"/>
    </row>
    <row r="426" spans="1:256" ht="81" x14ac:dyDescent="0.2">
      <c r="A426" s="5">
        <v>2017</v>
      </c>
      <c r="B426" s="5" t="s">
        <v>1510</v>
      </c>
      <c r="C426" s="12" t="s">
        <v>455</v>
      </c>
      <c r="D426" s="12" t="s">
        <v>748</v>
      </c>
      <c r="E426" s="6" t="s">
        <v>30</v>
      </c>
      <c r="F426" s="12" t="s">
        <v>748</v>
      </c>
      <c r="G426" s="6" t="s">
        <v>1511</v>
      </c>
      <c r="H426" s="12" t="s">
        <v>1578</v>
      </c>
      <c r="I426" s="6" t="s">
        <v>1505</v>
      </c>
      <c r="J426" s="5">
        <v>0</v>
      </c>
      <c r="K426" s="8">
        <v>1</v>
      </c>
      <c r="L426" s="8">
        <v>1</v>
      </c>
      <c r="M426" s="8">
        <v>0</v>
      </c>
      <c r="N426" s="5" t="s">
        <v>33</v>
      </c>
      <c r="O426" s="6" t="s">
        <v>34</v>
      </c>
      <c r="P426" s="88">
        <v>42874</v>
      </c>
      <c r="Q426" s="12" t="s">
        <v>458</v>
      </c>
      <c r="R426" s="12" t="s">
        <v>692</v>
      </c>
      <c r="S426" s="6" t="s">
        <v>37</v>
      </c>
      <c r="T426" s="7" t="s">
        <v>38</v>
      </c>
      <c r="U426" s="84">
        <v>310473.28999999998</v>
      </c>
      <c r="V426" s="5">
        <v>2017</v>
      </c>
      <c r="W426" s="88">
        <v>42874</v>
      </c>
      <c r="X426" s="6" t="s">
        <v>1512</v>
      </c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  <c r="IP426" s="15"/>
      <c r="IQ426" s="15"/>
      <c r="IR426" s="15"/>
      <c r="IS426" s="15"/>
      <c r="IT426" s="15"/>
      <c r="IU426" s="15"/>
      <c r="IV426" s="15"/>
    </row>
    <row r="427" spans="1:256" ht="81" x14ac:dyDescent="0.2">
      <c r="A427" s="5">
        <v>2017</v>
      </c>
      <c r="B427" s="5" t="s">
        <v>1510</v>
      </c>
      <c r="C427" s="12" t="s">
        <v>455</v>
      </c>
      <c r="D427" s="12" t="s">
        <v>750</v>
      </c>
      <c r="E427" s="6" t="s">
        <v>30</v>
      </c>
      <c r="F427" s="12" t="s">
        <v>750</v>
      </c>
      <c r="G427" s="6" t="s">
        <v>1511</v>
      </c>
      <c r="H427" s="12" t="s">
        <v>751</v>
      </c>
      <c r="I427" s="6" t="s">
        <v>1505</v>
      </c>
      <c r="J427" s="5">
        <v>0</v>
      </c>
      <c r="K427" s="8">
        <v>2</v>
      </c>
      <c r="L427" s="8">
        <v>2</v>
      </c>
      <c r="M427" s="8">
        <v>0</v>
      </c>
      <c r="N427" s="5" t="s">
        <v>33</v>
      </c>
      <c r="O427" s="6" t="s">
        <v>34</v>
      </c>
      <c r="P427" s="88">
        <v>42874</v>
      </c>
      <c r="Q427" s="12" t="s">
        <v>458</v>
      </c>
      <c r="R427" s="12" t="s">
        <v>692</v>
      </c>
      <c r="S427" s="6" t="s">
        <v>37</v>
      </c>
      <c r="T427" s="7" t="s">
        <v>38</v>
      </c>
      <c r="U427" s="84">
        <v>3241211.49</v>
      </c>
      <c r="V427" s="5">
        <v>2017</v>
      </c>
      <c r="W427" s="88">
        <v>42874</v>
      </c>
      <c r="X427" s="6" t="s">
        <v>1512</v>
      </c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  <c r="IP427" s="15"/>
      <c r="IQ427" s="15"/>
      <c r="IR427" s="15"/>
      <c r="IS427" s="15"/>
      <c r="IT427" s="15"/>
      <c r="IU427" s="15"/>
      <c r="IV427" s="15"/>
    </row>
    <row r="428" spans="1:256" ht="81" x14ac:dyDescent="0.2">
      <c r="A428" s="5">
        <v>2017</v>
      </c>
      <c r="B428" s="5" t="s">
        <v>1510</v>
      </c>
      <c r="C428" s="12" t="s">
        <v>455</v>
      </c>
      <c r="D428" s="12" t="s">
        <v>752</v>
      </c>
      <c r="E428" s="6" t="s">
        <v>30</v>
      </c>
      <c r="F428" s="12" t="s">
        <v>752</v>
      </c>
      <c r="G428" s="6" t="s">
        <v>1511</v>
      </c>
      <c r="H428" s="12" t="s">
        <v>516</v>
      </c>
      <c r="I428" s="6" t="s">
        <v>1505</v>
      </c>
      <c r="J428" s="5">
        <v>0</v>
      </c>
      <c r="K428" s="8">
        <v>1</v>
      </c>
      <c r="L428" s="8">
        <v>1</v>
      </c>
      <c r="M428" s="8">
        <v>0</v>
      </c>
      <c r="N428" s="5" t="s">
        <v>33</v>
      </c>
      <c r="O428" s="6" t="s">
        <v>34</v>
      </c>
      <c r="P428" s="88">
        <v>42874</v>
      </c>
      <c r="Q428" s="12" t="s">
        <v>458</v>
      </c>
      <c r="R428" s="12" t="s">
        <v>692</v>
      </c>
      <c r="S428" s="6" t="s">
        <v>37</v>
      </c>
      <c r="T428" s="7" t="s">
        <v>38</v>
      </c>
      <c r="U428" s="84">
        <v>145972.28</v>
      </c>
      <c r="V428" s="5">
        <v>2017</v>
      </c>
      <c r="W428" s="88">
        <v>42874</v>
      </c>
      <c r="X428" s="6" t="s">
        <v>1512</v>
      </c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  <c r="IP428" s="15"/>
      <c r="IQ428" s="15"/>
      <c r="IR428" s="15"/>
      <c r="IS428" s="15"/>
      <c r="IT428" s="15"/>
      <c r="IU428" s="15"/>
      <c r="IV428" s="15"/>
    </row>
    <row r="429" spans="1:256" ht="81" x14ac:dyDescent="0.2">
      <c r="A429" s="5">
        <v>2017</v>
      </c>
      <c r="B429" s="5" t="s">
        <v>1510</v>
      </c>
      <c r="C429" s="12" t="s">
        <v>455</v>
      </c>
      <c r="D429" s="12" t="s">
        <v>754</v>
      </c>
      <c r="E429" s="6" t="s">
        <v>30</v>
      </c>
      <c r="F429" s="12" t="s">
        <v>754</v>
      </c>
      <c r="G429" s="6" t="s">
        <v>1511</v>
      </c>
      <c r="H429" s="12" t="s">
        <v>320</v>
      </c>
      <c r="I429" s="6" t="s">
        <v>1505</v>
      </c>
      <c r="J429" s="5">
        <v>0</v>
      </c>
      <c r="K429" s="8">
        <v>1</v>
      </c>
      <c r="L429" s="8">
        <v>1</v>
      </c>
      <c r="M429" s="8">
        <v>0</v>
      </c>
      <c r="N429" s="5" t="s">
        <v>33</v>
      </c>
      <c r="O429" s="6" t="s">
        <v>34</v>
      </c>
      <c r="P429" s="88">
        <v>42874</v>
      </c>
      <c r="Q429" s="12" t="s">
        <v>458</v>
      </c>
      <c r="R429" s="12" t="s">
        <v>692</v>
      </c>
      <c r="S429" s="6" t="s">
        <v>37</v>
      </c>
      <c r="T429" s="7" t="s">
        <v>38</v>
      </c>
      <c r="U429" s="84">
        <v>2400000</v>
      </c>
      <c r="V429" s="5">
        <v>2017</v>
      </c>
      <c r="W429" s="88">
        <v>42874</v>
      </c>
      <c r="X429" s="6" t="s">
        <v>1512</v>
      </c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  <c r="IP429" s="15"/>
      <c r="IQ429" s="15"/>
      <c r="IR429" s="15"/>
      <c r="IS429" s="15"/>
      <c r="IT429" s="15"/>
      <c r="IU429" s="15"/>
      <c r="IV429" s="15"/>
    </row>
    <row r="430" spans="1:256" ht="81" x14ac:dyDescent="0.2">
      <c r="A430" s="5">
        <v>2017</v>
      </c>
      <c r="B430" s="5" t="s">
        <v>1510</v>
      </c>
      <c r="C430" s="12" t="s">
        <v>455</v>
      </c>
      <c r="D430" s="12" t="s">
        <v>755</v>
      </c>
      <c r="E430" s="6" t="s">
        <v>30</v>
      </c>
      <c r="F430" s="12" t="s">
        <v>755</v>
      </c>
      <c r="G430" s="6" t="s">
        <v>1511</v>
      </c>
      <c r="H430" s="12" t="s">
        <v>199</v>
      </c>
      <c r="I430" s="6" t="s">
        <v>1505</v>
      </c>
      <c r="J430" s="5">
        <v>0</v>
      </c>
      <c r="K430" s="8">
        <v>0</v>
      </c>
      <c r="L430" s="8"/>
      <c r="M430" s="8">
        <v>0</v>
      </c>
      <c r="N430" s="5" t="s">
        <v>33</v>
      </c>
      <c r="O430" s="6" t="s">
        <v>34</v>
      </c>
      <c r="P430" s="88">
        <v>42874</v>
      </c>
      <c r="Q430" s="12" t="s">
        <v>458</v>
      </c>
      <c r="R430" s="12" t="s">
        <v>692</v>
      </c>
      <c r="S430" s="6" t="s">
        <v>37</v>
      </c>
      <c r="T430" s="7" t="s">
        <v>38</v>
      </c>
      <c r="U430" s="84">
        <v>58258.96</v>
      </c>
      <c r="V430" s="5">
        <v>2017</v>
      </c>
      <c r="W430" s="88">
        <v>42874</v>
      </c>
      <c r="X430" s="6" t="s">
        <v>1512</v>
      </c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  <c r="IP430" s="15"/>
      <c r="IQ430" s="15"/>
      <c r="IR430" s="15"/>
      <c r="IS430" s="15"/>
      <c r="IT430" s="15"/>
      <c r="IU430" s="15"/>
      <c r="IV430" s="15"/>
    </row>
    <row r="431" spans="1:256" ht="81" x14ac:dyDescent="0.2">
      <c r="A431" s="5">
        <v>2017</v>
      </c>
      <c r="B431" s="5" t="s">
        <v>1510</v>
      </c>
      <c r="C431" s="12" t="s">
        <v>455</v>
      </c>
      <c r="D431" s="12" t="s">
        <v>756</v>
      </c>
      <c r="E431" s="6" t="s">
        <v>30</v>
      </c>
      <c r="F431" s="12" t="s">
        <v>756</v>
      </c>
      <c r="G431" s="6" t="s">
        <v>1511</v>
      </c>
      <c r="H431" s="12" t="s">
        <v>449</v>
      </c>
      <c r="I431" s="6" t="s">
        <v>1505</v>
      </c>
      <c r="J431" s="5">
        <v>0</v>
      </c>
      <c r="K431" s="8">
        <v>1</v>
      </c>
      <c r="L431" s="8"/>
      <c r="M431" s="8">
        <v>0</v>
      </c>
      <c r="N431" s="5" t="s">
        <v>33</v>
      </c>
      <c r="O431" s="6" t="s">
        <v>34</v>
      </c>
      <c r="P431" s="88">
        <v>42874</v>
      </c>
      <c r="Q431" s="12" t="s">
        <v>458</v>
      </c>
      <c r="R431" s="12" t="s">
        <v>692</v>
      </c>
      <c r="S431" s="6" t="s">
        <v>37</v>
      </c>
      <c r="T431" s="7" t="s">
        <v>38</v>
      </c>
      <c r="U431" s="84">
        <v>6854</v>
      </c>
      <c r="V431" s="5">
        <v>2017</v>
      </c>
      <c r="W431" s="88">
        <v>42874</v>
      </c>
      <c r="X431" s="6" t="s">
        <v>1512</v>
      </c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  <c r="IP431" s="15"/>
      <c r="IQ431" s="15"/>
      <c r="IR431" s="15"/>
      <c r="IS431" s="15"/>
      <c r="IT431" s="15"/>
      <c r="IU431" s="15"/>
      <c r="IV431" s="15"/>
    </row>
    <row r="432" spans="1:256" ht="81" x14ac:dyDescent="0.2">
      <c r="A432" s="5">
        <v>2017</v>
      </c>
      <c r="B432" s="5" t="s">
        <v>1510</v>
      </c>
      <c r="C432" s="12" t="s">
        <v>455</v>
      </c>
      <c r="D432" s="12" t="s">
        <v>758</v>
      </c>
      <c r="E432" s="6" t="s">
        <v>30</v>
      </c>
      <c r="F432" s="12" t="s">
        <v>758</v>
      </c>
      <c r="G432" s="6" t="s">
        <v>1511</v>
      </c>
      <c r="H432" s="12" t="s">
        <v>267</v>
      </c>
      <c r="I432" s="6" t="s">
        <v>1505</v>
      </c>
      <c r="J432" s="5">
        <v>0</v>
      </c>
      <c r="K432" s="8">
        <v>4</v>
      </c>
      <c r="L432" s="8"/>
      <c r="M432" s="8">
        <v>0</v>
      </c>
      <c r="N432" s="5" t="s">
        <v>33</v>
      </c>
      <c r="O432" s="6" t="s">
        <v>34</v>
      </c>
      <c r="P432" s="88">
        <v>42874</v>
      </c>
      <c r="Q432" s="12" t="s">
        <v>458</v>
      </c>
      <c r="R432" s="12" t="s">
        <v>692</v>
      </c>
      <c r="S432" s="6" t="s">
        <v>37</v>
      </c>
      <c r="T432" s="7" t="s">
        <v>38</v>
      </c>
      <c r="U432" s="84">
        <v>34269.980000000003</v>
      </c>
      <c r="V432" s="5">
        <v>2017</v>
      </c>
      <c r="W432" s="88">
        <v>42874</v>
      </c>
      <c r="X432" s="6" t="s">
        <v>1512</v>
      </c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  <c r="IP432" s="15"/>
      <c r="IQ432" s="15"/>
      <c r="IR432" s="15"/>
      <c r="IS432" s="15"/>
      <c r="IT432" s="15"/>
      <c r="IU432" s="15"/>
      <c r="IV432" s="15"/>
    </row>
    <row r="433" spans="1:256" ht="81" x14ac:dyDescent="0.2">
      <c r="A433" s="5">
        <v>2017</v>
      </c>
      <c r="B433" s="5" t="s">
        <v>1510</v>
      </c>
      <c r="C433" s="12" t="s">
        <v>455</v>
      </c>
      <c r="D433" s="12" t="s">
        <v>759</v>
      </c>
      <c r="E433" s="6" t="s">
        <v>30</v>
      </c>
      <c r="F433" s="12" t="s">
        <v>759</v>
      </c>
      <c r="G433" s="6" t="s">
        <v>1511</v>
      </c>
      <c r="H433" s="12" t="s">
        <v>267</v>
      </c>
      <c r="I433" s="6" t="s">
        <v>1505</v>
      </c>
      <c r="J433" s="5">
        <v>0</v>
      </c>
      <c r="K433" s="8">
        <v>5</v>
      </c>
      <c r="L433" s="8">
        <v>4</v>
      </c>
      <c r="M433" s="8">
        <v>0</v>
      </c>
      <c r="N433" s="5" t="s">
        <v>33</v>
      </c>
      <c r="O433" s="6" t="s">
        <v>34</v>
      </c>
      <c r="P433" s="88">
        <v>42874</v>
      </c>
      <c r="Q433" s="12" t="s">
        <v>458</v>
      </c>
      <c r="R433" s="12" t="s">
        <v>692</v>
      </c>
      <c r="S433" s="6" t="s">
        <v>37</v>
      </c>
      <c r="T433" s="7" t="s">
        <v>38</v>
      </c>
      <c r="U433" s="84">
        <v>136488.76999999999</v>
      </c>
      <c r="V433" s="5">
        <v>2017</v>
      </c>
      <c r="W433" s="88">
        <v>42874</v>
      </c>
      <c r="X433" s="6" t="s">
        <v>1512</v>
      </c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  <c r="IP433" s="15"/>
      <c r="IQ433" s="15"/>
      <c r="IR433" s="15"/>
      <c r="IS433" s="15"/>
      <c r="IT433" s="15"/>
      <c r="IU433" s="15"/>
      <c r="IV433" s="15"/>
    </row>
    <row r="434" spans="1:256" ht="81" x14ac:dyDescent="0.2">
      <c r="A434" s="5">
        <v>2017</v>
      </c>
      <c r="B434" s="5" t="s">
        <v>1510</v>
      </c>
      <c r="C434" s="12" t="s">
        <v>455</v>
      </c>
      <c r="D434" s="12" t="s">
        <v>760</v>
      </c>
      <c r="E434" s="6" t="s">
        <v>30</v>
      </c>
      <c r="F434" s="12" t="s">
        <v>760</v>
      </c>
      <c r="G434" s="6" t="s">
        <v>1511</v>
      </c>
      <c r="H434" s="12" t="s">
        <v>761</v>
      </c>
      <c r="I434" s="6" t="s">
        <v>1505</v>
      </c>
      <c r="J434" s="5">
        <v>0</v>
      </c>
      <c r="K434" s="8">
        <v>24</v>
      </c>
      <c r="L434" s="8">
        <v>24</v>
      </c>
      <c r="M434" s="8">
        <v>10</v>
      </c>
      <c r="N434" s="5" t="s">
        <v>33</v>
      </c>
      <c r="O434" s="6" t="s">
        <v>34</v>
      </c>
      <c r="P434" s="88">
        <v>42874</v>
      </c>
      <c r="Q434" s="12" t="s">
        <v>458</v>
      </c>
      <c r="R434" s="12" t="s">
        <v>692</v>
      </c>
      <c r="S434" s="6" t="s">
        <v>37</v>
      </c>
      <c r="T434" s="7" t="s">
        <v>38</v>
      </c>
      <c r="U434" s="84">
        <v>983710.35</v>
      </c>
      <c r="V434" s="5">
        <v>2017</v>
      </c>
      <c r="W434" s="88">
        <v>42874</v>
      </c>
      <c r="X434" s="6" t="s">
        <v>1512</v>
      </c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  <c r="IO434" s="15"/>
      <c r="IP434" s="15"/>
      <c r="IQ434" s="15"/>
      <c r="IR434" s="15"/>
      <c r="IS434" s="15"/>
      <c r="IT434" s="15"/>
      <c r="IU434" s="15"/>
      <c r="IV434" s="15"/>
    </row>
    <row r="435" spans="1:256" ht="81" x14ac:dyDescent="0.2">
      <c r="A435" s="5">
        <v>2017</v>
      </c>
      <c r="B435" s="5" t="s">
        <v>1510</v>
      </c>
      <c r="C435" s="12" t="s">
        <v>455</v>
      </c>
      <c r="D435" s="12" t="s">
        <v>763</v>
      </c>
      <c r="E435" s="6" t="s">
        <v>30</v>
      </c>
      <c r="F435" s="12" t="s">
        <v>763</v>
      </c>
      <c r="G435" s="6" t="s">
        <v>1511</v>
      </c>
      <c r="H435" s="12" t="s">
        <v>263</v>
      </c>
      <c r="I435" s="6" t="s">
        <v>1505</v>
      </c>
      <c r="J435" s="5">
        <v>0</v>
      </c>
      <c r="K435" s="8">
        <v>30</v>
      </c>
      <c r="L435" s="8">
        <v>30</v>
      </c>
      <c r="M435" s="8">
        <v>7</v>
      </c>
      <c r="N435" s="5" t="s">
        <v>33</v>
      </c>
      <c r="O435" s="6" t="s">
        <v>34</v>
      </c>
      <c r="P435" s="88">
        <v>42874</v>
      </c>
      <c r="Q435" s="12" t="s">
        <v>458</v>
      </c>
      <c r="R435" s="12" t="s">
        <v>692</v>
      </c>
      <c r="S435" s="6" t="s">
        <v>37</v>
      </c>
      <c r="T435" s="7" t="s">
        <v>38</v>
      </c>
      <c r="U435" s="84">
        <v>753987.74</v>
      </c>
      <c r="V435" s="5">
        <v>2017</v>
      </c>
      <c r="W435" s="88">
        <v>42874</v>
      </c>
      <c r="X435" s="6" t="s">
        <v>1512</v>
      </c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</row>
    <row r="436" spans="1:256" ht="81" x14ac:dyDescent="0.2">
      <c r="A436" s="5">
        <v>2017</v>
      </c>
      <c r="B436" s="5" t="s">
        <v>1510</v>
      </c>
      <c r="C436" s="12" t="s">
        <v>455</v>
      </c>
      <c r="D436" s="12" t="s">
        <v>764</v>
      </c>
      <c r="E436" s="6" t="s">
        <v>30</v>
      </c>
      <c r="F436" s="12" t="s">
        <v>764</v>
      </c>
      <c r="G436" s="6" t="s">
        <v>1511</v>
      </c>
      <c r="H436" s="12" t="s">
        <v>765</v>
      </c>
      <c r="I436" s="6" t="s">
        <v>1505</v>
      </c>
      <c r="J436" s="5">
        <v>0</v>
      </c>
      <c r="K436" s="8">
        <v>24</v>
      </c>
      <c r="L436" s="8">
        <v>24</v>
      </c>
      <c r="M436" s="8">
        <v>13</v>
      </c>
      <c r="N436" s="5" t="s">
        <v>33</v>
      </c>
      <c r="O436" s="6" t="s">
        <v>34</v>
      </c>
      <c r="P436" s="88">
        <v>42874</v>
      </c>
      <c r="Q436" s="12" t="s">
        <v>458</v>
      </c>
      <c r="R436" s="12" t="s">
        <v>692</v>
      </c>
      <c r="S436" s="6" t="s">
        <v>37</v>
      </c>
      <c r="T436" s="7" t="s">
        <v>38</v>
      </c>
      <c r="U436" s="84">
        <v>55610.97</v>
      </c>
      <c r="V436" s="5">
        <v>2017</v>
      </c>
      <c r="W436" s="88">
        <v>42874</v>
      </c>
      <c r="X436" s="6" t="s">
        <v>1512</v>
      </c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</row>
    <row r="437" spans="1:256" ht="81" x14ac:dyDescent="0.2">
      <c r="A437" s="5">
        <v>2017</v>
      </c>
      <c r="B437" s="5" t="s">
        <v>1510</v>
      </c>
      <c r="C437" s="12" t="s">
        <v>455</v>
      </c>
      <c r="D437" s="12" t="s">
        <v>766</v>
      </c>
      <c r="E437" s="6" t="s">
        <v>30</v>
      </c>
      <c r="F437" s="12" t="s">
        <v>766</v>
      </c>
      <c r="G437" s="6" t="s">
        <v>1511</v>
      </c>
      <c r="H437" s="12" t="s">
        <v>767</v>
      </c>
      <c r="I437" s="6" t="s">
        <v>1505</v>
      </c>
      <c r="J437" s="5">
        <v>0</v>
      </c>
      <c r="K437" s="8">
        <v>12</v>
      </c>
      <c r="L437" s="8">
        <v>12</v>
      </c>
      <c r="M437" s="8">
        <v>4</v>
      </c>
      <c r="N437" s="5" t="s">
        <v>33</v>
      </c>
      <c r="O437" s="6" t="s">
        <v>34</v>
      </c>
      <c r="P437" s="88">
        <v>42874</v>
      </c>
      <c r="Q437" s="12" t="s">
        <v>458</v>
      </c>
      <c r="R437" s="12" t="s">
        <v>692</v>
      </c>
      <c r="S437" s="6" t="s">
        <v>37</v>
      </c>
      <c r="T437" s="7" t="s">
        <v>38</v>
      </c>
      <c r="U437" s="84">
        <v>84377.96</v>
      </c>
      <c r="V437" s="5">
        <v>2017</v>
      </c>
      <c r="W437" s="88">
        <v>42874</v>
      </c>
      <c r="X437" s="6" t="s">
        <v>1512</v>
      </c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</row>
    <row r="438" spans="1:256" ht="81" x14ac:dyDescent="0.2">
      <c r="A438" s="5">
        <v>2017</v>
      </c>
      <c r="B438" s="5" t="s">
        <v>1510</v>
      </c>
      <c r="C438" s="12" t="s">
        <v>455</v>
      </c>
      <c r="D438" s="12" t="s">
        <v>768</v>
      </c>
      <c r="E438" s="6" t="s">
        <v>30</v>
      </c>
      <c r="F438" s="12" t="s">
        <v>768</v>
      </c>
      <c r="G438" s="6" t="s">
        <v>1511</v>
      </c>
      <c r="H438" s="12" t="s">
        <v>511</v>
      </c>
      <c r="I438" s="6" t="s">
        <v>1505</v>
      </c>
      <c r="J438" s="5">
        <v>0</v>
      </c>
      <c r="K438" s="8">
        <v>34</v>
      </c>
      <c r="L438" s="8">
        <v>34</v>
      </c>
      <c r="M438" s="8">
        <v>24</v>
      </c>
      <c r="N438" s="5" t="s">
        <v>33</v>
      </c>
      <c r="O438" s="6" t="s">
        <v>34</v>
      </c>
      <c r="P438" s="88">
        <v>42874</v>
      </c>
      <c r="Q438" s="12" t="s">
        <v>458</v>
      </c>
      <c r="R438" s="12" t="s">
        <v>692</v>
      </c>
      <c r="S438" s="6" t="s">
        <v>37</v>
      </c>
      <c r="T438" s="7" t="s">
        <v>38</v>
      </c>
      <c r="U438" s="84">
        <v>708221.91</v>
      </c>
      <c r="V438" s="5">
        <v>2017</v>
      </c>
      <c r="W438" s="88">
        <v>42874</v>
      </c>
      <c r="X438" s="6" t="s">
        <v>1512</v>
      </c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</row>
    <row r="439" spans="1:256" ht="81" x14ac:dyDescent="0.2">
      <c r="A439" s="5">
        <v>2017</v>
      </c>
      <c r="B439" s="5" t="s">
        <v>1510</v>
      </c>
      <c r="C439" s="12" t="s">
        <v>455</v>
      </c>
      <c r="D439" s="12" t="s">
        <v>769</v>
      </c>
      <c r="E439" s="6" t="s">
        <v>30</v>
      </c>
      <c r="F439" s="12" t="s">
        <v>769</v>
      </c>
      <c r="G439" s="6" t="s">
        <v>1511</v>
      </c>
      <c r="H439" s="12" t="s">
        <v>770</v>
      </c>
      <c r="I439" s="6" t="s">
        <v>1505</v>
      </c>
      <c r="J439" s="5">
        <v>0</v>
      </c>
      <c r="K439" s="8">
        <v>4</v>
      </c>
      <c r="L439" s="8">
        <v>4</v>
      </c>
      <c r="M439" s="8">
        <v>0</v>
      </c>
      <c r="N439" s="5" t="s">
        <v>33</v>
      </c>
      <c r="O439" s="6" t="s">
        <v>34</v>
      </c>
      <c r="P439" s="88">
        <v>42874</v>
      </c>
      <c r="Q439" s="12" t="s">
        <v>458</v>
      </c>
      <c r="R439" s="12" t="s">
        <v>692</v>
      </c>
      <c r="S439" s="6" t="s">
        <v>37</v>
      </c>
      <c r="T439" s="7" t="s">
        <v>38</v>
      </c>
      <c r="U439" s="84">
        <v>63283.47</v>
      </c>
      <c r="V439" s="5">
        <v>2017</v>
      </c>
      <c r="W439" s="88">
        <v>42874</v>
      </c>
      <c r="X439" s="6" t="s">
        <v>1512</v>
      </c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  <c r="IR439" s="15"/>
      <c r="IS439" s="15"/>
      <c r="IT439" s="15"/>
      <c r="IU439" s="15"/>
      <c r="IV439" s="15"/>
    </row>
    <row r="440" spans="1:256" ht="81" x14ac:dyDescent="0.2">
      <c r="A440" s="5">
        <v>2017</v>
      </c>
      <c r="B440" s="5" t="s">
        <v>1510</v>
      </c>
      <c r="C440" s="12" t="s">
        <v>455</v>
      </c>
      <c r="D440" s="12" t="s">
        <v>771</v>
      </c>
      <c r="E440" s="6" t="s">
        <v>30</v>
      </c>
      <c r="F440" s="12" t="s">
        <v>771</v>
      </c>
      <c r="G440" s="6" t="s">
        <v>1511</v>
      </c>
      <c r="H440" s="12" t="s">
        <v>772</v>
      </c>
      <c r="I440" s="6" t="s">
        <v>1505</v>
      </c>
      <c r="J440" s="5">
        <v>0</v>
      </c>
      <c r="K440" s="8">
        <v>36</v>
      </c>
      <c r="L440" s="8">
        <v>36</v>
      </c>
      <c r="M440" s="8">
        <v>5</v>
      </c>
      <c r="N440" s="5" t="s">
        <v>33</v>
      </c>
      <c r="O440" s="6" t="s">
        <v>34</v>
      </c>
      <c r="P440" s="88">
        <v>42874</v>
      </c>
      <c r="Q440" s="12" t="s">
        <v>458</v>
      </c>
      <c r="R440" s="12" t="s">
        <v>692</v>
      </c>
      <c r="S440" s="6" t="s">
        <v>37</v>
      </c>
      <c r="T440" s="7" t="s">
        <v>38</v>
      </c>
      <c r="U440" s="84">
        <v>100193.94</v>
      </c>
      <c r="V440" s="5">
        <v>2017</v>
      </c>
      <c r="W440" s="88">
        <v>42874</v>
      </c>
      <c r="X440" s="6" t="s">
        <v>1512</v>
      </c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</row>
    <row r="441" spans="1:256" ht="81" x14ac:dyDescent="0.2">
      <c r="A441" s="5">
        <v>2017</v>
      </c>
      <c r="B441" s="5" t="s">
        <v>1510</v>
      </c>
      <c r="C441" s="12" t="s">
        <v>455</v>
      </c>
      <c r="D441" s="12" t="s">
        <v>773</v>
      </c>
      <c r="E441" s="6" t="s">
        <v>30</v>
      </c>
      <c r="F441" s="12" t="s">
        <v>773</v>
      </c>
      <c r="G441" s="6" t="s">
        <v>1511</v>
      </c>
      <c r="H441" s="12" t="s">
        <v>793</v>
      </c>
      <c r="I441" s="6" t="s">
        <v>1505</v>
      </c>
      <c r="J441" s="5">
        <v>0</v>
      </c>
      <c r="K441" s="8">
        <v>278</v>
      </c>
      <c r="L441" s="8">
        <v>278</v>
      </c>
      <c r="M441" s="8">
        <v>175</v>
      </c>
      <c r="N441" s="5" t="s">
        <v>33</v>
      </c>
      <c r="O441" s="6" t="s">
        <v>34</v>
      </c>
      <c r="P441" s="88">
        <v>42874</v>
      </c>
      <c r="Q441" s="12" t="s">
        <v>458</v>
      </c>
      <c r="R441" s="12" t="s">
        <v>692</v>
      </c>
      <c r="S441" s="6" t="s">
        <v>37</v>
      </c>
      <c r="T441" s="7" t="s">
        <v>38</v>
      </c>
      <c r="U441" s="84">
        <v>506601.51</v>
      </c>
      <c r="V441" s="5">
        <v>2017</v>
      </c>
      <c r="W441" s="88">
        <v>42874</v>
      </c>
      <c r="X441" s="6" t="s">
        <v>1512</v>
      </c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</row>
    <row r="442" spans="1:256" ht="121.5" x14ac:dyDescent="0.2">
      <c r="A442" s="5">
        <v>2017</v>
      </c>
      <c r="B442" s="5" t="s">
        <v>1510</v>
      </c>
      <c r="C442" s="12" t="s">
        <v>775</v>
      </c>
      <c r="D442" s="12" t="s">
        <v>776</v>
      </c>
      <c r="E442" s="6" t="s">
        <v>30</v>
      </c>
      <c r="F442" s="12" t="s">
        <v>776</v>
      </c>
      <c r="G442" s="6" t="s">
        <v>1511</v>
      </c>
      <c r="H442" s="12" t="s">
        <v>1579</v>
      </c>
      <c r="I442" s="6" t="s">
        <v>1505</v>
      </c>
      <c r="J442" s="5">
        <v>0</v>
      </c>
      <c r="K442" s="8">
        <v>200</v>
      </c>
      <c r="L442" s="8">
        <v>200</v>
      </c>
      <c r="M442" s="8">
        <v>109</v>
      </c>
      <c r="N442" s="5" t="s">
        <v>33</v>
      </c>
      <c r="O442" s="6" t="s">
        <v>34</v>
      </c>
      <c r="P442" s="88">
        <v>42874</v>
      </c>
      <c r="Q442" s="12" t="s">
        <v>458</v>
      </c>
      <c r="R442" s="12" t="s">
        <v>778</v>
      </c>
      <c r="S442" s="6" t="s">
        <v>37</v>
      </c>
      <c r="T442" s="7" t="s">
        <v>38</v>
      </c>
      <c r="U442" s="84">
        <v>364238.78</v>
      </c>
      <c r="V442" s="5">
        <v>2017</v>
      </c>
      <c r="W442" s="88">
        <v>42874</v>
      </c>
      <c r="X442" s="6" t="s">
        <v>1512</v>
      </c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</row>
    <row r="443" spans="1:256" ht="121.5" x14ac:dyDescent="0.2">
      <c r="A443" s="5">
        <v>2017</v>
      </c>
      <c r="B443" s="5" t="s">
        <v>1510</v>
      </c>
      <c r="C443" s="12" t="s">
        <v>775</v>
      </c>
      <c r="D443" s="12" t="s">
        <v>779</v>
      </c>
      <c r="E443" s="6" t="s">
        <v>30</v>
      </c>
      <c r="F443" s="12" t="s">
        <v>779</v>
      </c>
      <c r="G443" s="6" t="s">
        <v>1511</v>
      </c>
      <c r="H443" s="12" t="s">
        <v>1580</v>
      </c>
      <c r="I443" s="6" t="s">
        <v>1505</v>
      </c>
      <c r="J443" s="5">
        <v>0</v>
      </c>
      <c r="K443" s="8">
        <v>140</v>
      </c>
      <c r="L443" s="8">
        <v>240</v>
      </c>
      <c r="M443" s="8">
        <v>113</v>
      </c>
      <c r="N443" s="5" t="s">
        <v>33</v>
      </c>
      <c r="O443" s="6" t="s">
        <v>34</v>
      </c>
      <c r="P443" s="88">
        <v>42874</v>
      </c>
      <c r="Q443" s="12" t="s">
        <v>458</v>
      </c>
      <c r="R443" s="12" t="s">
        <v>778</v>
      </c>
      <c r="S443" s="6" t="s">
        <v>37</v>
      </c>
      <c r="T443" s="7" t="s">
        <v>38</v>
      </c>
      <c r="U443" s="84">
        <v>1593583.65</v>
      </c>
      <c r="V443" s="5">
        <v>2017</v>
      </c>
      <c r="W443" s="88">
        <v>42874</v>
      </c>
      <c r="X443" s="6" t="s">
        <v>1512</v>
      </c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</row>
    <row r="444" spans="1:256" ht="121.5" x14ac:dyDescent="0.2">
      <c r="A444" s="5">
        <v>2017</v>
      </c>
      <c r="B444" s="5" t="s">
        <v>1510</v>
      </c>
      <c r="C444" s="12" t="s">
        <v>775</v>
      </c>
      <c r="D444" s="12" t="s">
        <v>781</v>
      </c>
      <c r="E444" s="6" t="s">
        <v>30</v>
      </c>
      <c r="F444" s="12" t="s">
        <v>781</v>
      </c>
      <c r="G444" s="6" t="s">
        <v>1511</v>
      </c>
      <c r="H444" s="12" t="s">
        <v>782</v>
      </c>
      <c r="I444" s="6" t="s">
        <v>1505</v>
      </c>
      <c r="J444" s="5">
        <v>0</v>
      </c>
      <c r="K444" s="8">
        <v>12</v>
      </c>
      <c r="L444" s="8">
        <v>12</v>
      </c>
      <c r="M444" s="8">
        <v>0</v>
      </c>
      <c r="N444" s="5" t="s">
        <v>33</v>
      </c>
      <c r="O444" s="6" t="s">
        <v>34</v>
      </c>
      <c r="P444" s="88">
        <v>42874</v>
      </c>
      <c r="Q444" s="12" t="s">
        <v>458</v>
      </c>
      <c r="R444" s="12" t="s">
        <v>778</v>
      </c>
      <c r="S444" s="6" t="s">
        <v>37</v>
      </c>
      <c r="T444" s="7" t="s">
        <v>38</v>
      </c>
      <c r="U444" s="84">
        <v>13607494.17</v>
      </c>
      <c r="V444" s="5">
        <v>2017</v>
      </c>
      <c r="W444" s="88">
        <v>42874</v>
      </c>
      <c r="X444" s="6" t="s">
        <v>1512</v>
      </c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</row>
    <row r="445" spans="1:256" ht="121.5" x14ac:dyDescent="0.2">
      <c r="A445" s="5">
        <v>2017</v>
      </c>
      <c r="B445" s="5" t="s">
        <v>1510</v>
      </c>
      <c r="C445" s="12" t="s">
        <v>775</v>
      </c>
      <c r="D445" s="12" t="s">
        <v>783</v>
      </c>
      <c r="E445" s="6" t="s">
        <v>30</v>
      </c>
      <c r="F445" s="12" t="s">
        <v>783</v>
      </c>
      <c r="G445" s="6" t="s">
        <v>1511</v>
      </c>
      <c r="H445" s="12" t="s">
        <v>784</v>
      </c>
      <c r="I445" s="6" t="s">
        <v>1505</v>
      </c>
      <c r="J445" s="5">
        <v>0</v>
      </c>
      <c r="K445" s="8">
        <v>110</v>
      </c>
      <c r="L445" s="8">
        <v>110</v>
      </c>
      <c r="M445" s="8">
        <v>0</v>
      </c>
      <c r="N445" s="5" t="s">
        <v>33</v>
      </c>
      <c r="O445" s="6" t="s">
        <v>34</v>
      </c>
      <c r="P445" s="88">
        <v>42874</v>
      </c>
      <c r="Q445" s="12" t="s">
        <v>458</v>
      </c>
      <c r="R445" s="12" t="s">
        <v>778</v>
      </c>
      <c r="S445" s="6" t="s">
        <v>37</v>
      </c>
      <c r="T445" s="7" t="s">
        <v>38</v>
      </c>
      <c r="U445" s="84">
        <v>1037870.03</v>
      </c>
      <c r="V445" s="5">
        <v>2017</v>
      </c>
      <c r="W445" s="88">
        <v>42874</v>
      </c>
      <c r="X445" s="6" t="s">
        <v>1512</v>
      </c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  <c r="IP445" s="15"/>
      <c r="IQ445" s="15"/>
      <c r="IR445" s="15"/>
      <c r="IS445" s="15"/>
      <c r="IT445" s="15"/>
      <c r="IU445" s="15"/>
      <c r="IV445" s="15"/>
    </row>
    <row r="446" spans="1:256" ht="121.5" x14ac:dyDescent="0.2">
      <c r="A446" s="5">
        <v>2017</v>
      </c>
      <c r="B446" s="5" t="s">
        <v>1510</v>
      </c>
      <c r="C446" s="12" t="s">
        <v>775</v>
      </c>
      <c r="D446" s="12" t="s">
        <v>785</v>
      </c>
      <c r="E446" s="6" t="s">
        <v>30</v>
      </c>
      <c r="F446" s="12" t="s">
        <v>785</v>
      </c>
      <c r="G446" s="6" t="s">
        <v>1511</v>
      </c>
      <c r="H446" s="12" t="s">
        <v>1581</v>
      </c>
      <c r="I446" s="6" t="s">
        <v>1505</v>
      </c>
      <c r="J446" s="5">
        <v>0</v>
      </c>
      <c r="K446" s="8">
        <v>1</v>
      </c>
      <c r="L446" s="8">
        <v>2</v>
      </c>
      <c r="M446" s="8">
        <v>1</v>
      </c>
      <c r="N446" s="5" t="s">
        <v>33</v>
      </c>
      <c r="O446" s="6" t="s">
        <v>34</v>
      </c>
      <c r="P446" s="88">
        <v>42874</v>
      </c>
      <c r="Q446" s="12" t="s">
        <v>458</v>
      </c>
      <c r="R446" s="12" t="s">
        <v>778</v>
      </c>
      <c r="S446" s="6" t="s">
        <v>37</v>
      </c>
      <c r="T446" s="7" t="s">
        <v>38</v>
      </c>
      <c r="U446" s="84">
        <v>2015880</v>
      </c>
      <c r="V446" s="5">
        <v>2017</v>
      </c>
      <c r="W446" s="88">
        <v>42874</v>
      </c>
      <c r="X446" s="6" t="s">
        <v>1512</v>
      </c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</row>
    <row r="447" spans="1:256" ht="121.5" x14ac:dyDescent="0.2">
      <c r="A447" s="5">
        <v>2017</v>
      </c>
      <c r="B447" s="5" t="s">
        <v>1510</v>
      </c>
      <c r="C447" s="12" t="s">
        <v>775</v>
      </c>
      <c r="D447" s="12" t="s">
        <v>786</v>
      </c>
      <c r="E447" s="6" t="s">
        <v>30</v>
      </c>
      <c r="F447" s="12" t="s">
        <v>786</v>
      </c>
      <c r="G447" s="6" t="s">
        <v>1511</v>
      </c>
      <c r="H447" s="12" t="s">
        <v>1582</v>
      </c>
      <c r="I447" s="6" t="s">
        <v>1505</v>
      </c>
      <c r="J447" s="5">
        <v>0</v>
      </c>
      <c r="K447" s="8">
        <v>200</v>
      </c>
      <c r="L447" s="8">
        <v>200</v>
      </c>
      <c r="M447" s="8">
        <v>53</v>
      </c>
      <c r="N447" s="5" t="s">
        <v>33</v>
      </c>
      <c r="O447" s="6" t="s">
        <v>34</v>
      </c>
      <c r="P447" s="88">
        <v>42874</v>
      </c>
      <c r="Q447" s="12" t="s">
        <v>458</v>
      </c>
      <c r="R447" s="12" t="s">
        <v>778</v>
      </c>
      <c r="S447" s="6" t="s">
        <v>37</v>
      </c>
      <c r="T447" s="7" t="s">
        <v>38</v>
      </c>
      <c r="U447" s="84">
        <v>7000000</v>
      </c>
      <c r="V447" s="5">
        <v>2017</v>
      </c>
      <c r="W447" s="88">
        <v>42874</v>
      </c>
      <c r="X447" s="6" t="s">
        <v>1512</v>
      </c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</row>
    <row r="448" spans="1:256" ht="121.5" x14ac:dyDescent="0.2">
      <c r="A448" s="5">
        <v>2017</v>
      </c>
      <c r="B448" s="5" t="s">
        <v>1510</v>
      </c>
      <c r="C448" s="12" t="s">
        <v>775</v>
      </c>
      <c r="D448" s="12" t="s">
        <v>788</v>
      </c>
      <c r="E448" s="6" t="s">
        <v>30</v>
      </c>
      <c r="F448" s="12" t="s">
        <v>788</v>
      </c>
      <c r="G448" s="6" t="s">
        <v>1511</v>
      </c>
      <c r="H448" s="12" t="s">
        <v>789</v>
      </c>
      <c r="I448" s="6" t="s">
        <v>1505</v>
      </c>
      <c r="J448" s="5">
        <v>0</v>
      </c>
      <c r="K448" s="8">
        <v>0</v>
      </c>
      <c r="L448" s="8"/>
      <c r="M448" s="8">
        <v>0</v>
      </c>
      <c r="N448" s="5" t="s">
        <v>33</v>
      </c>
      <c r="O448" s="6" t="s">
        <v>34</v>
      </c>
      <c r="P448" s="88">
        <v>42874</v>
      </c>
      <c r="Q448" s="12" t="s">
        <v>458</v>
      </c>
      <c r="R448" s="12" t="s">
        <v>778</v>
      </c>
      <c r="S448" s="6" t="s">
        <v>37</v>
      </c>
      <c r="T448" s="7" t="s">
        <v>38</v>
      </c>
      <c r="U448" s="84">
        <v>17134.990000000002</v>
      </c>
      <c r="V448" s="5">
        <v>2017</v>
      </c>
      <c r="W448" s="88">
        <v>42874</v>
      </c>
      <c r="X448" s="6" t="s">
        <v>1512</v>
      </c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</row>
    <row r="449" spans="1:256" ht="121.5" x14ac:dyDescent="0.2">
      <c r="A449" s="5">
        <v>2017</v>
      </c>
      <c r="B449" s="5" t="s">
        <v>1510</v>
      </c>
      <c r="C449" s="12" t="s">
        <v>775</v>
      </c>
      <c r="D449" s="12" t="s">
        <v>790</v>
      </c>
      <c r="E449" s="6" t="s">
        <v>30</v>
      </c>
      <c r="F449" s="12" t="s">
        <v>790</v>
      </c>
      <c r="G449" s="6" t="s">
        <v>1511</v>
      </c>
      <c r="H449" s="12" t="s">
        <v>791</v>
      </c>
      <c r="I449" s="6" t="s">
        <v>1505</v>
      </c>
      <c r="J449" s="5">
        <v>0</v>
      </c>
      <c r="K449" s="8">
        <v>0</v>
      </c>
      <c r="L449" s="8"/>
      <c r="M449" s="8">
        <v>0</v>
      </c>
      <c r="N449" s="5" t="s">
        <v>33</v>
      </c>
      <c r="O449" s="6" t="s">
        <v>34</v>
      </c>
      <c r="P449" s="88">
        <v>42874</v>
      </c>
      <c r="Q449" s="12" t="s">
        <v>458</v>
      </c>
      <c r="R449" s="12" t="s">
        <v>778</v>
      </c>
      <c r="S449" s="6" t="s">
        <v>37</v>
      </c>
      <c r="T449" s="7" t="s">
        <v>38</v>
      </c>
      <c r="U449" s="84">
        <v>82247.95</v>
      </c>
      <c r="V449" s="5">
        <v>2017</v>
      </c>
      <c r="W449" s="88">
        <v>42874</v>
      </c>
      <c r="X449" s="6" t="s">
        <v>1512</v>
      </c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</row>
    <row r="450" spans="1:256" ht="121.5" x14ac:dyDescent="0.2">
      <c r="A450" s="5">
        <v>2017</v>
      </c>
      <c r="B450" s="5" t="s">
        <v>1510</v>
      </c>
      <c r="C450" s="12" t="s">
        <v>775</v>
      </c>
      <c r="D450" s="12" t="s">
        <v>792</v>
      </c>
      <c r="E450" s="6" t="s">
        <v>30</v>
      </c>
      <c r="F450" s="12" t="s">
        <v>792</v>
      </c>
      <c r="G450" s="6" t="s">
        <v>1511</v>
      </c>
      <c r="H450" s="12" t="s">
        <v>793</v>
      </c>
      <c r="I450" s="6" t="s">
        <v>1505</v>
      </c>
      <c r="J450" s="5">
        <v>0</v>
      </c>
      <c r="K450" s="8">
        <v>36</v>
      </c>
      <c r="L450" s="8">
        <v>36</v>
      </c>
      <c r="M450" s="8">
        <v>12</v>
      </c>
      <c r="N450" s="5" t="s">
        <v>33</v>
      </c>
      <c r="O450" s="6" t="s">
        <v>34</v>
      </c>
      <c r="P450" s="88">
        <v>42874</v>
      </c>
      <c r="Q450" s="12" t="s">
        <v>458</v>
      </c>
      <c r="R450" s="12" t="s">
        <v>778</v>
      </c>
      <c r="S450" s="6" t="s">
        <v>37</v>
      </c>
      <c r="T450" s="7" t="s">
        <v>38</v>
      </c>
      <c r="U450" s="84">
        <v>165814.16</v>
      </c>
      <c r="V450" s="5">
        <v>2017</v>
      </c>
      <c r="W450" s="88">
        <v>42874</v>
      </c>
      <c r="X450" s="6" t="s">
        <v>1512</v>
      </c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  <c r="IP450" s="15"/>
      <c r="IQ450" s="15"/>
      <c r="IR450" s="15"/>
      <c r="IS450" s="15"/>
      <c r="IT450" s="15"/>
      <c r="IU450" s="15"/>
      <c r="IV450" s="15"/>
    </row>
    <row r="451" spans="1:256" ht="121.5" x14ac:dyDescent="0.2">
      <c r="A451" s="5">
        <v>2017</v>
      </c>
      <c r="B451" s="5" t="s">
        <v>1510</v>
      </c>
      <c r="C451" s="12" t="s">
        <v>775</v>
      </c>
      <c r="D451" s="12" t="s">
        <v>794</v>
      </c>
      <c r="E451" s="6" t="s">
        <v>30</v>
      </c>
      <c r="F451" s="12" t="s">
        <v>794</v>
      </c>
      <c r="G451" s="6" t="s">
        <v>1511</v>
      </c>
      <c r="H451" s="12" t="s">
        <v>521</v>
      </c>
      <c r="I451" s="6" t="s">
        <v>1505</v>
      </c>
      <c r="J451" s="5">
        <v>0</v>
      </c>
      <c r="K451" s="8">
        <v>1500</v>
      </c>
      <c r="L451" s="8">
        <v>4000</v>
      </c>
      <c r="M451" s="8">
        <v>1821</v>
      </c>
      <c r="N451" s="5" t="s">
        <v>33</v>
      </c>
      <c r="O451" s="6" t="s">
        <v>34</v>
      </c>
      <c r="P451" s="88">
        <v>42874</v>
      </c>
      <c r="Q451" s="12" t="s">
        <v>458</v>
      </c>
      <c r="R451" s="12" t="s">
        <v>778</v>
      </c>
      <c r="S451" s="6" t="s">
        <v>37</v>
      </c>
      <c r="T451" s="7" t="s">
        <v>38</v>
      </c>
      <c r="U451" s="84">
        <v>787696.61</v>
      </c>
      <c r="V451" s="5">
        <v>2017</v>
      </c>
      <c r="W451" s="88">
        <v>42874</v>
      </c>
      <c r="X451" s="6" t="s">
        <v>1512</v>
      </c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  <c r="IO451" s="15"/>
      <c r="IP451" s="15"/>
      <c r="IQ451" s="15"/>
      <c r="IR451" s="15"/>
      <c r="IS451" s="15"/>
      <c r="IT451" s="15"/>
      <c r="IU451" s="15"/>
      <c r="IV451" s="15"/>
    </row>
    <row r="452" spans="1:256" ht="121.5" x14ac:dyDescent="0.2">
      <c r="A452" s="5">
        <v>2017</v>
      </c>
      <c r="B452" s="5" t="s">
        <v>1510</v>
      </c>
      <c r="C452" s="12" t="s">
        <v>775</v>
      </c>
      <c r="D452" s="12" t="s">
        <v>795</v>
      </c>
      <c r="E452" s="6" t="s">
        <v>30</v>
      </c>
      <c r="F452" s="12" t="s">
        <v>795</v>
      </c>
      <c r="G452" s="6" t="s">
        <v>1511</v>
      </c>
      <c r="H452" s="12" t="s">
        <v>521</v>
      </c>
      <c r="I452" s="6" t="s">
        <v>1505</v>
      </c>
      <c r="J452" s="5">
        <v>0</v>
      </c>
      <c r="K452" s="8">
        <v>1520</v>
      </c>
      <c r="L452" s="8">
        <v>1520</v>
      </c>
      <c r="M452" s="8">
        <v>971</v>
      </c>
      <c r="N452" s="5" t="s">
        <v>33</v>
      </c>
      <c r="O452" s="6" t="s">
        <v>34</v>
      </c>
      <c r="P452" s="88">
        <v>42874</v>
      </c>
      <c r="Q452" s="12" t="s">
        <v>458</v>
      </c>
      <c r="R452" s="12" t="s">
        <v>778</v>
      </c>
      <c r="S452" s="6" t="s">
        <v>37</v>
      </c>
      <c r="T452" s="7" t="s">
        <v>38</v>
      </c>
      <c r="U452" s="84">
        <v>456254.9</v>
      </c>
      <c r="V452" s="5">
        <v>2017</v>
      </c>
      <c r="W452" s="88">
        <v>42874</v>
      </c>
      <c r="X452" s="6" t="s">
        <v>1512</v>
      </c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  <c r="IP452" s="15"/>
      <c r="IQ452" s="15"/>
      <c r="IR452" s="15"/>
      <c r="IS452" s="15"/>
      <c r="IT452" s="15"/>
      <c r="IU452" s="15"/>
      <c r="IV452" s="15"/>
    </row>
    <row r="453" spans="1:256" ht="121.5" x14ac:dyDescent="0.2">
      <c r="A453" s="5">
        <v>2017</v>
      </c>
      <c r="B453" s="5" t="s">
        <v>1510</v>
      </c>
      <c r="C453" s="12" t="s">
        <v>775</v>
      </c>
      <c r="D453" s="12" t="s">
        <v>796</v>
      </c>
      <c r="E453" s="6" t="s">
        <v>30</v>
      </c>
      <c r="F453" s="12" t="s">
        <v>796</v>
      </c>
      <c r="G453" s="6" t="s">
        <v>1511</v>
      </c>
      <c r="H453" s="12" t="s">
        <v>784</v>
      </c>
      <c r="I453" s="6" t="s">
        <v>1505</v>
      </c>
      <c r="J453" s="5">
        <v>0</v>
      </c>
      <c r="K453" s="8">
        <v>110</v>
      </c>
      <c r="L453" s="8">
        <v>110</v>
      </c>
      <c r="M453" s="8">
        <v>0</v>
      </c>
      <c r="N453" s="5" t="s">
        <v>33</v>
      </c>
      <c r="O453" s="6" t="s">
        <v>34</v>
      </c>
      <c r="P453" s="88">
        <v>42874</v>
      </c>
      <c r="Q453" s="12" t="s">
        <v>458</v>
      </c>
      <c r="R453" s="12" t="s">
        <v>778</v>
      </c>
      <c r="S453" s="6" t="s">
        <v>37</v>
      </c>
      <c r="T453" s="7" t="s">
        <v>38</v>
      </c>
      <c r="U453" s="84">
        <v>469717.89</v>
      </c>
      <c r="V453" s="5">
        <v>2017</v>
      </c>
      <c r="W453" s="88">
        <v>42874</v>
      </c>
      <c r="X453" s="6" t="s">
        <v>1512</v>
      </c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  <c r="IP453" s="15"/>
      <c r="IQ453" s="15"/>
      <c r="IR453" s="15"/>
      <c r="IS453" s="15"/>
      <c r="IT453" s="15"/>
      <c r="IU453" s="15"/>
      <c r="IV453" s="15"/>
    </row>
    <row r="454" spans="1:256" ht="121.5" x14ac:dyDescent="0.2">
      <c r="A454" s="5">
        <v>2017</v>
      </c>
      <c r="B454" s="5" t="s">
        <v>1510</v>
      </c>
      <c r="C454" s="12" t="s">
        <v>775</v>
      </c>
      <c r="D454" s="12" t="s">
        <v>797</v>
      </c>
      <c r="E454" s="6" t="s">
        <v>30</v>
      </c>
      <c r="F454" s="12" t="s">
        <v>797</v>
      </c>
      <c r="G454" s="6" t="s">
        <v>1511</v>
      </c>
      <c r="H454" s="12" t="s">
        <v>798</v>
      </c>
      <c r="I454" s="6" t="s">
        <v>1505</v>
      </c>
      <c r="J454" s="5">
        <v>0</v>
      </c>
      <c r="K454" s="8">
        <v>110</v>
      </c>
      <c r="L454" s="8">
        <v>110</v>
      </c>
      <c r="M454" s="8">
        <v>0</v>
      </c>
      <c r="N454" s="5" t="s">
        <v>33</v>
      </c>
      <c r="O454" s="6" t="s">
        <v>34</v>
      </c>
      <c r="P454" s="88">
        <v>42874</v>
      </c>
      <c r="Q454" s="12" t="s">
        <v>458</v>
      </c>
      <c r="R454" s="12" t="s">
        <v>778</v>
      </c>
      <c r="S454" s="6" t="s">
        <v>37</v>
      </c>
      <c r="T454" s="7" t="s">
        <v>38</v>
      </c>
      <c r="U454" s="84">
        <v>188722.39</v>
      </c>
      <c r="V454" s="5">
        <v>2017</v>
      </c>
      <c r="W454" s="88">
        <v>42874</v>
      </c>
      <c r="X454" s="6" t="s">
        <v>1512</v>
      </c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  <c r="IP454" s="15"/>
      <c r="IQ454" s="15"/>
      <c r="IR454" s="15"/>
      <c r="IS454" s="15"/>
      <c r="IT454" s="15"/>
      <c r="IU454" s="15"/>
      <c r="IV454" s="15"/>
    </row>
    <row r="455" spans="1:256" ht="121.5" x14ac:dyDescent="0.2">
      <c r="A455" s="5">
        <v>2017</v>
      </c>
      <c r="B455" s="5" t="s">
        <v>1510</v>
      </c>
      <c r="C455" s="12" t="s">
        <v>775</v>
      </c>
      <c r="D455" s="12" t="s">
        <v>799</v>
      </c>
      <c r="E455" s="6" t="s">
        <v>30</v>
      </c>
      <c r="F455" s="12" t="s">
        <v>799</v>
      </c>
      <c r="G455" s="6" t="s">
        <v>1511</v>
      </c>
      <c r="H455" s="12" t="s">
        <v>791</v>
      </c>
      <c r="I455" s="6" t="s">
        <v>1505</v>
      </c>
      <c r="J455" s="5">
        <v>0</v>
      </c>
      <c r="K455" s="8">
        <v>1000</v>
      </c>
      <c r="L455" s="8">
        <v>1000</v>
      </c>
      <c r="M455" s="8">
        <v>180</v>
      </c>
      <c r="N455" s="5" t="s">
        <v>33</v>
      </c>
      <c r="O455" s="6" t="s">
        <v>34</v>
      </c>
      <c r="P455" s="88">
        <v>42874</v>
      </c>
      <c r="Q455" s="12" t="s">
        <v>458</v>
      </c>
      <c r="R455" s="12" t="s">
        <v>778</v>
      </c>
      <c r="S455" s="6" t="s">
        <v>37</v>
      </c>
      <c r="T455" s="7" t="s">
        <v>38</v>
      </c>
      <c r="U455" s="84">
        <v>113167.16</v>
      </c>
      <c r="V455" s="5">
        <v>2017</v>
      </c>
      <c r="W455" s="88">
        <v>42874</v>
      </c>
      <c r="X455" s="6" t="s">
        <v>1512</v>
      </c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  <c r="IP455" s="15"/>
      <c r="IQ455" s="15"/>
      <c r="IR455" s="15"/>
      <c r="IS455" s="15"/>
      <c r="IT455" s="15"/>
      <c r="IU455" s="15"/>
      <c r="IV455" s="15"/>
    </row>
    <row r="456" spans="1:256" ht="121.5" x14ac:dyDescent="0.2">
      <c r="A456" s="5">
        <v>2017</v>
      </c>
      <c r="B456" s="5" t="s">
        <v>1510</v>
      </c>
      <c r="C456" s="12" t="s">
        <v>775</v>
      </c>
      <c r="D456" s="12" t="s">
        <v>800</v>
      </c>
      <c r="E456" s="6" t="s">
        <v>30</v>
      </c>
      <c r="F456" s="12" t="s">
        <v>800</v>
      </c>
      <c r="G456" s="6" t="s">
        <v>1511</v>
      </c>
      <c r="H456" s="12" t="s">
        <v>267</v>
      </c>
      <c r="I456" s="6" t="s">
        <v>1505</v>
      </c>
      <c r="J456" s="5">
        <v>0</v>
      </c>
      <c r="K456" s="8">
        <v>4</v>
      </c>
      <c r="L456" s="8">
        <v>4</v>
      </c>
      <c r="M456" s="8">
        <v>1</v>
      </c>
      <c r="N456" s="5" t="s">
        <v>33</v>
      </c>
      <c r="O456" s="6" t="s">
        <v>34</v>
      </c>
      <c r="P456" s="88">
        <v>42874</v>
      </c>
      <c r="Q456" s="12" t="s">
        <v>458</v>
      </c>
      <c r="R456" s="12" t="s">
        <v>778</v>
      </c>
      <c r="S456" s="6" t="s">
        <v>37</v>
      </c>
      <c r="T456" s="7" t="s">
        <v>38</v>
      </c>
      <c r="U456" s="84">
        <v>143022.70000000001</v>
      </c>
      <c r="V456" s="5">
        <v>2017</v>
      </c>
      <c r="W456" s="88">
        <v>42874</v>
      </c>
      <c r="X456" s="6" t="s">
        <v>1512</v>
      </c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  <c r="IP456" s="15"/>
      <c r="IQ456" s="15"/>
      <c r="IR456" s="15"/>
      <c r="IS456" s="15"/>
      <c r="IT456" s="15"/>
      <c r="IU456" s="15"/>
      <c r="IV456" s="15"/>
    </row>
    <row r="457" spans="1:256" ht="121.5" x14ac:dyDescent="0.2">
      <c r="A457" s="5">
        <v>2017</v>
      </c>
      <c r="B457" s="5" t="s">
        <v>1510</v>
      </c>
      <c r="C457" s="12" t="s">
        <v>775</v>
      </c>
      <c r="D457" s="12" t="s">
        <v>801</v>
      </c>
      <c r="E457" s="6" t="s">
        <v>30</v>
      </c>
      <c r="F457" s="12" t="s">
        <v>801</v>
      </c>
      <c r="G457" s="6" t="s">
        <v>1511</v>
      </c>
      <c r="H457" s="12" t="s">
        <v>267</v>
      </c>
      <c r="I457" s="6" t="s">
        <v>1505</v>
      </c>
      <c r="J457" s="5">
        <v>0</v>
      </c>
      <c r="K457" s="8">
        <v>4</v>
      </c>
      <c r="L457" s="8">
        <v>4</v>
      </c>
      <c r="M457" s="8">
        <v>2</v>
      </c>
      <c r="N457" s="5" t="s">
        <v>33</v>
      </c>
      <c r="O457" s="6" t="s">
        <v>34</v>
      </c>
      <c r="P457" s="88">
        <v>42874</v>
      </c>
      <c r="Q457" s="12" t="s">
        <v>458</v>
      </c>
      <c r="R457" s="12" t="s">
        <v>778</v>
      </c>
      <c r="S457" s="6" t="s">
        <v>37</v>
      </c>
      <c r="T457" s="7" t="s">
        <v>38</v>
      </c>
      <c r="U457" s="84">
        <v>144953.04999999999</v>
      </c>
      <c r="V457" s="5">
        <v>2017</v>
      </c>
      <c r="W457" s="88">
        <v>42874</v>
      </c>
      <c r="X457" s="6" t="s">
        <v>1512</v>
      </c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  <c r="IP457" s="15"/>
      <c r="IQ457" s="15"/>
      <c r="IR457" s="15"/>
      <c r="IS457" s="15"/>
      <c r="IT457" s="15"/>
      <c r="IU457" s="15"/>
      <c r="IV457" s="15"/>
    </row>
    <row r="458" spans="1:256" ht="121.5" x14ac:dyDescent="0.2">
      <c r="A458" s="5">
        <v>2017</v>
      </c>
      <c r="B458" s="5" t="s">
        <v>1510</v>
      </c>
      <c r="C458" s="12" t="s">
        <v>775</v>
      </c>
      <c r="D458" s="12" t="s">
        <v>803</v>
      </c>
      <c r="E458" s="6" t="s">
        <v>30</v>
      </c>
      <c r="F458" s="12" t="s">
        <v>803</v>
      </c>
      <c r="G458" s="6" t="s">
        <v>1511</v>
      </c>
      <c r="H458" s="12" t="s">
        <v>267</v>
      </c>
      <c r="I458" s="6" t="s">
        <v>1505</v>
      </c>
      <c r="J458" s="5">
        <v>0</v>
      </c>
      <c r="K458" s="8">
        <v>4</v>
      </c>
      <c r="L458" s="8">
        <v>4</v>
      </c>
      <c r="M458" s="8">
        <v>1</v>
      </c>
      <c r="N458" s="5" t="s">
        <v>33</v>
      </c>
      <c r="O458" s="6" t="s">
        <v>34</v>
      </c>
      <c r="P458" s="88">
        <v>42874</v>
      </c>
      <c r="Q458" s="12" t="s">
        <v>458</v>
      </c>
      <c r="R458" s="12" t="s">
        <v>778</v>
      </c>
      <c r="S458" s="6" t="s">
        <v>37</v>
      </c>
      <c r="T458" s="7" t="s">
        <v>38</v>
      </c>
      <c r="U458" s="84">
        <v>160194.73000000001</v>
      </c>
      <c r="V458" s="5">
        <v>2017</v>
      </c>
      <c r="W458" s="88">
        <v>42874</v>
      </c>
      <c r="X458" s="6" t="s">
        <v>1512</v>
      </c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  <c r="IO458" s="15"/>
      <c r="IP458" s="15"/>
      <c r="IQ458" s="15"/>
      <c r="IR458" s="15"/>
      <c r="IS458" s="15"/>
      <c r="IT458" s="15"/>
      <c r="IU458" s="15"/>
      <c r="IV458" s="15"/>
    </row>
    <row r="459" spans="1:256" ht="121.5" x14ac:dyDescent="0.2">
      <c r="A459" s="5">
        <v>2017</v>
      </c>
      <c r="B459" s="5" t="s">
        <v>1510</v>
      </c>
      <c r="C459" s="12" t="s">
        <v>775</v>
      </c>
      <c r="D459" s="12" t="s">
        <v>804</v>
      </c>
      <c r="E459" s="6" t="s">
        <v>30</v>
      </c>
      <c r="F459" s="12" t="s">
        <v>804</v>
      </c>
      <c r="G459" s="6" t="s">
        <v>1511</v>
      </c>
      <c r="H459" s="12" t="s">
        <v>267</v>
      </c>
      <c r="I459" s="6" t="s">
        <v>1505</v>
      </c>
      <c r="J459" s="5">
        <v>0</v>
      </c>
      <c r="K459" s="8">
        <v>1</v>
      </c>
      <c r="L459" s="8">
        <v>1</v>
      </c>
      <c r="M459" s="8">
        <v>1</v>
      </c>
      <c r="N459" s="5" t="s">
        <v>33</v>
      </c>
      <c r="O459" s="6" t="s">
        <v>34</v>
      </c>
      <c r="P459" s="88">
        <v>42874</v>
      </c>
      <c r="Q459" s="12" t="s">
        <v>458</v>
      </c>
      <c r="R459" s="12" t="s">
        <v>778</v>
      </c>
      <c r="S459" s="6" t="s">
        <v>37</v>
      </c>
      <c r="T459" s="7" t="s">
        <v>38</v>
      </c>
      <c r="U459" s="84">
        <v>333782.38</v>
      </c>
      <c r="V459" s="5">
        <v>2017</v>
      </c>
      <c r="W459" s="88">
        <v>42874</v>
      </c>
      <c r="X459" s="6" t="s">
        <v>1512</v>
      </c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  <c r="IP459" s="15"/>
      <c r="IQ459" s="15"/>
      <c r="IR459" s="15"/>
      <c r="IS459" s="15"/>
      <c r="IT459" s="15"/>
      <c r="IU459" s="15"/>
      <c r="IV459" s="15"/>
    </row>
    <row r="460" spans="1:256" ht="121.5" x14ac:dyDescent="0.2">
      <c r="A460" s="5">
        <v>2017</v>
      </c>
      <c r="B460" s="5" t="s">
        <v>1510</v>
      </c>
      <c r="C460" s="12" t="s">
        <v>775</v>
      </c>
      <c r="D460" s="12" t="s">
        <v>805</v>
      </c>
      <c r="E460" s="6" t="s">
        <v>30</v>
      </c>
      <c r="F460" s="12" t="s">
        <v>805</v>
      </c>
      <c r="G460" s="6" t="s">
        <v>1511</v>
      </c>
      <c r="H460" s="12" t="s">
        <v>806</v>
      </c>
      <c r="I460" s="6" t="s">
        <v>1505</v>
      </c>
      <c r="J460" s="5">
        <v>0</v>
      </c>
      <c r="K460" s="8">
        <v>2645</v>
      </c>
      <c r="L460" s="8">
        <v>13</v>
      </c>
      <c r="M460" s="8">
        <v>4</v>
      </c>
      <c r="N460" s="5" t="s">
        <v>33</v>
      </c>
      <c r="O460" s="6" t="s">
        <v>34</v>
      </c>
      <c r="P460" s="88">
        <v>42874</v>
      </c>
      <c r="Q460" s="12" t="s">
        <v>458</v>
      </c>
      <c r="R460" s="12" t="s">
        <v>778</v>
      </c>
      <c r="S460" s="6" t="s">
        <v>37</v>
      </c>
      <c r="T460" s="7" t="s">
        <v>38</v>
      </c>
      <c r="U460" s="84">
        <v>678475.94</v>
      </c>
      <c r="V460" s="5">
        <v>2017</v>
      </c>
      <c r="W460" s="88">
        <v>42874</v>
      </c>
      <c r="X460" s="6" t="s">
        <v>1512</v>
      </c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  <c r="IO460" s="15"/>
      <c r="IP460" s="15"/>
      <c r="IQ460" s="15"/>
      <c r="IR460" s="15"/>
      <c r="IS460" s="15"/>
      <c r="IT460" s="15"/>
      <c r="IU460" s="15"/>
      <c r="IV460" s="15"/>
    </row>
    <row r="461" spans="1:256" ht="121.5" x14ac:dyDescent="0.2">
      <c r="A461" s="5">
        <v>2017</v>
      </c>
      <c r="B461" s="5" t="s">
        <v>1510</v>
      </c>
      <c r="C461" s="12" t="s">
        <v>775</v>
      </c>
      <c r="D461" s="12" t="s">
        <v>807</v>
      </c>
      <c r="E461" s="6" t="s">
        <v>30</v>
      </c>
      <c r="F461" s="12" t="s">
        <v>807</v>
      </c>
      <c r="G461" s="6" t="s">
        <v>1511</v>
      </c>
      <c r="H461" s="12" t="s">
        <v>701</v>
      </c>
      <c r="I461" s="6" t="s">
        <v>1505</v>
      </c>
      <c r="J461" s="5">
        <v>0</v>
      </c>
      <c r="K461" s="8">
        <v>24</v>
      </c>
      <c r="L461" s="8">
        <v>24</v>
      </c>
      <c r="M461" s="8">
        <v>6</v>
      </c>
      <c r="N461" s="5" t="s">
        <v>33</v>
      </c>
      <c r="O461" s="6" t="s">
        <v>34</v>
      </c>
      <c r="P461" s="88">
        <v>42874</v>
      </c>
      <c r="Q461" s="12" t="s">
        <v>458</v>
      </c>
      <c r="R461" s="12" t="s">
        <v>778</v>
      </c>
      <c r="S461" s="6" t="s">
        <v>37</v>
      </c>
      <c r="T461" s="7" t="s">
        <v>38</v>
      </c>
      <c r="U461" s="84">
        <v>327921.65999999997</v>
      </c>
      <c r="V461" s="5">
        <v>2017</v>
      </c>
      <c r="W461" s="88">
        <v>42874</v>
      </c>
      <c r="X461" s="6" t="s">
        <v>1512</v>
      </c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</row>
    <row r="462" spans="1:256" ht="121.5" x14ac:dyDescent="0.2">
      <c r="A462" s="5">
        <v>2017</v>
      </c>
      <c r="B462" s="5" t="s">
        <v>1510</v>
      </c>
      <c r="C462" s="12" t="s">
        <v>775</v>
      </c>
      <c r="D462" s="12" t="s">
        <v>808</v>
      </c>
      <c r="E462" s="6" t="s">
        <v>30</v>
      </c>
      <c r="F462" s="12" t="s">
        <v>808</v>
      </c>
      <c r="G462" s="6" t="s">
        <v>1511</v>
      </c>
      <c r="H462" s="12" t="s">
        <v>457</v>
      </c>
      <c r="I462" s="6" t="s">
        <v>1505</v>
      </c>
      <c r="J462" s="5">
        <v>0</v>
      </c>
      <c r="K462" s="8">
        <v>22970</v>
      </c>
      <c r="L462" s="8">
        <v>22970</v>
      </c>
      <c r="M462" s="8">
        <v>22970</v>
      </c>
      <c r="N462" s="5" t="s">
        <v>33</v>
      </c>
      <c r="O462" s="6" t="s">
        <v>34</v>
      </c>
      <c r="P462" s="88">
        <v>42874</v>
      </c>
      <c r="Q462" s="12" t="s">
        <v>458</v>
      </c>
      <c r="R462" s="12" t="s">
        <v>778</v>
      </c>
      <c r="S462" s="6" t="s">
        <v>37</v>
      </c>
      <c r="T462" s="7" t="s">
        <v>38</v>
      </c>
      <c r="U462" s="84">
        <v>148880</v>
      </c>
      <c r="V462" s="5">
        <v>2017</v>
      </c>
      <c r="W462" s="88">
        <v>42874</v>
      </c>
      <c r="X462" s="6" t="s">
        <v>1512</v>
      </c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  <c r="IP462" s="15"/>
      <c r="IQ462" s="15"/>
      <c r="IR462" s="15"/>
      <c r="IS462" s="15"/>
      <c r="IT462" s="15"/>
      <c r="IU462" s="15"/>
      <c r="IV462" s="15"/>
    </row>
    <row r="463" spans="1:256" ht="121.5" x14ac:dyDescent="0.2">
      <c r="A463" s="5">
        <v>2017</v>
      </c>
      <c r="B463" s="5" t="s">
        <v>1510</v>
      </c>
      <c r="C463" s="12" t="s">
        <v>775</v>
      </c>
      <c r="D463" s="12" t="s">
        <v>809</v>
      </c>
      <c r="E463" s="6" t="s">
        <v>30</v>
      </c>
      <c r="F463" s="12" t="s">
        <v>809</v>
      </c>
      <c r="G463" s="6" t="s">
        <v>1511</v>
      </c>
      <c r="H463" s="12" t="s">
        <v>1583</v>
      </c>
      <c r="I463" s="6" t="s">
        <v>1505</v>
      </c>
      <c r="J463" s="5">
        <v>0</v>
      </c>
      <c r="K463" s="8">
        <v>100</v>
      </c>
      <c r="L463" s="8"/>
      <c r="M463" s="8">
        <v>0</v>
      </c>
      <c r="N463" s="5" t="s">
        <v>33</v>
      </c>
      <c r="O463" s="6" t="s">
        <v>34</v>
      </c>
      <c r="P463" s="88">
        <v>42874</v>
      </c>
      <c r="Q463" s="12" t="s">
        <v>458</v>
      </c>
      <c r="R463" s="12" t="s">
        <v>778</v>
      </c>
      <c r="S463" s="6" t="s">
        <v>37</v>
      </c>
      <c r="T463" s="7" t="s">
        <v>38</v>
      </c>
      <c r="U463" s="84">
        <v>839000</v>
      </c>
      <c r="V463" s="5">
        <v>2017</v>
      </c>
      <c r="W463" s="88">
        <v>42874</v>
      </c>
      <c r="X463" s="6" t="s">
        <v>1512</v>
      </c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  <c r="IO463" s="15"/>
      <c r="IP463" s="15"/>
      <c r="IQ463" s="15"/>
      <c r="IR463" s="15"/>
      <c r="IS463" s="15"/>
      <c r="IT463" s="15"/>
      <c r="IU463" s="15"/>
      <c r="IV463" s="15"/>
    </row>
    <row r="464" spans="1:256" ht="121.5" x14ac:dyDescent="0.2">
      <c r="A464" s="5">
        <v>2017</v>
      </c>
      <c r="B464" s="5" t="s">
        <v>1510</v>
      </c>
      <c r="C464" s="12" t="s">
        <v>775</v>
      </c>
      <c r="D464" s="12" t="s">
        <v>811</v>
      </c>
      <c r="E464" s="6" t="s">
        <v>30</v>
      </c>
      <c r="F464" s="12" t="s">
        <v>811</v>
      </c>
      <c r="G464" s="6" t="s">
        <v>1511</v>
      </c>
      <c r="H464" s="12" t="s">
        <v>1584</v>
      </c>
      <c r="I464" s="6" t="s">
        <v>1505</v>
      </c>
      <c r="J464" s="5">
        <v>0</v>
      </c>
      <c r="K464" s="8">
        <v>3</v>
      </c>
      <c r="L464" s="8">
        <v>3</v>
      </c>
      <c r="M464" s="8">
        <v>1</v>
      </c>
      <c r="N464" s="5" t="s">
        <v>33</v>
      </c>
      <c r="O464" s="6" t="s">
        <v>34</v>
      </c>
      <c r="P464" s="88">
        <v>42874</v>
      </c>
      <c r="Q464" s="12" t="s">
        <v>458</v>
      </c>
      <c r="R464" s="12" t="s">
        <v>778</v>
      </c>
      <c r="S464" s="6" t="s">
        <v>37</v>
      </c>
      <c r="T464" s="7" t="s">
        <v>38</v>
      </c>
      <c r="U464" s="84">
        <v>2255000.48</v>
      </c>
      <c r="V464" s="5">
        <v>2017</v>
      </c>
      <c r="W464" s="88">
        <v>42874</v>
      </c>
      <c r="X464" s="6" t="s">
        <v>1512</v>
      </c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  <c r="IP464" s="15"/>
      <c r="IQ464" s="15"/>
      <c r="IR464" s="15"/>
      <c r="IS464" s="15"/>
      <c r="IT464" s="15"/>
      <c r="IU464" s="15"/>
      <c r="IV464" s="15"/>
    </row>
    <row r="465" spans="1:256" ht="121.5" x14ac:dyDescent="0.2">
      <c r="A465" s="5">
        <v>2017</v>
      </c>
      <c r="B465" s="5" t="s">
        <v>1510</v>
      </c>
      <c r="C465" s="12" t="s">
        <v>775</v>
      </c>
      <c r="D465" s="12" t="s">
        <v>812</v>
      </c>
      <c r="E465" s="6" t="s">
        <v>30</v>
      </c>
      <c r="F465" s="12" t="s">
        <v>812</v>
      </c>
      <c r="G465" s="6" t="s">
        <v>1511</v>
      </c>
      <c r="H465" s="12" t="s">
        <v>310</v>
      </c>
      <c r="I465" s="6" t="s">
        <v>1505</v>
      </c>
      <c r="J465" s="5">
        <v>0</v>
      </c>
      <c r="K465" s="8">
        <v>3</v>
      </c>
      <c r="L465" s="8">
        <v>2</v>
      </c>
      <c r="M465" s="8">
        <v>0</v>
      </c>
      <c r="N465" s="5" t="s">
        <v>33</v>
      </c>
      <c r="O465" s="6" t="s">
        <v>34</v>
      </c>
      <c r="P465" s="88">
        <v>42874</v>
      </c>
      <c r="Q465" s="12" t="s">
        <v>458</v>
      </c>
      <c r="R465" s="12" t="s">
        <v>778</v>
      </c>
      <c r="S465" s="6" t="s">
        <v>37</v>
      </c>
      <c r="T465" s="7" t="s">
        <v>38</v>
      </c>
      <c r="U465" s="84">
        <v>195135.97</v>
      </c>
      <c r="V465" s="5">
        <v>2017</v>
      </c>
      <c r="W465" s="88">
        <v>42874</v>
      </c>
      <c r="X465" s="6" t="s">
        <v>1512</v>
      </c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  <c r="IR465" s="15"/>
      <c r="IS465" s="15"/>
      <c r="IT465" s="15"/>
      <c r="IU465" s="15"/>
      <c r="IV465" s="15"/>
    </row>
    <row r="466" spans="1:256" ht="121.5" x14ac:dyDescent="0.2">
      <c r="A466" s="5">
        <v>2017</v>
      </c>
      <c r="B466" s="5" t="s">
        <v>1510</v>
      </c>
      <c r="C466" s="12" t="s">
        <v>775</v>
      </c>
      <c r="D466" s="12" t="s">
        <v>813</v>
      </c>
      <c r="E466" s="6" t="s">
        <v>30</v>
      </c>
      <c r="F466" s="12" t="s">
        <v>813</v>
      </c>
      <c r="G466" s="6" t="s">
        <v>1511</v>
      </c>
      <c r="H466" s="12" t="s">
        <v>310</v>
      </c>
      <c r="I466" s="6" t="s">
        <v>1505</v>
      </c>
      <c r="J466" s="5">
        <v>0</v>
      </c>
      <c r="K466" s="8">
        <v>3</v>
      </c>
      <c r="L466" s="8"/>
      <c r="M466" s="8">
        <v>0</v>
      </c>
      <c r="N466" s="5" t="s">
        <v>33</v>
      </c>
      <c r="O466" s="6" t="s">
        <v>34</v>
      </c>
      <c r="P466" s="88">
        <v>42874</v>
      </c>
      <c r="Q466" s="12" t="s">
        <v>458</v>
      </c>
      <c r="R466" s="12" t="s">
        <v>778</v>
      </c>
      <c r="S466" s="6" t="s">
        <v>37</v>
      </c>
      <c r="T466" s="7" t="s">
        <v>38</v>
      </c>
      <c r="U466" s="84">
        <v>270954.39</v>
      </c>
      <c r="V466" s="5">
        <v>2017</v>
      </c>
      <c r="W466" s="88">
        <v>42874</v>
      </c>
      <c r="X466" s="6" t="s">
        <v>1512</v>
      </c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  <c r="IP466" s="15"/>
      <c r="IQ466" s="15"/>
      <c r="IR466" s="15"/>
      <c r="IS466" s="15"/>
      <c r="IT466" s="15"/>
      <c r="IU466" s="15"/>
      <c r="IV466" s="15"/>
    </row>
    <row r="467" spans="1:256" ht="121.5" x14ac:dyDescent="0.2">
      <c r="A467" s="5">
        <v>2017</v>
      </c>
      <c r="B467" s="5" t="s">
        <v>1510</v>
      </c>
      <c r="C467" s="12" t="s">
        <v>775</v>
      </c>
      <c r="D467" s="12" t="s">
        <v>814</v>
      </c>
      <c r="E467" s="6" t="s">
        <v>30</v>
      </c>
      <c r="F467" s="12" t="s">
        <v>814</v>
      </c>
      <c r="G467" s="6" t="s">
        <v>1511</v>
      </c>
      <c r="H467" s="12" t="s">
        <v>310</v>
      </c>
      <c r="I467" s="6" t="s">
        <v>1505</v>
      </c>
      <c r="J467" s="5">
        <v>0</v>
      </c>
      <c r="K467" s="8">
        <v>15</v>
      </c>
      <c r="L467" s="8">
        <v>15</v>
      </c>
      <c r="M467" s="8">
        <v>0</v>
      </c>
      <c r="N467" s="5" t="s">
        <v>33</v>
      </c>
      <c r="O467" s="6" t="s">
        <v>34</v>
      </c>
      <c r="P467" s="88">
        <v>42874</v>
      </c>
      <c r="Q467" s="12" t="s">
        <v>458</v>
      </c>
      <c r="R467" s="12" t="s">
        <v>778</v>
      </c>
      <c r="S467" s="6" t="s">
        <v>37</v>
      </c>
      <c r="T467" s="7" t="s">
        <v>38</v>
      </c>
      <c r="U467" s="84">
        <v>941238.62</v>
      </c>
      <c r="V467" s="5">
        <v>2017</v>
      </c>
      <c r="W467" s="88">
        <v>42874</v>
      </c>
      <c r="X467" s="6" t="s">
        <v>1512</v>
      </c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  <c r="IP467" s="15"/>
      <c r="IQ467" s="15"/>
      <c r="IR467" s="15"/>
      <c r="IS467" s="15"/>
      <c r="IT467" s="15"/>
      <c r="IU467" s="15"/>
      <c r="IV467" s="15"/>
    </row>
    <row r="468" spans="1:256" ht="121.5" x14ac:dyDescent="0.2">
      <c r="A468" s="5">
        <v>2017</v>
      </c>
      <c r="B468" s="5" t="s">
        <v>1510</v>
      </c>
      <c r="C468" s="12" t="s">
        <v>775</v>
      </c>
      <c r="D468" s="12" t="s">
        <v>815</v>
      </c>
      <c r="E468" s="6" t="s">
        <v>30</v>
      </c>
      <c r="F468" s="12" t="s">
        <v>815</v>
      </c>
      <c r="G468" s="6" t="s">
        <v>1511</v>
      </c>
      <c r="H468" s="12" t="s">
        <v>816</v>
      </c>
      <c r="I468" s="6" t="s">
        <v>1505</v>
      </c>
      <c r="J468" s="5">
        <v>0</v>
      </c>
      <c r="K468" s="8">
        <v>0</v>
      </c>
      <c r="L468" s="8"/>
      <c r="M468" s="8">
        <v>0</v>
      </c>
      <c r="N468" s="5" t="s">
        <v>33</v>
      </c>
      <c r="O468" s="6" t="s">
        <v>34</v>
      </c>
      <c r="P468" s="88">
        <v>42874</v>
      </c>
      <c r="Q468" s="12" t="s">
        <v>458</v>
      </c>
      <c r="R468" s="12" t="s">
        <v>778</v>
      </c>
      <c r="S468" s="6" t="s">
        <v>37</v>
      </c>
      <c r="T468" s="7" t="s">
        <v>38</v>
      </c>
      <c r="U468" s="84">
        <v>85674.94</v>
      </c>
      <c r="V468" s="5">
        <v>2017</v>
      </c>
      <c r="W468" s="88">
        <v>42874</v>
      </c>
      <c r="X468" s="6" t="s">
        <v>1512</v>
      </c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  <c r="IP468" s="15"/>
      <c r="IQ468" s="15"/>
      <c r="IR468" s="15"/>
      <c r="IS468" s="15"/>
      <c r="IT468" s="15"/>
      <c r="IU468" s="15"/>
      <c r="IV468" s="15"/>
    </row>
    <row r="469" spans="1:256" ht="121.5" x14ac:dyDescent="0.2">
      <c r="A469" s="5">
        <v>2017</v>
      </c>
      <c r="B469" s="5" t="s">
        <v>1510</v>
      </c>
      <c r="C469" s="12" t="s">
        <v>775</v>
      </c>
      <c r="D469" s="12" t="s">
        <v>817</v>
      </c>
      <c r="E469" s="6" t="s">
        <v>30</v>
      </c>
      <c r="F469" s="12" t="s">
        <v>817</v>
      </c>
      <c r="G469" s="6" t="s">
        <v>1511</v>
      </c>
      <c r="H469" s="12" t="s">
        <v>208</v>
      </c>
      <c r="I469" s="6" t="s">
        <v>1505</v>
      </c>
      <c r="J469" s="5">
        <v>0</v>
      </c>
      <c r="K469" s="8">
        <v>48</v>
      </c>
      <c r="L469" s="8">
        <v>48</v>
      </c>
      <c r="M469" s="8">
        <v>12</v>
      </c>
      <c r="N469" s="5" t="s">
        <v>33</v>
      </c>
      <c r="O469" s="6" t="s">
        <v>34</v>
      </c>
      <c r="P469" s="88">
        <v>42874</v>
      </c>
      <c r="Q469" s="12" t="s">
        <v>458</v>
      </c>
      <c r="R469" s="12" t="s">
        <v>778</v>
      </c>
      <c r="S469" s="6" t="s">
        <v>37</v>
      </c>
      <c r="T469" s="7" t="s">
        <v>38</v>
      </c>
      <c r="U469" s="84">
        <v>32634.6</v>
      </c>
      <c r="V469" s="5">
        <v>2017</v>
      </c>
      <c r="W469" s="88">
        <v>42874</v>
      </c>
      <c r="X469" s="6" t="s">
        <v>1512</v>
      </c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  <c r="IP469" s="15"/>
      <c r="IQ469" s="15"/>
      <c r="IR469" s="15"/>
      <c r="IS469" s="15"/>
      <c r="IT469" s="15"/>
      <c r="IU469" s="15"/>
      <c r="IV469" s="15"/>
    </row>
    <row r="470" spans="1:256" ht="121.5" x14ac:dyDescent="0.2">
      <c r="A470" s="5">
        <v>2017</v>
      </c>
      <c r="B470" s="5" t="s">
        <v>1510</v>
      </c>
      <c r="C470" s="12" t="s">
        <v>775</v>
      </c>
      <c r="D470" s="12" t="s">
        <v>818</v>
      </c>
      <c r="E470" s="6" t="s">
        <v>30</v>
      </c>
      <c r="F470" s="12" t="s">
        <v>818</v>
      </c>
      <c r="G470" s="6" t="s">
        <v>1511</v>
      </c>
      <c r="H470" s="12" t="s">
        <v>1585</v>
      </c>
      <c r="I470" s="6" t="s">
        <v>1505</v>
      </c>
      <c r="J470" s="5">
        <v>0</v>
      </c>
      <c r="K470" s="8">
        <v>24</v>
      </c>
      <c r="L470" s="8">
        <v>24</v>
      </c>
      <c r="M470" s="8">
        <v>12</v>
      </c>
      <c r="N470" s="5" t="s">
        <v>33</v>
      </c>
      <c r="O470" s="6" t="s">
        <v>34</v>
      </c>
      <c r="P470" s="88">
        <v>42874</v>
      </c>
      <c r="Q470" s="12" t="s">
        <v>458</v>
      </c>
      <c r="R470" s="12" t="s">
        <v>778</v>
      </c>
      <c r="S470" s="6" t="s">
        <v>37</v>
      </c>
      <c r="T470" s="7" t="s">
        <v>38</v>
      </c>
      <c r="U470" s="84">
        <v>9087.25</v>
      </c>
      <c r="V470" s="5">
        <v>2017</v>
      </c>
      <c r="W470" s="88">
        <v>42874</v>
      </c>
      <c r="X470" s="6" t="s">
        <v>1512</v>
      </c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  <c r="IR470" s="15"/>
      <c r="IS470" s="15"/>
      <c r="IT470" s="15"/>
      <c r="IU470" s="15"/>
      <c r="IV470" s="15"/>
    </row>
    <row r="471" spans="1:256" ht="121.5" x14ac:dyDescent="0.2">
      <c r="A471" s="5">
        <v>2017</v>
      </c>
      <c r="B471" s="5" t="s">
        <v>1510</v>
      </c>
      <c r="C471" s="12" t="s">
        <v>775</v>
      </c>
      <c r="D471" s="12" t="s">
        <v>820</v>
      </c>
      <c r="E471" s="6" t="s">
        <v>30</v>
      </c>
      <c r="F471" s="12" t="s">
        <v>820</v>
      </c>
      <c r="G471" s="6" t="s">
        <v>1511</v>
      </c>
      <c r="H471" s="12" t="s">
        <v>821</v>
      </c>
      <c r="I471" s="6" t="s">
        <v>1505</v>
      </c>
      <c r="J471" s="5">
        <v>0</v>
      </c>
      <c r="K471" s="8">
        <v>4</v>
      </c>
      <c r="L471" s="8">
        <v>4</v>
      </c>
      <c r="M471" s="8">
        <v>4</v>
      </c>
      <c r="N471" s="5" t="s">
        <v>33</v>
      </c>
      <c r="O471" s="6" t="s">
        <v>34</v>
      </c>
      <c r="P471" s="88">
        <v>42874</v>
      </c>
      <c r="Q471" s="12" t="s">
        <v>458</v>
      </c>
      <c r="R471" s="12" t="s">
        <v>778</v>
      </c>
      <c r="S471" s="6" t="s">
        <v>37</v>
      </c>
      <c r="T471" s="7" t="s">
        <v>38</v>
      </c>
      <c r="U471" s="84">
        <v>163000.51</v>
      </c>
      <c r="V471" s="5">
        <v>2017</v>
      </c>
      <c r="W471" s="88">
        <v>42874</v>
      </c>
      <c r="X471" s="6" t="s">
        <v>1512</v>
      </c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  <c r="IP471" s="15"/>
      <c r="IQ471" s="15"/>
      <c r="IR471" s="15"/>
      <c r="IS471" s="15"/>
      <c r="IT471" s="15"/>
      <c r="IU471" s="15"/>
      <c r="IV471" s="15"/>
    </row>
    <row r="472" spans="1:256" ht="121.5" x14ac:dyDescent="0.2">
      <c r="A472" s="5">
        <v>2017</v>
      </c>
      <c r="B472" s="5" t="s">
        <v>1510</v>
      </c>
      <c r="C472" s="12" t="s">
        <v>775</v>
      </c>
      <c r="D472" s="12" t="s">
        <v>822</v>
      </c>
      <c r="E472" s="6" t="s">
        <v>30</v>
      </c>
      <c r="F472" s="12" t="s">
        <v>822</v>
      </c>
      <c r="G472" s="6" t="s">
        <v>1511</v>
      </c>
      <c r="H472" s="12" t="s">
        <v>823</v>
      </c>
      <c r="I472" s="6" t="s">
        <v>1505</v>
      </c>
      <c r="J472" s="5">
        <v>0</v>
      </c>
      <c r="K472" s="8">
        <v>800</v>
      </c>
      <c r="L472" s="8">
        <v>800</v>
      </c>
      <c r="M472" s="8">
        <v>150</v>
      </c>
      <c r="N472" s="5" t="s">
        <v>33</v>
      </c>
      <c r="O472" s="6" t="s">
        <v>34</v>
      </c>
      <c r="P472" s="88">
        <v>42874</v>
      </c>
      <c r="Q472" s="12" t="s">
        <v>458</v>
      </c>
      <c r="R472" s="12" t="s">
        <v>778</v>
      </c>
      <c r="S472" s="6" t="s">
        <v>37</v>
      </c>
      <c r="T472" s="7" t="s">
        <v>38</v>
      </c>
      <c r="U472" s="84">
        <v>218151.41</v>
      </c>
      <c r="V472" s="5">
        <v>2017</v>
      </c>
      <c r="W472" s="88">
        <v>42874</v>
      </c>
      <c r="X472" s="6" t="s">
        <v>1512</v>
      </c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  <c r="IP472" s="15"/>
      <c r="IQ472" s="15"/>
      <c r="IR472" s="15"/>
      <c r="IS472" s="15"/>
      <c r="IT472" s="15"/>
      <c r="IU472" s="15"/>
      <c r="IV472" s="15"/>
    </row>
    <row r="473" spans="1:256" ht="121.5" x14ac:dyDescent="0.2">
      <c r="A473" s="5">
        <v>2017</v>
      </c>
      <c r="B473" s="5" t="s">
        <v>1510</v>
      </c>
      <c r="C473" s="12" t="s">
        <v>775</v>
      </c>
      <c r="D473" s="12" t="s">
        <v>824</v>
      </c>
      <c r="E473" s="6" t="s">
        <v>30</v>
      </c>
      <c r="F473" s="12" t="s">
        <v>824</v>
      </c>
      <c r="G473" s="6" t="s">
        <v>1511</v>
      </c>
      <c r="H473" s="12" t="s">
        <v>516</v>
      </c>
      <c r="I473" s="6" t="s">
        <v>1505</v>
      </c>
      <c r="J473" s="5">
        <v>0</v>
      </c>
      <c r="K473" s="8">
        <v>600</v>
      </c>
      <c r="L473" s="8">
        <v>600</v>
      </c>
      <c r="M473" s="8">
        <v>300</v>
      </c>
      <c r="N473" s="5" t="s">
        <v>33</v>
      </c>
      <c r="O473" s="6" t="s">
        <v>34</v>
      </c>
      <c r="P473" s="88">
        <v>42874</v>
      </c>
      <c r="Q473" s="12" t="s">
        <v>458</v>
      </c>
      <c r="R473" s="12" t="s">
        <v>778</v>
      </c>
      <c r="S473" s="6" t="s">
        <v>37</v>
      </c>
      <c r="T473" s="7" t="s">
        <v>38</v>
      </c>
      <c r="U473" s="84">
        <v>127885.36</v>
      </c>
      <c r="V473" s="5">
        <v>2017</v>
      </c>
      <c r="W473" s="88">
        <v>42874</v>
      </c>
      <c r="X473" s="6" t="s">
        <v>1512</v>
      </c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  <c r="IP473" s="15"/>
      <c r="IQ473" s="15"/>
      <c r="IR473" s="15"/>
      <c r="IS473" s="15"/>
      <c r="IT473" s="15"/>
      <c r="IU473" s="15"/>
      <c r="IV473" s="15"/>
    </row>
    <row r="474" spans="1:256" ht="121.5" x14ac:dyDescent="0.2">
      <c r="A474" s="5">
        <v>2017</v>
      </c>
      <c r="B474" s="5" t="s">
        <v>1510</v>
      </c>
      <c r="C474" s="12" t="s">
        <v>775</v>
      </c>
      <c r="D474" s="12" t="s">
        <v>825</v>
      </c>
      <c r="E474" s="6" t="s">
        <v>30</v>
      </c>
      <c r="F474" s="12" t="s">
        <v>825</v>
      </c>
      <c r="G474" s="6" t="s">
        <v>1511</v>
      </c>
      <c r="H474" s="12" t="s">
        <v>826</v>
      </c>
      <c r="I474" s="6" t="s">
        <v>1505</v>
      </c>
      <c r="J474" s="5">
        <v>0</v>
      </c>
      <c r="K474" s="8">
        <v>8</v>
      </c>
      <c r="L474" s="8">
        <v>8</v>
      </c>
      <c r="M474" s="8">
        <v>3</v>
      </c>
      <c r="N474" s="5" t="s">
        <v>33</v>
      </c>
      <c r="O474" s="6" t="s">
        <v>34</v>
      </c>
      <c r="P474" s="88">
        <v>42874</v>
      </c>
      <c r="Q474" s="12" t="s">
        <v>458</v>
      </c>
      <c r="R474" s="12" t="s">
        <v>778</v>
      </c>
      <c r="S474" s="6" t="s">
        <v>37</v>
      </c>
      <c r="T474" s="7" t="s">
        <v>38</v>
      </c>
      <c r="U474" s="84">
        <v>160666.12</v>
      </c>
      <c r="V474" s="5">
        <v>2017</v>
      </c>
      <c r="W474" s="88">
        <v>42874</v>
      </c>
      <c r="X474" s="6" t="s">
        <v>1512</v>
      </c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  <c r="IP474" s="15"/>
      <c r="IQ474" s="15"/>
      <c r="IR474" s="15"/>
      <c r="IS474" s="15"/>
      <c r="IT474" s="15"/>
      <c r="IU474" s="15"/>
      <c r="IV474" s="15"/>
    </row>
    <row r="475" spans="1:256" ht="121.5" x14ac:dyDescent="0.2">
      <c r="A475" s="5">
        <v>2017</v>
      </c>
      <c r="B475" s="5" t="s">
        <v>1510</v>
      </c>
      <c r="C475" s="12" t="s">
        <v>775</v>
      </c>
      <c r="D475" s="12" t="s">
        <v>827</v>
      </c>
      <c r="E475" s="6" t="s">
        <v>30</v>
      </c>
      <c r="F475" s="12" t="s">
        <v>827</v>
      </c>
      <c r="G475" s="6" t="s">
        <v>1511</v>
      </c>
      <c r="H475" s="12" t="s">
        <v>828</v>
      </c>
      <c r="I475" s="6" t="s">
        <v>1505</v>
      </c>
      <c r="J475" s="5">
        <v>0</v>
      </c>
      <c r="K475" s="8">
        <v>1</v>
      </c>
      <c r="L475" s="8">
        <v>1</v>
      </c>
      <c r="M475" s="8">
        <v>1</v>
      </c>
      <c r="N475" s="5" t="s">
        <v>33</v>
      </c>
      <c r="O475" s="6" t="s">
        <v>34</v>
      </c>
      <c r="P475" s="88">
        <v>42874</v>
      </c>
      <c r="Q475" s="12" t="s">
        <v>458</v>
      </c>
      <c r="R475" s="12" t="s">
        <v>778</v>
      </c>
      <c r="S475" s="6" t="s">
        <v>37</v>
      </c>
      <c r="T475" s="7" t="s">
        <v>38</v>
      </c>
      <c r="U475" s="84">
        <v>261738.12</v>
      </c>
      <c r="V475" s="5">
        <v>2017</v>
      </c>
      <c r="W475" s="88">
        <v>42874</v>
      </c>
      <c r="X475" s="6" t="s">
        <v>1512</v>
      </c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  <c r="IP475" s="15"/>
      <c r="IQ475" s="15"/>
      <c r="IR475" s="15"/>
      <c r="IS475" s="15"/>
      <c r="IT475" s="15"/>
      <c r="IU475" s="15"/>
      <c r="IV475" s="15"/>
    </row>
    <row r="476" spans="1:256" ht="121.5" x14ac:dyDescent="0.2">
      <c r="A476" s="5">
        <v>2017</v>
      </c>
      <c r="B476" s="5" t="s">
        <v>1510</v>
      </c>
      <c r="C476" s="12" t="s">
        <v>775</v>
      </c>
      <c r="D476" s="12" t="s">
        <v>829</v>
      </c>
      <c r="E476" s="6" t="s">
        <v>30</v>
      </c>
      <c r="F476" s="12" t="s">
        <v>829</v>
      </c>
      <c r="G476" s="6" t="s">
        <v>1511</v>
      </c>
      <c r="H476" s="12" t="s">
        <v>516</v>
      </c>
      <c r="I476" s="6" t="s">
        <v>1505</v>
      </c>
      <c r="J476" s="5">
        <v>0</v>
      </c>
      <c r="K476" s="8">
        <v>1300</v>
      </c>
      <c r="L476" s="8">
        <v>1300</v>
      </c>
      <c r="M476" s="8">
        <v>1300</v>
      </c>
      <c r="N476" s="5" t="s">
        <v>33</v>
      </c>
      <c r="O476" s="6" t="s">
        <v>34</v>
      </c>
      <c r="P476" s="88">
        <v>42874</v>
      </c>
      <c r="Q476" s="12" t="s">
        <v>458</v>
      </c>
      <c r="R476" s="12" t="s">
        <v>778</v>
      </c>
      <c r="S476" s="6" t="s">
        <v>37</v>
      </c>
      <c r="T476" s="7" t="s">
        <v>38</v>
      </c>
      <c r="U476" s="84">
        <v>13310884.210000001</v>
      </c>
      <c r="V476" s="5">
        <v>2017</v>
      </c>
      <c r="W476" s="88">
        <v>42874</v>
      </c>
      <c r="X476" s="6" t="s">
        <v>1512</v>
      </c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  <c r="IP476" s="15"/>
      <c r="IQ476" s="15"/>
      <c r="IR476" s="15"/>
      <c r="IS476" s="15"/>
      <c r="IT476" s="15"/>
      <c r="IU476" s="15"/>
      <c r="IV476" s="15"/>
    </row>
    <row r="477" spans="1:256" ht="121.5" x14ac:dyDescent="0.2">
      <c r="A477" s="5">
        <v>2017</v>
      </c>
      <c r="B477" s="5" t="s">
        <v>1510</v>
      </c>
      <c r="C477" s="12" t="s">
        <v>775</v>
      </c>
      <c r="D477" s="12" t="s">
        <v>830</v>
      </c>
      <c r="E477" s="6" t="s">
        <v>30</v>
      </c>
      <c r="F477" s="12" t="s">
        <v>830</v>
      </c>
      <c r="G477" s="6" t="s">
        <v>1511</v>
      </c>
      <c r="H477" s="12" t="s">
        <v>831</v>
      </c>
      <c r="I477" s="6" t="s">
        <v>1505</v>
      </c>
      <c r="J477" s="5">
        <v>0</v>
      </c>
      <c r="K477" s="8">
        <v>12</v>
      </c>
      <c r="L477" s="8">
        <v>12</v>
      </c>
      <c r="M477" s="8">
        <v>6</v>
      </c>
      <c r="N477" s="5" t="s">
        <v>33</v>
      </c>
      <c r="O477" s="6" t="s">
        <v>34</v>
      </c>
      <c r="P477" s="88">
        <v>42874</v>
      </c>
      <c r="Q477" s="12" t="s">
        <v>458</v>
      </c>
      <c r="R477" s="12" t="s">
        <v>778</v>
      </c>
      <c r="S477" s="6" t="s">
        <v>37</v>
      </c>
      <c r="T477" s="7" t="s">
        <v>38</v>
      </c>
      <c r="U477" s="84">
        <v>421914.37</v>
      </c>
      <c r="V477" s="5">
        <v>2017</v>
      </c>
      <c r="W477" s="88">
        <v>42874</v>
      </c>
      <c r="X477" s="6" t="s">
        <v>1512</v>
      </c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  <c r="IP477" s="15"/>
      <c r="IQ477" s="15"/>
      <c r="IR477" s="15"/>
      <c r="IS477" s="15"/>
      <c r="IT477" s="15"/>
      <c r="IU477" s="15"/>
      <c r="IV477" s="15"/>
    </row>
    <row r="478" spans="1:256" ht="121.5" x14ac:dyDescent="0.2">
      <c r="A478" s="5">
        <v>2017</v>
      </c>
      <c r="B478" s="5" t="s">
        <v>1510</v>
      </c>
      <c r="C478" s="12" t="s">
        <v>775</v>
      </c>
      <c r="D478" s="12" t="s">
        <v>832</v>
      </c>
      <c r="E478" s="6" t="s">
        <v>30</v>
      </c>
      <c r="F478" s="12" t="s">
        <v>832</v>
      </c>
      <c r="G478" s="6" t="s">
        <v>1511</v>
      </c>
      <c r="H478" s="12" t="s">
        <v>647</v>
      </c>
      <c r="I478" s="6" t="s">
        <v>1505</v>
      </c>
      <c r="J478" s="5">
        <v>0</v>
      </c>
      <c r="K478" s="8">
        <v>12</v>
      </c>
      <c r="L478" s="8">
        <v>12</v>
      </c>
      <c r="M478" s="8">
        <v>6</v>
      </c>
      <c r="N478" s="5" t="s">
        <v>33</v>
      </c>
      <c r="O478" s="6" t="s">
        <v>34</v>
      </c>
      <c r="P478" s="88">
        <v>42874</v>
      </c>
      <c r="Q478" s="12" t="s">
        <v>458</v>
      </c>
      <c r="R478" s="12" t="s">
        <v>778</v>
      </c>
      <c r="S478" s="6" t="s">
        <v>37</v>
      </c>
      <c r="T478" s="7" t="s">
        <v>38</v>
      </c>
      <c r="U478" s="84">
        <v>144879.29999999999</v>
      </c>
      <c r="V478" s="5">
        <v>2017</v>
      </c>
      <c r="W478" s="88">
        <v>42874</v>
      </c>
      <c r="X478" s="6" t="s">
        <v>1512</v>
      </c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  <c r="IO478" s="15"/>
      <c r="IP478" s="15"/>
      <c r="IQ478" s="15"/>
      <c r="IR478" s="15"/>
      <c r="IS478" s="15"/>
      <c r="IT478" s="15"/>
      <c r="IU478" s="15"/>
      <c r="IV478" s="15"/>
    </row>
    <row r="479" spans="1:256" ht="121.5" x14ac:dyDescent="0.2">
      <c r="A479" s="5">
        <v>2017</v>
      </c>
      <c r="B479" s="5" t="s">
        <v>1510</v>
      </c>
      <c r="C479" s="12" t="s">
        <v>775</v>
      </c>
      <c r="D479" s="12" t="s">
        <v>834</v>
      </c>
      <c r="E479" s="6" t="s">
        <v>30</v>
      </c>
      <c r="F479" s="12" t="s">
        <v>834</v>
      </c>
      <c r="G479" s="6" t="s">
        <v>1511</v>
      </c>
      <c r="H479" s="12" t="s">
        <v>1586</v>
      </c>
      <c r="I479" s="6" t="s">
        <v>1505</v>
      </c>
      <c r="J479" s="5">
        <v>0</v>
      </c>
      <c r="K479" s="8">
        <v>500</v>
      </c>
      <c r="L479" s="8">
        <v>500</v>
      </c>
      <c r="M479" s="8">
        <v>448</v>
      </c>
      <c r="N479" s="5" t="s">
        <v>33</v>
      </c>
      <c r="O479" s="6" t="s">
        <v>34</v>
      </c>
      <c r="P479" s="88">
        <v>42874</v>
      </c>
      <c r="Q479" s="12" t="s">
        <v>458</v>
      </c>
      <c r="R479" s="12" t="s">
        <v>778</v>
      </c>
      <c r="S479" s="6" t="s">
        <v>37</v>
      </c>
      <c r="T479" s="7" t="s">
        <v>38</v>
      </c>
      <c r="U479" s="84">
        <v>598184.48</v>
      </c>
      <c r="V479" s="5">
        <v>2017</v>
      </c>
      <c r="W479" s="88">
        <v>42874</v>
      </c>
      <c r="X479" s="6" t="s">
        <v>1512</v>
      </c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  <c r="IP479" s="15"/>
      <c r="IQ479" s="15"/>
      <c r="IR479" s="15"/>
      <c r="IS479" s="15"/>
      <c r="IT479" s="15"/>
      <c r="IU479" s="15"/>
      <c r="IV479" s="15"/>
    </row>
    <row r="480" spans="1:256" ht="121.5" x14ac:dyDescent="0.2">
      <c r="A480" s="5">
        <v>2017</v>
      </c>
      <c r="B480" s="5" t="s">
        <v>1510</v>
      </c>
      <c r="C480" s="12" t="s">
        <v>775</v>
      </c>
      <c r="D480" s="12" t="s">
        <v>836</v>
      </c>
      <c r="E480" s="6" t="s">
        <v>30</v>
      </c>
      <c r="F480" s="12" t="s">
        <v>836</v>
      </c>
      <c r="G480" s="6" t="s">
        <v>1511</v>
      </c>
      <c r="H480" s="12" t="s">
        <v>1587</v>
      </c>
      <c r="I480" s="6" t="s">
        <v>1505</v>
      </c>
      <c r="J480" s="5">
        <v>0</v>
      </c>
      <c r="K480" s="8">
        <v>28</v>
      </c>
      <c r="L480" s="8">
        <v>28</v>
      </c>
      <c r="M480" s="8">
        <v>24</v>
      </c>
      <c r="N480" s="5" t="s">
        <v>33</v>
      </c>
      <c r="O480" s="6" t="s">
        <v>34</v>
      </c>
      <c r="P480" s="88">
        <v>42874</v>
      </c>
      <c r="Q480" s="12" t="s">
        <v>458</v>
      </c>
      <c r="R480" s="12" t="s">
        <v>778</v>
      </c>
      <c r="S480" s="6" t="s">
        <v>37</v>
      </c>
      <c r="T480" s="7" t="s">
        <v>38</v>
      </c>
      <c r="U480" s="84">
        <v>89877.5</v>
      </c>
      <c r="V480" s="5">
        <v>2017</v>
      </c>
      <c r="W480" s="88">
        <v>42874</v>
      </c>
      <c r="X480" s="6" t="s">
        <v>1512</v>
      </c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  <c r="IP480" s="15"/>
      <c r="IQ480" s="15"/>
      <c r="IR480" s="15"/>
      <c r="IS480" s="15"/>
      <c r="IT480" s="15"/>
      <c r="IU480" s="15"/>
      <c r="IV480" s="15"/>
    </row>
    <row r="481" spans="1:256" ht="121.5" x14ac:dyDescent="0.2">
      <c r="A481" s="5">
        <v>2017</v>
      </c>
      <c r="B481" s="5" t="s">
        <v>1510</v>
      </c>
      <c r="C481" s="12" t="s">
        <v>775</v>
      </c>
      <c r="D481" s="12" t="s">
        <v>838</v>
      </c>
      <c r="E481" s="6" t="s">
        <v>30</v>
      </c>
      <c r="F481" s="12" t="s">
        <v>838</v>
      </c>
      <c r="G481" s="6" t="s">
        <v>1511</v>
      </c>
      <c r="H481" s="12" t="s">
        <v>839</v>
      </c>
      <c r="I481" s="6" t="s">
        <v>1505</v>
      </c>
      <c r="J481" s="5">
        <v>0</v>
      </c>
      <c r="K481" s="8">
        <v>30</v>
      </c>
      <c r="L481" s="8">
        <v>30</v>
      </c>
      <c r="M481" s="8">
        <v>16</v>
      </c>
      <c r="N481" s="5" t="s">
        <v>33</v>
      </c>
      <c r="O481" s="6" t="s">
        <v>34</v>
      </c>
      <c r="P481" s="88">
        <v>42874</v>
      </c>
      <c r="Q481" s="12" t="s">
        <v>458</v>
      </c>
      <c r="R481" s="12" t="s">
        <v>778</v>
      </c>
      <c r="S481" s="6" t="s">
        <v>37</v>
      </c>
      <c r="T481" s="7" t="s">
        <v>38</v>
      </c>
      <c r="U481" s="84">
        <v>3300222.52</v>
      </c>
      <c r="V481" s="5">
        <v>2017</v>
      </c>
      <c r="W481" s="88">
        <v>42874</v>
      </c>
      <c r="X481" s="6" t="s">
        <v>1512</v>
      </c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  <c r="IP481" s="15"/>
      <c r="IQ481" s="15"/>
      <c r="IR481" s="15"/>
      <c r="IS481" s="15"/>
      <c r="IT481" s="15"/>
      <c r="IU481" s="15"/>
      <c r="IV481" s="15"/>
    </row>
    <row r="482" spans="1:256" ht="121.5" x14ac:dyDescent="0.2">
      <c r="A482" s="5">
        <v>2017</v>
      </c>
      <c r="B482" s="5" t="s">
        <v>1510</v>
      </c>
      <c r="C482" s="12" t="s">
        <v>775</v>
      </c>
      <c r="D482" s="12" t="s">
        <v>840</v>
      </c>
      <c r="E482" s="6" t="s">
        <v>30</v>
      </c>
      <c r="F482" s="12" t="s">
        <v>840</v>
      </c>
      <c r="G482" s="6" t="s">
        <v>1511</v>
      </c>
      <c r="H482" s="12" t="s">
        <v>647</v>
      </c>
      <c r="I482" s="6" t="s">
        <v>1505</v>
      </c>
      <c r="J482" s="5">
        <v>0</v>
      </c>
      <c r="K482" s="8">
        <v>12</v>
      </c>
      <c r="L482" s="8">
        <v>12</v>
      </c>
      <c r="M482" s="8">
        <v>2</v>
      </c>
      <c r="N482" s="5" t="s">
        <v>33</v>
      </c>
      <c r="O482" s="6" t="s">
        <v>34</v>
      </c>
      <c r="P482" s="88">
        <v>42874</v>
      </c>
      <c r="Q482" s="12" t="s">
        <v>458</v>
      </c>
      <c r="R482" s="12" t="s">
        <v>778</v>
      </c>
      <c r="S482" s="6" t="s">
        <v>37</v>
      </c>
      <c r="T482" s="7" t="s">
        <v>38</v>
      </c>
      <c r="U482" s="84">
        <v>81657.73</v>
      </c>
      <c r="V482" s="5">
        <v>2017</v>
      </c>
      <c r="W482" s="88">
        <v>42874</v>
      </c>
      <c r="X482" s="6" t="s">
        <v>1512</v>
      </c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  <c r="IP482" s="15"/>
      <c r="IQ482" s="15"/>
      <c r="IR482" s="15"/>
      <c r="IS482" s="15"/>
      <c r="IT482" s="15"/>
      <c r="IU482" s="15"/>
      <c r="IV482" s="15"/>
    </row>
    <row r="483" spans="1:256" ht="121.5" x14ac:dyDescent="0.2">
      <c r="A483" s="5">
        <v>2017</v>
      </c>
      <c r="B483" s="5" t="s">
        <v>1510</v>
      </c>
      <c r="C483" s="12" t="s">
        <v>775</v>
      </c>
      <c r="D483" s="12" t="s">
        <v>842</v>
      </c>
      <c r="E483" s="6" t="s">
        <v>30</v>
      </c>
      <c r="F483" s="12" t="s">
        <v>842</v>
      </c>
      <c r="G483" s="6" t="s">
        <v>1511</v>
      </c>
      <c r="H483" s="12" t="s">
        <v>843</v>
      </c>
      <c r="I483" s="6" t="s">
        <v>1505</v>
      </c>
      <c r="J483" s="5">
        <v>0</v>
      </c>
      <c r="K483" s="8">
        <v>48</v>
      </c>
      <c r="L483" s="8">
        <v>48</v>
      </c>
      <c r="M483" s="8">
        <v>12</v>
      </c>
      <c r="N483" s="5" t="s">
        <v>33</v>
      </c>
      <c r="O483" s="6" t="s">
        <v>34</v>
      </c>
      <c r="P483" s="88">
        <v>42874</v>
      </c>
      <c r="Q483" s="12" t="s">
        <v>458</v>
      </c>
      <c r="R483" s="12" t="s">
        <v>778</v>
      </c>
      <c r="S483" s="6" t="s">
        <v>37</v>
      </c>
      <c r="T483" s="7" t="s">
        <v>38</v>
      </c>
      <c r="U483" s="84">
        <v>530530.1</v>
      </c>
      <c r="V483" s="5">
        <v>2017</v>
      </c>
      <c r="W483" s="88">
        <v>42874</v>
      </c>
      <c r="X483" s="6" t="s">
        <v>1512</v>
      </c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  <c r="IP483" s="15"/>
      <c r="IQ483" s="15"/>
      <c r="IR483" s="15"/>
      <c r="IS483" s="15"/>
      <c r="IT483" s="15"/>
      <c r="IU483" s="15"/>
      <c r="IV483" s="15"/>
    </row>
    <row r="484" spans="1:256" ht="121.5" x14ac:dyDescent="0.2">
      <c r="A484" s="5">
        <v>2017</v>
      </c>
      <c r="B484" s="5" t="s">
        <v>1510</v>
      </c>
      <c r="C484" s="12" t="s">
        <v>775</v>
      </c>
      <c r="D484" s="12" t="s">
        <v>844</v>
      </c>
      <c r="E484" s="6" t="s">
        <v>30</v>
      </c>
      <c r="F484" s="12" t="s">
        <v>844</v>
      </c>
      <c r="G484" s="6" t="s">
        <v>1511</v>
      </c>
      <c r="H484" s="12" t="s">
        <v>371</v>
      </c>
      <c r="I484" s="6" t="s">
        <v>1505</v>
      </c>
      <c r="J484" s="5">
        <v>0</v>
      </c>
      <c r="K484" s="8">
        <v>600</v>
      </c>
      <c r="L484" s="8">
        <v>600</v>
      </c>
      <c r="M484" s="8">
        <v>201</v>
      </c>
      <c r="N484" s="5" t="s">
        <v>33</v>
      </c>
      <c r="O484" s="6" t="s">
        <v>34</v>
      </c>
      <c r="P484" s="88">
        <v>42874</v>
      </c>
      <c r="Q484" s="12" t="s">
        <v>458</v>
      </c>
      <c r="R484" s="12" t="s">
        <v>778</v>
      </c>
      <c r="S484" s="6" t="s">
        <v>37</v>
      </c>
      <c r="T484" s="7" t="s">
        <v>38</v>
      </c>
      <c r="U484" s="84">
        <v>230660.19</v>
      </c>
      <c r="V484" s="5">
        <v>2017</v>
      </c>
      <c r="W484" s="88">
        <v>42874</v>
      </c>
      <c r="X484" s="6" t="s">
        <v>1512</v>
      </c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  <c r="IP484" s="15"/>
      <c r="IQ484" s="15"/>
      <c r="IR484" s="15"/>
      <c r="IS484" s="15"/>
      <c r="IT484" s="15"/>
      <c r="IU484" s="15"/>
      <c r="IV484" s="15"/>
    </row>
    <row r="485" spans="1:256" ht="121.5" x14ac:dyDescent="0.2">
      <c r="A485" s="5">
        <v>2017</v>
      </c>
      <c r="B485" s="5" t="s">
        <v>1510</v>
      </c>
      <c r="C485" s="12" t="s">
        <v>775</v>
      </c>
      <c r="D485" s="12" t="s">
        <v>845</v>
      </c>
      <c r="E485" s="6" t="s">
        <v>30</v>
      </c>
      <c r="F485" s="12" t="s">
        <v>845</v>
      </c>
      <c r="G485" s="6" t="s">
        <v>1511</v>
      </c>
      <c r="H485" s="12" t="s">
        <v>214</v>
      </c>
      <c r="I485" s="6" t="s">
        <v>1505</v>
      </c>
      <c r="J485" s="5">
        <v>0</v>
      </c>
      <c r="K485" s="8">
        <v>1</v>
      </c>
      <c r="L485" s="8">
        <v>1</v>
      </c>
      <c r="M485" s="8">
        <v>0</v>
      </c>
      <c r="N485" s="5" t="s">
        <v>33</v>
      </c>
      <c r="O485" s="6" t="s">
        <v>34</v>
      </c>
      <c r="P485" s="88">
        <v>42874</v>
      </c>
      <c r="Q485" s="12" t="s">
        <v>458</v>
      </c>
      <c r="R485" s="12" t="s">
        <v>778</v>
      </c>
      <c r="S485" s="6" t="s">
        <v>37</v>
      </c>
      <c r="T485" s="7" t="s">
        <v>38</v>
      </c>
      <c r="U485" s="84">
        <v>88064.83</v>
      </c>
      <c r="V485" s="5">
        <v>2017</v>
      </c>
      <c r="W485" s="88">
        <v>42874</v>
      </c>
      <c r="X485" s="6" t="s">
        <v>1512</v>
      </c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  <c r="IP485" s="15"/>
      <c r="IQ485" s="15"/>
      <c r="IR485" s="15"/>
      <c r="IS485" s="15"/>
      <c r="IT485" s="15"/>
      <c r="IU485" s="15"/>
      <c r="IV485" s="15"/>
    </row>
    <row r="486" spans="1:256" ht="121.5" x14ac:dyDescent="0.2">
      <c r="A486" s="5">
        <v>2017</v>
      </c>
      <c r="B486" s="5" t="s">
        <v>1510</v>
      </c>
      <c r="C486" s="12" t="s">
        <v>775</v>
      </c>
      <c r="D486" s="12" t="s">
        <v>847</v>
      </c>
      <c r="E486" s="6" t="s">
        <v>30</v>
      </c>
      <c r="F486" s="12" t="s">
        <v>847</v>
      </c>
      <c r="G486" s="6" t="s">
        <v>1511</v>
      </c>
      <c r="H486" s="12" t="s">
        <v>1588</v>
      </c>
      <c r="I486" s="6" t="s">
        <v>1505</v>
      </c>
      <c r="J486" s="5">
        <v>0</v>
      </c>
      <c r="K486" s="8">
        <v>500</v>
      </c>
      <c r="L486" s="8">
        <v>500</v>
      </c>
      <c r="M486" s="8">
        <v>55</v>
      </c>
      <c r="N486" s="5" t="s">
        <v>33</v>
      </c>
      <c r="O486" s="6" t="s">
        <v>34</v>
      </c>
      <c r="P486" s="88">
        <v>42874</v>
      </c>
      <c r="Q486" s="12" t="s">
        <v>458</v>
      </c>
      <c r="R486" s="12" t="s">
        <v>778</v>
      </c>
      <c r="S486" s="6" t="s">
        <v>37</v>
      </c>
      <c r="T486" s="7" t="s">
        <v>38</v>
      </c>
      <c r="U486" s="84">
        <v>58146.21</v>
      </c>
      <c r="V486" s="5">
        <v>2017</v>
      </c>
      <c r="W486" s="88">
        <v>42874</v>
      </c>
      <c r="X486" s="6" t="s">
        <v>1512</v>
      </c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  <c r="IO486" s="15"/>
      <c r="IP486" s="15"/>
      <c r="IQ486" s="15"/>
      <c r="IR486" s="15"/>
      <c r="IS486" s="15"/>
      <c r="IT486" s="15"/>
      <c r="IU486" s="15"/>
      <c r="IV486" s="15"/>
    </row>
    <row r="487" spans="1:256" ht="121.5" x14ac:dyDescent="0.2">
      <c r="A487" s="5">
        <v>2017</v>
      </c>
      <c r="B487" s="5" t="s">
        <v>1510</v>
      </c>
      <c r="C487" s="12" t="s">
        <v>775</v>
      </c>
      <c r="D487" s="12" t="s">
        <v>849</v>
      </c>
      <c r="E487" s="6" t="s">
        <v>30</v>
      </c>
      <c r="F487" s="12" t="s">
        <v>849</v>
      </c>
      <c r="G487" s="6" t="s">
        <v>1511</v>
      </c>
      <c r="H487" s="12" t="s">
        <v>846</v>
      </c>
      <c r="I487" s="6" t="s">
        <v>1505</v>
      </c>
      <c r="J487" s="5">
        <v>0</v>
      </c>
      <c r="K487" s="8">
        <v>1</v>
      </c>
      <c r="L487" s="8">
        <v>1</v>
      </c>
      <c r="M487" s="8">
        <v>0</v>
      </c>
      <c r="N487" s="5" t="s">
        <v>33</v>
      </c>
      <c r="O487" s="6" t="s">
        <v>34</v>
      </c>
      <c r="P487" s="88">
        <v>42874</v>
      </c>
      <c r="Q487" s="12" t="s">
        <v>458</v>
      </c>
      <c r="R487" s="12" t="s">
        <v>778</v>
      </c>
      <c r="S487" s="6" t="s">
        <v>37</v>
      </c>
      <c r="T487" s="7" t="s">
        <v>38</v>
      </c>
      <c r="U487" s="84">
        <v>81446.27</v>
      </c>
      <c r="V487" s="5">
        <v>2017</v>
      </c>
      <c r="W487" s="88">
        <v>42874</v>
      </c>
      <c r="X487" s="6" t="s">
        <v>1512</v>
      </c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  <c r="IP487" s="15"/>
      <c r="IQ487" s="15"/>
      <c r="IR487" s="15"/>
      <c r="IS487" s="15"/>
      <c r="IT487" s="15"/>
      <c r="IU487" s="15"/>
      <c r="IV487" s="15"/>
    </row>
    <row r="488" spans="1:256" ht="121.5" x14ac:dyDescent="0.2">
      <c r="A488" s="5">
        <v>2017</v>
      </c>
      <c r="B488" s="5" t="s">
        <v>1510</v>
      </c>
      <c r="C488" s="12" t="s">
        <v>775</v>
      </c>
      <c r="D488" s="12" t="s">
        <v>850</v>
      </c>
      <c r="E488" s="6" t="s">
        <v>30</v>
      </c>
      <c r="F488" s="12" t="s">
        <v>850</v>
      </c>
      <c r="G488" s="6" t="s">
        <v>1511</v>
      </c>
      <c r="H488" s="12" t="s">
        <v>851</v>
      </c>
      <c r="I488" s="6" t="s">
        <v>1505</v>
      </c>
      <c r="J488" s="5">
        <v>0</v>
      </c>
      <c r="K488" s="8">
        <v>8</v>
      </c>
      <c r="L488" s="8">
        <v>8</v>
      </c>
      <c r="M488" s="8">
        <v>1</v>
      </c>
      <c r="N488" s="5" t="s">
        <v>33</v>
      </c>
      <c r="O488" s="6" t="s">
        <v>34</v>
      </c>
      <c r="P488" s="88">
        <v>42874</v>
      </c>
      <c r="Q488" s="12" t="s">
        <v>458</v>
      </c>
      <c r="R488" s="12" t="s">
        <v>778</v>
      </c>
      <c r="S488" s="6" t="s">
        <v>37</v>
      </c>
      <c r="T488" s="7" t="s">
        <v>38</v>
      </c>
      <c r="U488" s="84">
        <v>113679.79</v>
      </c>
      <c r="V488" s="5">
        <v>2017</v>
      </c>
      <c r="W488" s="88">
        <v>42874</v>
      </c>
      <c r="X488" s="6" t="s">
        <v>1512</v>
      </c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  <c r="IP488" s="15"/>
      <c r="IQ488" s="15"/>
      <c r="IR488" s="15"/>
      <c r="IS488" s="15"/>
      <c r="IT488" s="15"/>
      <c r="IU488" s="15"/>
      <c r="IV488" s="15"/>
    </row>
    <row r="489" spans="1:256" ht="121.5" x14ac:dyDescent="0.2">
      <c r="A489" s="5">
        <v>2017</v>
      </c>
      <c r="B489" s="5" t="s">
        <v>1510</v>
      </c>
      <c r="C489" s="12" t="s">
        <v>775</v>
      </c>
      <c r="D489" s="12" t="s">
        <v>852</v>
      </c>
      <c r="E489" s="6" t="s">
        <v>30</v>
      </c>
      <c r="F489" s="12" t="s">
        <v>852</v>
      </c>
      <c r="G489" s="6" t="s">
        <v>1511</v>
      </c>
      <c r="H489" s="12" t="s">
        <v>823</v>
      </c>
      <c r="I489" s="6" t="s">
        <v>1505</v>
      </c>
      <c r="J489" s="5">
        <v>0</v>
      </c>
      <c r="K489" s="8">
        <v>500</v>
      </c>
      <c r="L489" s="8">
        <v>500</v>
      </c>
      <c r="M489" s="8">
        <v>0</v>
      </c>
      <c r="N489" s="5" t="s">
        <v>33</v>
      </c>
      <c r="O489" s="6" t="s">
        <v>34</v>
      </c>
      <c r="P489" s="88">
        <v>42874</v>
      </c>
      <c r="Q489" s="12" t="s">
        <v>458</v>
      </c>
      <c r="R489" s="12" t="s">
        <v>778</v>
      </c>
      <c r="S489" s="6" t="s">
        <v>37</v>
      </c>
      <c r="T489" s="7" t="s">
        <v>38</v>
      </c>
      <c r="U489" s="84">
        <v>167484.07999999999</v>
      </c>
      <c r="V489" s="5">
        <v>2017</v>
      </c>
      <c r="W489" s="88">
        <v>42874</v>
      </c>
      <c r="X489" s="6" t="s">
        <v>1512</v>
      </c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  <c r="IP489" s="15"/>
      <c r="IQ489" s="15"/>
      <c r="IR489" s="15"/>
      <c r="IS489" s="15"/>
      <c r="IT489" s="15"/>
      <c r="IU489" s="15"/>
      <c r="IV489" s="15"/>
    </row>
    <row r="490" spans="1:256" ht="121.5" x14ac:dyDescent="0.2">
      <c r="A490" s="5">
        <v>2017</v>
      </c>
      <c r="B490" s="5" t="s">
        <v>1510</v>
      </c>
      <c r="C490" s="12" t="s">
        <v>775</v>
      </c>
      <c r="D490" s="12" t="s">
        <v>853</v>
      </c>
      <c r="E490" s="6" t="s">
        <v>30</v>
      </c>
      <c r="F490" s="12" t="s">
        <v>853</v>
      </c>
      <c r="G490" s="6" t="s">
        <v>1511</v>
      </c>
      <c r="H490" s="12" t="s">
        <v>753</v>
      </c>
      <c r="I490" s="6" t="s">
        <v>1505</v>
      </c>
      <c r="J490" s="5">
        <v>0</v>
      </c>
      <c r="K490" s="8">
        <v>2130</v>
      </c>
      <c r="L490" s="8">
        <v>2130</v>
      </c>
      <c r="M490" s="8">
        <v>954</v>
      </c>
      <c r="N490" s="5" t="s">
        <v>33</v>
      </c>
      <c r="O490" s="6" t="s">
        <v>34</v>
      </c>
      <c r="P490" s="88">
        <v>42874</v>
      </c>
      <c r="Q490" s="12" t="s">
        <v>458</v>
      </c>
      <c r="R490" s="12" t="s">
        <v>778</v>
      </c>
      <c r="S490" s="6" t="s">
        <v>37</v>
      </c>
      <c r="T490" s="7" t="s">
        <v>38</v>
      </c>
      <c r="U490" s="84">
        <v>1865280.5</v>
      </c>
      <c r="V490" s="5">
        <v>2017</v>
      </c>
      <c r="W490" s="88">
        <v>42874</v>
      </c>
      <c r="X490" s="6" t="s">
        <v>1512</v>
      </c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  <c r="IP490" s="15"/>
      <c r="IQ490" s="15"/>
      <c r="IR490" s="15"/>
      <c r="IS490" s="15"/>
      <c r="IT490" s="15"/>
      <c r="IU490" s="15"/>
      <c r="IV490" s="15"/>
    </row>
    <row r="491" spans="1:256" ht="121.5" x14ac:dyDescent="0.2">
      <c r="A491" s="5">
        <v>2017</v>
      </c>
      <c r="B491" s="5" t="s">
        <v>1510</v>
      </c>
      <c r="C491" s="12" t="s">
        <v>775</v>
      </c>
      <c r="D491" s="12" t="s">
        <v>855</v>
      </c>
      <c r="E491" s="6" t="s">
        <v>30</v>
      </c>
      <c r="F491" s="12" t="s">
        <v>855</v>
      </c>
      <c r="G491" s="6" t="s">
        <v>1511</v>
      </c>
      <c r="H491" s="12" t="s">
        <v>753</v>
      </c>
      <c r="I491" s="6" t="s">
        <v>1505</v>
      </c>
      <c r="J491" s="5">
        <v>0</v>
      </c>
      <c r="K491" s="8">
        <v>2800</v>
      </c>
      <c r="L491" s="8">
        <v>2800</v>
      </c>
      <c r="M491" s="8">
        <v>1144</v>
      </c>
      <c r="N491" s="5" t="s">
        <v>33</v>
      </c>
      <c r="O491" s="6" t="s">
        <v>34</v>
      </c>
      <c r="P491" s="88">
        <v>42874</v>
      </c>
      <c r="Q491" s="12" t="s">
        <v>458</v>
      </c>
      <c r="R491" s="12" t="s">
        <v>778</v>
      </c>
      <c r="S491" s="6" t="s">
        <v>37</v>
      </c>
      <c r="T491" s="7" t="s">
        <v>38</v>
      </c>
      <c r="U491" s="84">
        <v>5262274.8099999996</v>
      </c>
      <c r="V491" s="5">
        <v>2017</v>
      </c>
      <c r="W491" s="88">
        <v>42874</v>
      </c>
      <c r="X491" s="6" t="s">
        <v>1512</v>
      </c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  <c r="IO491" s="15"/>
      <c r="IP491" s="15"/>
      <c r="IQ491" s="15"/>
      <c r="IR491" s="15"/>
      <c r="IS491" s="15"/>
      <c r="IT491" s="15"/>
      <c r="IU491" s="15"/>
      <c r="IV491" s="15"/>
    </row>
    <row r="492" spans="1:256" ht="121.5" x14ac:dyDescent="0.2">
      <c r="A492" s="5">
        <v>2017</v>
      </c>
      <c r="B492" s="5" t="s">
        <v>1510</v>
      </c>
      <c r="C492" s="12" t="s">
        <v>775</v>
      </c>
      <c r="D492" s="12" t="s">
        <v>856</v>
      </c>
      <c r="E492" s="6" t="s">
        <v>30</v>
      </c>
      <c r="F492" s="12" t="s">
        <v>856</v>
      </c>
      <c r="G492" s="6" t="s">
        <v>1511</v>
      </c>
      <c r="H492" s="12" t="s">
        <v>753</v>
      </c>
      <c r="I492" s="6" t="s">
        <v>1505</v>
      </c>
      <c r="J492" s="5">
        <v>0</v>
      </c>
      <c r="K492" s="8">
        <v>1300</v>
      </c>
      <c r="L492" s="8">
        <v>1300</v>
      </c>
      <c r="M492" s="8">
        <v>416</v>
      </c>
      <c r="N492" s="5" t="s">
        <v>33</v>
      </c>
      <c r="O492" s="6" t="s">
        <v>34</v>
      </c>
      <c r="P492" s="88">
        <v>42874</v>
      </c>
      <c r="Q492" s="12" t="s">
        <v>458</v>
      </c>
      <c r="R492" s="12" t="s">
        <v>778</v>
      </c>
      <c r="S492" s="6" t="s">
        <v>37</v>
      </c>
      <c r="T492" s="7" t="s">
        <v>38</v>
      </c>
      <c r="U492" s="84">
        <v>234635.51999999999</v>
      </c>
      <c r="V492" s="5">
        <v>2017</v>
      </c>
      <c r="W492" s="88">
        <v>42874</v>
      </c>
      <c r="X492" s="6" t="s">
        <v>1512</v>
      </c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  <c r="IP492" s="15"/>
      <c r="IQ492" s="15"/>
      <c r="IR492" s="15"/>
      <c r="IS492" s="15"/>
      <c r="IT492" s="15"/>
      <c r="IU492" s="15"/>
      <c r="IV492" s="15"/>
    </row>
    <row r="493" spans="1:256" ht="121.5" x14ac:dyDescent="0.2">
      <c r="A493" s="5">
        <v>2017</v>
      </c>
      <c r="B493" s="5" t="s">
        <v>1510</v>
      </c>
      <c r="C493" s="12" t="s">
        <v>775</v>
      </c>
      <c r="D493" s="12" t="s">
        <v>857</v>
      </c>
      <c r="E493" s="6" t="s">
        <v>30</v>
      </c>
      <c r="F493" s="12" t="s">
        <v>857</v>
      </c>
      <c r="G493" s="6" t="s">
        <v>1511</v>
      </c>
      <c r="H493" s="12" t="s">
        <v>753</v>
      </c>
      <c r="I493" s="6" t="s">
        <v>1505</v>
      </c>
      <c r="J493" s="5">
        <v>0</v>
      </c>
      <c r="K493" s="8">
        <v>4300</v>
      </c>
      <c r="L493" s="8">
        <v>4300</v>
      </c>
      <c r="M493" s="8">
        <v>140</v>
      </c>
      <c r="N493" s="5" t="s">
        <v>33</v>
      </c>
      <c r="O493" s="6" t="s">
        <v>34</v>
      </c>
      <c r="P493" s="88">
        <v>42874</v>
      </c>
      <c r="Q493" s="12" t="s">
        <v>458</v>
      </c>
      <c r="R493" s="12" t="s">
        <v>778</v>
      </c>
      <c r="S493" s="6" t="s">
        <v>37</v>
      </c>
      <c r="T493" s="7" t="s">
        <v>38</v>
      </c>
      <c r="U493" s="84">
        <v>353869.61</v>
      </c>
      <c r="V493" s="5">
        <v>2017</v>
      </c>
      <c r="W493" s="88">
        <v>42874</v>
      </c>
      <c r="X493" s="6" t="s">
        <v>1512</v>
      </c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  <c r="IP493" s="15"/>
      <c r="IQ493" s="15"/>
      <c r="IR493" s="15"/>
      <c r="IS493" s="15"/>
      <c r="IT493" s="15"/>
      <c r="IU493" s="15"/>
      <c r="IV493" s="15"/>
    </row>
    <row r="494" spans="1:256" ht="121.5" x14ac:dyDescent="0.2">
      <c r="A494" s="5">
        <v>2017</v>
      </c>
      <c r="B494" s="5" t="s">
        <v>1510</v>
      </c>
      <c r="C494" s="12" t="s">
        <v>775</v>
      </c>
      <c r="D494" s="12" t="s">
        <v>858</v>
      </c>
      <c r="E494" s="6" t="s">
        <v>30</v>
      </c>
      <c r="F494" s="12" t="s">
        <v>858</v>
      </c>
      <c r="G494" s="6" t="s">
        <v>1511</v>
      </c>
      <c r="H494" s="12" t="s">
        <v>753</v>
      </c>
      <c r="I494" s="6" t="s">
        <v>1505</v>
      </c>
      <c r="J494" s="5">
        <v>0</v>
      </c>
      <c r="K494" s="8">
        <v>1100</v>
      </c>
      <c r="L494" s="8">
        <v>1100</v>
      </c>
      <c r="M494" s="8">
        <v>351</v>
      </c>
      <c r="N494" s="5" t="s">
        <v>33</v>
      </c>
      <c r="O494" s="6" t="s">
        <v>34</v>
      </c>
      <c r="P494" s="88">
        <v>42874</v>
      </c>
      <c r="Q494" s="12" t="s">
        <v>458</v>
      </c>
      <c r="R494" s="12" t="s">
        <v>778</v>
      </c>
      <c r="S494" s="6" t="s">
        <v>37</v>
      </c>
      <c r="T494" s="7" t="s">
        <v>38</v>
      </c>
      <c r="U494" s="84">
        <v>568000.73</v>
      </c>
      <c r="V494" s="5">
        <v>2017</v>
      </c>
      <c r="W494" s="88">
        <v>42874</v>
      </c>
      <c r="X494" s="6" t="s">
        <v>1512</v>
      </c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15"/>
      <c r="IQ494" s="15"/>
      <c r="IR494" s="15"/>
      <c r="IS494" s="15"/>
      <c r="IT494" s="15"/>
      <c r="IU494" s="15"/>
      <c r="IV494" s="15"/>
    </row>
    <row r="495" spans="1:256" ht="121.5" x14ac:dyDescent="0.2">
      <c r="A495" s="5">
        <v>2017</v>
      </c>
      <c r="B495" s="5" t="s">
        <v>1510</v>
      </c>
      <c r="C495" s="12" t="s">
        <v>775</v>
      </c>
      <c r="D495" s="12" t="s">
        <v>859</v>
      </c>
      <c r="E495" s="6" t="s">
        <v>30</v>
      </c>
      <c r="F495" s="12" t="s">
        <v>859</v>
      </c>
      <c r="G495" s="6" t="s">
        <v>1511</v>
      </c>
      <c r="H495" s="12" t="s">
        <v>753</v>
      </c>
      <c r="I495" s="6" t="s">
        <v>1505</v>
      </c>
      <c r="J495" s="5">
        <v>0</v>
      </c>
      <c r="K495" s="8">
        <v>1800</v>
      </c>
      <c r="L495" s="8">
        <v>267</v>
      </c>
      <c r="M495" s="8">
        <v>150</v>
      </c>
      <c r="N495" s="5" t="s">
        <v>33</v>
      </c>
      <c r="O495" s="6" t="s">
        <v>34</v>
      </c>
      <c r="P495" s="88">
        <v>42874</v>
      </c>
      <c r="Q495" s="12" t="s">
        <v>458</v>
      </c>
      <c r="R495" s="12" t="s">
        <v>778</v>
      </c>
      <c r="S495" s="6" t="s">
        <v>37</v>
      </c>
      <c r="T495" s="7" t="s">
        <v>38</v>
      </c>
      <c r="U495" s="84">
        <v>210089.96</v>
      </c>
      <c r="V495" s="5">
        <v>2017</v>
      </c>
      <c r="W495" s="88">
        <v>42874</v>
      </c>
      <c r="X495" s="6" t="s">
        <v>1512</v>
      </c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  <c r="IP495" s="15"/>
      <c r="IQ495" s="15"/>
      <c r="IR495" s="15"/>
      <c r="IS495" s="15"/>
      <c r="IT495" s="15"/>
      <c r="IU495" s="15"/>
      <c r="IV495" s="15"/>
    </row>
    <row r="496" spans="1:256" ht="121.5" x14ac:dyDescent="0.2">
      <c r="A496" s="5">
        <v>2017</v>
      </c>
      <c r="B496" s="5" t="s">
        <v>1510</v>
      </c>
      <c r="C496" s="12" t="s">
        <v>775</v>
      </c>
      <c r="D496" s="12" t="s">
        <v>860</v>
      </c>
      <c r="E496" s="6" t="s">
        <v>30</v>
      </c>
      <c r="F496" s="12" t="s">
        <v>860</v>
      </c>
      <c r="G496" s="6" t="s">
        <v>1511</v>
      </c>
      <c r="H496" s="12" t="s">
        <v>753</v>
      </c>
      <c r="I496" s="6" t="s">
        <v>1505</v>
      </c>
      <c r="J496" s="5">
        <v>0</v>
      </c>
      <c r="K496" s="8">
        <v>980</v>
      </c>
      <c r="L496" s="8">
        <v>980</v>
      </c>
      <c r="M496" s="8">
        <v>333</v>
      </c>
      <c r="N496" s="5" t="s">
        <v>33</v>
      </c>
      <c r="O496" s="6" t="s">
        <v>34</v>
      </c>
      <c r="P496" s="88">
        <v>42874</v>
      </c>
      <c r="Q496" s="12" t="s">
        <v>458</v>
      </c>
      <c r="R496" s="12" t="s">
        <v>778</v>
      </c>
      <c r="S496" s="6" t="s">
        <v>37</v>
      </c>
      <c r="T496" s="7" t="s">
        <v>38</v>
      </c>
      <c r="U496" s="84">
        <v>208262.16</v>
      </c>
      <c r="V496" s="5">
        <v>2017</v>
      </c>
      <c r="W496" s="88">
        <v>42874</v>
      </c>
      <c r="X496" s="6" t="s">
        <v>1512</v>
      </c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  <c r="IP496" s="15"/>
      <c r="IQ496" s="15"/>
      <c r="IR496" s="15"/>
      <c r="IS496" s="15"/>
      <c r="IT496" s="15"/>
      <c r="IU496" s="15"/>
      <c r="IV496" s="15"/>
    </row>
    <row r="497" spans="1:256" ht="121.5" x14ac:dyDescent="0.2">
      <c r="A497" s="5">
        <v>2017</v>
      </c>
      <c r="B497" s="5" t="s">
        <v>1510</v>
      </c>
      <c r="C497" s="12" t="s">
        <v>775</v>
      </c>
      <c r="D497" s="12" t="s">
        <v>861</v>
      </c>
      <c r="E497" s="6" t="s">
        <v>30</v>
      </c>
      <c r="F497" s="12" t="s">
        <v>861</v>
      </c>
      <c r="G497" s="6" t="s">
        <v>1511</v>
      </c>
      <c r="H497" s="12" t="s">
        <v>753</v>
      </c>
      <c r="I497" s="6" t="s">
        <v>1505</v>
      </c>
      <c r="J497" s="5">
        <v>0</v>
      </c>
      <c r="K497" s="8">
        <v>300</v>
      </c>
      <c r="L497" s="8">
        <v>300</v>
      </c>
      <c r="M497" s="8">
        <v>95</v>
      </c>
      <c r="N497" s="5" t="s">
        <v>33</v>
      </c>
      <c r="O497" s="6" t="s">
        <v>34</v>
      </c>
      <c r="P497" s="88">
        <v>42874</v>
      </c>
      <c r="Q497" s="12" t="s">
        <v>458</v>
      </c>
      <c r="R497" s="12" t="s">
        <v>778</v>
      </c>
      <c r="S497" s="6" t="s">
        <v>37</v>
      </c>
      <c r="T497" s="7" t="s">
        <v>38</v>
      </c>
      <c r="U497" s="84">
        <v>204742.91</v>
      </c>
      <c r="V497" s="5">
        <v>2017</v>
      </c>
      <c r="W497" s="88">
        <v>42874</v>
      </c>
      <c r="X497" s="6" t="s">
        <v>1512</v>
      </c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  <c r="IP497" s="15"/>
      <c r="IQ497" s="15"/>
      <c r="IR497" s="15"/>
      <c r="IS497" s="15"/>
      <c r="IT497" s="15"/>
      <c r="IU497" s="15"/>
      <c r="IV497" s="15"/>
    </row>
    <row r="498" spans="1:256" ht="121.5" x14ac:dyDescent="0.2">
      <c r="A498" s="5">
        <v>2017</v>
      </c>
      <c r="B498" s="5" t="s">
        <v>1510</v>
      </c>
      <c r="C498" s="12" t="s">
        <v>775</v>
      </c>
      <c r="D498" s="12" t="s">
        <v>1589</v>
      </c>
      <c r="E498" s="6" t="s">
        <v>30</v>
      </c>
      <c r="F498" s="12" t="s">
        <v>1589</v>
      </c>
      <c r="G498" s="6" t="s">
        <v>1511</v>
      </c>
      <c r="H498" s="12" t="s">
        <v>753</v>
      </c>
      <c r="I498" s="6" t="s">
        <v>1505</v>
      </c>
      <c r="J498" s="5">
        <v>0</v>
      </c>
      <c r="K498" s="8">
        <v>3150</v>
      </c>
      <c r="L498" s="8">
        <v>3150</v>
      </c>
      <c r="M498" s="8">
        <v>1035</v>
      </c>
      <c r="N498" s="5" t="s">
        <v>33</v>
      </c>
      <c r="O498" s="6" t="s">
        <v>34</v>
      </c>
      <c r="P498" s="88">
        <v>42874</v>
      </c>
      <c r="Q498" s="12" t="s">
        <v>458</v>
      </c>
      <c r="R498" s="12" t="s">
        <v>778</v>
      </c>
      <c r="S498" s="6" t="s">
        <v>37</v>
      </c>
      <c r="T498" s="7" t="s">
        <v>38</v>
      </c>
      <c r="U498" s="84">
        <v>201918.98</v>
      </c>
      <c r="V498" s="5">
        <v>2017</v>
      </c>
      <c r="W498" s="88">
        <v>42874</v>
      </c>
      <c r="X498" s="6" t="s">
        <v>1512</v>
      </c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  <c r="IO498" s="15"/>
      <c r="IP498" s="15"/>
      <c r="IQ498" s="15"/>
      <c r="IR498" s="15"/>
      <c r="IS498" s="15"/>
      <c r="IT498" s="15"/>
      <c r="IU498" s="15"/>
      <c r="IV498" s="15"/>
    </row>
    <row r="499" spans="1:256" ht="121.5" x14ac:dyDescent="0.2">
      <c r="A499" s="5">
        <v>2017</v>
      </c>
      <c r="B499" s="5" t="s">
        <v>1510</v>
      </c>
      <c r="C499" s="12" t="s">
        <v>775</v>
      </c>
      <c r="D499" s="12" t="s">
        <v>863</v>
      </c>
      <c r="E499" s="6" t="s">
        <v>30</v>
      </c>
      <c r="F499" s="12" t="s">
        <v>863</v>
      </c>
      <c r="G499" s="6" t="s">
        <v>1511</v>
      </c>
      <c r="H499" s="12" t="s">
        <v>753</v>
      </c>
      <c r="I499" s="6" t="s">
        <v>1505</v>
      </c>
      <c r="J499" s="5">
        <v>0</v>
      </c>
      <c r="K499" s="8">
        <v>3070</v>
      </c>
      <c r="L499" s="8">
        <v>3200</v>
      </c>
      <c r="M499" s="8">
        <v>2499</v>
      </c>
      <c r="N499" s="5" t="s">
        <v>33</v>
      </c>
      <c r="O499" s="6" t="s">
        <v>34</v>
      </c>
      <c r="P499" s="88">
        <v>42874</v>
      </c>
      <c r="Q499" s="12" t="s">
        <v>458</v>
      </c>
      <c r="R499" s="12" t="s">
        <v>778</v>
      </c>
      <c r="S499" s="6" t="s">
        <v>37</v>
      </c>
      <c r="T499" s="7" t="s">
        <v>38</v>
      </c>
      <c r="U499" s="84">
        <v>756086.99</v>
      </c>
      <c r="V499" s="5">
        <v>2017</v>
      </c>
      <c r="W499" s="88">
        <v>42874</v>
      </c>
      <c r="X499" s="6" t="s">
        <v>1512</v>
      </c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  <c r="IO499" s="15"/>
      <c r="IP499" s="15"/>
      <c r="IQ499" s="15"/>
      <c r="IR499" s="15"/>
      <c r="IS499" s="15"/>
      <c r="IT499" s="15"/>
      <c r="IU499" s="15"/>
      <c r="IV499" s="15"/>
    </row>
    <row r="500" spans="1:256" ht="121.5" x14ac:dyDescent="0.2">
      <c r="A500" s="5">
        <v>2017</v>
      </c>
      <c r="B500" s="5" t="s">
        <v>1510</v>
      </c>
      <c r="C500" s="12" t="s">
        <v>775</v>
      </c>
      <c r="D500" s="12" t="s">
        <v>864</v>
      </c>
      <c r="E500" s="6" t="s">
        <v>30</v>
      </c>
      <c r="F500" s="12" t="s">
        <v>864</v>
      </c>
      <c r="G500" s="6" t="s">
        <v>1511</v>
      </c>
      <c r="H500" s="12" t="s">
        <v>753</v>
      </c>
      <c r="I500" s="6" t="s">
        <v>1505</v>
      </c>
      <c r="J500" s="5">
        <v>0</v>
      </c>
      <c r="K500" s="8">
        <v>10080</v>
      </c>
      <c r="L500" s="8">
        <v>10080</v>
      </c>
      <c r="M500" s="8">
        <v>3343</v>
      </c>
      <c r="N500" s="5" t="s">
        <v>33</v>
      </c>
      <c r="O500" s="6" t="s">
        <v>34</v>
      </c>
      <c r="P500" s="88">
        <v>42874</v>
      </c>
      <c r="Q500" s="12" t="s">
        <v>458</v>
      </c>
      <c r="R500" s="12" t="s">
        <v>778</v>
      </c>
      <c r="S500" s="6" t="s">
        <v>37</v>
      </c>
      <c r="T500" s="7" t="s">
        <v>38</v>
      </c>
      <c r="U500" s="84">
        <v>298220.21999999997</v>
      </c>
      <c r="V500" s="5">
        <v>2017</v>
      </c>
      <c r="W500" s="88">
        <v>42874</v>
      </c>
      <c r="X500" s="6" t="s">
        <v>1512</v>
      </c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  <c r="IO500" s="15"/>
      <c r="IP500" s="15"/>
      <c r="IQ500" s="15"/>
      <c r="IR500" s="15"/>
      <c r="IS500" s="15"/>
      <c r="IT500" s="15"/>
      <c r="IU500" s="15"/>
      <c r="IV500" s="15"/>
    </row>
    <row r="501" spans="1:256" ht="121.5" x14ac:dyDescent="0.2">
      <c r="A501" s="5">
        <v>2017</v>
      </c>
      <c r="B501" s="5" t="s">
        <v>1510</v>
      </c>
      <c r="C501" s="12" t="s">
        <v>775</v>
      </c>
      <c r="D501" s="12" t="s">
        <v>865</v>
      </c>
      <c r="E501" s="6" t="s">
        <v>30</v>
      </c>
      <c r="F501" s="12" t="s">
        <v>865</v>
      </c>
      <c r="G501" s="6" t="s">
        <v>1511</v>
      </c>
      <c r="H501" s="12" t="s">
        <v>753</v>
      </c>
      <c r="I501" s="6" t="s">
        <v>1505</v>
      </c>
      <c r="J501" s="5">
        <v>0</v>
      </c>
      <c r="K501" s="8">
        <v>5650</v>
      </c>
      <c r="L501" s="8">
        <v>5650</v>
      </c>
      <c r="M501" s="8">
        <v>1842</v>
      </c>
      <c r="N501" s="5" t="s">
        <v>33</v>
      </c>
      <c r="O501" s="6" t="s">
        <v>34</v>
      </c>
      <c r="P501" s="88">
        <v>42874</v>
      </c>
      <c r="Q501" s="12" t="s">
        <v>458</v>
      </c>
      <c r="R501" s="12" t="s">
        <v>778</v>
      </c>
      <c r="S501" s="6" t="s">
        <v>37</v>
      </c>
      <c r="T501" s="7" t="s">
        <v>38</v>
      </c>
      <c r="U501" s="84">
        <v>622525.64</v>
      </c>
      <c r="V501" s="5">
        <v>2017</v>
      </c>
      <c r="W501" s="88">
        <v>42874</v>
      </c>
      <c r="X501" s="6" t="s">
        <v>1512</v>
      </c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  <c r="IO501" s="15"/>
      <c r="IP501" s="15"/>
      <c r="IQ501" s="15"/>
      <c r="IR501" s="15"/>
      <c r="IS501" s="15"/>
      <c r="IT501" s="15"/>
      <c r="IU501" s="15"/>
      <c r="IV501" s="15"/>
    </row>
    <row r="502" spans="1:256" ht="121.5" x14ac:dyDescent="0.2">
      <c r="A502" s="5">
        <v>2017</v>
      </c>
      <c r="B502" s="5" t="s">
        <v>1510</v>
      </c>
      <c r="C502" s="12" t="s">
        <v>775</v>
      </c>
      <c r="D502" s="12" t="s">
        <v>866</v>
      </c>
      <c r="E502" s="6" t="s">
        <v>30</v>
      </c>
      <c r="F502" s="12" t="s">
        <v>866</v>
      </c>
      <c r="G502" s="6" t="s">
        <v>1511</v>
      </c>
      <c r="H502" s="12" t="s">
        <v>753</v>
      </c>
      <c r="I502" s="6" t="s">
        <v>1505</v>
      </c>
      <c r="J502" s="5">
        <v>0</v>
      </c>
      <c r="K502" s="8">
        <v>5650</v>
      </c>
      <c r="L502" s="8">
        <v>5650</v>
      </c>
      <c r="M502" s="8">
        <v>1915</v>
      </c>
      <c r="N502" s="5" t="s">
        <v>33</v>
      </c>
      <c r="O502" s="6" t="s">
        <v>34</v>
      </c>
      <c r="P502" s="88">
        <v>42874</v>
      </c>
      <c r="Q502" s="12" t="s">
        <v>458</v>
      </c>
      <c r="R502" s="12" t="s">
        <v>778</v>
      </c>
      <c r="S502" s="6" t="s">
        <v>37</v>
      </c>
      <c r="T502" s="7" t="s">
        <v>38</v>
      </c>
      <c r="U502" s="84">
        <v>558683.5</v>
      </c>
      <c r="V502" s="5">
        <v>2017</v>
      </c>
      <c r="W502" s="88">
        <v>42874</v>
      </c>
      <c r="X502" s="6" t="s">
        <v>1512</v>
      </c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  <c r="IN502" s="15"/>
      <c r="IO502" s="15"/>
      <c r="IP502" s="15"/>
      <c r="IQ502" s="15"/>
      <c r="IR502" s="15"/>
      <c r="IS502" s="15"/>
      <c r="IT502" s="15"/>
      <c r="IU502" s="15"/>
      <c r="IV502" s="15"/>
    </row>
    <row r="503" spans="1:256" ht="121.5" x14ac:dyDescent="0.2">
      <c r="A503" s="5">
        <v>2017</v>
      </c>
      <c r="B503" s="5" t="s">
        <v>1510</v>
      </c>
      <c r="C503" s="12" t="s">
        <v>775</v>
      </c>
      <c r="D503" s="12" t="s">
        <v>867</v>
      </c>
      <c r="E503" s="6" t="s">
        <v>30</v>
      </c>
      <c r="F503" s="12" t="s">
        <v>867</v>
      </c>
      <c r="G503" s="6" t="s">
        <v>1511</v>
      </c>
      <c r="H503" s="12" t="s">
        <v>753</v>
      </c>
      <c r="I503" s="6" t="s">
        <v>1505</v>
      </c>
      <c r="J503" s="5">
        <v>0</v>
      </c>
      <c r="K503" s="8">
        <v>35000</v>
      </c>
      <c r="L503" s="8">
        <v>35000</v>
      </c>
      <c r="M503" s="8">
        <v>13385</v>
      </c>
      <c r="N503" s="5" t="s">
        <v>33</v>
      </c>
      <c r="O503" s="6" t="s">
        <v>34</v>
      </c>
      <c r="P503" s="88">
        <v>42874</v>
      </c>
      <c r="Q503" s="12" t="s">
        <v>458</v>
      </c>
      <c r="R503" s="12" t="s">
        <v>778</v>
      </c>
      <c r="S503" s="6" t="s">
        <v>37</v>
      </c>
      <c r="T503" s="7" t="s">
        <v>38</v>
      </c>
      <c r="U503" s="84">
        <v>3886915.91</v>
      </c>
      <c r="V503" s="5">
        <v>2017</v>
      </c>
      <c r="W503" s="88">
        <v>42874</v>
      </c>
      <c r="X503" s="6" t="s">
        <v>1512</v>
      </c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  <c r="IN503" s="15"/>
      <c r="IO503" s="15"/>
      <c r="IP503" s="15"/>
      <c r="IQ503" s="15"/>
      <c r="IR503" s="15"/>
      <c r="IS503" s="15"/>
      <c r="IT503" s="15"/>
      <c r="IU503" s="15"/>
      <c r="IV503" s="15"/>
    </row>
    <row r="504" spans="1:256" ht="121.5" x14ac:dyDescent="0.2">
      <c r="A504" s="5">
        <v>2017</v>
      </c>
      <c r="B504" s="5" t="s">
        <v>1510</v>
      </c>
      <c r="C504" s="12" t="s">
        <v>775</v>
      </c>
      <c r="D504" s="12" t="s">
        <v>868</v>
      </c>
      <c r="E504" s="6" t="s">
        <v>30</v>
      </c>
      <c r="F504" s="12" t="s">
        <v>868</v>
      </c>
      <c r="G504" s="6" t="s">
        <v>1511</v>
      </c>
      <c r="H504" s="12" t="s">
        <v>267</v>
      </c>
      <c r="I504" s="6" t="s">
        <v>1505</v>
      </c>
      <c r="J504" s="5">
        <v>0</v>
      </c>
      <c r="K504" s="8">
        <v>1</v>
      </c>
      <c r="L504" s="8">
        <v>12</v>
      </c>
      <c r="M504" s="8">
        <v>6</v>
      </c>
      <c r="N504" s="5" t="s">
        <v>33</v>
      </c>
      <c r="O504" s="6" t="s">
        <v>34</v>
      </c>
      <c r="P504" s="88">
        <v>42874</v>
      </c>
      <c r="Q504" s="12" t="s">
        <v>458</v>
      </c>
      <c r="R504" s="12" t="s">
        <v>778</v>
      </c>
      <c r="S504" s="6" t="s">
        <v>37</v>
      </c>
      <c r="T504" s="7" t="s">
        <v>38</v>
      </c>
      <c r="U504" s="84">
        <v>102746.1</v>
      </c>
      <c r="V504" s="5">
        <v>2017</v>
      </c>
      <c r="W504" s="88">
        <v>42874</v>
      </c>
      <c r="X504" s="6" t="s">
        <v>1512</v>
      </c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  <c r="IN504" s="15"/>
      <c r="IO504" s="15"/>
      <c r="IP504" s="15"/>
      <c r="IQ504" s="15"/>
      <c r="IR504" s="15"/>
      <c r="IS504" s="15"/>
      <c r="IT504" s="15"/>
      <c r="IU504" s="15"/>
      <c r="IV504" s="15"/>
    </row>
    <row r="505" spans="1:256" ht="121.5" x14ac:dyDescent="0.2">
      <c r="A505" s="5">
        <v>2017</v>
      </c>
      <c r="B505" s="5" t="s">
        <v>1510</v>
      </c>
      <c r="C505" s="12" t="s">
        <v>775</v>
      </c>
      <c r="D505" s="12" t="s">
        <v>869</v>
      </c>
      <c r="E505" s="6" t="s">
        <v>30</v>
      </c>
      <c r="F505" s="12" t="s">
        <v>869</v>
      </c>
      <c r="G505" s="6" t="s">
        <v>1511</v>
      </c>
      <c r="H505" s="12" t="s">
        <v>511</v>
      </c>
      <c r="I505" s="6" t="s">
        <v>1505</v>
      </c>
      <c r="J505" s="5">
        <v>0</v>
      </c>
      <c r="K505" s="8">
        <v>84</v>
      </c>
      <c r="L505" s="8">
        <v>84</v>
      </c>
      <c r="M505" s="8">
        <v>1</v>
      </c>
      <c r="N505" s="5" t="s">
        <v>33</v>
      </c>
      <c r="O505" s="6" t="s">
        <v>34</v>
      </c>
      <c r="P505" s="88">
        <v>42874</v>
      </c>
      <c r="Q505" s="12" t="s">
        <v>458</v>
      </c>
      <c r="R505" s="12" t="s">
        <v>778</v>
      </c>
      <c r="S505" s="6" t="s">
        <v>37</v>
      </c>
      <c r="T505" s="7" t="s">
        <v>38</v>
      </c>
      <c r="U505" s="84">
        <v>114578.08</v>
      </c>
      <c r="V505" s="5">
        <v>2017</v>
      </c>
      <c r="W505" s="88">
        <v>42874</v>
      </c>
      <c r="X505" s="6" t="s">
        <v>1512</v>
      </c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  <c r="IN505" s="15"/>
      <c r="IO505" s="15"/>
      <c r="IP505" s="15"/>
      <c r="IQ505" s="15"/>
      <c r="IR505" s="15"/>
      <c r="IS505" s="15"/>
      <c r="IT505" s="15"/>
      <c r="IU505" s="15"/>
      <c r="IV505" s="15"/>
    </row>
    <row r="506" spans="1:256" ht="121.5" x14ac:dyDescent="0.2">
      <c r="A506" s="5">
        <v>2017</v>
      </c>
      <c r="B506" s="5" t="s">
        <v>1510</v>
      </c>
      <c r="C506" s="12" t="s">
        <v>775</v>
      </c>
      <c r="D506" s="12" t="s">
        <v>870</v>
      </c>
      <c r="E506" s="6" t="s">
        <v>30</v>
      </c>
      <c r="F506" s="12" t="s">
        <v>870</v>
      </c>
      <c r="G506" s="6" t="s">
        <v>1511</v>
      </c>
      <c r="H506" s="12" t="s">
        <v>97</v>
      </c>
      <c r="I506" s="6" t="s">
        <v>1505</v>
      </c>
      <c r="J506" s="5">
        <v>0</v>
      </c>
      <c r="K506" s="8">
        <v>2</v>
      </c>
      <c r="L506" s="8">
        <v>2</v>
      </c>
      <c r="M506" s="8">
        <v>1</v>
      </c>
      <c r="N506" s="5" t="s">
        <v>33</v>
      </c>
      <c r="O506" s="6" t="s">
        <v>34</v>
      </c>
      <c r="P506" s="88">
        <v>42874</v>
      </c>
      <c r="Q506" s="12" t="s">
        <v>458</v>
      </c>
      <c r="R506" s="12" t="s">
        <v>778</v>
      </c>
      <c r="S506" s="6" t="s">
        <v>37</v>
      </c>
      <c r="T506" s="7" t="s">
        <v>38</v>
      </c>
      <c r="U506" s="84">
        <v>122865.74</v>
      </c>
      <c r="V506" s="5">
        <v>2017</v>
      </c>
      <c r="W506" s="88">
        <v>42874</v>
      </c>
      <c r="X506" s="6" t="s">
        <v>1512</v>
      </c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  <c r="IN506" s="15"/>
      <c r="IO506" s="15"/>
      <c r="IP506" s="15"/>
      <c r="IQ506" s="15"/>
      <c r="IR506" s="15"/>
      <c r="IS506" s="15"/>
      <c r="IT506" s="15"/>
      <c r="IU506" s="15"/>
      <c r="IV506" s="15"/>
    </row>
    <row r="507" spans="1:256" ht="121.5" x14ac:dyDescent="0.2">
      <c r="A507" s="5">
        <v>2017</v>
      </c>
      <c r="B507" s="5" t="s">
        <v>1510</v>
      </c>
      <c r="C507" s="12" t="s">
        <v>775</v>
      </c>
      <c r="D507" s="12" t="s">
        <v>871</v>
      </c>
      <c r="E507" s="6" t="s">
        <v>30</v>
      </c>
      <c r="F507" s="12" t="s">
        <v>871</v>
      </c>
      <c r="G507" s="6" t="s">
        <v>1511</v>
      </c>
      <c r="H507" s="12" t="s">
        <v>872</v>
      </c>
      <c r="I507" s="6" t="s">
        <v>1505</v>
      </c>
      <c r="J507" s="5">
        <v>0</v>
      </c>
      <c r="K507" s="8">
        <v>13</v>
      </c>
      <c r="L507" s="8">
        <v>13</v>
      </c>
      <c r="M507" s="8">
        <v>10</v>
      </c>
      <c r="N507" s="5" t="s">
        <v>33</v>
      </c>
      <c r="O507" s="6" t="s">
        <v>34</v>
      </c>
      <c r="P507" s="88">
        <v>42874</v>
      </c>
      <c r="Q507" s="12" t="s">
        <v>458</v>
      </c>
      <c r="R507" s="12" t="s">
        <v>778</v>
      </c>
      <c r="S507" s="6" t="s">
        <v>37</v>
      </c>
      <c r="T507" s="7" t="s">
        <v>38</v>
      </c>
      <c r="U507" s="84">
        <v>158460</v>
      </c>
      <c r="V507" s="5">
        <v>2017</v>
      </c>
      <c r="W507" s="88">
        <v>42874</v>
      </c>
      <c r="X507" s="6" t="s">
        <v>1512</v>
      </c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  <c r="IN507" s="15"/>
      <c r="IO507" s="15"/>
      <c r="IP507" s="15"/>
      <c r="IQ507" s="15"/>
      <c r="IR507" s="15"/>
      <c r="IS507" s="15"/>
      <c r="IT507" s="15"/>
      <c r="IU507" s="15"/>
      <c r="IV507" s="15"/>
    </row>
    <row r="508" spans="1:256" ht="81" x14ac:dyDescent="0.2">
      <c r="A508" s="5">
        <v>2017</v>
      </c>
      <c r="B508" s="5" t="s">
        <v>1510</v>
      </c>
      <c r="C508" s="12" t="s">
        <v>123</v>
      </c>
      <c r="D508" s="12" t="s">
        <v>873</v>
      </c>
      <c r="E508" s="6" t="s">
        <v>30</v>
      </c>
      <c r="F508" s="12" t="s">
        <v>873</v>
      </c>
      <c r="G508" s="6" t="s">
        <v>1511</v>
      </c>
      <c r="H508" s="12" t="s">
        <v>874</v>
      </c>
      <c r="I508" s="6" t="s">
        <v>1505</v>
      </c>
      <c r="J508" s="5">
        <v>0</v>
      </c>
      <c r="K508" s="8">
        <v>1200</v>
      </c>
      <c r="L508" s="8">
        <v>1200</v>
      </c>
      <c r="M508" s="8">
        <v>393</v>
      </c>
      <c r="N508" s="5" t="s">
        <v>33</v>
      </c>
      <c r="O508" s="6" t="s">
        <v>34</v>
      </c>
      <c r="P508" s="88">
        <v>42874</v>
      </c>
      <c r="Q508" s="12" t="s">
        <v>126</v>
      </c>
      <c r="R508" s="12" t="s">
        <v>875</v>
      </c>
      <c r="S508" s="6" t="s">
        <v>37</v>
      </c>
      <c r="T508" s="7" t="s">
        <v>38</v>
      </c>
      <c r="U508" s="84">
        <v>2962803.49</v>
      </c>
      <c r="V508" s="5">
        <v>2017</v>
      </c>
      <c r="W508" s="88">
        <v>42874</v>
      </c>
      <c r="X508" s="6" t="s">
        <v>1512</v>
      </c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  <c r="IN508" s="15"/>
      <c r="IO508" s="15"/>
      <c r="IP508" s="15"/>
      <c r="IQ508" s="15"/>
      <c r="IR508" s="15"/>
      <c r="IS508" s="15"/>
      <c r="IT508" s="15"/>
      <c r="IU508" s="15"/>
      <c r="IV508" s="15"/>
    </row>
    <row r="509" spans="1:256" ht="81" x14ac:dyDescent="0.2">
      <c r="A509" s="5">
        <v>2017</v>
      </c>
      <c r="B509" s="5" t="s">
        <v>1510</v>
      </c>
      <c r="C509" s="12" t="s">
        <v>123</v>
      </c>
      <c r="D509" s="12" t="s">
        <v>876</v>
      </c>
      <c r="E509" s="6" t="s">
        <v>30</v>
      </c>
      <c r="F509" s="12" t="s">
        <v>876</v>
      </c>
      <c r="G509" s="6" t="s">
        <v>1511</v>
      </c>
      <c r="H509" s="12" t="s">
        <v>144</v>
      </c>
      <c r="I509" s="6" t="s">
        <v>1505</v>
      </c>
      <c r="J509" s="5">
        <v>0</v>
      </c>
      <c r="K509" s="8">
        <v>60</v>
      </c>
      <c r="L509" s="8">
        <v>24</v>
      </c>
      <c r="M509" s="8">
        <v>7</v>
      </c>
      <c r="N509" s="5" t="s">
        <v>33</v>
      </c>
      <c r="O509" s="6" t="s">
        <v>34</v>
      </c>
      <c r="P509" s="88">
        <v>42874</v>
      </c>
      <c r="Q509" s="12" t="s">
        <v>126</v>
      </c>
      <c r="R509" s="12" t="s">
        <v>875</v>
      </c>
      <c r="S509" s="6" t="s">
        <v>37</v>
      </c>
      <c r="T509" s="7" t="s">
        <v>38</v>
      </c>
      <c r="U509" s="84">
        <v>2164870.37</v>
      </c>
      <c r="V509" s="5">
        <v>2017</v>
      </c>
      <c r="W509" s="88">
        <v>42874</v>
      </c>
      <c r="X509" s="6" t="s">
        <v>1512</v>
      </c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  <c r="IN509" s="15"/>
      <c r="IO509" s="15"/>
      <c r="IP509" s="15"/>
      <c r="IQ509" s="15"/>
      <c r="IR509" s="15"/>
      <c r="IS509" s="15"/>
      <c r="IT509" s="15"/>
      <c r="IU509" s="15"/>
      <c r="IV509" s="15"/>
    </row>
    <row r="510" spans="1:256" ht="81" x14ac:dyDescent="0.2">
      <c r="A510" s="5">
        <v>2017</v>
      </c>
      <c r="B510" s="5" t="s">
        <v>1510</v>
      </c>
      <c r="C510" s="12" t="s">
        <v>123</v>
      </c>
      <c r="D510" s="12" t="s">
        <v>877</v>
      </c>
      <c r="E510" s="6" t="s">
        <v>30</v>
      </c>
      <c r="F510" s="12" t="s">
        <v>877</v>
      </c>
      <c r="G510" s="6" t="s">
        <v>1511</v>
      </c>
      <c r="H510" s="12" t="s">
        <v>878</v>
      </c>
      <c r="I510" s="6" t="s">
        <v>1505</v>
      </c>
      <c r="J510" s="5">
        <v>0</v>
      </c>
      <c r="K510" s="8">
        <v>48</v>
      </c>
      <c r="L510" s="8">
        <v>48</v>
      </c>
      <c r="M510" s="8">
        <v>12</v>
      </c>
      <c r="N510" s="5" t="s">
        <v>33</v>
      </c>
      <c r="O510" s="6" t="s">
        <v>34</v>
      </c>
      <c r="P510" s="88">
        <v>42874</v>
      </c>
      <c r="Q510" s="12" t="s">
        <v>126</v>
      </c>
      <c r="R510" s="12" t="s">
        <v>875</v>
      </c>
      <c r="S510" s="6" t="s">
        <v>37</v>
      </c>
      <c r="T510" s="7" t="s">
        <v>38</v>
      </c>
      <c r="U510" s="84">
        <v>985294.05</v>
      </c>
      <c r="V510" s="5">
        <v>2017</v>
      </c>
      <c r="W510" s="88">
        <v>42874</v>
      </c>
      <c r="X510" s="6" t="s">
        <v>1512</v>
      </c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  <c r="IO510" s="15"/>
      <c r="IP510" s="15"/>
      <c r="IQ510" s="15"/>
      <c r="IR510" s="15"/>
      <c r="IS510" s="15"/>
      <c r="IT510" s="15"/>
      <c r="IU510" s="15"/>
      <c r="IV510" s="15"/>
    </row>
    <row r="511" spans="1:256" ht="81" x14ac:dyDescent="0.2">
      <c r="A511" s="5">
        <v>2017</v>
      </c>
      <c r="B511" s="5" t="s">
        <v>1510</v>
      </c>
      <c r="C511" s="12" t="s">
        <v>123</v>
      </c>
      <c r="D511" s="12" t="s">
        <v>879</v>
      </c>
      <c r="E511" s="6" t="s">
        <v>30</v>
      </c>
      <c r="F511" s="12" t="s">
        <v>879</v>
      </c>
      <c r="G511" s="6" t="s">
        <v>1511</v>
      </c>
      <c r="H511" s="12" t="s">
        <v>651</v>
      </c>
      <c r="I511" s="6" t="s">
        <v>1505</v>
      </c>
      <c r="J511" s="5">
        <v>0</v>
      </c>
      <c r="K511" s="8">
        <v>120</v>
      </c>
      <c r="L511" s="8">
        <v>120</v>
      </c>
      <c r="M511" s="8">
        <v>48</v>
      </c>
      <c r="N511" s="5" t="s">
        <v>33</v>
      </c>
      <c r="O511" s="6" t="s">
        <v>34</v>
      </c>
      <c r="P511" s="88">
        <v>42874</v>
      </c>
      <c r="Q511" s="12" t="s">
        <v>126</v>
      </c>
      <c r="R511" s="12" t="s">
        <v>875</v>
      </c>
      <c r="S511" s="6" t="s">
        <v>37</v>
      </c>
      <c r="T511" s="7" t="s">
        <v>38</v>
      </c>
      <c r="U511" s="84">
        <v>467980.69</v>
      </c>
      <c r="V511" s="5">
        <v>2017</v>
      </c>
      <c r="W511" s="88">
        <v>42874</v>
      </c>
      <c r="X511" s="6" t="s">
        <v>1512</v>
      </c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</row>
    <row r="512" spans="1:256" ht="81" x14ac:dyDescent="0.2">
      <c r="A512" s="5">
        <v>2017</v>
      </c>
      <c r="B512" s="5" t="s">
        <v>1510</v>
      </c>
      <c r="C512" s="12" t="s">
        <v>123</v>
      </c>
      <c r="D512" s="12" t="s">
        <v>880</v>
      </c>
      <c r="E512" s="6" t="s">
        <v>30</v>
      </c>
      <c r="F512" s="12" t="s">
        <v>880</v>
      </c>
      <c r="G512" s="6" t="s">
        <v>1511</v>
      </c>
      <c r="H512" s="12" t="s">
        <v>881</v>
      </c>
      <c r="I512" s="6" t="s">
        <v>1505</v>
      </c>
      <c r="J512" s="5">
        <v>0</v>
      </c>
      <c r="K512" s="8">
        <v>900</v>
      </c>
      <c r="L512" s="8">
        <v>185</v>
      </c>
      <c r="M512" s="8">
        <v>46</v>
      </c>
      <c r="N512" s="5" t="s">
        <v>33</v>
      </c>
      <c r="O512" s="6" t="s">
        <v>34</v>
      </c>
      <c r="P512" s="88">
        <v>42874</v>
      </c>
      <c r="Q512" s="12" t="s">
        <v>126</v>
      </c>
      <c r="R512" s="12" t="s">
        <v>875</v>
      </c>
      <c r="S512" s="6" t="s">
        <v>37</v>
      </c>
      <c r="T512" s="7" t="s">
        <v>38</v>
      </c>
      <c r="U512" s="84">
        <v>1771850</v>
      </c>
      <c r="V512" s="5">
        <v>2017</v>
      </c>
      <c r="W512" s="88">
        <v>42874</v>
      </c>
      <c r="X512" s="6" t="s">
        <v>1512</v>
      </c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  <c r="IN512" s="15"/>
      <c r="IO512" s="15"/>
      <c r="IP512" s="15"/>
      <c r="IQ512" s="15"/>
      <c r="IR512" s="15"/>
      <c r="IS512" s="15"/>
      <c r="IT512" s="15"/>
      <c r="IU512" s="15"/>
      <c r="IV512" s="15"/>
    </row>
    <row r="513" spans="1:256" ht="81" x14ac:dyDescent="0.2">
      <c r="A513" s="5">
        <v>2017</v>
      </c>
      <c r="B513" s="5" t="s">
        <v>1510</v>
      </c>
      <c r="C513" s="12" t="s">
        <v>123</v>
      </c>
      <c r="D513" s="12" t="s">
        <v>882</v>
      </c>
      <c r="E513" s="6" t="s">
        <v>30</v>
      </c>
      <c r="F513" s="12" t="s">
        <v>882</v>
      </c>
      <c r="G513" s="6" t="s">
        <v>1511</v>
      </c>
      <c r="H513" s="12" t="s">
        <v>883</v>
      </c>
      <c r="I513" s="6" t="s">
        <v>1505</v>
      </c>
      <c r="J513" s="5">
        <v>0</v>
      </c>
      <c r="K513" s="8">
        <v>12</v>
      </c>
      <c r="L513" s="8">
        <v>42</v>
      </c>
      <c r="M513" s="8">
        <v>8</v>
      </c>
      <c r="N513" s="5" t="s">
        <v>33</v>
      </c>
      <c r="O513" s="6" t="s">
        <v>34</v>
      </c>
      <c r="P513" s="88">
        <v>42874</v>
      </c>
      <c r="Q513" s="12" t="s">
        <v>126</v>
      </c>
      <c r="R513" s="12" t="s">
        <v>875</v>
      </c>
      <c r="S513" s="6" t="s">
        <v>37</v>
      </c>
      <c r="T513" s="7" t="s">
        <v>38</v>
      </c>
      <c r="U513" s="84">
        <v>1143187.3500000001</v>
      </c>
      <c r="V513" s="5">
        <v>2017</v>
      </c>
      <c r="W513" s="88">
        <v>42874</v>
      </c>
      <c r="X513" s="6" t="s">
        <v>1512</v>
      </c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  <c r="IN513" s="15"/>
      <c r="IO513" s="15"/>
      <c r="IP513" s="15"/>
      <c r="IQ513" s="15"/>
      <c r="IR513" s="15"/>
      <c r="IS513" s="15"/>
      <c r="IT513" s="15"/>
      <c r="IU513" s="15"/>
      <c r="IV513" s="15"/>
    </row>
    <row r="514" spans="1:256" ht="81" x14ac:dyDescent="0.2">
      <c r="A514" s="5">
        <v>2017</v>
      </c>
      <c r="B514" s="5" t="s">
        <v>1510</v>
      </c>
      <c r="C514" s="12" t="s">
        <v>123</v>
      </c>
      <c r="D514" s="12" t="s">
        <v>1590</v>
      </c>
      <c r="E514" s="6" t="s">
        <v>30</v>
      </c>
      <c r="F514" s="12" t="s">
        <v>1590</v>
      </c>
      <c r="G514" s="6" t="s">
        <v>1511</v>
      </c>
      <c r="H514" s="12" t="s">
        <v>885</v>
      </c>
      <c r="I514" s="6" t="s">
        <v>1505</v>
      </c>
      <c r="J514" s="5">
        <v>0</v>
      </c>
      <c r="K514" s="8">
        <v>24</v>
      </c>
      <c r="L514" s="8">
        <v>24</v>
      </c>
      <c r="M514" s="8">
        <v>5</v>
      </c>
      <c r="N514" s="5" t="s">
        <v>33</v>
      </c>
      <c r="O514" s="6" t="s">
        <v>34</v>
      </c>
      <c r="P514" s="88">
        <v>42874</v>
      </c>
      <c r="Q514" s="12" t="s">
        <v>126</v>
      </c>
      <c r="R514" s="12" t="s">
        <v>875</v>
      </c>
      <c r="S514" s="6" t="s">
        <v>37</v>
      </c>
      <c r="T514" s="7" t="s">
        <v>38</v>
      </c>
      <c r="U514" s="84">
        <v>1011648.7</v>
      </c>
      <c r="V514" s="5">
        <v>2017</v>
      </c>
      <c r="W514" s="88">
        <v>42874</v>
      </c>
      <c r="X514" s="6" t="s">
        <v>1512</v>
      </c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  <c r="IN514" s="15"/>
      <c r="IO514" s="15"/>
      <c r="IP514" s="15"/>
      <c r="IQ514" s="15"/>
      <c r="IR514" s="15"/>
      <c r="IS514" s="15"/>
      <c r="IT514" s="15"/>
      <c r="IU514" s="15"/>
      <c r="IV514" s="15"/>
    </row>
    <row r="515" spans="1:256" ht="81" x14ac:dyDescent="0.2">
      <c r="A515" s="5">
        <v>2017</v>
      </c>
      <c r="B515" s="5" t="s">
        <v>1510</v>
      </c>
      <c r="C515" s="12" t="s">
        <v>123</v>
      </c>
      <c r="D515" s="12" t="s">
        <v>886</v>
      </c>
      <c r="E515" s="6" t="s">
        <v>30</v>
      </c>
      <c r="F515" s="12" t="s">
        <v>886</v>
      </c>
      <c r="G515" s="6" t="s">
        <v>1511</v>
      </c>
      <c r="H515" s="12" t="s">
        <v>887</v>
      </c>
      <c r="I515" s="6" t="s">
        <v>1505</v>
      </c>
      <c r="J515" s="5">
        <v>0</v>
      </c>
      <c r="K515" s="8">
        <v>48</v>
      </c>
      <c r="L515" s="8">
        <v>48</v>
      </c>
      <c r="M515" s="8">
        <v>13</v>
      </c>
      <c r="N515" s="5" t="s">
        <v>33</v>
      </c>
      <c r="O515" s="6" t="s">
        <v>34</v>
      </c>
      <c r="P515" s="88">
        <v>42874</v>
      </c>
      <c r="Q515" s="12" t="s">
        <v>126</v>
      </c>
      <c r="R515" s="12" t="s">
        <v>875</v>
      </c>
      <c r="S515" s="6" t="s">
        <v>37</v>
      </c>
      <c r="T515" s="7" t="s">
        <v>38</v>
      </c>
      <c r="U515" s="84">
        <v>283853.28000000003</v>
      </c>
      <c r="V515" s="5">
        <v>2017</v>
      </c>
      <c r="W515" s="88">
        <v>42874</v>
      </c>
      <c r="X515" s="6" t="s">
        <v>1512</v>
      </c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  <c r="IN515" s="15"/>
      <c r="IO515" s="15"/>
      <c r="IP515" s="15"/>
      <c r="IQ515" s="15"/>
      <c r="IR515" s="15"/>
      <c r="IS515" s="15"/>
      <c r="IT515" s="15"/>
      <c r="IU515" s="15"/>
      <c r="IV515" s="15"/>
    </row>
    <row r="516" spans="1:256" ht="81" x14ac:dyDescent="0.2">
      <c r="A516" s="5">
        <v>2017</v>
      </c>
      <c r="B516" s="5" t="s">
        <v>1510</v>
      </c>
      <c r="C516" s="12" t="s">
        <v>123</v>
      </c>
      <c r="D516" s="12" t="s">
        <v>888</v>
      </c>
      <c r="E516" s="6" t="s">
        <v>30</v>
      </c>
      <c r="F516" s="12" t="s">
        <v>888</v>
      </c>
      <c r="G516" s="6" t="s">
        <v>1511</v>
      </c>
      <c r="H516" s="12" t="s">
        <v>889</v>
      </c>
      <c r="I516" s="6" t="s">
        <v>1505</v>
      </c>
      <c r="J516" s="5">
        <v>0</v>
      </c>
      <c r="K516" s="8">
        <v>96</v>
      </c>
      <c r="L516" s="8">
        <v>30</v>
      </c>
      <c r="M516" s="8">
        <v>14</v>
      </c>
      <c r="N516" s="5" t="s">
        <v>33</v>
      </c>
      <c r="O516" s="6" t="s">
        <v>34</v>
      </c>
      <c r="P516" s="88">
        <v>42874</v>
      </c>
      <c r="Q516" s="12" t="s">
        <v>126</v>
      </c>
      <c r="R516" s="12" t="s">
        <v>875</v>
      </c>
      <c r="S516" s="6" t="s">
        <v>37</v>
      </c>
      <c r="T516" s="7" t="s">
        <v>38</v>
      </c>
      <c r="U516" s="84">
        <v>221994.5</v>
      </c>
      <c r="V516" s="5">
        <v>2017</v>
      </c>
      <c r="W516" s="88">
        <v>42874</v>
      </c>
      <c r="X516" s="6" t="s">
        <v>1512</v>
      </c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  <c r="IN516" s="15"/>
      <c r="IO516" s="15"/>
      <c r="IP516" s="15"/>
      <c r="IQ516" s="15"/>
      <c r="IR516" s="15"/>
      <c r="IS516" s="15"/>
      <c r="IT516" s="15"/>
      <c r="IU516" s="15"/>
      <c r="IV516" s="15"/>
    </row>
    <row r="517" spans="1:256" ht="81" x14ac:dyDescent="0.2">
      <c r="A517" s="5">
        <v>2017</v>
      </c>
      <c r="B517" s="5" t="s">
        <v>1510</v>
      </c>
      <c r="C517" s="12" t="s">
        <v>123</v>
      </c>
      <c r="D517" s="12" t="s">
        <v>890</v>
      </c>
      <c r="E517" s="6" t="s">
        <v>30</v>
      </c>
      <c r="F517" s="12" t="s">
        <v>890</v>
      </c>
      <c r="G517" s="6" t="s">
        <v>1511</v>
      </c>
      <c r="H517" s="12" t="s">
        <v>891</v>
      </c>
      <c r="I517" s="6" t="s">
        <v>1505</v>
      </c>
      <c r="J517" s="5">
        <v>0</v>
      </c>
      <c r="K517" s="8">
        <v>2400</v>
      </c>
      <c r="L517" s="8">
        <v>2400</v>
      </c>
      <c r="M517" s="8">
        <v>689</v>
      </c>
      <c r="N517" s="5" t="s">
        <v>33</v>
      </c>
      <c r="O517" s="6" t="s">
        <v>34</v>
      </c>
      <c r="P517" s="88">
        <v>42874</v>
      </c>
      <c r="Q517" s="12" t="s">
        <v>126</v>
      </c>
      <c r="R517" s="12" t="s">
        <v>875</v>
      </c>
      <c r="S517" s="6" t="s">
        <v>37</v>
      </c>
      <c r="T517" s="7" t="s">
        <v>38</v>
      </c>
      <c r="U517" s="84">
        <v>903581.34</v>
      </c>
      <c r="V517" s="5">
        <v>2017</v>
      </c>
      <c r="W517" s="88">
        <v>42874</v>
      </c>
      <c r="X517" s="6" t="s">
        <v>1512</v>
      </c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  <c r="IN517" s="15"/>
      <c r="IO517" s="15"/>
      <c r="IP517" s="15"/>
      <c r="IQ517" s="15"/>
      <c r="IR517" s="15"/>
      <c r="IS517" s="15"/>
      <c r="IT517" s="15"/>
      <c r="IU517" s="15"/>
      <c r="IV517" s="15"/>
    </row>
    <row r="518" spans="1:256" ht="81" x14ac:dyDescent="0.2">
      <c r="A518" s="5">
        <v>2017</v>
      </c>
      <c r="B518" s="5" t="s">
        <v>1510</v>
      </c>
      <c r="C518" s="12" t="s">
        <v>123</v>
      </c>
      <c r="D518" s="12" t="s">
        <v>892</v>
      </c>
      <c r="E518" s="6" t="s">
        <v>30</v>
      </c>
      <c r="F518" s="12" t="s">
        <v>892</v>
      </c>
      <c r="G518" s="6" t="s">
        <v>1511</v>
      </c>
      <c r="H518" s="12" t="s">
        <v>893</v>
      </c>
      <c r="I518" s="6" t="s">
        <v>1505</v>
      </c>
      <c r="J518" s="5">
        <v>0</v>
      </c>
      <c r="K518" s="8">
        <v>18</v>
      </c>
      <c r="L518" s="8">
        <v>18</v>
      </c>
      <c r="M518" s="8">
        <v>5</v>
      </c>
      <c r="N518" s="5" t="s">
        <v>33</v>
      </c>
      <c r="O518" s="6" t="s">
        <v>34</v>
      </c>
      <c r="P518" s="88">
        <v>42874</v>
      </c>
      <c r="Q518" s="12" t="s">
        <v>126</v>
      </c>
      <c r="R518" s="12" t="s">
        <v>875</v>
      </c>
      <c r="S518" s="6" t="s">
        <v>37</v>
      </c>
      <c r="T518" s="7" t="s">
        <v>38</v>
      </c>
      <c r="U518" s="84">
        <v>528752.03</v>
      </c>
      <c r="V518" s="5">
        <v>2017</v>
      </c>
      <c r="W518" s="88">
        <v>42874</v>
      </c>
      <c r="X518" s="6" t="s">
        <v>1512</v>
      </c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  <c r="IN518" s="15"/>
      <c r="IO518" s="15"/>
      <c r="IP518" s="15"/>
      <c r="IQ518" s="15"/>
      <c r="IR518" s="15"/>
      <c r="IS518" s="15"/>
      <c r="IT518" s="15"/>
      <c r="IU518" s="15"/>
      <c r="IV518" s="15"/>
    </row>
    <row r="519" spans="1:256" ht="81" x14ac:dyDescent="0.2">
      <c r="A519" s="5">
        <v>2017</v>
      </c>
      <c r="B519" s="5" t="s">
        <v>1510</v>
      </c>
      <c r="C519" s="12" t="s">
        <v>123</v>
      </c>
      <c r="D519" s="12" t="s">
        <v>894</v>
      </c>
      <c r="E519" s="6" t="s">
        <v>30</v>
      </c>
      <c r="F519" s="12" t="s">
        <v>894</v>
      </c>
      <c r="G519" s="6" t="s">
        <v>1511</v>
      </c>
      <c r="H519" s="12" t="s">
        <v>895</v>
      </c>
      <c r="I519" s="6" t="s">
        <v>1505</v>
      </c>
      <c r="J519" s="5">
        <v>0</v>
      </c>
      <c r="K519" s="8">
        <v>180</v>
      </c>
      <c r="L519" s="8">
        <v>37</v>
      </c>
      <c r="M519" s="8">
        <v>18</v>
      </c>
      <c r="N519" s="5" t="s">
        <v>33</v>
      </c>
      <c r="O519" s="6" t="s">
        <v>34</v>
      </c>
      <c r="P519" s="88">
        <v>42874</v>
      </c>
      <c r="Q519" s="12" t="s">
        <v>126</v>
      </c>
      <c r="R519" s="12" t="s">
        <v>875</v>
      </c>
      <c r="S519" s="6" t="s">
        <v>37</v>
      </c>
      <c r="T519" s="7" t="s">
        <v>38</v>
      </c>
      <c r="U519" s="84">
        <v>1570824.63</v>
      </c>
      <c r="V519" s="5">
        <v>2017</v>
      </c>
      <c r="W519" s="88">
        <v>42874</v>
      </c>
      <c r="X519" s="6" t="s">
        <v>1512</v>
      </c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  <c r="IN519" s="15"/>
      <c r="IO519" s="15"/>
      <c r="IP519" s="15"/>
      <c r="IQ519" s="15"/>
      <c r="IR519" s="15"/>
      <c r="IS519" s="15"/>
      <c r="IT519" s="15"/>
      <c r="IU519" s="15"/>
      <c r="IV519" s="15"/>
    </row>
    <row r="520" spans="1:256" ht="81" x14ac:dyDescent="0.2">
      <c r="A520" s="5">
        <v>2017</v>
      </c>
      <c r="B520" s="5" t="s">
        <v>1510</v>
      </c>
      <c r="C520" s="12" t="s">
        <v>123</v>
      </c>
      <c r="D520" s="12" t="s">
        <v>896</v>
      </c>
      <c r="E520" s="6" t="s">
        <v>30</v>
      </c>
      <c r="F520" s="12" t="s">
        <v>896</v>
      </c>
      <c r="G520" s="6" t="s">
        <v>1511</v>
      </c>
      <c r="H520" s="12" t="s">
        <v>897</v>
      </c>
      <c r="I520" s="6" t="s">
        <v>1505</v>
      </c>
      <c r="J520" s="5">
        <v>0</v>
      </c>
      <c r="K520" s="8">
        <v>180</v>
      </c>
      <c r="L520" s="8">
        <v>125</v>
      </c>
      <c r="M520" s="8">
        <v>52</v>
      </c>
      <c r="N520" s="5" t="s">
        <v>33</v>
      </c>
      <c r="O520" s="6" t="s">
        <v>34</v>
      </c>
      <c r="P520" s="88">
        <v>42874</v>
      </c>
      <c r="Q520" s="12" t="s">
        <v>126</v>
      </c>
      <c r="R520" s="12" t="s">
        <v>875</v>
      </c>
      <c r="S520" s="6" t="s">
        <v>37</v>
      </c>
      <c r="T520" s="7" t="s">
        <v>38</v>
      </c>
      <c r="U520" s="84">
        <v>3989191.15</v>
      </c>
      <c r="V520" s="5">
        <v>2017</v>
      </c>
      <c r="W520" s="88">
        <v>42874</v>
      </c>
      <c r="X520" s="6" t="s">
        <v>1512</v>
      </c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  <c r="IN520" s="15"/>
      <c r="IO520" s="15"/>
      <c r="IP520" s="15"/>
      <c r="IQ520" s="15"/>
      <c r="IR520" s="15"/>
      <c r="IS520" s="15"/>
      <c r="IT520" s="15"/>
      <c r="IU520" s="15"/>
      <c r="IV520" s="15"/>
    </row>
    <row r="521" spans="1:256" ht="81" x14ac:dyDescent="0.2">
      <c r="A521" s="5">
        <v>2017</v>
      </c>
      <c r="B521" s="5" t="s">
        <v>1510</v>
      </c>
      <c r="C521" s="12" t="s">
        <v>123</v>
      </c>
      <c r="D521" s="12" t="s">
        <v>898</v>
      </c>
      <c r="E521" s="6" t="s">
        <v>30</v>
      </c>
      <c r="F521" s="12" t="s">
        <v>898</v>
      </c>
      <c r="G521" s="6" t="s">
        <v>1511</v>
      </c>
      <c r="H521" s="12" t="s">
        <v>899</v>
      </c>
      <c r="I521" s="6" t="s">
        <v>1505</v>
      </c>
      <c r="J521" s="5">
        <v>0</v>
      </c>
      <c r="K521" s="8">
        <v>24</v>
      </c>
      <c r="L521" s="8">
        <v>24</v>
      </c>
      <c r="M521" s="8">
        <v>7</v>
      </c>
      <c r="N521" s="5" t="s">
        <v>33</v>
      </c>
      <c r="O521" s="6" t="s">
        <v>34</v>
      </c>
      <c r="P521" s="88">
        <v>42874</v>
      </c>
      <c r="Q521" s="12" t="s">
        <v>126</v>
      </c>
      <c r="R521" s="12" t="s">
        <v>875</v>
      </c>
      <c r="S521" s="6" t="s">
        <v>37</v>
      </c>
      <c r="T521" s="7" t="s">
        <v>38</v>
      </c>
      <c r="U521" s="84">
        <v>898124.80000000005</v>
      </c>
      <c r="V521" s="5">
        <v>2017</v>
      </c>
      <c r="W521" s="88">
        <v>42874</v>
      </c>
      <c r="X521" s="6" t="s">
        <v>1512</v>
      </c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  <c r="IN521" s="15"/>
      <c r="IO521" s="15"/>
      <c r="IP521" s="15"/>
      <c r="IQ521" s="15"/>
      <c r="IR521" s="15"/>
      <c r="IS521" s="15"/>
      <c r="IT521" s="15"/>
      <c r="IU521" s="15"/>
      <c r="IV521" s="15"/>
    </row>
    <row r="522" spans="1:256" ht="81" x14ac:dyDescent="0.2">
      <c r="A522" s="5">
        <v>2017</v>
      </c>
      <c r="B522" s="5" t="s">
        <v>1510</v>
      </c>
      <c r="C522" s="12" t="s">
        <v>123</v>
      </c>
      <c r="D522" s="12" t="s">
        <v>900</v>
      </c>
      <c r="E522" s="6" t="s">
        <v>30</v>
      </c>
      <c r="F522" s="12" t="s">
        <v>900</v>
      </c>
      <c r="G522" s="6" t="s">
        <v>1511</v>
      </c>
      <c r="H522" s="12" t="s">
        <v>901</v>
      </c>
      <c r="I522" s="6" t="s">
        <v>1505</v>
      </c>
      <c r="J522" s="5">
        <v>0</v>
      </c>
      <c r="K522" s="8">
        <v>6</v>
      </c>
      <c r="L522" s="8">
        <v>6</v>
      </c>
      <c r="M522" s="8">
        <v>2</v>
      </c>
      <c r="N522" s="5" t="s">
        <v>33</v>
      </c>
      <c r="O522" s="6" t="s">
        <v>34</v>
      </c>
      <c r="P522" s="88">
        <v>42874</v>
      </c>
      <c r="Q522" s="12" t="s">
        <v>126</v>
      </c>
      <c r="R522" s="12" t="s">
        <v>875</v>
      </c>
      <c r="S522" s="6" t="s">
        <v>37</v>
      </c>
      <c r="T522" s="7" t="s">
        <v>38</v>
      </c>
      <c r="U522" s="84">
        <v>376896.55</v>
      </c>
      <c r="V522" s="5">
        <v>2017</v>
      </c>
      <c r="W522" s="88">
        <v>42874</v>
      </c>
      <c r="X522" s="6" t="s">
        <v>1512</v>
      </c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  <c r="IN522" s="15"/>
      <c r="IO522" s="15"/>
      <c r="IP522" s="15"/>
      <c r="IQ522" s="15"/>
      <c r="IR522" s="15"/>
      <c r="IS522" s="15"/>
      <c r="IT522" s="15"/>
      <c r="IU522" s="15"/>
      <c r="IV522" s="15"/>
    </row>
    <row r="523" spans="1:256" ht="81" x14ac:dyDescent="0.2">
      <c r="A523" s="5">
        <v>2017</v>
      </c>
      <c r="B523" s="5" t="s">
        <v>1510</v>
      </c>
      <c r="C523" s="12" t="s">
        <v>123</v>
      </c>
      <c r="D523" s="12" t="s">
        <v>902</v>
      </c>
      <c r="E523" s="6" t="s">
        <v>30</v>
      </c>
      <c r="F523" s="12" t="s">
        <v>902</v>
      </c>
      <c r="G523" s="6" t="s">
        <v>1511</v>
      </c>
      <c r="H523" s="12" t="s">
        <v>903</v>
      </c>
      <c r="I523" s="6" t="s">
        <v>1505</v>
      </c>
      <c r="J523" s="5">
        <v>0</v>
      </c>
      <c r="K523" s="8">
        <v>12</v>
      </c>
      <c r="L523" s="8">
        <v>2</v>
      </c>
      <c r="M523" s="8">
        <v>2</v>
      </c>
      <c r="N523" s="5" t="s">
        <v>33</v>
      </c>
      <c r="O523" s="6" t="s">
        <v>34</v>
      </c>
      <c r="P523" s="88">
        <v>42874</v>
      </c>
      <c r="Q523" s="12" t="s">
        <v>126</v>
      </c>
      <c r="R523" s="12" t="s">
        <v>875</v>
      </c>
      <c r="S523" s="6" t="s">
        <v>37</v>
      </c>
      <c r="T523" s="7" t="s">
        <v>38</v>
      </c>
      <c r="U523" s="84">
        <v>1070848.29</v>
      </c>
      <c r="V523" s="5">
        <v>2017</v>
      </c>
      <c r="W523" s="88">
        <v>42874</v>
      </c>
      <c r="X523" s="6" t="s">
        <v>1512</v>
      </c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  <c r="IN523" s="15"/>
      <c r="IO523" s="15"/>
      <c r="IP523" s="15"/>
      <c r="IQ523" s="15"/>
      <c r="IR523" s="15"/>
      <c r="IS523" s="15"/>
      <c r="IT523" s="15"/>
      <c r="IU523" s="15"/>
      <c r="IV523" s="15"/>
    </row>
    <row r="524" spans="1:256" ht="81" x14ac:dyDescent="0.2">
      <c r="A524" s="5">
        <v>2017</v>
      </c>
      <c r="B524" s="5" t="s">
        <v>1510</v>
      </c>
      <c r="C524" s="12" t="s">
        <v>123</v>
      </c>
      <c r="D524" s="12" t="s">
        <v>904</v>
      </c>
      <c r="E524" s="6" t="s">
        <v>30</v>
      </c>
      <c r="F524" s="12" t="s">
        <v>904</v>
      </c>
      <c r="G524" s="6" t="s">
        <v>1511</v>
      </c>
      <c r="H524" s="12" t="s">
        <v>881</v>
      </c>
      <c r="I524" s="6" t="s">
        <v>1505</v>
      </c>
      <c r="J524" s="5">
        <v>0</v>
      </c>
      <c r="K524" s="8">
        <v>360</v>
      </c>
      <c r="L524" s="8">
        <v>360</v>
      </c>
      <c r="M524" s="8">
        <v>123</v>
      </c>
      <c r="N524" s="5" t="s">
        <v>33</v>
      </c>
      <c r="O524" s="6" t="s">
        <v>34</v>
      </c>
      <c r="P524" s="88">
        <v>42874</v>
      </c>
      <c r="Q524" s="12" t="s">
        <v>126</v>
      </c>
      <c r="R524" s="12" t="s">
        <v>875</v>
      </c>
      <c r="S524" s="6" t="s">
        <v>37</v>
      </c>
      <c r="T524" s="7" t="s">
        <v>38</v>
      </c>
      <c r="U524" s="84">
        <v>870872.8</v>
      </c>
      <c r="V524" s="5">
        <v>2017</v>
      </c>
      <c r="W524" s="88">
        <v>42874</v>
      </c>
      <c r="X524" s="6" t="s">
        <v>1512</v>
      </c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  <c r="IN524" s="15"/>
      <c r="IO524" s="15"/>
      <c r="IP524" s="15"/>
      <c r="IQ524" s="15"/>
      <c r="IR524" s="15"/>
      <c r="IS524" s="15"/>
      <c r="IT524" s="15"/>
      <c r="IU524" s="15"/>
      <c r="IV524" s="15"/>
    </row>
    <row r="525" spans="1:256" ht="81" x14ac:dyDescent="0.2">
      <c r="A525" s="5">
        <v>2017</v>
      </c>
      <c r="B525" s="5" t="s">
        <v>1510</v>
      </c>
      <c r="C525" s="12" t="s">
        <v>123</v>
      </c>
      <c r="D525" s="12" t="s">
        <v>905</v>
      </c>
      <c r="E525" s="6" t="s">
        <v>30</v>
      </c>
      <c r="F525" s="12" t="s">
        <v>905</v>
      </c>
      <c r="G525" s="6" t="s">
        <v>1511</v>
      </c>
      <c r="H525" s="12" t="s">
        <v>906</v>
      </c>
      <c r="I525" s="6" t="s">
        <v>1505</v>
      </c>
      <c r="J525" s="5">
        <v>0</v>
      </c>
      <c r="K525" s="8">
        <v>12</v>
      </c>
      <c r="L525" s="8">
        <v>12</v>
      </c>
      <c r="M525" s="8">
        <v>2</v>
      </c>
      <c r="N525" s="5" t="s">
        <v>33</v>
      </c>
      <c r="O525" s="6" t="s">
        <v>34</v>
      </c>
      <c r="P525" s="88">
        <v>42874</v>
      </c>
      <c r="Q525" s="12" t="s">
        <v>126</v>
      </c>
      <c r="R525" s="12" t="s">
        <v>875</v>
      </c>
      <c r="S525" s="6" t="s">
        <v>37</v>
      </c>
      <c r="T525" s="7" t="s">
        <v>38</v>
      </c>
      <c r="U525" s="84">
        <v>2503860.91</v>
      </c>
      <c r="V525" s="5">
        <v>2017</v>
      </c>
      <c r="W525" s="88">
        <v>42874</v>
      </c>
      <c r="X525" s="6" t="s">
        <v>1512</v>
      </c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  <c r="IN525" s="15"/>
      <c r="IO525" s="15"/>
      <c r="IP525" s="15"/>
      <c r="IQ525" s="15"/>
      <c r="IR525" s="15"/>
      <c r="IS525" s="15"/>
      <c r="IT525" s="15"/>
      <c r="IU525" s="15"/>
      <c r="IV525" s="15"/>
    </row>
    <row r="526" spans="1:256" ht="81" x14ac:dyDescent="0.2">
      <c r="A526" s="5">
        <v>2017</v>
      </c>
      <c r="B526" s="5" t="s">
        <v>1510</v>
      </c>
      <c r="C526" s="12" t="s">
        <v>123</v>
      </c>
      <c r="D526" s="12" t="s">
        <v>907</v>
      </c>
      <c r="E526" s="6" t="s">
        <v>30</v>
      </c>
      <c r="F526" s="12" t="s">
        <v>907</v>
      </c>
      <c r="G526" s="6" t="s">
        <v>1511</v>
      </c>
      <c r="H526" s="12" t="s">
        <v>906</v>
      </c>
      <c r="I526" s="6" t="s">
        <v>1505</v>
      </c>
      <c r="J526" s="5">
        <v>0</v>
      </c>
      <c r="K526" s="8">
        <v>1500</v>
      </c>
      <c r="L526" s="8">
        <v>1500</v>
      </c>
      <c r="M526" s="8">
        <v>345</v>
      </c>
      <c r="N526" s="5" t="s">
        <v>33</v>
      </c>
      <c r="O526" s="6" t="s">
        <v>34</v>
      </c>
      <c r="P526" s="88">
        <v>42874</v>
      </c>
      <c r="Q526" s="12" t="s">
        <v>126</v>
      </c>
      <c r="R526" s="12" t="s">
        <v>875</v>
      </c>
      <c r="S526" s="6" t="s">
        <v>37</v>
      </c>
      <c r="T526" s="7" t="s">
        <v>38</v>
      </c>
      <c r="U526" s="84">
        <v>3045199.28</v>
      </c>
      <c r="V526" s="5">
        <v>2017</v>
      </c>
      <c r="W526" s="88">
        <v>42874</v>
      </c>
      <c r="X526" s="6" t="s">
        <v>1512</v>
      </c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  <c r="IN526" s="15"/>
      <c r="IO526" s="15"/>
      <c r="IP526" s="15"/>
      <c r="IQ526" s="15"/>
      <c r="IR526" s="15"/>
      <c r="IS526" s="15"/>
      <c r="IT526" s="15"/>
      <c r="IU526" s="15"/>
      <c r="IV526" s="15"/>
    </row>
    <row r="527" spans="1:256" ht="81" x14ac:dyDescent="0.2">
      <c r="A527" s="5">
        <v>2017</v>
      </c>
      <c r="B527" s="5" t="s">
        <v>1510</v>
      </c>
      <c r="C527" s="12" t="s">
        <v>123</v>
      </c>
      <c r="D527" s="12" t="s">
        <v>908</v>
      </c>
      <c r="E527" s="6" t="s">
        <v>30</v>
      </c>
      <c r="F527" s="12" t="s">
        <v>908</v>
      </c>
      <c r="G527" s="6" t="s">
        <v>1511</v>
      </c>
      <c r="H527" s="12" t="s">
        <v>906</v>
      </c>
      <c r="I527" s="6" t="s">
        <v>1505</v>
      </c>
      <c r="J527" s="5">
        <v>0</v>
      </c>
      <c r="K527" s="8">
        <v>36</v>
      </c>
      <c r="L527" s="8">
        <v>36</v>
      </c>
      <c r="M527" s="8">
        <v>6</v>
      </c>
      <c r="N527" s="5" t="s">
        <v>33</v>
      </c>
      <c r="O527" s="6" t="s">
        <v>34</v>
      </c>
      <c r="P527" s="88">
        <v>42874</v>
      </c>
      <c r="Q527" s="12" t="s">
        <v>126</v>
      </c>
      <c r="R527" s="12" t="s">
        <v>875</v>
      </c>
      <c r="S527" s="6" t="s">
        <v>37</v>
      </c>
      <c r="T527" s="7" t="s">
        <v>38</v>
      </c>
      <c r="U527" s="84">
        <v>1793470.98</v>
      </c>
      <c r="V527" s="5">
        <v>2017</v>
      </c>
      <c r="W527" s="88">
        <v>42874</v>
      </c>
      <c r="X527" s="6" t="s">
        <v>1512</v>
      </c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  <c r="IR527" s="15"/>
      <c r="IS527" s="15"/>
      <c r="IT527" s="15"/>
      <c r="IU527" s="15"/>
      <c r="IV527" s="15"/>
    </row>
    <row r="528" spans="1:256" ht="81" x14ac:dyDescent="0.2">
      <c r="A528" s="5">
        <v>2017</v>
      </c>
      <c r="B528" s="5" t="s">
        <v>1510</v>
      </c>
      <c r="C528" s="12" t="s">
        <v>123</v>
      </c>
      <c r="D528" s="12" t="s">
        <v>909</v>
      </c>
      <c r="E528" s="6" t="s">
        <v>30</v>
      </c>
      <c r="F528" s="12" t="s">
        <v>909</v>
      </c>
      <c r="G528" s="6" t="s">
        <v>1511</v>
      </c>
      <c r="H528" s="12" t="s">
        <v>910</v>
      </c>
      <c r="I528" s="6" t="s">
        <v>1505</v>
      </c>
      <c r="J528" s="5">
        <v>0</v>
      </c>
      <c r="K528" s="8">
        <v>72</v>
      </c>
      <c r="L528" s="8">
        <v>72</v>
      </c>
      <c r="M528" s="8">
        <v>19</v>
      </c>
      <c r="N528" s="5" t="s">
        <v>33</v>
      </c>
      <c r="O528" s="6" t="s">
        <v>34</v>
      </c>
      <c r="P528" s="88">
        <v>42874</v>
      </c>
      <c r="Q528" s="12" t="s">
        <v>126</v>
      </c>
      <c r="R528" s="12" t="s">
        <v>875</v>
      </c>
      <c r="S528" s="6" t="s">
        <v>37</v>
      </c>
      <c r="T528" s="7" t="s">
        <v>38</v>
      </c>
      <c r="U528" s="84">
        <v>396844.65</v>
      </c>
      <c r="V528" s="5">
        <v>2017</v>
      </c>
      <c r="W528" s="88">
        <v>42874</v>
      </c>
      <c r="X528" s="6" t="s">
        <v>1512</v>
      </c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  <c r="IN528" s="15"/>
      <c r="IO528" s="15"/>
      <c r="IP528" s="15"/>
      <c r="IQ528" s="15"/>
      <c r="IR528" s="15"/>
      <c r="IS528" s="15"/>
      <c r="IT528" s="15"/>
      <c r="IU528" s="15"/>
      <c r="IV528" s="15"/>
    </row>
    <row r="529" spans="1:256" ht="81" x14ac:dyDescent="0.2">
      <c r="A529" s="5">
        <v>2017</v>
      </c>
      <c r="B529" s="5" t="s">
        <v>1510</v>
      </c>
      <c r="C529" s="12" t="s">
        <v>123</v>
      </c>
      <c r="D529" s="12" t="s">
        <v>911</v>
      </c>
      <c r="E529" s="6" t="s">
        <v>30</v>
      </c>
      <c r="F529" s="12" t="s">
        <v>911</v>
      </c>
      <c r="G529" s="6" t="s">
        <v>1511</v>
      </c>
      <c r="H529" s="12" t="s">
        <v>516</v>
      </c>
      <c r="I529" s="6" t="s">
        <v>1505</v>
      </c>
      <c r="J529" s="5">
        <v>0</v>
      </c>
      <c r="K529" s="8">
        <v>240</v>
      </c>
      <c r="L529" s="8">
        <v>240</v>
      </c>
      <c r="M529" s="8">
        <v>87</v>
      </c>
      <c r="N529" s="5" t="s">
        <v>33</v>
      </c>
      <c r="O529" s="6" t="s">
        <v>34</v>
      </c>
      <c r="P529" s="88">
        <v>42874</v>
      </c>
      <c r="Q529" s="12" t="s">
        <v>126</v>
      </c>
      <c r="R529" s="12" t="s">
        <v>875</v>
      </c>
      <c r="S529" s="6" t="s">
        <v>37</v>
      </c>
      <c r="T529" s="7" t="s">
        <v>38</v>
      </c>
      <c r="U529" s="84">
        <v>426608.71</v>
      </c>
      <c r="V529" s="5">
        <v>2017</v>
      </c>
      <c r="W529" s="88">
        <v>42874</v>
      </c>
      <c r="X529" s="6" t="s">
        <v>1512</v>
      </c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  <c r="IN529" s="15"/>
      <c r="IO529" s="15"/>
      <c r="IP529" s="15"/>
      <c r="IQ529" s="15"/>
      <c r="IR529" s="15"/>
      <c r="IS529" s="15"/>
      <c r="IT529" s="15"/>
      <c r="IU529" s="15"/>
      <c r="IV529" s="15"/>
    </row>
    <row r="530" spans="1:256" ht="81" x14ac:dyDescent="0.2">
      <c r="A530" s="5">
        <v>2017</v>
      </c>
      <c r="B530" s="5" t="s">
        <v>1510</v>
      </c>
      <c r="C530" s="12" t="s">
        <v>123</v>
      </c>
      <c r="D530" s="12" t="s">
        <v>912</v>
      </c>
      <c r="E530" s="6" t="s">
        <v>30</v>
      </c>
      <c r="F530" s="12" t="s">
        <v>912</v>
      </c>
      <c r="G530" s="6" t="s">
        <v>1511</v>
      </c>
      <c r="H530" s="12" t="s">
        <v>913</v>
      </c>
      <c r="I530" s="6" t="s">
        <v>1505</v>
      </c>
      <c r="J530" s="5">
        <v>0</v>
      </c>
      <c r="K530" s="8">
        <v>240</v>
      </c>
      <c r="L530" s="8">
        <v>240</v>
      </c>
      <c r="M530" s="8">
        <v>64</v>
      </c>
      <c r="N530" s="5" t="s">
        <v>33</v>
      </c>
      <c r="O530" s="6" t="s">
        <v>34</v>
      </c>
      <c r="P530" s="88">
        <v>42874</v>
      </c>
      <c r="Q530" s="12" t="s">
        <v>126</v>
      </c>
      <c r="R530" s="12" t="s">
        <v>875</v>
      </c>
      <c r="S530" s="6" t="s">
        <v>37</v>
      </c>
      <c r="T530" s="7" t="s">
        <v>38</v>
      </c>
      <c r="U530" s="84">
        <v>2450058.41</v>
      </c>
      <c r="V530" s="5">
        <v>2017</v>
      </c>
      <c r="W530" s="88">
        <v>42874</v>
      </c>
      <c r="X530" s="6" t="s">
        <v>1512</v>
      </c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</row>
    <row r="531" spans="1:256" ht="81" x14ac:dyDescent="0.2">
      <c r="A531" s="5">
        <v>2017</v>
      </c>
      <c r="B531" s="5" t="s">
        <v>1510</v>
      </c>
      <c r="C531" s="12" t="s">
        <v>123</v>
      </c>
      <c r="D531" s="12" t="s">
        <v>914</v>
      </c>
      <c r="E531" s="6" t="s">
        <v>30</v>
      </c>
      <c r="F531" s="12" t="s">
        <v>914</v>
      </c>
      <c r="G531" s="6" t="s">
        <v>1511</v>
      </c>
      <c r="H531" s="12" t="s">
        <v>915</v>
      </c>
      <c r="I531" s="6" t="s">
        <v>1505</v>
      </c>
      <c r="J531" s="5">
        <v>0</v>
      </c>
      <c r="K531" s="8">
        <v>120</v>
      </c>
      <c r="L531" s="8">
        <v>120</v>
      </c>
      <c r="M531" s="8">
        <v>47</v>
      </c>
      <c r="N531" s="5" t="s">
        <v>33</v>
      </c>
      <c r="O531" s="6" t="s">
        <v>34</v>
      </c>
      <c r="P531" s="88">
        <v>42874</v>
      </c>
      <c r="Q531" s="12" t="s">
        <v>126</v>
      </c>
      <c r="R531" s="12" t="s">
        <v>875</v>
      </c>
      <c r="S531" s="6" t="s">
        <v>37</v>
      </c>
      <c r="T531" s="7" t="s">
        <v>38</v>
      </c>
      <c r="U531" s="84">
        <v>483696.31</v>
      </c>
      <c r="V531" s="5">
        <v>2017</v>
      </c>
      <c r="W531" s="88">
        <v>42874</v>
      </c>
      <c r="X531" s="6" t="s">
        <v>1512</v>
      </c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</row>
    <row r="532" spans="1:256" ht="81" x14ac:dyDescent="0.2">
      <c r="A532" s="5">
        <v>2017</v>
      </c>
      <c r="B532" s="5" t="s">
        <v>1510</v>
      </c>
      <c r="C532" s="12" t="s">
        <v>123</v>
      </c>
      <c r="D532" s="12" t="s">
        <v>916</v>
      </c>
      <c r="E532" s="6" t="s">
        <v>30</v>
      </c>
      <c r="F532" s="12" t="s">
        <v>916</v>
      </c>
      <c r="G532" s="6" t="s">
        <v>1511</v>
      </c>
      <c r="H532" s="12" t="s">
        <v>917</v>
      </c>
      <c r="I532" s="6" t="s">
        <v>1505</v>
      </c>
      <c r="J532" s="5">
        <v>0</v>
      </c>
      <c r="K532" s="8">
        <v>120</v>
      </c>
      <c r="L532" s="8">
        <v>120</v>
      </c>
      <c r="M532" s="8">
        <v>29</v>
      </c>
      <c r="N532" s="5" t="s">
        <v>33</v>
      </c>
      <c r="O532" s="6" t="s">
        <v>34</v>
      </c>
      <c r="P532" s="88">
        <v>42874</v>
      </c>
      <c r="Q532" s="12" t="s">
        <v>126</v>
      </c>
      <c r="R532" s="12" t="s">
        <v>875</v>
      </c>
      <c r="S532" s="6" t="s">
        <v>37</v>
      </c>
      <c r="T532" s="7" t="s">
        <v>38</v>
      </c>
      <c r="U532" s="84">
        <v>477751.34</v>
      </c>
      <c r="V532" s="5">
        <v>2017</v>
      </c>
      <c r="W532" s="88">
        <v>42874</v>
      </c>
      <c r="X532" s="6" t="s">
        <v>1512</v>
      </c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  <c r="IN532" s="15"/>
      <c r="IO532" s="15"/>
      <c r="IP532" s="15"/>
      <c r="IQ532" s="15"/>
      <c r="IR532" s="15"/>
      <c r="IS532" s="15"/>
      <c r="IT532" s="15"/>
      <c r="IU532" s="15"/>
      <c r="IV532" s="15"/>
    </row>
    <row r="533" spans="1:256" ht="81" x14ac:dyDescent="0.2">
      <c r="A533" s="5">
        <v>2017</v>
      </c>
      <c r="B533" s="5" t="s">
        <v>1510</v>
      </c>
      <c r="C533" s="12" t="s">
        <v>123</v>
      </c>
      <c r="D533" s="12" t="s">
        <v>918</v>
      </c>
      <c r="E533" s="6" t="s">
        <v>30</v>
      </c>
      <c r="F533" s="12" t="s">
        <v>918</v>
      </c>
      <c r="G533" s="6" t="s">
        <v>1511</v>
      </c>
      <c r="H533" s="12" t="s">
        <v>511</v>
      </c>
      <c r="I533" s="6" t="s">
        <v>1505</v>
      </c>
      <c r="J533" s="5">
        <v>0</v>
      </c>
      <c r="K533" s="8">
        <v>120</v>
      </c>
      <c r="L533" s="8">
        <v>120</v>
      </c>
      <c r="M533" s="8">
        <v>50</v>
      </c>
      <c r="N533" s="5" t="s">
        <v>33</v>
      </c>
      <c r="O533" s="6" t="s">
        <v>34</v>
      </c>
      <c r="P533" s="88">
        <v>42874</v>
      </c>
      <c r="Q533" s="12" t="s">
        <v>126</v>
      </c>
      <c r="R533" s="12" t="s">
        <v>875</v>
      </c>
      <c r="S533" s="6" t="s">
        <v>37</v>
      </c>
      <c r="T533" s="7" t="s">
        <v>38</v>
      </c>
      <c r="U533" s="84">
        <v>1520708.57</v>
      </c>
      <c r="V533" s="5">
        <v>2017</v>
      </c>
      <c r="W533" s="88">
        <v>42874</v>
      </c>
      <c r="X533" s="6" t="s">
        <v>1512</v>
      </c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  <c r="IO533" s="15"/>
      <c r="IP533" s="15"/>
      <c r="IQ533" s="15"/>
      <c r="IR533" s="15"/>
      <c r="IS533" s="15"/>
      <c r="IT533" s="15"/>
      <c r="IU533" s="15"/>
      <c r="IV533" s="15"/>
    </row>
    <row r="534" spans="1:256" ht="81" x14ac:dyDescent="0.2">
      <c r="A534" s="5">
        <v>2017</v>
      </c>
      <c r="B534" s="5" t="s">
        <v>1510</v>
      </c>
      <c r="C534" s="12" t="s">
        <v>123</v>
      </c>
      <c r="D534" s="12" t="s">
        <v>919</v>
      </c>
      <c r="E534" s="6" t="s">
        <v>30</v>
      </c>
      <c r="F534" s="12" t="s">
        <v>919</v>
      </c>
      <c r="G534" s="6" t="s">
        <v>1511</v>
      </c>
      <c r="H534" s="12" t="s">
        <v>791</v>
      </c>
      <c r="I534" s="6" t="s">
        <v>1505</v>
      </c>
      <c r="J534" s="5">
        <v>0</v>
      </c>
      <c r="K534" s="8">
        <v>300</v>
      </c>
      <c r="L534" s="8">
        <v>300</v>
      </c>
      <c r="M534" s="8">
        <v>122</v>
      </c>
      <c r="N534" s="5" t="s">
        <v>33</v>
      </c>
      <c r="O534" s="6" t="s">
        <v>34</v>
      </c>
      <c r="P534" s="88">
        <v>42874</v>
      </c>
      <c r="Q534" s="12" t="s">
        <v>126</v>
      </c>
      <c r="R534" s="12" t="s">
        <v>875</v>
      </c>
      <c r="S534" s="6" t="s">
        <v>37</v>
      </c>
      <c r="T534" s="7" t="s">
        <v>38</v>
      </c>
      <c r="U534" s="84">
        <v>691194.93</v>
      </c>
      <c r="V534" s="5">
        <v>2017</v>
      </c>
      <c r="W534" s="88">
        <v>42874</v>
      </c>
      <c r="X534" s="6" t="s">
        <v>1512</v>
      </c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  <c r="IO534" s="15"/>
      <c r="IP534" s="15"/>
      <c r="IQ534" s="15"/>
      <c r="IR534" s="15"/>
      <c r="IS534" s="15"/>
      <c r="IT534" s="15"/>
      <c r="IU534" s="15"/>
      <c r="IV534" s="15"/>
    </row>
    <row r="535" spans="1:256" ht="81" x14ac:dyDescent="0.2">
      <c r="A535" s="5">
        <v>2017</v>
      </c>
      <c r="B535" s="5" t="s">
        <v>1510</v>
      </c>
      <c r="C535" s="12" t="s">
        <v>123</v>
      </c>
      <c r="D535" s="12" t="s">
        <v>920</v>
      </c>
      <c r="E535" s="6" t="s">
        <v>30</v>
      </c>
      <c r="F535" s="12" t="s">
        <v>920</v>
      </c>
      <c r="G535" s="6" t="s">
        <v>1511</v>
      </c>
      <c r="H535" s="12" t="s">
        <v>921</v>
      </c>
      <c r="I535" s="6" t="s">
        <v>1505</v>
      </c>
      <c r="J535" s="5">
        <v>0</v>
      </c>
      <c r="K535" s="8">
        <v>12</v>
      </c>
      <c r="L535" s="8">
        <v>12</v>
      </c>
      <c r="M535" s="8">
        <v>4</v>
      </c>
      <c r="N535" s="5" t="s">
        <v>33</v>
      </c>
      <c r="O535" s="6" t="s">
        <v>34</v>
      </c>
      <c r="P535" s="88">
        <v>42874</v>
      </c>
      <c r="Q535" s="12" t="s">
        <v>126</v>
      </c>
      <c r="R535" s="12" t="s">
        <v>875</v>
      </c>
      <c r="S535" s="6" t="s">
        <v>37</v>
      </c>
      <c r="T535" s="7" t="s">
        <v>38</v>
      </c>
      <c r="U535" s="84">
        <v>1414713.4</v>
      </c>
      <c r="V535" s="5">
        <v>2017</v>
      </c>
      <c r="W535" s="88">
        <v>42874</v>
      </c>
      <c r="X535" s="6" t="s">
        <v>1512</v>
      </c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  <c r="IN535" s="15"/>
      <c r="IO535" s="15"/>
      <c r="IP535" s="15"/>
      <c r="IQ535" s="15"/>
      <c r="IR535" s="15"/>
      <c r="IS535" s="15"/>
      <c r="IT535" s="15"/>
      <c r="IU535" s="15"/>
      <c r="IV535" s="15"/>
    </row>
    <row r="536" spans="1:256" ht="81" x14ac:dyDescent="0.2">
      <c r="A536" s="5">
        <v>2017</v>
      </c>
      <c r="B536" s="5" t="s">
        <v>1510</v>
      </c>
      <c r="C536" s="12" t="s">
        <v>123</v>
      </c>
      <c r="D536" s="12" t="s">
        <v>922</v>
      </c>
      <c r="E536" s="6" t="s">
        <v>30</v>
      </c>
      <c r="F536" s="12" t="s">
        <v>922</v>
      </c>
      <c r="G536" s="6" t="s">
        <v>1511</v>
      </c>
      <c r="H536" s="12" t="s">
        <v>511</v>
      </c>
      <c r="I536" s="6" t="s">
        <v>1505</v>
      </c>
      <c r="J536" s="5">
        <v>0</v>
      </c>
      <c r="K536" s="8">
        <v>600</v>
      </c>
      <c r="L536" s="8">
        <v>600</v>
      </c>
      <c r="M536" s="8">
        <v>199</v>
      </c>
      <c r="N536" s="5" t="s">
        <v>33</v>
      </c>
      <c r="O536" s="6" t="s">
        <v>34</v>
      </c>
      <c r="P536" s="88">
        <v>42874</v>
      </c>
      <c r="Q536" s="12" t="s">
        <v>126</v>
      </c>
      <c r="R536" s="12" t="s">
        <v>875</v>
      </c>
      <c r="S536" s="6" t="s">
        <v>37</v>
      </c>
      <c r="T536" s="7" t="s">
        <v>38</v>
      </c>
      <c r="U536" s="84">
        <v>1234526.45</v>
      </c>
      <c r="V536" s="5">
        <v>2017</v>
      </c>
      <c r="W536" s="88">
        <v>42874</v>
      </c>
      <c r="X536" s="6" t="s">
        <v>1512</v>
      </c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  <c r="IN536" s="15"/>
      <c r="IO536" s="15"/>
      <c r="IP536" s="15"/>
      <c r="IQ536" s="15"/>
      <c r="IR536" s="15"/>
      <c r="IS536" s="15"/>
      <c r="IT536" s="15"/>
      <c r="IU536" s="15"/>
      <c r="IV536" s="15"/>
    </row>
    <row r="537" spans="1:256" ht="81" x14ac:dyDescent="0.2">
      <c r="A537" s="5">
        <v>2017</v>
      </c>
      <c r="B537" s="5" t="s">
        <v>1510</v>
      </c>
      <c r="C537" s="12" t="s">
        <v>123</v>
      </c>
      <c r="D537" s="12" t="s">
        <v>1591</v>
      </c>
      <c r="E537" s="6" t="s">
        <v>30</v>
      </c>
      <c r="F537" s="12" t="s">
        <v>1591</v>
      </c>
      <c r="G537" s="6" t="s">
        <v>1511</v>
      </c>
      <c r="H537" s="12" t="s">
        <v>924</v>
      </c>
      <c r="I537" s="6" t="s">
        <v>1505</v>
      </c>
      <c r="J537" s="5">
        <v>0</v>
      </c>
      <c r="K537" s="8">
        <v>12</v>
      </c>
      <c r="L537" s="8">
        <v>12</v>
      </c>
      <c r="M537" s="8">
        <v>4</v>
      </c>
      <c r="N537" s="5" t="s">
        <v>33</v>
      </c>
      <c r="O537" s="6" t="s">
        <v>34</v>
      </c>
      <c r="P537" s="88">
        <v>42874</v>
      </c>
      <c r="Q537" s="12" t="s">
        <v>126</v>
      </c>
      <c r="R537" s="12" t="s">
        <v>875</v>
      </c>
      <c r="S537" s="6" t="s">
        <v>37</v>
      </c>
      <c r="T537" s="7" t="s">
        <v>38</v>
      </c>
      <c r="U537" s="84">
        <v>655336.27</v>
      </c>
      <c r="V537" s="5">
        <v>2017</v>
      </c>
      <c r="W537" s="88">
        <v>42874</v>
      </c>
      <c r="X537" s="6" t="s">
        <v>1512</v>
      </c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  <c r="IN537" s="15"/>
      <c r="IO537" s="15"/>
      <c r="IP537" s="15"/>
      <c r="IQ537" s="15"/>
      <c r="IR537" s="15"/>
      <c r="IS537" s="15"/>
      <c r="IT537" s="15"/>
      <c r="IU537" s="15"/>
      <c r="IV537" s="15"/>
    </row>
    <row r="538" spans="1:256" ht="81" x14ac:dyDescent="0.2">
      <c r="A538" s="5">
        <v>2017</v>
      </c>
      <c r="B538" s="5" t="s">
        <v>1510</v>
      </c>
      <c r="C538" s="12" t="s">
        <v>123</v>
      </c>
      <c r="D538" s="12" t="s">
        <v>925</v>
      </c>
      <c r="E538" s="6" t="s">
        <v>30</v>
      </c>
      <c r="F538" s="12" t="s">
        <v>925</v>
      </c>
      <c r="G538" s="6" t="s">
        <v>1511</v>
      </c>
      <c r="H538" s="12" t="s">
        <v>371</v>
      </c>
      <c r="I538" s="6" t="s">
        <v>1505</v>
      </c>
      <c r="J538" s="5">
        <v>0</v>
      </c>
      <c r="K538" s="8">
        <v>1</v>
      </c>
      <c r="L538" s="8">
        <v>1</v>
      </c>
      <c r="M538" s="8">
        <v>1</v>
      </c>
      <c r="N538" s="5" t="s">
        <v>33</v>
      </c>
      <c r="O538" s="6" t="s">
        <v>34</v>
      </c>
      <c r="P538" s="88">
        <v>42874</v>
      </c>
      <c r="Q538" s="12" t="s">
        <v>126</v>
      </c>
      <c r="R538" s="12" t="s">
        <v>875</v>
      </c>
      <c r="S538" s="6" t="s">
        <v>37</v>
      </c>
      <c r="T538" s="7" t="s">
        <v>38</v>
      </c>
      <c r="U538" s="84">
        <v>2004673.38</v>
      </c>
      <c r="V538" s="5">
        <v>2017</v>
      </c>
      <c r="W538" s="88">
        <v>42874</v>
      </c>
      <c r="X538" s="6" t="s">
        <v>1512</v>
      </c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  <c r="IN538" s="15"/>
      <c r="IO538" s="15"/>
      <c r="IP538" s="15"/>
      <c r="IQ538" s="15"/>
      <c r="IR538" s="15"/>
      <c r="IS538" s="15"/>
      <c r="IT538" s="15"/>
      <c r="IU538" s="15"/>
      <c r="IV538" s="15"/>
    </row>
    <row r="539" spans="1:256" ht="81" x14ac:dyDescent="0.2">
      <c r="A539" s="5">
        <v>2017</v>
      </c>
      <c r="B539" s="5" t="s">
        <v>1510</v>
      </c>
      <c r="C539" s="12" t="s">
        <v>123</v>
      </c>
      <c r="D539" s="12" t="s">
        <v>926</v>
      </c>
      <c r="E539" s="6" t="s">
        <v>30</v>
      </c>
      <c r="F539" s="12" t="s">
        <v>926</v>
      </c>
      <c r="G539" s="6" t="s">
        <v>1511</v>
      </c>
      <c r="H539" s="12" t="s">
        <v>927</v>
      </c>
      <c r="I539" s="6" t="s">
        <v>1505</v>
      </c>
      <c r="J539" s="5">
        <v>0</v>
      </c>
      <c r="K539" s="8">
        <v>1200</v>
      </c>
      <c r="L539" s="8">
        <v>1200</v>
      </c>
      <c r="M539" s="8">
        <v>431</v>
      </c>
      <c r="N539" s="5" t="s">
        <v>33</v>
      </c>
      <c r="O539" s="6" t="s">
        <v>34</v>
      </c>
      <c r="P539" s="88">
        <v>42874</v>
      </c>
      <c r="Q539" s="12" t="s">
        <v>126</v>
      </c>
      <c r="R539" s="12" t="s">
        <v>875</v>
      </c>
      <c r="S539" s="6" t="s">
        <v>37</v>
      </c>
      <c r="T539" s="7" t="s">
        <v>38</v>
      </c>
      <c r="U539" s="84">
        <v>1651569.7</v>
      </c>
      <c r="V539" s="5">
        <v>2017</v>
      </c>
      <c r="W539" s="88">
        <v>42874</v>
      </c>
      <c r="X539" s="6" t="s">
        <v>1512</v>
      </c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  <c r="IN539" s="15"/>
      <c r="IO539" s="15"/>
      <c r="IP539" s="15"/>
      <c r="IQ539" s="15"/>
      <c r="IR539" s="15"/>
      <c r="IS539" s="15"/>
      <c r="IT539" s="15"/>
      <c r="IU539" s="15"/>
      <c r="IV539" s="15"/>
    </row>
    <row r="540" spans="1:256" ht="81" x14ac:dyDescent="0.2">
      <c r="A540" s="5">
        <v>2017</v>
      </c>
      <c r="B540" s="5" t="s">
        <v>1510</v>
      </c>
      <c r="C540" s="12" t="s">
        <v>123</v>
      </c>
      <c r="D540" s="12" t="s">
        <v>1592</v>
      </c>
      <c r="E540" s="6" t="s">
        <v>30</v>
      </c>
      <c r="F540" s="12" t="s">
        <v>1592</v>
      </c>
      <c r="G540" s="6" t="s">
        <v>1511</v>
      </c>
      <c r="H540" s="12" t="s">
        <v>929</v>
      </c>
      <c r="I540" s="6" t="s">
        <v>1505</v>
      </c>
      <c r="J540" s="5">
        <v>0</v>
      </c>
      <c r="K540" s="8">
        <v>12</v>
      </c>
      <c r="L540" s="8">
        <v>12</v>
      </c>
      <c r="M540" s="8">
        <v>3</v>
      </c>
      <c r="N540" s="5" t="s">
        <v>33</v>
      </c>
      <c r="O540" s="6" t="s">
        <v>34</v>
      </c>
      <c r="P540" s="88">
        <v>42874</v>
      </c>
      <c r="Q540" s="12" t="s">
        <v>126</v>
      </c>
      <c r="R540" s="12" t="s">
        <v>875</v>
      </c>
      <c r="S540" s="6" t="s">
        <v>37</v>
      </c>
      <c r="T540" s="7" t="s">
        <v>38</v>
      </c>
      <c r="U540" s="84">
        <v>1842735.12</v>
      </c>
      <c r="V540" s="5">
        <v>2017</v>
      </c>
      <c r="W540" s="88">
        <v>42874</v>
      </c>
      <c r="X540" s="6" t="s">
        <v>1512</v>
      </c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  <c r="IN540" s="15"/>
      <c r="IO540" s="15"/>
      <c r="IP540" s="15"/>
      <c r="IQ540" s="15"/>
      <c r="IR540" s="15"/>
      <c r="IS540" s="15"/>
      <c r="IT540" s="15"/>
      <c r="IU540" s="15"/>
      <c r="IV540" s="15"/>
    </row>
    <row r="541" spans="1:256" ht="81" x14ac:dyDescent="0.2">
      <c r="A541" s="5">
        <v>2017</v>
      </c>
      <c r="B541" s="5" t="s">
        <v>1510</v>
      </c>
      <c r="C541" s="12" t="s">
        <v>123</v>
      </c>
      <c r="D541" s="12" t="s">
        <v>1593</v>
      </c>
      <c r="E541" s="6" t="s">
        <v>30</v>
      </c>
      <c r="F541" s="12" t="s">
        <v>1593</v>
      </c>
      <c r="G541" s="6" t="s">
        <v>1511</v>
      </c>
      <c r="H541" s="12" t="s">
        <v>932</v>
      </c>
      <c r="I541" s="6" t="s">
        <v>1505</v>
      </c>
      <c r="J541" s="5">
        <v>0</v>
      </c>
      <c r="K541" s="8">
        <v>240</v>
      </c>
      <c r="L541" s="8">
        <v>790</v>
      </c>
      <c r="M541" s="8">
        <v>249</v>
      </c>
      <c r="N541" s="5" t="s">
        <v>33</v>
      </c>
      <c r="O541" s="6" t="s">
        <v>34</v>
      </c>
      <c r="P541" s="88">
        <v>42874</v>
      </c>
      <c r="Q541" s="12" t="s">
        <v>126</v>
      </c>
      <c r="R541" s="12" t="s">
        <v>875</v>
      </c>
      <c r="S541" s="6" t="s">
        <v>37</v>
      </c>
      <c r="T541" s="7" t="s">
        <v>38</v>
      </c>
      <c r="U541" s="84">
        <v>504911.42</v>
      </c>
      <c r="V541" s="5">
        <v>2017</v>
      </c>
      <c r="W541" s="88">
        <v>42874</v>
      </c>
      <c r="X541" s="6" t="s">
        <v>1512</v>
      </c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  <c r="IN541" s="15"/>
      <c r="IO541" s="15"/>
      <c r="IP541" s="15"/>
      <c r="IQ541" s="15"/>
      <c r="IR541" s="15"/>
      <c r="IS541" s="15"/>
      <c r="IT541" s="15"/>
      <c r="IU541" s="15"/>
      <c r="IV541" s="15"/>
    </row>
    <row r="542" spans="1:256" ht="81" x14ac:dyDescent="0.2">
      <c r="A542" s="5">
        <v>2017</v>
      </c>
      <c r="B542" s="5" t="s">
        <v>1510</v>
      </c>
      <c r="C542" s="12" t="s">
        <v>123</v>
      </c>
      <c r="D542" s="12" t="s">
        <v>933</v>
      </c>
      <c r="E542" s="6" t="s">
        <v>30</v>
      </c>
      <c r="F542" s="12" t="s">
        <v>933</v>
      </c>
      <c r="G542" s="6" t="s">
        <v>1511</v>
      </c>
      <c r="H542" s="12" t="s">
        <v>934</v>
      </c>
      <c r="I542" s="6" t="s">
        <v>1505</v>
      </c>
      <c r="J542" s="5">
        <v>0</v>
      </c>
      <c r="K542" s="8">
        <v>156</v>
      </c>
      <c r="L542" s="8">
        <v>783</v>
      </c>
      <c r="M542" s="8">
        <v>194</v>
      </c>
      <c r="N542" s="5" t="s">
        <v>33</v>
      </c>
      <c r="O542" s="6" t="s">
        <v>34</v>
      </c>
      <c r="P542" s="88">
        <v>42874</v>
      </c>
      <c r="Q542" s="12" t="s">
        <v>126</v>
      </c>
      <c r="R542" s="12" t="s">
        <v>875</v>
      </c>
      <c r="S542" s="6" t="s">
        <v>37</v>
      </c>
      <c r="T542" s="7" t="s">
        <v>38</v>
      </c>
      <c r="U542" s="84">
        <v>497795.47</v>
      </c>
      <c r="V542" s="5">
        <v>2017</v>
      </c>
      <c r="W542" s="88">
        <v>42874</v>
      </c>
      <c r="X542" s="6" t="s">
        <v>1512</v>
      </c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  <c r="IN542" s="15"/>
      <c r="IO542" s="15"/>
      <c r="IP542" s="15"/>
      <c r="IQ542" s="15"/>
      <c r="IR542" s="15"/>
      <c r="IS542" s="15"/>
      <c r="IT542" s="15"/>
      <c r="IU542" s="15"/>
      <c r="IV542" s="15"/>
    </row>
    <row r="543" spans="1:256" ht="81" x14ac:dyDescent="0.2">
      <c r="A543" s="5">
        <v>2017</v>
      </c>
      <c r="B543" s="5" t="s">
        <v>1510</v>
      </c>
      <c r="C543" s="12" t="s">
        <v>123</v>
      </c>
      <c r="D543" s="12" t="s">
        <v>935</v>
      </c>
      <c r="E543" s="6" t="s">
        <v>30</v>
      </c>
      <c r="F543" s="12" t="s">
        <v>935</v>
      </c>
      <c r="G543" s="6" t="s">
        <v>1511</v>
      </c>
      <c r="H543" s="12" t="s">
        <v>936</v>
      </c>
      <c r="I543" s="6" t="s">
        <v>1505</v>
      </c>
      <c r="J543" s="5">
        <v>0</v>
      </c>
      <c r="K543" s="8">
        <v>48</v>
      </c>
      <c r="L543" s="8">
        <v>48</v>
      </c>
      <c r="M543" s="8">
        <v>20</v>
      </c>
      <c r="N543" s="5" t="s">
        <v>33</v>
      </c>
      <c r="O543" s="6" t="s">
        <v>34</v>
      </c>
      <c r="P543" s="88">
        <v>42874</v>
      </c>
      <c r="Q543" s="12" t="s">
        <v>126</v>
      </c>
      <c r="R543" s="12" t="s">
        <v>875</v>
      </c>
      <c r="S543" s="6" t="s">
        <v>37</v>
      </c>
      <c r="T543" s="7" t="s">
        <v>38</v>
      </c>
      <c r="U543" s="84">
        <v>1532680.72</v>
      </c>
      <c r="V543" s="5">
        <v>2017</v>
      </c>
      <c r="W543" s="88">
        <v>42874</v>
      </c>
      <c r="X543" s="6" t="s">
        <v>1512</v>
      </c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  <c r="IR543" s="15"/>
      <c r="IS543" s="15"/>
      <c r="IT543" s="15"/>
      <c r="IU543" s="15"/>
      <c r="IV543" s="15"/>
    </row>
    <row r="544" spans="1:256" ht="81" x14ac:dyDescent="0.2">
      <c r="A544" s="5">
        <v>2017</v>
      </c>
      <c r="B544" s="5" t="s">
        <v>1510</v>
      </c>
      <c r="C544" s="12" t="s">
        <v>123</v>
      </c>
      <c r="D544" s="12" t="s">
        <v>930</v>
      </c>
      <c r="E544" s="6" t="s">
        <v>30</v>
      </c>
      <c r="F544" s="12" t="s">
        <v>930</v>
      </c>
      <c r="G544" s="6" t="s">
        <v>1511</v>
      </c>
      <c r="H544" s="12" t="s">
        <v>938</v>
      </c>
      <c r="I544" s="6" t="s">
        <v>1505</v>
      </c>
      <c r="J544" s="5">
        <v>0</v>
      </c>
      <c r="K544" s="8">
        <v>6</v>
      </c>
      <c r="L544" s="8">
        <v>6</v>
      </c>
      <c r="M544" s="8">
        <v>2</v>
      </c>
      <c r="N544" s="5" t="s">
        <v>33</v>
      </c>
      <c r="O544" s="6" t="s">
        <v>34</v>
      </c>
      <c r="P544" s="88">
        <v>42874</v>
      </c>
      <c r="Q544" s="12" t="s">
        <v>126</v>
      </c>
      <c r="R544" s="12" t="s">
        <v>875</v>
      </c>
      <c r="S544" s="6" t="s">
        <v>37</v>
      </c>
      <c r="T544" s="7" t="s">
        <v>38</v>
      </c>
      <c r="U544" s="84">
        <v>225310.34</v>
      </c>
      <c r="V544" s="5">
        <v>2017</v>
      </c>
      <c r="W544" s="88">
        <v>42874</v>
      </c>
      <c r="X544" s="6" t="s">
        <v>1512</v>
      </c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  <c r="IR544" s="15"/>
      <c r="IS544" s="15"/>
      <c r="IT544" s="15"/>
      <c r="IU544" s="15"/>
      <c r="IV544" s="15"/>
    </row>
    <row r="545" spans="1:256" ht="81" x14ac:dyDescent="0.2">
      <c r="A545" s="5">
        <v>2017</v>
      </c>
      <c r="B545" s="5" t="s">
        <v>1510</v>
      </c>
      <c r="C545" s="12" t="s">
        <v>123</v>
      </c>
      <c r="D545" s="12" t="s">
        <v>939</v>
      </c>
      <c r="E545" s="6" t="s">
        <v>30</v>
      </c>
      <c r="F545" s="12" t="s">
        <v>939</v>
      </c>
      <c r="G545" s="6" t="s">
        <v>1511</v>
      </c>
      <c r="H545" s="12" t="s">
        <v>940</v>
      </c>
      <c r="I545" s="6" t="s">
        <v>1505</v>
      </c>
      <c r="J545" s="5">
        <v>0</v>
      </c>
      <c r="K545" s="8">
        <v>1800</v>
      </c>
      <c r="L545" s="8">
        <v>1800</v>
      </c>
      <c r="M545" s="8">
        <v>716</v>
      </c>
      <c r="N545" s="5" t="s">
        <v>33</v>
      </c>
      <c r="O545" s="6" t="s">
        <v>34</v>
      </c>
      <c r="P545" s="88">
        <v>42874</v>
      </c>
      <c r="Q545" s="12" t="s">
        <v>126</v>
      </c>
      <c r="R545" s="12" t="s">
        <v>875</v>
      </c>
      <c r="S545" s="6" t="s">
        <v>37</v>
      </c>
      <c r="T545" s="7" t="s">
        <v>38</v>
      </c>
      <c r="U545" s="84">
        <v>459045.57</v>
      </c>
      <c r="V545" s="5">
        <v>2017</v>
      </c>
      <c r="W545" s="88">
        <v>42874</v>
      </c>
      <c r="X545" s="6" t="s">
        <v>1512</v>
      </c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/>
      <c r="IO545" s="15"/>
      <c r="IP545" s="15"/>
      <c r="IQ545" s="15"/>
      <c r="IR545" s="15"/>
      <c r="IS545" s="15"/>
      <c r="IT545" s="15"/>
      <c r="IU545" s="15"/>
      <c r="IV545" s="15"/>
    </row>
    <row r="546" spans="1:256" ht="81" x14ac:dyDescent="0.2">
      <c r="A546" s="5">
        <v>2017</v>
      </c>
      <c r="B546" s="5" t="s">
        <v>1510</v>
      </c>
      <c r="C546" s="12" t="s">
        <v>123</v>
      </c>
      <c r="D546" s="12" t="s">
        <v>941</v>
      </c>
      <c r="E546" s="6" t="s">
        <v>30</v>
      </c>
      <c r="F546" s="12" t="s">
        <v>941</v>
      </c>
      <c r="G546" s="6" t="s">
        <v>1511</v>
      </c>
      <c r="H546" s="12" t="s">
        <v>374</v>
      </c>
      <c r="I546" s="6" t="s">
        <v>1505</v>
      </c>
      <c r="J546" s="5">
        <v>0</v>
      </c>
      <c r="K546" s="8">
        <v>6</v>
      </c>
      <c r="L546" s="8">
        <v>6</v>
      </c>
      <c r="M546" s="8">
        <v>2</v>
      </c>
      <c r="N546" s="5" t="s">
        <v>33</v>
      </c>
      <c r="O546" s="6" t="s">
        <v>34</v>
      </c>
      <c r="P546" s="88">
        <v>42874</v>
      </c>
      <c r="Q546" s="12" t="s">
        <v>126</v>
      </c>
      <c r="R546" s="12" t="s">
        <v>875</v>
      </c>
      <c r="S546" s="6" t="s">
        <v>37</v>
      </c>
      <c r="T546" s="7" t="s">
        <v>38</v>
      </c>
      <c r="U546" s="84">
        <v>683839.71</v>
      </c>
      <c r="V546" s="5">
        <v>2017</v>
      </c>
      <c r="W546" s="88">
        <v>42874</v>
      </c>
      <c r="X546" s="6" t="s">
        <v>1512</v>
      </c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  <c r="IO546" s="15"/>
      <c r="IP546" s="15"/>
      <c r="IQ546" s="15"/>
      <c r="IR546" s="15"/>
      <c r="IS546" s="15"/>
      <c r="IT546" s="15"/>
      <c r="IU546" s="15"/>
      <c r="IV546" s="15"/>
    </row>
    <row r="547" spans="1:256" ht="81" x14ac:dyDescent="0.2">
      <c r="A547" s="5">
        <v>2017</v>
      </c>
      <c r="B547" s="5" t="s">
        <v>1510</v>
      </c>
      <c r="C547" s="12" t="s">
        <v>645</v>
      </c>
      <c r="D547" s="12" t="s">
        <v>942</v>
      </c>
      <c r="E547" s="6" t="s">
        <v>30</v>
      </c>
      <c r="F547" s="12" t="s">
        <v>942</v>
      </c>
      <c r="G547" s="6" t="s">
        <v>1511</v>
      </c>
      <c r="H547" s="12" t="s">
        <v>943</v>
      </c>
      <c r="I547" s="6" t="s">
        <v>1505</v>
      </c>
      <c r="J547" s="5">
        <v>0</v>
      </c>
      <c r="K547" s="8">
        <v>900</v>
      </c>
      <c r="L547" s="8">
        <v>900</v>
      </c>
      <c r="M547" s="8">
        <v>376</v>
      </c>
      <c r="N547" s="5" t="s">
        <v>33</v>
      </c>
      <c r="O547" s="6" t="s">
        <v>34</v>
      </c>
      <c r="P547" s="88">
        <v>42874</v>
      </c>
      <c r="Q547" s="12" t="s">
        <v>648</v>
      </c>
      <c r="R547" s="12" t="s">
        <v>944</v>
      </c>
      <c r="S547" s="6" t="s">
        <v>37</v>
      </c>
      <c r="T547" s="7" t="s">
        <v>38</v>
      </c>
      <c r="U547" s="84">
        <v>1511601.56</v>
      </c>
      <c r="V547" s="5">
        <v>2017</v>
      </c>
      <c r="W547" s="88">
        <v>42874</v>
      </c>
      <c r="X547" s="6" t="s">
        <v>1512</v>
      </c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/>
      <c r="IO547" s="15"/>
      <c r="IP547" s="15"/>
      <c r="IQ547" s="15"/>
      <c r="IR547" s="15"/>
      <c r="IS547" s="15"/>
      <c r="IT547" s="15"/>
      <c r="IU547" s="15"/>
      <c r="IV547" s="15"/>
    </row>
    <row r="548" spans="1:256" ht="81" x14ac:dyDescent="0.2">
      <c r="A548" s="5">
        <v>2017</v>
      </c>
      <c r="B548" s="5" t="s">
        <v>1510</v>
      </c>
      <c r="C548" s="12" t="s">
        <v>645</v>
      </c>
      <c r="D548" s="12" t="s">
        <v>945</v>
      </c>
      <c r="E548" s="6" t="s">
        <v>30</v>
      </c>
      <c r="F548" s="12" t="s">
        <v>945</v>
      </c>
      <c r="G548" s="6" t="s">
        <v>1511</v>
      </c>
      <c r="H548" s="12" t="s">
        <v>946</v>
      </c>
      <c r="I548" s="6" t="s">
        <v>1505</v>
      </c>
      <c r="J548" s="5">
        <v>0</v>
      </c>
      <c r="K548" s="8">
        <v>100</v>
      </c>
      <c r="L548" s="8">
        <v>100</v>
      </c>
      <c r="M548" s="8">
        <v>95</v>
      </c>
      <c r="N548" s="5" t="s">
        <v>33</v>
      </c>
      <c r="O548" s="6" t="s">
        <v>34</v>
      </c>
      <c r="P548" s="88">
        <v>42874</v>
      </c>
      <c r="Q548" s="12" t="s">
        <v>648</v>
      </c>
      <c r="R548" s="12" t="s">
        <v>944</v>
      </c>
      <c r="S548" s="6" t="s">
        <v>37</v>
      </c>
      <c r="T548" s="7" t="s">
        <v>38</v>
      </c>
      <c r="U548" s="84">
        <v>449548.51</v>
      </c>
      <c r="V548" s="5">
        <v>2017</v>
      </c>
      <c r="W548" s="88">
        <v>42874</v>
      </c>
      <c r="X548" s="6" t="s">
        <v>1512</v>
      </c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  <c r="IO548" s="15"/>
      <c r="IP548" s="15"/>
      <c r="IQ548" s="15"/>
      <c r="IR548" s="15"/>
      <c r="IS548" s="15"/>
      <c r="IT548" s="15"/>
      <c r="IU548" s="15"/>
      <c r="IV548" s="15"/>
    </row>
    <row r="549" spans="1:256" ht="81" x14ac:dyDescent="0.2">
      <c r="A549" s="5">
        <v>2017</v>
      </c>
      <c r="B549" s="5" t="s">
        <v>1510</v>
      </c>
      <c r="C549" s="12" t="s">
        <v>645</v>
      </c>
      <c r="D549" s="12" t="s">
        <v>947</v>
      </c>
      <c r="E549" s="6" t="s">
        <v>30</v>
      </c>
      <c r="F549" s="12" t="s">
        <v>947</v>
      </c>
      <c r="G549" s="6" t="s">
        <v>1511</v>
      </c>
      <c r="H549" s="12" t="s">
        <v>948</v>
      </c>
      <c r="I549" s="6" t="s">
        <v>1505</v>
      </c>
      <c r="J549" s="5">
        <v>0</v>
      </c>
      <c r="K549" s="8">
        <v>36</v>
      </c>
      <c r="L549" s="8">
        <v>36</v>
      </c>
      <c r="M549" s="8">
        <v>11</v>
      </c>
      <c r="N549" s="5" t="s">
        <v>33</v>
      </c>
      <c r="O549" s="6" t="s">
        <v>34</v>
      </c>
      <c r="P549" s="88">
        <v>42874</v>
      </c>
      <c r="Q549" s="12" t="s">
        <v>648</v>
      </c>
      <c r="R549" s="12" t="s">
        <v>944</v>
      </c>
      <c r="S549" s="6" t="s">
        <v>37</v>
      </c>
      <c r="T549" s="7" t="s">
        <v>38</v>
      </c>
      <c r="U549" s="84">
        <v>8239674.5899999999</v>
      </c>
      <c r="V549" s="5">
        <v>2017</v>
      </c>
      <c r="W549" s="88">
        <v>42874</v>
      </c>
      <c r="X549" s="6" t="s">
        <v>1512</v>
      </c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  <c r="IN549" s="15"/>
      <c r="IO549" s="15"/>
      <c r="IP549" s="15"/>
      <c r="IQ549" s="15"/>
      <c r="IR549" s="15"/>
      <c r="IS549" s="15"/>
      <c r="IT549" s="15"/>
      <c r="IU549" s="15"/>
      <c r="IV549" s="15"/>
    </row>
    <row r="550" spans="1:256" ht="81" x14ac:dyDescent="0.2">
      <c r="A550" s="5">
        <v>2017</v>
      </c>
      <c r="B550" s="5" t="s">
        <v>1510</v>
      </c>
      <c r="C550" s="12" t="s">
        <v>645</v>
      </c>
      <c r="D550" s="12" t="s">
        <v>949</v>
      </c>
      <c r="E550" s="6" t="s">
        <v>30</v>
      </c>
      <c r="F550" s="12" t="s">
        <v>949</v>
      </c>
      <c r="G550" s="6" t="s">
        <v>1511</v>
      </c>
      <c r="H550" s="12" t="s">
        <v>950</v>
      </c>
      <c r="I550" s="6" t="s">
        <v>1505</v>
      </c>
      <c r="J550" s="5">
        <v>0</v>
      </c>
      <c r="K550" s="8">
        <v>12</v>
      </c>
      <c r="L550" s="8">
        <v>12</v>
      </c>
      <c r="M550" s="8">
        <v>1</v>
      </c>
      <c r="N550" s="5" t="s">
        <v>33</v>
      </c>
      <c r="O550" s="6" t="s">
        <v>34</v>
      </c>
      <c r="P550" s="88">
        <v>42874</v>
      </c>
      <c r="Q550" s="12" t="s">
        <v>648</v>
      </c>
      <c r="R550" s="12" t="s">
        <v>944</v>
      </c>
      <c r="S550" s="6" t="s">
        <v>37</v>
      </c>
      <c r="T550" s="7" t="s">
        <v>38</v>
      </c>
      <c r="U550" s="84">
        <v>585847.63</v>
      </c>
      <c r="V550" s="5">
        <v>2017</v>
      </c>
      <c r="W550" s="88">
        <v>42874</v>
      </c>
      <c r="X550" s="6" t="s">
        <v>1512</v>
      </c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  <c r="IO550" s="15"/>
      <c r="IP550" s="15"/>
      <c r="IQ550" s="15"/>
      <c r="IR550" s="15"/>
      <c r="IS550" s="15"/>
      <c r="IT550" s="15"/>
      <c r="IU550" s="15"/>
      <c r="IV550" s="15"/>
    </row>
    <row r="551" spans="1:256" ht="81" x14ac:dyDescent="0.2">
      <c r="A551" s="5">
        <v>2017</v>
      </c>
      <c r="B551" s="5" t="s">
        <v>1510</v>
      </c>
      <c r="C551" s="12" t="s">
        <v>645</v>
      </c>
      <c r="D551" s="12" t="s">
        <v>951</v>
      </c>
      <c r="E551" s="6" t="s">
        <v>30</v>
      </c>
      <c r="F551" s="12" t="s">
        <v>951</v>
      </c>
      <c r="G551" s="6" t="s">
        <v>1511</v>
      </c>
      <c r="H551" s="12" t="s">
        <v>952</v>
      </c>
      <c r="I551" s="6" t="s">
        <v>1505</v>
      </c>
      <c r="J551" s="5">
        <v>0</v>
      </c>
      <c r="K551" s="8">
        <v>48</v>
      </c>
      <c r="L551" s="8">
        <v>48</v>
      </c>
      <c r="M551" s="8">
        <v>30</v>
      </c>
      <c r="N551" s="5" t="s">
        <v>33</v>
      </c>
      <c r="O551" s="6" t="s">
        <v>34</v>
      </c>
      <c r="P551" s="88">
        <v>42874</v>
      </c>
      <c r="Q551" s="12" t="s">
        <v>648</v>
      </c>
      <c r="R551" s="12" t="s">
        <v>944</v>
      </c>
      <c r="S551" s="6" t="s">
        <v>37</v>
      </c>
      <c r="T551" s="7" t="s">
        <v>38</v>
      </c>
      <c r="U551" s="84">
        <v>460918.01</v>
      </c>
      <c r="V551" s="5">
        <v>2017</v>
      </c>
      <c r="W551" s="88">
        <v>42874</v>
      </c>
      <c r="X551" s="6" t="s">
        <v>1512</v>
      </c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</row>
    <row r="552" spans="1:256" ht="81" x14ac:dyDescent="0.2">
      <c r="A552" s="5">
        <v>2017</v>
      </c>
      <c r="B552" s="5" t="s">
        <v>1510</v>
      </c>
      <c r="C552" s="12" t="s">
        <v>645</v>
      </c>
      <c r="D552" s="12" t="s">
        <v>953</v>
      </c>
      <c r="E552" s="6" t="s">
        <v>30</v>
      </c>
      <c r="F552" s="12" t="s">
        <v>953</v>
      </c>
      <c r="G552" s="6" t="s">
        <v>1511</v>
      </c>
      <c r="H552" s="12" t="s">
        <v>954</v>
      </c>
      <c r="I552" s="6" t="s">
        <v>1505</v>
      </c>
      <c r="J552" s="5">
        <v>0</v>
      </c>
      <c r="K552" s="8">
        <v>36</v>
      </c>
      <c r="L552" s="8">
        <v>9</v>
      </c>
      <c r="M552" s="8">
        <v>2</v>
      </c>
      <c r="N552" s="5" t="s">
        <v>33</v>
      </c>
      <c r="O552" s="6" t="s">
        <v>34</v>
      </c>
      <c r="P552" s="88">
        <v>42874</v>
      </c>
      <c r="Q552" s="12" t="s">
        <v>648</v>
      </c>
      <c r="R552" s="12" t="s">
        <v>944</v>
      </c>
      <c r="S552" s="6" t="s">
        <v>37</v>
      </c>
      <c r="T552" s="7" t="s">
        <v>38</v>
      </c>
      <c r="U552" s="84">
        <v>440363.02</v>
      </c>
      <c r="V552" s="5">
        <v>2017</v>
      </c>
      <c r="W552" s="88">
        <v>42874</v>
      </c>
      <c r="X552" s="6" t="s">
        <v>1512</v>
      </c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  <c r="IN552" s="15"/>
      <c r="IO552" s="15"/>
      <c r="IP552" s="15"/>
      <c r="IQ552" s="15"/>
      <c r="IR552" s="15"/>
      <c r="IS552" s="15"/>
      <c r="IT552" s="15"/>
      <c r="IU552" s="15"/>
      <c r="IV552" s="15"/>
    </row>
    <row r="553" spans="1:256" ht="81" x14ac:dyDescent="0.2">
      <c r="A553" s="5">
        <v>2017</v>
      </c>
      <c r="B553" s="5" t="s">
        <v>1510</v>
      </c>
      <c r="C553" s="12" t="s">
        <v>645</v>
      </c>
      <c r="D553" s="12" t="s">
        <v>955</v>
      </c>
      <c r="E553" s="6" t="s">
        <v>30</v>
      </c>
      <c r="F553" s="12" t="s">
        <v>955</v>
      </c>
      <c r="G553" s="6" t="s">
        <v>1511</v>
      </c>
      <c r="H553" s="12" t="s">
        <v>956</v>
      </c>
      <c r="I553" s="6" t="s">
        <v>1505</v>
      </c>
      <c r="J553" s="5">
        <v>0</v>
      </c>
      <c r="K553" s="8">
        <v>12</v>
      </c>
      <c r="L553" s="8">
        <v>3</v>
      </c>
      <c r="M553" s="8">
        <v>1</v>
      </c>
      <c r="N553" s="5" t="s">
        <v>33</v>
      </c>
      <c r="O553" s="6" t="s">
        <v>34</v>
      </c>
      <c r="P553" s="88">
        <v>42874</v>
      </c>
      <c r="Q553" s="12" t="s">
        <v>648</v>
      </c>
      <c r="R553" s="12" t="s">
        <v>944</v>
      </c>
      <c r="S553" s="6" t="s">
        <v>37</v>
      </c>
      <c r="T553" s="7" t="s">
        <v>38</v>
      </c>
      <c r="U553" s="84">
        <v>303558.45</v>
      </c>
      <c r="V553" s="5">
        <v>2017</v>
      </c>
      <c r="W553" s="88">
        <v>42874</v>
      </c>
      <c r="X553" s="6" t="s">
        <v>1512</v>
      </c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/>
      <c r="IO553" s="15"/>
      <c r="IP553" s="15"/>
      <c r="IQ553" s="15"/>
      <c r="IR553" s="15"/>
      <c r="IS553" s="15"/>
      <c r="IT553" s="15"/>
      <c r="IU553" s="15"/>
      <c r="IV553" s="15"/>
    </row>
    <row r="554" spans="1:256" ht="81" x14ac:dyDescent="0.2">
      <c r="A554" s="5">
        <v>2017</v>
      </c>
      <c r="B554" s="5" t="s">
        <v>1510</v>
      </c>
      <c r="C554" s="12" t="s">
        <v>645</v>
      </c>
      <c r="D554" s="12" t="s">
        <v>957</v>
      </c>
      <c r="E554" s="6" t="s">
        <v>30</v>
      </c>
      <c r="F554" s="12" t="s">
        <v>957</v>
      </c>
      <c r="G554" s="6" t="s">
        <v>1511</v>
      </c>
      <c r="H554" s="12" t="s">
        <v>1594</v>
      </c>
      <c r="I554" s="6" t="s">
        <v>1505</v>
      </c>
      <c r="J554" s="5">
        <v>0</v>
      </c>
      <c r="K554" s="8">
        <v>12</v>
      </c>
      <c r="L554" s="8">
        <v>3</v>
      </c>
      <c r="M554" s="8">
        <v>2</v>
      </c>
      <c r="N554" s="5" t="s">
        <v>33</v>
      </c>
      <c r="O554" s="6" t="s">
        <v>34</v>
      </c>
      <c r="P554" s="88">
        <v>42874</v>
      </c>
      <c r="Q554" s="12" t="s">
        <v>648</v>
      </c>
      <c r="R554" s="12" t="s">
        <v>944</v>
      </c>
      <c r="S554" s="6" t="s">
        <v>37</v>
      </c>
      <c r="T554" s="7" t="s">
        <v>38</v>
      </c>
      <c r="U554" s="84">
        <v>718075.15</v>
      </c>
      <c r="V554" s="5">
        <v>2017</v>
      </c>
      <c r="W554" s="88">
        <v>42874</v>
      </c>
      <c r="X554" s="6" t="s">
        <v>1512</v>
      </c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  <c r="IN554" s="15"/>
      <c r="IO554" s="15"/>
      <c r="IP554" s="15"/>
      <c r="IQ554" s="15"/>
      <c r="IR554" s="15"/>
      <c r="IS554" s="15"/>
      <c r="IT554" s="15"/>
      <c r="IU554" s="15"/>
      <c r="IV554" s="15"/>
    </row>
    <row r="555" spans="1:256" ht="81" x14ac:dyDescent="0.2">
      <c r="A555" s="5">
        <v>2017</v>
      </c>
      <c r="B555" s="5" t="s">
        <v>1510</v>
      </c>
      <c r="C555" s="12" t="s">
        <v>645</v>
      </c>
      <c r="D555" s="12" t="s">
        <v>959</v>
      </c>
      <c r="E555" s="6" t="s">
        <v>30</v>
      </c>
      <c r="F555" s="12" t="s">
        <v>959</v>
      </c>
      <c r="G555" s="6" t="s">
        <v>1511</v>
      </c>
      <c r="H555" s="12" t="s">
        <v>1594</v>
      </c>
      <c r="I555" s="6" t="s">
        <v>1505</v>
      </c>
      <c r="J555" s="5">
        <v>0</v>
      </c>
      <c r="K555" s="8">
        <v>12</v>
      </c>
      <c r="L555" s="8">
        <v>5</v>
      </c>
      <c r="M555" s="8">
        <v>4</v>
      </c>
      <c r="N555" s="5" t="s">
        <v>33</v>
      </c>
      <c r="O555" s="6" t="s">
        <v>34</v>
      </c>
      <c r="P555" s="88">
        <v>42874</v>
      </c>
      <c r="Q555" s="12" t="s">
        <v>648</v>
      </c>
      <c r="R555" s="12" t="s">
        <v>944</v>
      </c>
      <c r="S555" s="6" t="s">
        <v>37</v>
      </c>
      <c r="T555" s="7" t="s">
        <v>38</v>
      </c>
      <c r="U555" s="84">
        <v>507563.3</v>
      </c>
      <c r="V555" s="5">
        <v>2017</v>
      </c>
      <c r="W555" s="88">
        <v>42874</v>
      </c>
      <c r="X555" s="6" t="s">
        <v>1512</v>
      </c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  <c r="IN555" s="15"/>
      <c r="IO555" s="15"/>
      <c r="IP555" s="15"/>
      <c r="IQ555" s="15"/>
      <c r="IR555" s="15"/>
      <c r="IS555" s="15"/>
      <c r="IT555" s="15"/>
      <c r="IU555" s="15"/>
      <c r="IV555" s="15"/>
    </row>
    <row r="556" spans="1:256" ht="81" x14ac:dyDescent="0.2">
      <c r="A556" s="5">
        <v>2017</v>
      </c>
      <c r="B556" s="5" t="s">
        <v>1510</v>
      </c>
      <c r="C556" s="12" t="s">
        <v>645</v>
      </c>
      <c r="D556" s="12" t="s">
        <v>960</v>
      </c>
      <c r="E556" s="6" t="s">
        <v>30</v>
      </c>
      <c r="F556" s="12" t="s">
        <v>960</v>
      </c>
      <c r="G556" s="6" t="s">
        <v>1511</v>
      </c>
      <c r="H556" s="12" t="s">
        <v>961</v>
      </c>
      <c r="I556" s="6" t="s">
        <v>1505</v>
      </c>
      <c r="J556" s="5">
        <v>0</v>
      </c>
      <c r="K556" s="8">
        <v>20</v>
      </c>
      <c r="L556" s="8">
        <v>145</v>
      </c>
      <c r="M556" s="8">
        <v>139</v>
      </c>
      <c r="N556" s="5" t="s">
        <v>33</v>
      </c>
      <c r="O556" s="6" t="s">
        <v>34</v>
      </c>
      <c r="P556" s="88">
        <v>42874</v>
      </c>
      <c r="Q556" s="12" t="s">
        <v>648</v>
      </c>
      <c r="R556" s="12" t="s">
        <v>944</v>
      </c>
      <c r="S556" s="6" t="s">
        <v>37</v>
      </c>
      <c r="T556" s="7" t="s">
        <v>38</v>
      </c>
      <c r="U556" s="84">
        <v>135423.57999999999</v>
      </c>
      <c r="V556" s="5">
        <v>2017</v>
      </c>
      <c r="W556" s="88">
        <v>42874</v>
      </c>
      <c r="X556" s="6" t="s">
        <v>1512</v>
      </c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</row>
    <row r="557" spans="1:256" ht="81" x14ac:dyDescent="0.2">
      <c r="A557" s="5">
        <v>2017</v>
      </c>
      <c r="B557" s="5" t="s">
        <v>1510</v>
      </c>
      <c r="C557" s="12" t="s">
        <v>645</v>
      </c>
      <c r="D557" s="12" t="s">
        <v>962</v>
      </c>
      <c r="E557" s="6" t="s">
        <v>30</v>
      </c>
      <c r="F557" s="12" t="s">
        <v>962</v>
      </c>
      <c r="G557" s="6" t="s">
        <v>1511</v>
      </c>
      <c r="H557" s="12" t="s">
        <v>963</v>
      </c>
      <c r="I557" s="6" t="s">
        <v>1505</v>
      </c>
      <c r="J557" s="5">
        <v>0</v>
      </c>
      <c r="K557" s="8">
        <v>10</v>
      </c>
      <c r="L557" s="8">
        <v>5</v>
      </c>
      <c r="M557" s="8">
        <v>0</v>
      </c>
      <c r="N557" s="5" t="s">
        <v>33</v>
      </c>
      <c r="O557" s="6" t="s">
        <v>34</v>
      </c>
      <c r="P557" s="88">
        <v>42874</v>
      </c>
      <c r="Q557" s="12" t="s">
        <v>648</v>
      </c>
      <c r="R557" s="12" t="s">
        <v>944</v>
      </c>
      <c r="S557" s="6" t="s">
        <v>37</v>
      </c>
      <c r="T557" s="7" t="s">
        <v>38</v>
      </c>
      <c r="U557" s="84">
        <v>334529.39</v>
      </c>
      <c r="V557" s="5">
        <v>2017</v>
      </c>
      <c r="W557" s="88">
        <v>42874</v>
      </c>
      <c r="X557" s="6" t="s">
        <v>1512</v>
      </c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  <c r="IR557" s="15"/>
      <c r="IS557" s="15"/>
      <c r="IT557" s="15"/>
      <c r="IU557" s="15"/>
      <c r="IV557" s="15"/>
    </row>
    <row r="558" spans="1:256" ht="81" x14ac:dyDescent="0.2">
      <c r="A558" s="5">
        <v>2017</v>
      </c>
      <c r="B558" s="5" t="s">
        <v>1510</v>
      </c>
      <c r="C558" s="12" t="s">
        <v>645</v>
      </c>
      <c r="D558" s="12" t="s">
        <v>964</v>
      </c>
      <c r="E558" s="6" t="s">
        <v>30</v>
      </c>
      <c r="F558" s="12" t="s">
        <v>964</v>
      </c>
      <c r="G558" s="6" t="s">
        <v>1511</v>
      </c>
      <c r="H558" s="12" t="s">
        <v>965</v>
      </c>
      <c r="I558" s="6" t="s">
        <v>1505</v>
      </c>
      <c r="J558" s="5">
        <v>0</v>
      </c>
      <c r="K558" s="8">
        <v>6200</v>
      </c>
      <c r="L558" s="8">
        <v>4738</v>
      </c>
      <c r="M558" s="8">
        <v>961</v>
      </c>
      <c r="N558" s="5" t="s">
        <v>33</v>
      </c>
      <c r="O558" s="6" t="s">
        <v>34</v>
      </c>
      <c r="P558" s="88">
        <v>42874</v>
      </c>
      <c r="Q558" s="12" t="s">
        <v>648</v>
      </c>
      <c r="R558" s="12" t="s">
        <v>944</v>
      </c>
      <c r="S558" s="6" t="s">
        <v>37</v>
      </c>
      <c r="T558" s="7" t="s">
        <v>38</v>
      </c>
      <c r="U558" s="84">
        <v>2601976.12</v>
      </c>
      <c r="V558" s="5">
        <v>2017</v>
      </c>
      <c r="W558" s="88">
        <v>42874</v>
      </c>
      <c r="X558" s="6" t="s">
        <v>1512</v>
      </c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</row>
    <row r="559" spans="1:256" ht="81" x14ac:dyDescent="0.2">
      <c r="A559" s="5">
        <v>2017</v>
      </c>
      <c r="B559" s="5" t="s">
        <v>1510</v>
      </c>
      <c r="C559" s="12" t="s">
        <v>645</v>
      </c>
      <c r="D559" s="12" t="s">
        <v>966</v>
      </c>
      <c r="E559" s="6" t="s">
        <v>30</v>
      </c>
      <c r="F559" s="12" t="s">
        <v>966</v>
      </c>
      <c r="G559" s="6" t="s">
        <v>1511</v>
      </c>
      <c r="H559" s="12" t="s">
        <v>967</v>
      </c>
      <c r="I559" s="6" t="s">
        <v>1505</v>
      </c>
      <c r="J559" s="5">
        <v>0</v>
      </c>
      <c r="K559" s="8">
        <v>1600</v>
      </c>
      <c r="L559" s="8">
        <v>1600</v>
      </c>
      <c r="M559" s="8">
        <v>1164</v>
      </c>
      <c r="N559" s="5" t="s">
        <v>33</v>
      </c>
      <c r="O559" s="6" t="s">
        <v>34</v>
      </c>
      <c r="P559" s="88">
        <v>42874</v>
      </c>
      <c r="Q559" s="12" t="s">
        <v>648</v>
      </c>
      <c r="R559" s="12" t="s">
        <v>944</v>
      </c>
      <c r="S559" s="6" t="s">
        <v>37</v>
      </c>
      <c r="T559" s="7" t="s">
        <v>38</v>
      </c>
      <c r="U559" s="84">
        <v>628280.54</v>
      </c>
      <c r="V559" s="5">
        <v>2017</v>
      </c>
      <c r="W559" s="88">
        <v>42874</v>
      </c>
      <c r="X559" s="6" t="s">
        <v>1512</v>
      </c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  <c r="IN559" s="15"/>
      <c r="IO559" s="15"/>
      <c r="IP559" s="15"/>
      <c r="IQ559" s="15"/>
      <c r="IR559" s="15"/>
      <c r="IS559" s="15"/>
      <c r="IT559" s="15"/>
      <c r="IU559" s="15"/>
      <c r="IV559" s="15"/>
    </row>
    <row r="560" spans="1:256" ht="81" x14ac:dyDescent="0.2">
      <c r="A560" s="5">
        <v>2017</v>
      </c>
      <c r="B560" s="5" t="s">
        <v>1510</v>
      </c>
      <c r="C560" s="12" t="s">
        <v>645</v>
      </c>
      <c r="D560" s="12" t="s">
        <v>968</v>
      </c>
      <c r="E560" s="6" t="s">
        <v>30</v>
      </c>
      <c r="F560" s="12" t="s">
        <v>968</v>
      </c>
      <c r="G560" s="6" t="s">
        <v>1511</v>
      </c>
      <c r="H560" s="12" t="s">
        <v>969</v>
      </c>
      <c r="I560" s="6" t="s">
        <v>1505</v>
      </c>
      <c r="J560" s="5">
        <v>0</v>
      </c>
      <c r="K560" s="8">
        <v>300</v>
      </c>
      <c r="L560" s="8">
        <v>75</v>
      </c>
      <c r="M560" s="8">
        <v>125</v>
      </c>
      <c r="N560" s="5" t="s">
        <v>33</v>
      </c>
      <c r="O560" s="6" t="s">
        <v>34</v>
      </c>
      <c r="P560" s="88">
        <v>42874</v>
      </c>
      <c r="Q560" s="12" t="s">
        <v>648</v>
      </c>
      <c r="R560" s="12" t="s">
        <v>944</v>
      </c>
      <c r="S560" s="6" t="s">
        <v>37</v>
      </c>
      <c r="T560" s="7" t="s">
        <v>38</v>
      </c>
      <c r="U560" s="84">
        <v>649414.91</v>
      </c>
      <c r="V560" s="5">
        <v>2017</v>
      </c>
      <c r="W560" s="88">
        <v>42874</v>
      </c>
      <c r="X560" s="6" t="s">
        <v>1512</v>
      </c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  <c r="IN560" s="15"/>
      <c r="IO560" s="15"/>
      <c r="IP560" s="15"/>
      <c r="IQ560" s="15"/>
      <c r="IR560" s="15"/>
      <c r="IS560" s="15"/>
      <c r="IT560" s="15"/>
      <c r="IU560" s="15"/>
      <c r="IV560" s="15"/>
    </row>
    <row r="561" spans="1:256" ht="81" x14ac:dyDescent="0.2">
      <c r="A561" s="5">
        <v>2017</v>
      </c>
      <c r="B561" s="5" t="s">
        <v>1510</v>
      </c>
      <c r="C561" s="12" t="s">
        <v>123</v>
      </c>
      <c r="D561" s="12" t="s">
        <v>970</v>
      </c>
      <c r="E561" s="6" t="s">
        <v>30</v>
      </c>
      <c r="F561" s="12" t="s">
        <v>970</v>
      </c>
      <c r="G561" s="6" t="s">
        <v>1511</v>
      </c>
      <c r="H561" s="12" t="s">
        <v>971</v>
      </c>
      <c r="I561" s="6" t="s">
        <v>1505</v>
      </c>
      <c r="J561" s="5">
        <v>0</v>
      </c>
      <c r="K561" s="8">
        <v>4865</v>
      </c>
      <c r="L561" s="8">
        <v>2500</v>
      </c>
      <c r="M561" s="8">
        <v>929</v>
      </c>
      <c r="N561" s="5" t="s">
        <v>33</v>
      </c>
      <c r="O561" s="6" t="s">
        <v>34</v>
      </c>
      <c r="P561" s="88">
        <v>42874</v>
      </c>
      <c r="Q561" s="12" t="s">
        <v>470</v>
      </c>
      <c r="R561" s="12" t="s">
        <v>972</v>
      </c>
      <c r="S561" s="6" t="s">
        <v>37</v>
      </c>
      <c r="T561" s="7" t="s">
        <v>38</v>
      </c>
      <c r="U561" s="84">
        <v>3395993.58</v>
      </c>
      <c r="V561" s="5">
        <v>2017</v>
      </c>
      <c r="W561" s="88">
        <v>42874</v>
      </c>
      <c r="X561" s="6" t="s">
        <v>1512</v>
      </c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  <c r="IN561" s="15"/>
      <c r="IO561" s="15"/>
      <c r="IP561" s="15"/>
      <c r="IQ561" s="15"/>
      <c r="IR561" s="15"/>
      <c r="IS561" s="15"/>
      <c r="IT561" s="15"/>
      <c r="IU561" s="15"/>
      <c r="IV561" s="15"/>
    </row>
    <row r="562" spans="1:256" ht="81" x14ac:dyDescent="0.2">
      <c r="A562" s="5">
        <v>2017</v>
      </c>
      <c r="B562" s="5" t="s">
        <v>1510</v>
      </c>
      <c r="C562" s="12" t="s">
        <v>123</v>
      </c>
      <c r="D562" s="12" t="s">
        <v>973</v>
      </c>
      <c r="E562" s="6" t="s">
        <v>30</v>
      </c>
      <c r="F562" s="12" t="s">
        <v>973</v>
      </c>
      <c r="G562" s="6" t="s">
        <v>1511</v>
      </c>
      <c r="H562" s="12" t="s">
        <v>974</v>
      </c>
      <c r="I562" s="6" t="s">
        <v>1505</v>
      </c>
      <c r="J562" s="5">
        <v>0</v>
      </c>
      <c r="K562" s="8">
        <v>24979</v>
      </c>
      <c r="L562" s="8">
        <v>24979</v>
      </c>
      <c r="M562" s="8">
        <v>8798</v>
      </c>
      <c r="N562" s="5" t="s">
        <v>33</v>
      </c>
      <c r="O562" s="6" t="s">
        <v>34</v>
      </c>
      <c r="P562" s="88">
        <v>42874</v>
      </c>
      <c r="Q562" s="12" t="s">
        <v>470</v>
      </c>
      <c r="R562" s="12" t="s">
        <v>972</v>
      </c>
      <c r="S562" s="6" t="s">
        <v>37</v>
      </c>
      <c r="T562" s="7" t="s">
        <v>38</v>
      </c>
      <c r="U562" s="84">
        <v>3035146.92</v>
      </c>
      <c r="V562" s="5">
        <v>2017</v>
      </c>
      <c r="W562" s="88">
        <v>42874</v>
      </c>
      <c r="X562" s="6" t="s">
        <v>1512</v>
      </c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  <c r="IN562" s="15"/>
      <c r="IO562" s="15"/>
      <c r="IP562" s="15"/>
      <c r="IQ562" s="15"/>
      <c r="IR562" s="15"/>
      <c r="IS562" s="15"/>
      <c r="IT562" s="15"/>
      <c r="IU562" s="15"/>
      <c r="IV562" s="15"/>
    </row>
    <row r="563" spans="1:256" ht="81" x14ac:dyDescent="0.2">
      <c r="A563" s="5">
        <v>2017</v>
      </c>
      <c r="B563" s="5" t="s">
        <v>1510</v>
      </c>
      <c r="C563" s="12" t="s">
        <v>123</v>
      </c>
      <c r="D563" s="12" t="s">
        <v>975</v>
      </c>
      <c r="E563" s="6" t="s">
        <v>30</v>
      </c>
      <c r="F563" s="12" t="s">
        <v>975</v>
      </c>
      <c r="G563" s="6" t="s">
        <v>1511</v>
      </c>
      <c r="H563" s="12" t="s">
        <v>1595</v>
      </c>
      <c r="I563" s="6" t="s">
        <v>1505</v>
      </c>
      <c r="J563" s="5">
        <v>0</v>
      </c>
      <c r="K563" s="8">
        <v>15</v>
      </c>
      <c r="L563" s="8"/>
      <c r="M563" s="8">
        <v>18</v>
      </c>
      <c r="N563" s="5" t="s">
        <v>33</v>
      </c>
      <c r="O563" s="6" t="s">
        <v>34</v>
      </c>
      <c r="P563" s="88">
        <v>42874</v>
      </c>
      <c r="Q563" s="12" t="s">
        <v>470</v>
      </c>
      <c r="R563" s="12" t="s">
        <v>972</v>
      </c>
      <c r="S563" s="6" t="s">
        <v>37</v>
      </c>
      <c r="T563" s="7" t="s">
        <v>38</v>
      </c>
      <c r="U563" s="84">
        <v>189276</v>
      </c>
      <c r="V563" s="5">
        <v>2017</v>
      </c>
      <c r="W563" s="88">
        <v>42874</v>
      </c>
      <c r="X563" s="6" t="s">
        <v>1512</v>
      </c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  <c r="IN563" s="15"/>
      <c r="IO563" s="15"/>
      <c r="IP563" s="15"/>
      <c r="IQ563" s="15"/>
      <c r="IR563" s="15"/>
      <c r="IS563" s="15"/>
      <c r="IT563" s="15"/>
      <c r="IU563" s="15"/>
      <c r="IV563" s="15"/>
    </row>
    <row r="564" spans="1:256" ht="81" x14ac:dyDescent="0.2">
      <c r="A564" s="5">
        <v>2017</v>
      </c>
      <c r="B564" s="5" t="s">
        <v>1510</v>
      </c>
      <c r="C564" s="12" t="s">
        <v>123</v>
      </c>
      <c r="D564" s="12" t="s">
        <v>976</v>
      </c>
      <c r="E564" s="6" t="s">
        <v>30</v>
      </c>
      <c r="F564" s="12" t="s">
        <v>976</v>
      </c>
      <c r="G564" s="6" t="s">
        <v>1511</v>
      </c>
      <c r="H564" s="12" t="s">
        <v>971</v>
      </c>
      <c r="I564" s="6" t="s">
        <v>1505</v>
      </c>
      <c r="J564" s="5">
        <v>0</v>
      </c>
      <c r="K564" s="8">
        <v>650</v>
      </c>
      <c r="L564" s="8">
        <v>1250</v>
      </c>
      <c r="M564" s="8">
        <v>554</v>
      </c>
      <c r="N564" s="5" t="s">
        <v>33</v>
      </c>
      <c r="O564" s="6" t="s">
        <v>34</v>
      </c>
      <c r="P564" s="88">
        <v>42874</v>
      </c>
      <c r="Q564" s="12" t="s">
        <v>470</v>
      </c>
      <c r="R564" s="12" t="s">
        <v>972</v>
      </c>
      <c r="S564" s="6" t="s">
        <v>37</v>
      </c>
      <c r="T564" s="7" t="s">
        <v>38</v>
      </c>
      <c r="U564" s="84">
        <v>126184</v>
      </c>
      <c r="V564" s="5">
        <v>2017</v>
      </c>
      <c r="W564" s="88">
        <v>42874</v>
      </c>
      <c r="X564" s="6" t="s">
        <v>1512</v>
      </c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  <c r="IN564" s="15"/>
      <c r="IO564" s="15"/>
      <c r="IP564" s="15"/>
      <c r="IQ564" s="15"/>
      <c r="IR564" s="15"/>
      <c r="IS564" s="15"/>
      <c r="IT564" s="15"/>
      <c r="IU564" s="15"/>
      <c r="IV564" s="15"/>
    </row>
    <row r="565" spans="1:256" ht="81" x14ac:dyDescent="0.2">
      <c r="A565" s="5">
        <v>2017</v>
      </c>
      <c r="B565" s="5" t="s">
        <v>1510</v>
      </c>
      <c r="C565" s="12" t="s">
        <v>123</v>
      </c>
      <c r="D565" s="12" t="s">
        <v>977</v>
      </c>
      <c r="E565" s="6" t="s">
        <v>30</v>
      </c>
      <c r="F565" s="12" t="s">
        <v>977</v>
      </c>
      <c r="G565" s="6" t="s">
        <v>1511</v>
      </c>
      <c r="H565" s="12" t="s">
        <v>1596</v>
      </c>
      <c r="I565" s="6" t="s">
        <v>1505</v>
      </c>
      <c r="J565" s="5">
        <v>0</v>
      </c>
      <c r="K565" s="8">
        <v>15</v>
      </c>
      <c r="L565" s="8"/>
      <c r="M565" s="8">
        <v>4</v>
      </c>
      <c r="N565" s="5" t="s">
        <v>33</v>
      </c>
      <c r="O565" s="6" t="s">
        <v>34</v>
      </c>
      <c r="P565" s="88">
        <v>42874</v>
      </c>
      <c r="Q565" s="12" t="s">
        <v>470</v>
      </c>
      <c r="R565" s="12" t="s">
        <v>972</v>
      </c>
      <c r="S565" s="6" t="s">
        <v>37</v>
      </c>
      <c r="T565" s="7" t="s">
        <v>38</v>
      </c>
      <c r="U565" s="84">
        <v>126184</v>
      </c>
      <c r="V565" s="5">
        <v>2017</v>
      </c>
      <c r="W565" s="88">
        <v>42874</v>
      </c>
      <c r="X565" s="6" t="s">
        <v>1512</v>
      </c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  <c r="IN565" s="15"/>
      <c r="IO565" s="15"/>
      <c r="IP565" s="15"/>
      <c r="IQ565" s="15"/>
      <c r="IR565" s="15"/>
      <c r="IS565" s="15"/>
      <c r="IT565" s="15"/>
      <c r="IU565" s="15"/>
      <c r="IV565" s="15"/>
    </row>
    <row r="566" spans="1:256" ht="81" x14ac:dyDescent="0.2">
      <c r="A566" s="5">
        <v>2017</v>
      </c>
      <c r="B566" s="5" t="s">
        <v>1510</v>
      </c>
      <c r="C566" s="12" t="s">
        <v>123</v>
      </c>
      <c r="D566" s="12" t="s">
        <v>978</v>
      </c>
      <c r="E566" s="6" t="s">
        <v>30</v>
      </c>
      <c r="F566" s="12" t="s">
        <v>978</v>
      </c>
      <c r="G566" s="6" t="s">
        <v>1511</v>
      </c>
      <c r="H566" s="12" t="s">
        <v>971</v>
      </c>
      <c r="I566" s="6" t="s">
        <v>1505</v>
      </c>
      <c r="J566" s="5">
        <v>0</v>
      </c>
      <c r="K566" s="8">
        <v>725</v>
      </c>
      <c r="L566" s="8">
        <v>725</v>
      </c>
      <c r="M566" s="8">
        <v>438</v>
      </c>
      <c r="N566" s="5" t="s">
        <v>33</v>
      </c>
      <c r="O566" s="6" t="s">
        <v>34</v>
      </c>
      <c r="P566" s="88">
        <v>42874</v>
      </c>
      <c r="Q566" s="12" t="s">
        <v>470</v>
      </c>
      <c r="R566" s="12" t="s">
        <v>972</v>
      </c>
      <c r="S566" s="6" t="s">
        <v>37</v>
      </c>
      <c r="T566" s="7" t="s">
        <v>38</v>
      </c>
      <c r="U566" s="84">
        <v>535737.78</v>
      </c>
      <c r="V566" s="5">
        <v>2017</v>
      </c>
      <c r="W566" s="88">
        <v>42874</v>
      </c>
      <c r="X566" s="6" t="s">
        <v>1512</v>
      </c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  <c r="IN566" s="15"/>
      <c r="IO566" s="15"/>
      <c r="IP566" s="15"/>
      <c r="IQ566" s="15"/>
      <c r="IR566" s="15"/>
      <c r="IS566" s="15"/>
      <c r="IT566" s="15"/>
      <c r="IU566" s="15"/>
      <c r="IV566" s="15"/>
    </row>
    <row r="567" spans="1:256" ht="81" x14ac:dyDescent="0.2">
      <c r="A567" s="5">
        <v>2017</v>
      </c>
      <c r="B567" s="5" t="s">
        <v>1510</v>
      </c>
      <c r="C567" s="12" t="s">
        <v>123</v>
      </c>
      <c r="D567" s="12" t="s">
        <v>979</v>
      </c>
      <c r="E567" s="6" t="s">
        <v>30</v>
      </c>
      <c r="F567" s="12" t="s">
        <v>979</v>
      </c>
      <c r="G567" s="6" t="s">
        <v>1511</v>
      </c>
      <c r="H567" s="12" t="s">
        <v>980</v>
      </c>
      <c r="I567" s="6" t="s">
        <v>1505</v>
      </c>
      <c r="J567" s="5">
        <v>0</v>
      </c>
      <c r="K567" s="8">
        <v>1329</v>
      </c>
      <c r="L567" s="8">
        <v>1329</v>
      </c>
      <c r="M567" s="8">
        <v>1131</v>
      </c>
      <c r="N567" s="5" t="s">
        <v>33</v>
      </c>
      <c r="O567" s="6" t="s">
        <v>34</v>
      </c>
      <c r="P567" s="88">
        <v>42874</v>
      </c>
      <c r="Q567" s="12" t="s">
        <v>470</v>
      </c>
      <c r="R567" s="12" t="s">
        <v>972</v>
      </c>
      <c r="S567" s="6" t="s">
        <v>37</v>
      </c>
      <c r="T567" s="7" t="s">
        <v>38</v>
      </c>
      <c r="U567" s="84">
        <v>2326139.9900000002</v>
      </c>
      <c r="V567" s="5">
        <v>2017</v>
      </c>
      <c r="W567" s="88">
        <v>42874</v>
      </c>
      <c r="X567" s="6" t="s">
        <v>1512</v>
      </c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  <c r="IN567" s="15"/>
      <c r="IO567" s="15"/>
      <c r="IP567" s="15"/>
      <c r="IQ567" s="15"/>
      <c r="IR567" s="15"/>
      <c r="IS567" s="15"/>
      <c r="IT567" s="15"/>
      <c r="IU567" s="15"/>
      <c r="IV567" s="15"/>
    </row>
    <row r="568" spans="1:256" ht="81" x14ac:dyDescent="0.2">
      <c r="A568" s="5">
        <v>2017</v>
      </c>
      <c r="B568" s="5" t="s">
        <v>1510</v>
      </c>
      <c r="C568" s="12" t="s">
        <v>123</v>
      </c>
      <c r="D568" s="12" t="s">
        <v>981</v>
      </c>
      <c r="E568" s="6" t="s">
        <v>30</v>
      </c>
      <c r="F568" s="12" t="s">
        <v>981</v>
      </c>
      <c r="G568" s="6" t="s">
        <v>1511</v>
      </c>
      <c r="H568" s="12" t="s">
        <v>982</v>
      </c>
      <c r="I568" s="6" t="s">
        <v>1505</v>
      </c>
      <c r="J568" s="5">
        <v>0</v>
      </c>
      <c r="K568" s="8">
        <v>1</v>
      </c>
      <c r="L568" s="8">
        <v>1</v>
      </c>
      <c r="M568" s="8">
        <v>0.33</v>
      </c>
      <c r="N568" s="5" t="s">
        <v>33</v>
      </c>
      <c r="O568" s="6" t="s">
        <v>34</v>
      </c>
      <c r="P568" s="88">
        <v>42874</v>
      </c>
      <c r="Q568" s="12" t="s">
        <v>470</v>
      </c>
      <c r="R568" s="12" t="s">
        <v>972</v>
      </c>
      <c r="S568" s="6" t="s">
        <v>37</v>
      </c>
      <c r="T568" s="7" t="s">
        <v>38</v>
      </c>
      <c r="U568" s="84">
        <v>1761315.12</v>
      </c>
      <c r="V568" s="5">
        <v>2017</v>
      </c>
      <c r="W568" s="88">
        <v>42874</v>
      </c>
      <c r="X568" s="6" t="s">
        <v>1512</v>
      </c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  <c r="IN568" s="15"/>
      <c r="IO568" s="15"/>
      <c r="IP568" s="15"/>
      <c r="IQ568" s="15"/>
      <c r="IR568" s="15"/>
      <c r="IS568" s="15"/>
      <c r="IT568" s="15"/>
      <c r="IU568" s="15"/>
      <c r="IV568" s="15"/>
    </row>
    <row r="569" spans="1:256" ht="81" x14ac:dyDescent="0.2">
      <c r="A569" s="5">
        <v>2017</v>
      </c>
      <c r="B569" s="5" t="s">
        <v>1510</v>
      </c>
      <c r="C569" s="12" t="s">
        <v>123</v>
      </c>
      <c r="D569" s="12" t="s">
        <v>983</v>
      </c>
      <c r="E569" s="6" t="s">
        <v>30</v>
      </c>
      <c r="F569" s="12" t="s">
        <v>983</v>
      </c>
      <c r="G569" s="6" t="s">
        <v>1511</v>
      </c>
      <c r="H569" s="12" t="s">
        <v>980</v>
      </c>
      <c r="I569" s="6" t="s">
        <v>1505</v>
      </c>
      <c r="J569" s="5">
        <v>0</v>
      </c>
      <c r="K569" s="8">
        <v>34</v>
      </c>
      <c r="L569" s="8">
        <v>1500</v>
      </c>
      <c r="M569" s="8">
        <v>552</v>
      </c>
      <c r="N569" s="5" t="s">
        <v>33</v>
      </c>
      <c r="O569" s="6" t="s">
        <v>34</v>
      </c>
      <c r="P569" s="88">
        <v>42874</v>
      </c>
      <c r="Q569" s="12" t="s">
        <v>470</v>
      </c>
      <c r="R569" s="12" t="s">
        <v>972</v>
      </c>
      <c r="S569" s="6" t="s">
        <v>37</v>
      </c>
      <c r="T569" s="7" t="s">
        <v>38</v>
      </c>
      <c r="U569" s="84">
        <v>1150098</v>
      </c>
      <c r="V569" s="5">
        <v>2017</v>
      </c>
      <c r="W569" s="88">
        <v>42874</v>
      </c>
      <c r="X569" s="6" t="s">
        <v>1512</v>
      </c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  <c r="IN569" s="15"/>
      <c r="IO569" s="15"/>
      <c r="IP569" s="15"/>
      <c r="IQ569" s="15"/>
      <c r="IR569" s="15"/>
      <c r="IS569" s="15"/>
      <c r="IT569" s="15"/>
      <c r="IU569" s="15"/>
      <c r="IV569" s="15"/>
    </row>
    <row r="570" spans="1:256" ht="81" x14ac:dyDescent="0.2">
      <c r="A570" s="5">
        <v>2017</v>
      </c>
      <c r="B570" s="5" t="s">
        <v>1510</v>
      </c>
      <c r="C570" s="12" t="s">
        <v>123</v>
      </c>
      <c r="D570" s="12" t="s">
        <v>984</v>
      </c>
      <c r="E570" s="6" t="s">
        <v>30</v>
      </c>
      <c r="F570" s="12" t="s">
        <v>984</v>
      </c>
      <c r="G570" s="6" t="s">
        <v>1511</v>
      </c>
      <c r="H570" s="12" t="s">
        <v>971</v>
      </c>
      <c r="I570" s="6" t="s">
        <v>1505</v>
      </c>
      <c r="J570" s="5">
        <v>0</v>
      </c>
      <c r="K570" s="8">
        <v>300</v>
      </c>
      <c r="L570" s="8">
        <v>1900</v>
      </c>
      <c r="M570" s="8">
        <v>955</v>
      </c>
      <c r="N570" s="5" t="s">
        <v>33</v>
      </c>
      <c r="O570" s="6" t="s">
        <v>34</v>
      </c>
      <c r="P570" s="88">
        <v>42874</v>
      </c>
      <c r="Q570" s="12" t="s">
        <v>470</v>
      </c>
      <c r="R570" s="12" t="s">
        <v>972</v>
      </c>
      <c r="S570" s="6" t="s">
        <v>37</v>
      </c>
      <c r="T570" s="7" t="s">
        <v>38</v>
      </c>
      <c r="U570" s="84">
        <v>1385469.01</v>
      </c>
      <c r="V570" s="5">
        <v>2017</v>
      </c>
      <c r="W570" s="88">
        <v>42874</v>
      </c>
      <c r="X570" s="6" t="s">
        <v>1512</v>
      </c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  <c r="IN570" s="15"/>
      <c r="IO570" s="15"/>
      <c r="IP570" s="15"/>
      <c r="IQ570" s="15"/>
      <c r="IR570" s="15"/>
      <c r="IS570" s="15"/>
      <c r="IT570" s="15"/>
      <c r="IU570" s="15"/>
      <c r="IV570" s="15"/>
    </row>
    <row r="571" spans="1:256" ht="81" x14ac:dyDescent="0.2">
      <c r="A571" s="5">
        <v>2017</v>
      </c>
      <c r="B571" s="5" t="s">
        <v>1510</v>
      </c>
      <c r="C571" s="12" t="s">
        <v>123</v>
      </c>
      <c r="D571" s="12" t="s">
        <v>985</v>
      </c>
      <c r="E571" s="6" t="s">
        <v>30</v>
      </c>
      <c r="F571" s="12" t="s">
        <v>985</v>
      </c>
      <c r="G571" s="6" t="s">
        <v>1511</v>
      </c>
      <c r="H571" s="12" t="s">
        <v>1597</v>
      </c>
      <c r="I571" s="6" t="s">
        <v>1505</v>
      </c>
      <c r="J571" s="5">
        <v>0</v>
      </c>
      <c r="K571" s="8">
        <v>12</v>
      </c>
      <c r="L571" s="8">
        <v>12</v>
      </c>
      <c r="M571" s="8">
        <v>4</v>
      </c>
      <c r="N571" s="5" t="s">
        <v>33</v>
      </c>
      <c r="O571" s="6" t="s">
        <v>34</v>
      </c>
      <c r="P571" s="88">
        <v>42874</v>
      </c>
      <c r="Q571" s="12" t="s">
        <v>470</v>
      </c>
      <c r="R571" s="12" t="s">
        <v>972</v>
      </c>
      <c r="S571" s="6" t="s">
        <v>37</v>
      </c>
      <c r="T571" s="7" t="s">
        <v>38</v>
      </c>
      <c r="U571" s="84">
        <v>5000000</v>
      </c>
      <c r="V571" s="5">
        <v>2017</v>
      </c>
      <c r="W571" s="88">
        <v>42874</v>
      </c>
      <c r="X571" s="6" t="s">
        <v>1512</v>
      </c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</row>
    <row r="572" spans="1:256" ht="81" x14ac:dyDescent="0.2">
      <c r="A572" s="5">
        <v>2017</v>
      </c>
      <c r="B572" s="5" t="s">
        <v>1510</v>
      </c>
      <c r="C572" s="12" t="s">
        <v>123</v>
      </c>
      <c r="D572" s="12" t="s">
        <v>986</v>
      </c>
      <c r="E572" s="6" t="s">
        <v>30</v>
      </c>
      <c r="F572" s="12" t="s">
        <v>986</v>
      </c>
      <c r="G572" s="6" t="s">
        <v>1511</v>
      </c>
      <c r="H572" s="12" t="s">
        <v>971</v>
      </c>
      <c r="I572" s="6" t="s">
        <v>1505</v>
      </c>
      <c r="J572" s="5">
        <v>0</v>
      </c>
      <c r="K572" s="8">
        <v>870</v>
      </c>
      <c r="L572" s="8">
        <v>870</v>
      </c>
      <c r="M572" s="8">
        <v>315</v>
      </c>
      <c r="N572" s="5" t="s">
        <v>33</v>
      </c>
      <c r="O572" s="6" t="s">
        <v>34</v>
      </c>
      <c r="P572" s="88">
        <v>42874</v>
      </c>
      <c r="Q572" s="12" t="s">
        <v>470</v>
      </c>
      <c r="R572" s="12" t="s">
        <v>987</v>
      </c>
      <c r="S572" s="6" t="s">
        <v>37</v>
      </c>
      <c r="T572" s="7" t="s">
        <v>38</v>
      </c>
      <c r="U572" s="84">
        <v>2111981.64</v>
      </c>
      <c r="V572" s="5">
        <v>2017</v>
      </c>
      <c r="W572" s="88">
        <v>42874</v>
      </c>
      <c r="X572" s="6" t="s">
        <v>1512</v>
      </c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</row>
    <row r="573" spans="1:256" ht="81" x14ac:dyDescent="0.2">
      <c r="A573" s="5">
        <v>2017</v>
      </c>
      <c r="B573" s="5" t="s">
        <v>1510</v>
      </c>
      <c r="C573" s="12" t="s">
        <v>123</v>
      </c>
      <c r="D573" s="12" t="s">
        <v>988</v>
      </c>
      <c r="E573" s="6" t="s">
        <v>30</v>
      </c>
      <c r="F573" s="12" t="s">
        <v>988</v>
      </c>
      <c r="G573" s="6" t="s">
        <v>1511</v>
      </c>
      <c r="H573" s="12" t="s">
        <v>989</v>
      </c>
      <c r="I573" s="6" t="s">
        <v>1505</v>
      </c>
      <c r="J573" s="5">
        <v>0</v>
      </c>
      <c r="K573" s="8">
        <v>28910</v>
      </c>
      <c r="L573" s="8">
        <v>28910</v>
      </c>
      <c r="M573" s="8">
        <v>10618</v>
      </c>
      <c r="N573" s="5" t="s">
        <v>33</v>
      </c>
      <c r="O573" s="6" t="s">
        <v>34</v>
      </c>
      <c r="P573" s="88">
        <v>42874</v>
      </c>
      <c r="Q573" s="12" t="s">
        <v>470</v>
      </c>
      <c r="R573" s="12" t="s">
        <v>987</v>
      </c>
      <c r="S573" s="6" t="s">
        <v>37</v>
      </c>
      <c r="T573" s="7" t="s">
        <v>38</v>
      </c>
      <c r="U573" s="84">
        <v>3039228.38</v>
      </c>
      <c r="V573" s="5">
        <v>2017</v>
      </c>
      <c r="W573" s="88">
        <v>42874</v>
      </c>
      <c r="X573" s="6" t="s">
        <v>1512</v>
      </c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  <c r="IR573" s="15"/>
      <c r="IS573" s="15"/>
      <c r="IT573" s="15"/>
      <c r="IU573" s="15"/>
      <c r="IV573" s="15"/>
    </row>
    <row r="574" spans="1:256" ht="81" x14ac:dyDescent="0.2">
      <c r="A574" s="5">
        <v>2017</v>
      </c>
      <c r="B574" s="5" t="s">
        <v>1510</v>
      </c>
      <c r="C574" s="12" t="s">
        <v>123</v>
      </c>
      <c r="D574" s="12" t="s">
        <v>990</v>
      </c>
      <c r="E574" s="6" t="s">
        <v>30</v>
      </c>
      <c r="F574" s="12" t="s">
        <v>990</v>
      </c>
      <c r="G574" s="6" t="s">
        <v>1511</v>
      </c>
      <c r="H574" s="12" t="s">
        <v>971</v>
      </c>
      <c r="I574" s="6" t="s">
        <v>1505</v>
      </c>
      <c r="J574" s="5">
        <v>0</v>
      </c>
      <c r="K574" s="8">
        <v>276</v>
      </c>
      <c r="L574" s="8">
        <v>276</v>
      </c>
      <c r="M574" s="8">
        <v>82</v>
      </c>
      <c r="N574" s="5" t="s">
        <v>33</v>
      </c>
      <c r="O574" s="6" t="s">
        <v>34</v>
      </c>
      <c r="P574" s="88">
        <v>42874</v>
      </c>
      <c r="Q574" s="12" t="s">
        <v>470</v>
      </c>
      <c r="R574" s="12" t="s">
        <v>987</v>
      </c>
      <c r="S574" s="6" t="s">
        <v>37</v>
      </c>
      <c r="T574" s="7" t="s">
        <v>38</v>
      </c>
      <c r="U574" s="84">
        <v>2382452.89</v>
      </c>
      <c r="V574" s="5">
        <v>2017</v>
      </c>
      <c r="W574" s="88">
        <v>42874</v>
      </c>
      <c r="X574" s="6" t="s">
        <v>1512</v>
      </c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</row>
    <row r="575" spans="1:256" ht="81" x14ac:dyDescent="0.2">
      <c r="A575" s="5">
        <v>2017</v>
      </c>
      <c r="B575" s="5" t="s">
        <v>1510</v>
      </c>
      <c r="C575" s="12" t="s">
        <v>123</v>
      </c>
      <c r="D575" s="12" t="s">
        <v>991</v>
      </c>
      <c r="E575" s="6" t="s">
        <v>30</v>
      </c>
      <c r="F575" s="12" t="s">
        <v>991</v>
      </c>
      <c r="G575" s="6" t="s">
        <v>1511</v>
      </c>
      <c r="H575" s="12" t="s">
        <v>992</v>
      </c>
      <c r="I575" s="6" t="s">
        <v>1505</v>
      </c>
      <c r="J575" s="5">
        <v>0</v>
      </c>
      <c r="K575" s="8">
        <v>251605</v>
      </c>
      <c r="L575" s="8">
        <v>251605</v>
      </c>
      <c r="M575" s="8">
        <v>61102</v>
      </c>
      <c r="N575" s="5" t="s">
        <v>33</v>
      </c>
      <c r="O575" s="6" t="s">
        <v>34</v>
      </c>
      <c r="P575" s="88">
        <v>42874</v>
      </c>
      <c r="Q575" s="12" t="s">
        <v>470</v>
      </c>
      <c r="R575" s="12" t="s">
        <v>987</v>
      </c>
      <c r="S575" s="6" t="s">
        <v>37</v>
      </c>
      <c r="T575" s="7" t="s">
        <v>38</v>
      </c>
      <c r="U575" s="84">
        <v>7639496.1600000001</v>
      </c>
      <c r="V575" s="5">
        <v>2017</v>
      </c>
      <c r="W575" s="88">
        <v>42874</v>
      </c>
      <c r="X575" s="6" t="s">
        <v>1512</v>
      </c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  <c r="IN575" s="15"/>
      <c r="IO575" s="15"/>
      <c r="IP575" s="15"/>
      <c r="IQ575" s="15"/>
      <c r="IR575" s="15"/>
      <c r="IS575" s="15"/>
      <c r="IT575" s="15"/>
      <c r="IU575" s="15"/>
      <c r="IV575" s="15"/>
    </row>
    <row r="576" spans="1:256" ht="81" x14ac:dyDescent="0.2">
      <c r="A576" s="5">
        <v>2017</v>
      </c>
      <c r="B576" s="5" t="s">
        <v>1510</v>
      </c>
      <c r="C576" s="12" t="s">
        <v>123</v>
      </c>
      <c r="D576" s="12" t="s">
        <v>1598</v>
      </c>
      <c r="E576" s="6" t="s">
        <v>30</v>
      </c>
      <c r="F576" s="12" t="s">
        <v>1598</v>
      </c>
      <c r="G576" s="6" t="s">
        <v>1511</v>
      </c>
      <c r="H576" s="12" t="s">
        <v>762</v>
      </c>
      <c r="I576" s="6" t="s">
        <v>1505</v>
      </c>
      <c r="J576" s="5">
        <v>0</v>
      </c>
      <c r="K576" s="8">
        <v>513492</v>
      </c>
      <c r="L576" s="8">
        <v>82791</v>
      </c>
      <c r="M576" s="8">
        <v>15751</v>
      </c>
      <c r="N576" s="5" t="s">
        <v>33</v>
      </c>
      <c r="O576" s="6" t="s">
        <v>34</v>
      </c>
      <c r="P576" s="88">
        <v>42874</v>
      </c>
      <c r="Q576" s="12" t="s">
        <v>470</v>
      </c>
      <c r="R576" s="12" t="s">
        <v>987</v>
      </c>
      <c r="S576" s="6" t="s">
        <v>37</v>
      </c>
      <c r="T576" s="7" t="s">
        <v>38</v>
      </c>
      <c r="U576" s="84">
        <v>9860000</v>
      </c>
      <c r="V576" s="5">
        <v>2017</v>
      </c>
      <c r="W576" s="88">
        <v>42874</v>
      </c>
      <c r="X576" s="6" t="s">
        <v>1512</v>
      </c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  <c r="IO576" s="15"/>
      <c r="IP576" s="15"/>
      <c r="IQ576" s="15"/>
      <c r="IR576" s="15"/>
      <c r="IS576" s="15"/>
      <c r="IT576" s="15"/>
      <c r="IU576" s="15"/>
      <c r="IV576" s="15"/>
    </row>
    <row r="577" spans="1:256" ht="81" x14ac:dyDescent="0.2">
      <c r="A577" s="5">
        <v>2017</v>
      </c>
      <c r="B577" s="5" t="s">
        <v>1510</v>
      </c>
      <c r="C577" s="12" t="s">
        <v>123</v>
      </c>
      <c r="D577" s="12" t="s">
        <v>993</v>
      </c>
      <c r="E577" s="6" t="s">
        <v>30</v>
      </c>
      <c r="F577" s="12" t="s">
        <v>993</v>
      </c>
      <c r="G577" s="6" t="s">
        <v>1511</v>
      </c>
      <c r="H577" s="12" t="s">
        <v>994</v>
      </c>
      <c r="I577" s="6" t="s">
        <v>1505</v>
      </c>
      <c r="J577" s="5">
        <v>0</v>
      </c>
      <c r="K577" s="8">
        <v>1046000</v>
      </c>
      <c r="L577" s="8">
        <v>1046000</v>
      </c>
      <c r="M577" s="8">
        <v>568760</v>
      </c>
      <c r="N577" s="5" t="s">
        <v>33</v>
      </c>
      <c r="O577" s="6" t="s">
        <v>34</v>
      </c>
      <c r="P577" s="88">
        <v>42874</v>
      </c>
      <c r="Q577" s="12" t="s">
        <v>470</v>
      </c>
      <c r="R577" s="12" t="s">
        <v>987</v>
      </c>
      <c r="S577" s="6" t="s">
        <v>37</v>
      </c>
      <c r="T577" s="7" t="s">
        <v>38</v>
      </c>
      <c r="U577" s="84">
        <v>38889824.090000004</v>
      </c>
      <c r="V577" s="5">
        <v>2017</v>
      </c>
      <c r="W577" s="88">
        <v>42874</v>
      </c>
      <c r="X577" s="6" t="s">
        <v>1512</v>
      </c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  <c r="IO577" s="15"/>
      <c r="IP577" s="15"/>
      <c r="IQ577" s="15"/>
      <c r="IR577" s="15"/>
      <c r="IS577" s="15"/>
      <c r="IT577" s="15"/>
      <c r="IU577" s="15"/>
      <c r="IV577" s="15"/>
    </row>
    <row r="578" spans="1:256" ht="94.5" x14ac:dyDescent="0.2">
      <c r="A578" s="5">
        <v>2017</v>
      </c>
      <c r="B578" s="5" t="s">
        <v>1510</v>
      </c>
      <c r="C578" s="12" t="s">
        <v>995</v>
      </c>
      <c r="D578" s="12" t="s">
        <v>996</v>
      </c>
      <c r="E578" s="6" t="s">
        <v>30</v>
      </c>
      <c r="F578" s="12" t="s">
        <v>996</v>
      </c>
      <c r="G578" s="6" t="s">
        <v>1511</v>
      </c>
      <c r="H578" s="12" t="s">
        <v>997</v>
      </c>
      <c r="I578" s="6" t="s">
        <v>1505</v>
      </c>
      <c r="J578" s="5">
        <v>0</v>
      </c>
      <c r="K578" s="8">
        <v>1</v>
      </c>
      <c r="L578" s="8">
        <v>1</v>
      </c>
      <c r="M578" s="8">
        <v>0</v>
      </c>
      <c r="N578" s="5" t="s">
        <v>33</v>
      </c>
      <c r="O578" s="6" t="s">
        <v>34</v>
      </c>
      <c r="P578" s="88">
        <v>42874</v>
      </c>
      <c r="Q578" s="12" t="s">
        <v>998</v>
      </c>
      <c r="R578" s="12" t="s">
        <v>999</v>
      </c>
      <c r="S578" s="6" t="s">
        <v>37</v>
      </c>
      <c r="T578" s="7" t="s">
        <v>38</v>
      </c>
      <c r="U578" s="84">
        <v>330905.98</v>
      </c>
      <c r="V578" s="5">
        <v>2017</v>
      </c>
      <c r="W578" s="88">
        <v>42874</v>
      </c>
      <c r="X578" s="6" t="s">
        <v>1512</v>
      </c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  <c r="IO578" s="15"/>
      <c r="IP578" s="15"/>
      <c r="IQ578" s="15"/>
      <c r="IR578" s="15"/>
      <c r="IS578" s="15"/>
      <c r="IT578" s="15"/>
      <c r="IU578" s="15"/>
      <c r="IV578" s="15"/>
    </row>
    <row r="579" spans="1:256" ht="94.5" x14ac:dyDescent="0.2">
      <c r="A579" s="5">
        <v>2017</v>
      </c>
      <c r="B579" s="5" t="s">
        <v>1510</v>
      </c>
      <c r="C579" s="12" t="s">
        <v>995</v>
      </c>
      <c r="D579" s="12" t="s">
        <v>1000</v>
      </c>
      <c r="E579" s="6" t="s">
        <v>30</v>
      </c>
      <c r="F579" s="12" t="s">
        <v>1000</v>
      </c>
      <c r="G579" s="6" t="s">
        <v>1511</v>
      </c>
      <c r="H579" s="12" t="s">
        <v>1001</v>
      </c>
      <c r="I579" s="6" t="s">
        <v>1505</v>
      </c>
      <c r="J579" s="5">
        <v>0</v>
      </c>
      <c r="K579" s="8">
        <v>80000</v>
      </c>
      <c r="L579" s="8">
        <v>80000</v>
      </c>
      <c r="M579" s="8">
        <v>6400</v>
      </c>
      <c r="N579" s="5" t="s">
        <v>33</v>
      </c>
      <c r="O579" s="6" t="s">
        <v>34</v>
      </c>
      <c r="P579" s="88">
        <v>42874</v>
      </c>
      <c r="Q579" s="12" t="s">
        <v>998</v>
      </c>
      <c r="R579" s="12" t="s">
        <v>999</v>
      </c>
      <c r="S579" s="6" t="s">
        <v>37</v>
      </c>
      <c r="T579" s="7" t="s">
        <v>38</v>
      </c>
      <c r="U579" s="84">
        <v>7532557.79</v>
      </c>
      <c r="V579" s="5">
        <v>2017</v>
      </c>
      <c r="W579" s="88">
        <v>42874</v>
      </c>
      <c r="X579" s="6" t="s">
        <v>1512</v>
      </c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  <c r="IO579" s="15"/>
      <c r="IP579" s="15"/>
      <c r="IQ579" s="15"/>
      <c r="IR579" s="15"/>
      <c r="IS579" s="15"/>
      <c r="IT579" s="15"/>
      <c r="IU579" s="15"/>
      <c r="IV579" s="15"/>
    </row>
    <row r="580" spans="1:256" ht="94.5" x14ac:dyDescent="0.2">
      <c r="A580" s="5">
        <v>2017</v>
      </c>
      <c r="B580" s="5" t="s">
        <v>1510</v>
      </c>
      <c r="C580" s="12" t="s">
        <v>995</v>
      </c>
      <c r="D580" s="12" t="s">
        <v>1002</v>
      </c>
      <c r="E580" s="6" t="s">
        <v>30</v>
      </c>
      <c r="F580" s="12" t="s">
        <v>1002</v>
      </c>
      <c r="G580" s="6" t="s">
        <v>1511</v>
      </c>
      <c r="H580" s="12" t="s">
        <v>1003</v>
      </c>
      <c r="I580" s="6" t="s">
        <v>1505</v>
      </c>
      <c r="J580" s="5">
        <v>0</v>
      </c>
      <c r="K580" s="8">
        <v>573</v>
      </c>
      <c r="L580" s="8">
        <v>573</v>
      </c>
      <c r="M580" s="8">
        <v>156</v>
      </c>
      <c r="N580" s="5" t="s">
        <v>33</v>
      </c>
      <c r="O580" s="6" t="s">
        <v>34</v>
      </c>
      <c r="P580" s="88">
        <v>42874</v>
      </c>
      <c r="Q580" s="12" t="s">
        <v>998</v>
      </c>
      <c r="R580" s="12" t="s">
        <v>1004</v>
      </c>
      <c r="S580" s="6" t="s">
        <v>37</v>
      </c>
      <c r="T580" s="7" t="s">
        <v>38</v>
      </c>
      <c r="U580" s="84">
        <v>1005143.93</v>
      </c>
      <c r="V580" s="5">
        <v>2017</v>
      </c>
      <c r="W580" s="88">
        <v>42874</v>
      </c>
      <c r="X580" s="6" t="s">
        <v>1512</v>
      </c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  <c r="IO580" s="15"/>
      <c r="IP580" s="15"/>
      <c r="IQ580" s="15"/>
      <c r="IR580" s="15"/>
      <c r="IS580" s="15"/>
      <c r="IT580" s="15"/>
      <c r="IU580" s="15"/>
      <c r="IV580" s="15"/>
    </row>
    <row r="581" spans="1:256" ht="94.5" x14ac:dyDescent="0.2">
      <c r="A581" s="5">
        <v>2017</v>
      </c>
      <c r="B581" s="5" t="s">
        <v>1510</v>
      </c>
      <c r="C581" s="12" t="s">
        <v>995</v>
      </c>
      <c r="D581" s="12" t="s">
        <v>1005</v>
      </c>
      <c r="E581" s="6" t="s">
        <v>30</v>
      </c>
      <c r="F581" s="12" t="s">
        <v>1005</v>
      </c>
      <c r="G581" s="6" t="s">
        <v>1511</v>
      </c>
      <c r="H581" s="12" t="s">
        <v>1006</v>
      </c>
      <c r="I581" s="6" t="s">
        <v>1505</v>
      </c>
      <c r="J581" s="5">
        <v>0</v>
      </c>
      <c r="K581" s="8">
        <v>1245</v>
      </c>
      <c r="L581" s="8">
        <v>1245</v>
      </c>
      <c r="M581" s="8">
        <v>838</v>
      </c>
      <c r="N581" s="5" t="s">
        <v>33</v>
      </c>
      <c r="O581" s="6" t="s">
        <v>34</v>
      </c>
      <c r="P581" s="88">
        <v>42874</v>
      </c>
      <c r="Q581" s="12" t="s">
        <v>998</v>
      </c>
      <c r="R581" s="12" t="s">
        <v>1004</v>
      </c>
      <c r="S581" s="6" t="s">
        <v>37</v>
      </c>
      <c r="T581" s="7" t="s">
        <v>38</v>
      </c>
      <c r="U581" s="84">
        <v>1048040.62</v>
      </c>
      <c r="V581" s="5">
        <v>2017</v>
      </c>
      <c r="W581" s="88">
        <v>42874</v>
      </c>
      <c r="X581" s="6" t="s">
        <v>1512</v>
      </c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  <c r="IO581" s="15"/>
      <c r="IP581" s="15"/>
      <c r="IQ581" s="15"/>
      <c r="IR581" s="15"/>
      <c r="IS581" s="15"/>
      <c r="IT581" s="15"/>
      <c r="IU581" s="15"/>
      <c r="IV581" s="15"/>
    </row>
    <row r="582" spans="1:256" ht="94.5" x14ac:dyDescent="0.2">
      <c r="A582" s="5">
        <v>2017</v>
      </c>
      <c r="B582" s="5" t="s">
        <v>1510</v>
      </c>
      <c r="C582" s="12" t="s">
        <v>995</v>
      </c>
      <c r="D582" s="12" t="s">
        <v>1007</v>
      </c>
      <c r="E582" s="6" t="s">
        <v>30</v>
      </c>
      <c r="F582" s="12" t="s">
        <v>1007</v>
      </c>
      <c r="G582" s="6" t="s">
        <v>1511</v>
      </c>
      <c r="H582" s="12" t="s">
        <v>1008</v>
      </c>
      <c r="I582" s="6" t="s">
        <v>1505</v>
      </c>
      <c r="J582" s="5">
        <v>0</v>
      </c>
      <c r="K582" s="8">
        <v>140</v>
      </c>
      <c r="L582" s="8">
        <v>140</v>
      </c>
      <c r="M582" s="8">
        <v>15</v>
      </c>
      <c r="N582" s="5" t="s">
        <v>33</v>
      </c>
      <c r="O582" s="6" t="s">
        <v>34</v>
      </c>
      <c r="P582" s="88">
        <v>42874</v>
      </c>
      <c r="Q582" s="12" t="s">
        <v>998</v>
      </c>
      <c r="R582" s="12" t="s">
        <v>1004</v>
      </c>
      <c r="S582" s="6" t="s">
        <v>37</v>
      </c>
      <c r="T582" s="7" t="s">
        <v>38</v>
      </c>
      <c r="U582" s="84">
        <v>769879.38</v>
      </c>
      <c r="V582" s="5">
        <v>2017</v>
      </c>
      <c r="W582" s="88">
        <v>42874</v>
      </c>
      <c r="X582" s="6" t="s">
        <v>1512</v>
      </c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  <c r="IO582" s="15"/>
      <c r="IP582" s="15"/>
      <c r="IQ582" s="15"/>
      <c r="IR582" s="15"/>
      <c r="IS582" s="15"/>
      <c r="IT582" s="15"/>
      <c r="IU582" s="15"/>
      <c r="IV582" s="15"/>
    </row>
    <row r="583" spans="1:256" ht="94.5" x14ac:dyDescent="0.2">
      <c r="A583" s="5">
        <v>2017</v>
      </c>
      <c r="B583" s="5" t="s">
        <v>1510</v>
      </c>
      <c r="C583" s="12" t="s">
        <v>995</v>
      </c>
      <c r="D583" s="12" t="s">
        <v>1009</v>
      </c>
      <c r="E583" s="6" t="s">
        <v>30</v>
      </c>
      <c r="F583" s="12" t="s">
        <v>1009</v>
      </c>
      <c r="G583" s="6" t="s">
        <v>1511</v>
      </c>
      <c r="H583" s="12" t="s">
        <v>1010</v>
      </c>
      <c r="I583" s="6" t="s">
        <v>1505</v>
      </c>
      <c r="J583" s="5">
        <v>0</v>
      </c>
      <c r="K583" s="8">
        <v>300</v>
      </c>
      <c r="L583" s="8">
        <v>300</v>
      </c>
      <c r="M583" s="8">
        <v>64</v>
      </c>
      <c r="N583" s="5" t="s">
        <v>33</v>
      </c>
      <c r="O583" s="6" t="s">
        <v>34</v>
      </c>
      <c r="P583" s="88">
        <v>42874</v>
      </c>
      <c r="Q583" s="12" t="s">
        <v>998</v>
      </c>
      <c r="R583" s="12" t="s">
        <v>1004</v>
      </c>
      <c r="S583" s="6" t="s">
        <v>37</v>
      </c>
      <c r="T583" s="7" t="s">
        <v>38</v>
      </c>
      <c r="U583" s="84">
        <v>1626312.27</v>
      </c>
      <c r="V583" s="5">
        <v>2017</v>
      </c>
      <c r="W583" s="88">
        <v>42874</v>
      </c>
      <c r="X583" s="6" t="s">
        <v>1512</v>
      </c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  <c r="IN583" s="15"/>
      <c r="IO583" s="15"/>
      <c r="IP583" s="15"/>
      <c r="IQ583" s="15"/>
      <c r="IR583" s="15"/>
      <c r="IS583" s="15"/>
      <c r="IT583" s="15"/>
      <c r="IU583" s="15"/>
      <c r="IV583" s="15"/>
    </row>
    <row r="584" spans="1:256" ht="94.5" x14ac:dyDescent="0.2">
      <c r="A584" s="5">
        <v>2017</v>
      </c>
      <c r="B584" s="5" t="s">
        <v>1510</v>
      </c>
      <c r="C584" s="12" t="s">
        <v>995</v>
      </c>
      <c r="D584" s="12" t="s">
        <v>1011</v>
      </c>
      <c r="E584" s="6" t="s">
        <v>30</v>
      </c>
      <c r="F584" s="12" t="s">
        <v>1011</v>
      </c>
      <c r="G584" s="6" t="s">
        <v>1511</v>
      </c>
      <c r="H584" s="12" t="s">
        <v>1012</v>
      </c>
      <c r="I584" s="6" t="s">
        <v>1505</v>
      </c>
      <c r="J584" s="5">
        <v>0</v>
      </c>
      <c r="K584" s="8">
        <v>8300</v>
      </c>
      <c r="L584" s="8">
        <v>8300</v>
      </c>
      <c r="M584" s="8">
        <v>2636</v>
      </c>
      <c r="N584" s="5" t="s">
        <v>33</v>
      </c>
      <c r="O584" s="6" t="s">
        <v>34</v>
      </c>
      <c r="P584" s="88">
        <v>42874</v>
      </c>
      <c r="Q584" s="12" t="s">
        <v>998</v>
      </c>
      <c r="R584" s="12" t="s">
        <v>1004</v>
      </c>
      <c r="S584" s="6" t="s">
        <v>37</v>
      </c>
      <c r="T584" s="7" t="s">
        <v>38</v>
      </c>
      <c r="U584" s="84">
        <v>918076.14</v>
      </c>
      <c r="V584" s="5">
        <v>2017</v>
      </c>
      <c r="W584" s="88">
        <v>42874</v>
      </c>
      <c r="X584" s="6" t="s">
        <v>1512</v>
      </c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  <c r="IO584" s="15"/>
      <c r="IP584" s="15"/>
      <c r="IQ584" s="15"/>
      <c r="IR584" s="15"/>
      <c r="IS584" s="15"/>
      <c r="IT584" s="15"/>
      <c r="IU584" s="15"/>
      <c r="IV584" s="15"/>
    </row>
    <row r="585" spans="1:256" ht="94.5" x14ac:dyDescent="0.2">
      <c r="A585" s="5">
        <v>2017</v>
      </c>
      <c r="B585" s="5" t="s">
        <v>1510</v>
      </c>
      <c r="C585" s="12" t="s">
        <v>995</v>
      </c>
      <c r="D585" s="12" t="s">
        <v>1013</v>
      </c>
      <c r="E585" s="6" t="s">
        <v>30</v>
      </c>
      <c r="F585" s="12" t="s">
        <v>1013</v>
      </c>
      <c r="G585" s="6" t="s">
        <v>1511</v>
      </c>
      <c r="H585" s="12" t="s">
        <v>1014</v>
      </c>
      <c r="I585" s="6" t="s">
        <v>1505</v>
      </c>
      <c r="J585" s="5">
        <v>0</v>
      </c>
      <c r="K585" s="8">
        <v>8000</v>
      </c>
      <c r="L585" s="8">
        <v>8000</v>
      </c>
      <c r="M585" s="8">
        <v>1575</v>
      </c>
      <c r="N585" s="5" t="s">
        <v>33</v>
      </c>
      <c r="O585" s="6" t="s">
        <v>34</v>
      </c>
      <c r="P585" s="88">
        <v>42874</v>
      </c>
      <c r="Q585" s="12" t="s">
        <v>998</v>
      </c>
      <c r="R585" s="12" t="s">
        <v>1004</v>
      </c>
      <c r="S585" s="6" t="s">
        <v>37</v>
      </c>
      <c r="T585" s="7" t="s">
        <v>38</v>
      </c>
      <c r="U585" s="84">
        <v>1421272.49</v>
      </c>
      <c r="V585" s="5">
        <v>2017</v>
      </c>
      <c r="W585" s="88">
        <v>42874</v>
      </c>
      <c r="X585" s="6" t="s">
        <v>1512</v>
      </c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  <c r="IO585" s="15"/>
      <c r="IP585" s="15"/>
      <c r="IQ585" s="15"/>
      <c r="IR585" s="15"/>
      <c r="IS585" s="15"/>
      <c r="IT585" s="15"/>
      <c r="IU585" s="15"/>
      <c r="IV585" s="15"/>
    </row>
    <row r="586" spans="1:256" ht="94.5" x14ac:dyDescent="0.2">
      <c r="A586" s="5">
        <v>2017</v>
      </c>
      <c r="B586" s="5" t="s">
        <v>1510</v>
      </c>
      <c r="C586" s="12" t="s">
        <v>995</v>
      </c>
      <c r="D586" s="12" t="s">
        <v>1015</v>
      </c>
      <c r="E586" s="6" t="s">
        <v>30</v>
      </c>
      <c r="F586" s="12" t="s">
        <v>1015</v>
      </c>
      <c r="G586" s="6" t="s">
        <v>1511</v>
      </c>
      <c r="H586" s="12" t="s">
        <v>1016</v>
      </c>
      <c r="I586" s="6" t="s">
        <v>1505</v>
      </c>
      <c r="J586" s="5">
        <v>0</v>
      </c>
      <c r="K586" s="8">
        <v>17000</v>
      </c>
      <c r="L586" s="8">
        <v>17000</v>
      </c>
      <c r="M586" s="8">
        <v>12178</v>
      </c>
      <c r="N586" s="5" t="s">
        <v>33</v>
      </c>
      <c r="O586" s="6" t="s">
        <v>34</v>
      </c>
      <c r="P586" s="88">
        <v>42874</v>
      </c>
      <c r="Q586" s="12" t="s">
        <v>998</v>
      </c>
      <c r="R586" s="12" t="s">
        <v>1004</v>
      </c>
      <c r="S586" s="6" t="s">
        <v>37</v>
      </c>
      <c r="T586" s="7" t="s">
        <v>38</v>
      </c>
      <c r="U586" s="84">
        <v>153753.93</v>
      </c>
      <c r="V586" s="5">
        <v>2017</v>
      </c>
      <c r="W586" s="88">
        <v>42874</v>
      </c>
      <c r="X586" s="6" t="s">
        <v>1512</v>
      </c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  <c r="IO586" s="15"/>
      <c r="IP586" s="15"/>
      <c r="IQ586" s="15"/>
      <c r="IR586" s="15"/>
      <c r="IS586" s="15"/>
      <c r="IT586" s="15"/>
      <c r="IU586" s="15"/>
      <c r="IV586" s="15"/>
    </row>
    <row r="587" spans="1:256" ht="94.5" x14ac:dyDescent="0.2">
      <c r="A587" s="5">
        <v>2017</v>
      </c>
      <c r="B587" s="5" t="s">
        <v>1510</v>
      </c>
      <c r="C587" s="12" t="s">
        <v>995</v>
      </c>
      <c r="D587" s="12" t="s">
        <v>1017</v>
      </c>
      <c r="E587" s="6" t="s">
        <v>30</v>
      </c>
      <c r="F587" s="12" t="s">
        <v>1017</v>
      </c>
      <c r="G587" s="6" t="s">
        <v>1511</v>
      </c>
      <c r="H587" s="12" t="s">
        <v>1018</v>
      </c>
      <c r="I587" s="6" t="s">
        <v>1505</v>
      </c>
      <c r="J587" s="5">
        <v>0</v>
      </c>
      <c r="K587" s="8">
        <v>750</v>
      </c>
      <c r="L587" s="8">
        <v>750</v>
      </c>
      <c r="M587" s="8">
        <v>283</v>
      </c>
      <c r="N587" s="5" t="s">
        <v>33</v>
      </c>
      <c r="O587" s="6" t="s">
        <v>34</v>
      </c>
      <c r="P587" s="88">
        <v>42874</v>
      </c>
      <c r="Q587" s="12" t="s">
        <v>998</v>
      </c>
      <c r="R587" s="12" t="s">
        <v>1004</v>
      </c>
      <c r="S587" s="6" t="s">
        <v>37</v>
      </c>
      <c r="T587" s="7" t="s">
        <v>38</v>
      </c>
      <c r="U587" s="84">
        <v>228102.52</v>
      </c>
      <c r="V587" s="5">
        <v>2017</v>
      </c>
      <c r="W587" s="88">
        <v>42874</v>
      </c>
      <c r="X587" s="6" t="s">
        <v>1512</v>
      </c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  <c r="IO587" s="15"/>
      <c r="IP587" s="15"/>
      <c r="IQ587" s="15"/>
      <c r="IR587" s="15"/>
      <c r="IS587" s="15"/>
      <c r="IT587" s="15"/>
      <c r="IU587" s="15"/>
      <c r="IV587" s="15"/>
    </row>
    <row r="588" spans="1:256" ht="94.5" x14ac:dyDescent="0.2">
      <c r="A588" s="5">
        <v>2017</v>
      </c>
      <c r="B588" s="5" t="s">
        <v>1510</v>
      </c>
      <c r="C588" s="12" t="s">
        <v>995</v>
      </c>
      <c r="D588" s="12" t="s">
        <v>1019</v>
      </c>
      <c r="E588" s="6" t="s">
        <v>30</v>
      </c>
      <c r="F588" s="12" t="s">
        <v>1019</v>
      </c>
      <c r="G588" s="6" t="s">
        <v>1511</v>
      </c>
      <c r="H588" s="12" t="s">
        <v>1014</v>
      </c>
      <c r="I588" s="6" t="s">
        <v>1505</v>
      </c>
      <c r="J588" s="5">
        <v>0</v>
      </c>
      <c r="K588" s="8">
        <v>120</v>
      </c>
      <c r="L588" s="8">
        <v>120</v>
      </c>
      <c r="M588" s="8">
        <v>61</v>
      </c>
      <c r="N588" s="5" t="s">
        <v>33</v>
      </c>
      <c r="O588" s="6" t="s">
        <v>34</v>
      </c>
      <c r="P588" s="88">
        <v>42874</v>
      </c>
      <c r="Q588" s="12" t="s">
        <v>998</v>
      </c>
      <c r="R588" s="12" t="s">
        <v>1004</v>
      </c>
      <c r="S588" s="6" t="s">
        <v>37</v>
      </c>
      <c r="T588" s="7" t="s">
        <v>38</v>
      </c>
      <c r="U588" s="84">
        <v>587064.13</v>
      </c>
      <c r="V588" s="5">
        <v>2017</v>
      </c>
      <c r="W588" s="88">
        <v>42874</v>
      </c>
      <c r="X588" s="6" t="s">
        <v>1512</v>
      </c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  <c r="IO588" s="15"/>
      <c r="IP588" s="15"/>
      <c r="IQ588" s="15"/>
      <c r="IR588" s="15"/>
      <c r="IS588" s="15"/>
      <c r="IT588" s="15"/>
      <c r="IU588" s="15"/>
      <c r="IV588" s="15"/>
    </row>
    <row r="589" spans="1:256" ht="94.5" x14ac:dyDescent="0.2">
      <c r="A589" s="5">
        <v>2017</v>
      </c>
      <c r="B589" s="5" t="s">
        <v>1510</v>
      </c>
      <c r="C589" s="12" t="s">
        <v>995</v>
      </c>
      <c r="D589" s="12" t="s">
        <v>1020</v>
      </c>
      <c r="E589" s="6" t="s">
        <v>30</v>
      </c>
      <c r="F589" s="12" t="s">
        <v>1020</v>
      </c>
      <c r="G589" s="6" t="s">
        <v>1511</v>
      </c>
      <c r="H589" s="12" t="s">
        <v>1021</v>
      </c>
      <c r="I589" s="6" t="s">
        <v>1505</v>
      </c>
      <c r="J589" s="5">
        <v>0</v>
      </c>
      <c r="K589" s="8">
        <v>35</v>
      </c>
      <c r="L589" s="8">
        <v>35</v>
      </c>
      <c r="M589" s="8">
        <v>1</v>
      </c>
      <c r="N589" s="5" t="s">
        <v>33</v>
      </c>
      <c r="O589" s="6" t="s">
        <v>34</v>
      </c>
      <c r="P589" s="88">
        <v>42874</v>
      </c>
      <c r="Q589" s="12" t="s">
        <v>998</v>
      </c>
      <c r="R589" s="12" t="s">
        <v>1004</v>
      </c>
      <c r="S589" s="6" t="s">
        <v>37</v>
      </c>
      <c r="T589" s="7" t="s">
        <v>38</v>
      </c>
      <c r="U589" s="84">
        <v>165641.35999999999</v>
      </c>
      <c r="V589" s="5">
        <v>2017</v>
      </c>
      <c r="W589" s="88">
        <v>42874</v>
      </c>
      <c r="X589" s="6" t="s">
        <v>1512</v>
      </c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  <c r="IO589" s="15"/>
      <c r="IP589" s="15"/>
      <c r="IQ589" s="15"/>
      <c r="IR589" s="15"/>
      <c r="IS589" s="15"/>
      <c r="IT589" s="15"/>
      <c r="IU589" s="15"/>
      <c r="IV589" s="15"/>
    </row>
    <row r="590" spans="1:256" ht="94.5" x14ac:dyDescent="0.2">
      <c r="A590" s="5">
        <v>2017</v>
      </c>
      <c r="B590" s="5" t="s">
        <v>1510</v>
      </c>
      <c r="C590" s="12" t="s">
        <v>995</v>
      </c>
      <c r="D590" s="12" t="s">
        <v>1022</v>
      </c>
      <c r="E590" s="6" t="s">
        <v>30</v>
      </c>
      <c r="F590" s="12" t="s">
        <v>1022</v>
      </c>
      <c r="G590" s="6" t="s">
        <v>1511</v>
      </c>
      <c r="H590" s="12" t="s">
        <v>1023</v>
      </c>
      <c r="I590" s="6" t="s">
        <v>1505</v>
      </c>
      <c r="J590" s="5">
        <v>0</v>
      </c>
      <c r="K590" s="8">
        <v>2000</v>
      </c>
      <c r="L590" s="8">
        <v>2000</v>
      </c>
      <c r="M590" s="8">
        <v>261</v>
      </c>
      <c r="N590" s="5" t="s">
        <v>33</v>
      </c>
      <c r="O590" s="6" t="s">
        <v>34</v>
      </c>
      <c r="P590" s="88">
        <v>42874</v>
      </c>
      <c r="Q590" s="12" t="s">
        <v>998</v>
      </c>
      <c r="R590" s="12" t="s">
        <v>1004</v>
      </c>
      <c r="S590" s="6" t="s">
        <v>37</v>
      </c>
      <c r="T590" s="7" t="s">
        <v>38</v>
      </c>
      <c r="U590" s="84">
        <v>302864.98</v>
      </c>
      <c r="V590" s="5">
        <v>2017</v>
      </c>
      <c r="W590" s="88">
        <v>42874</v>
      </c>
      <c r="X590" s="6" t="s">
        <v>1512</v>
      </c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  <c r="IN590" s="15"/>
      <c r="IO590" s="15"/>
      <c r="IP590" s="15"/>
      <c r="IQ590" s="15"/>
      <c r="IR590" s="15"/>
      <c r="IS590" s="15"/>
      <c r="IT590" s="15"/>
      <c r="IU590" s="15"/>
      <c r="IV590" s="15"/>
    </row>
    <row r="591" spans="1:256" ht="94.5" x14ac:dyDescent="0.2">
      <c r="A591" s="5">
        <v>2017</v>
      </c>
      <c r="B591" s="5" t="s">
        <v>1510</v>
      </c>
      <c r="C591" s="12" t="s">
        <v>995</v>
      </c>
      <c r="D591" s="12" t="s">
        <v>1024</v>
      </c>
      <c r="E591" s="6" t="s">
        <v>30</v>
      </c>
      <c r="F591" s="12" t="s">
        <v>1024</v>
      </c>
      <c r="G591" s="6" t="s">
        <v>1511</v>
      </c>
      <c r="H591" s="12" t="s">
        <v>1025</v>
      </c>
      <c r="I591" s="6" t="s">
        <v>1505</v>
      </c>
      <c r="J591" s="5">
        <v>0</v>
      </c>
      <c r="K591" s="8">
        <v>200</v>
      </c>
      <c r="L591" s="8">
        <v>200</v>
      </c>
      <c r="M591" s="8">
        <v>7</v>
      </c>
      <c r="N591" s="5" t="s">
        <v>33</v>
      </c>
      <c r="O591" s="6" t="s">
        <v>34</v>
      </c>
      <c r="P591" s="88">
        <v>42874</v>
      </c>
      <c r="Q591" s="12" t="s">
        <v>998</v>
      </c>
      <c r="R591" s="12" t="s">
        <v>1004</v>
      </c>
      <c r="S591" s="6" t="s">
        <v>37</v>
      </c>
      <c r="T591" s="7" t="s">
        <v>38</v>
      </c>
      <c r="U591" s="84">
        <v>90766.8</v>
      </c>
      <c r="V591" s="5">
        <v>2017</v>
      </c>
      <c r="W591" s="88">
        <v>42874</v>
      </c>
      <c r="X591" s="6" t="s">
        <v>1512</v>
      </c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  <c r="IO591" s="15"/>
      <c r="IP591" s="15"/>
      <c r="IQ591" s="15"/>
      <c r="IR591" s="15"/>
      <c r="IS591" s="15"/>
      <c r="IT591" s="15"/>
      <c r="IU591" s="15"/>
      <c r="IV591" s="15"/>
    </row>
    <row r="592" spans="1:256" ht="94.5" x14ac:dyDescent="0.2">
      <c r="A592" s="5">
        <v>2017</v>
      </c>
      <c r="B592" s="5" t="s">
        <v>1510</v>
      </c>
      <c r="C592" s="12" t="s">
        <v>995</v>
      </c>
      <c r="D592" s="12" t="s">
        <v>1026</v>
      </c>
      <c r="E592" s="6" t="s">
        <v>30</v>
      </c>
      <c r="F592" s="12" t="s">
        <v>1026</v>
      </c>
      <c r="G592" s="6" t="s">
        <v>1511</v>
      </c>
      <c r="H592" s="12" t="s">
        <v>1008</v>
      </c>
      <c r="I592" s="6" t="s">
        <v>1505</v>
      </c>
      <c r="J592" s="5">
        <v>0</v>
      </c>
      <c r="K592" s="8">
        <v>30</v>
      </c>
      <c r="L592" s="8">
        <v>30</v>
      </c>
      <c r="M592" s="8">
        <v>37</v>
      </c>
      <c r="N592" s="5" t="s">
        <v>33</v>
      </c>
      <c r="O592" s="6" t="s">
        <v>34</v>
      </c>
      <c r="P592" s="88">
        <v>42874</v>
      </c>
      <c r="Q592" s="12" t="s">
        <v>998</v>
      </c>
      <c r="R592" s="12" t="s">
        <v>1004</v>
      </c>
      <c r="S592" s="6" t="s">
        <v>37</v>
      </c>
      <c r="T592" s="7" t="s">
        <v>38</v>
      </c>
      <c r="U592" s="84">
        <v>717204.75</v>
      </c>
      <c r="V592" s="5">
        <v>2017</v>
      </c>
      <c r="W592" s="88">
        <v>42874</v>
      </c>
      <c r="X592" s="6" t="s">
        <v>1512</v>
      </c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  <c r="IO592" s="15"/>
      <c r="IP592" s="15"/>
      <c r="IQ592" s="15"/>
      <c r="IR592" s="15"/>
      <c r="IS592" s="15"/>
      <c r="IT592" s="15"/>
      <c r="IU592" s="15"/>
      <c r="IV592" s="15"/>
    </row>
    <row r="593" spans="1:256" ht="94.5" x14ac:dyDescent="0.2">
      <c r="A593" s="5">
        <v>2017</v>
      </c>
      <c r="B593" s="5" t="s">
        <v>1510</v>
      </c>
      <c r="C593" s="12" t="s">
        <v>995</v>
      </c>
      <c r="D593" s="12" t="s">
        <v>1027</v>
      </c>
      <c r="E593" s="6" t="s">
        <v>30</v>
      </c>
      <c r="F593" s="12" t="s">
        <v>1027</v>
      </c>
      <c r="G593" s="6" t="s">
        <v>1511</v>
      </c>
      <c r="H593" s="12" t="s">
        <v>1028</v>
      </c>
      <c r="I593" s="6" t="s">
        <v>1505</v>
      </c>
      <c r="J593" s="5">
        <v>0</v>
      </c>
      <c r="K593" s="8">
        <v>66</v>
      </c>
      <c r="L593" s="8">
        <v>66</v>
      </c>
      <c r="M593" s="8">
        <v>6</v>
      </c>
      <c r="N593" s="5" t="s">
        <v>33</v>
      </c>
      <c r="O593" s="6" t="s">
        <v>34</v>
      </c>
      <c r="P593" s="88">
        <v>42874</v>
      </c>
      <c r="Q593" s="12" t="s">
        <v>998</v>
      </c>
      <c r="R593" s="12" t="s">
        <v>1004</v>
      </c>
      <c r="S593" s="6" t="s">
        <v>37</v>
      </c>
      <c r="T593" s="7" t="s">
        <v>38</v>
      </c>
      <c r="U593" s="84">
        <v>223485.14</v>
      </c>
      <c r="V593" s="5">
        <v>2017</v>
      </c>
      <c r="W593" s="88">
        <v>42874</v>
      </c>
      <c r="X593" s="6" t="s">
        <v>1512</v>
      </c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  <c r="IN593" s="15"/>
      <c r="IO593" s="15"/>
      <c r="IP593" s="15"/>
      <c r="IQ593" s="15"/>
      <c r="IR593" s="15"/>
      <c r="IS593" s="15"/>
      <c r="IT593" s="15"/>
      <c r="IU593" s="15"/>
      <c r="IV593" s="15"/>
    </row>
    <row r="594" spans="1:256" ht="94.5" x14ac:dyDescent="0.2">
      <c r="A594" s="5">
        <v>2017</v>
      </c>
      <c r="B594" s="5" t="s">
        <v>1510</v>
      </c>
      <c r="C594" s="12" t="s">
        <v>995</v>
      </c>
      <c r="D594" s="12" t="s">
        <v>1029</v>
      </c>
      <c r="E594" s="6" t="s">
        <v>30</v>
      </c>
      <c r="F594" s="12" t="s">
        <v>1029</v>
      </c>
      <c r="G594" s="6" t="s">
        <v>1511</v>
      </c>
      <c r="H594" s="12" t="s">
        <v>1030</v>
      </c>
      <c r="I594" s="6" t="s">
        <v>1505</v>
      </c>
      <c r="J594" s="5">
        <v>0</v>
      </c>
      <c r="K594" s="8">
        <v>38325</v>
      </c>
      <c r="L594" s="8">
        <v>38325</v>
      </c>
      <c r="M594" s="8">
        <v>12776</v>
      </c>
      <c r="N594" s="5" t="s">
        <v>33</v>
      </c>
      <c r="O594" s="6" t="s">
        <v>34</v>
      </c>
      <c r="P594" s="88">
        <v>42874</v>
      </c>
      <c r="Q594" s="12" t="s">
        <v>998</v>
      </c>
      <c r="R594" s="12" t="s">
        <v>1004</v>
      </c>
      <c r="S594" s="6" t="s">
        <v>37</v>
      </c>
      <c r="T594" s="7" t="s">
        <v>38</v>
      </c>
      <c r="U594" s="84">
        <v>4493362.0599999996</v>
      </c>
      <c r="V594" s="5">
        <v>2017</v>
      </c>
      <c r="W594" s="88">
        <v>42874</v>
      </c>
      <c r="X594" s="6" t="s">
        <v>1512</v>
      </c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  <c r="IN594" s="15"/>
      <c r="IO594" s="15"/>
      <c r="IP594" s="15"/>
      <c r="IQ594" s="15"/>
      <c r="IR594" s="15"/>
      <c r="IS594" s="15"/>
      <c r="IT594" s="15"/>
      <c r="IU594" s="15"/>
      <c r="IV594" s="15"/>
    </row>
    <row r="595" spans="1:256" ht="94.5" x14ac:dyDescent="0.2">
      <c r="A595" s="5">
        <v>2017</v>
      </c>
      <c r="B595" s="5" t="s">
        <v>1510</v>
      </c>
      <c r="C595" s="12" t="s">
        <v>995</v>
      </c>
      <c r="D595" s="12" t="s">
        <v>1031</v>
      </c>
      <c r="E595" s="6" t="s">
        <v>30</v>
      </c>
      <c r="F595" s="12" t="s">
        <v>1031</v>
      </c>
      <c r="G595" s="6" t="s">
        <v>1511</v>
      </c>
      <c r="H595" s="12" t="s">
        <v>1008</v>
      </c>
      <c r="I595" s="6" t="s">
        <v>1505</v>
      </c>
      <c r="J595" s="5">
        <v>0</v>
      </c>
      <c r="K595" s="8">
        <v>1500</v>
      </c>
      <c r="L595" s="8">
        <v>1500</v>
      </c>
      <c r="M595" s="8">
        <v>168</v>
      </c>
      <c r="N595" s="5" t="s">
        <v>33</v>
      </c>
      <c r="O595" s="6" t="s">
        <v>34</v>
      </c>
      <c r="P595" s="88">
        <v>42874</v>
      </c>
      <c r="Q595" s="12" t="s">
        <v>998</v>
      </c>
      <c r="R595" s="12" t="s">
        <v>1004</v>
      </c>
      <c r="S595" s="6" t="s">
        <v>37</v>
      </c>
      <c r="T595" s="7" t="s">
        <v>38</v>
      </c>
      <c r="U595" s="84">
        <v>583712.81999999995</v>
      </c>
      <c r="V595" s="5">
        <v>2017</v>
      </c>
      <c r="W595" s="88">
        <v>42874</v>
      </c>
      <c r="X595" s="6" t="s">
        <v>1512</v>
      </c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  <c r="IN595" s="15"/>
      <c r="IO595" s="15"/>
      <c r="IP595" s="15"/>
      <c r="IQ595" s="15"/>
      <c r="IR595" s="15"/>
      <c r="IS595" s="15"/>
      <c r="IT595" s="15"/>
      <c r="IU595" s="15"/>
      <c r="IV595" s="15"/>
    </row>
    <row r="596" spans="1:256" ht="94.5" x14ac:dyDescent="0.2">
      <c r="A596" s="5">
        <v>2017</v>
      </c>
      <c r="B596" s="5" t="s">
        <v>1510</v>
      </c>
      <c r="C596" s="12" t="s">
        <v>995</v>
      </c>
      <c r="D596" s="12" t="s">
        <v>1032</v>
      </c>
      <c r="E596" s="6" t="s">
        <v>30</v>
      </c>
      <c r="F596" s="12" t="s">
        <v>1032</v>
      </c>
      <c r="G596" s="6" t="s">
        <v>1511</v>
      </c>
      <c r="H596" s="12" t="s">
        <v>1033</v>
      </c>
      <c r="I596" s="6" t="s">
        <v>1505</v>
      </c>
      <c r="J596" s="5">
        <v>0</v>
      </c>
      <c r="K596" s="8">
        <v>5000</v>
      </c>
      <c r="L596" s="8">
        <v>5000</v>
      </c>
      <c r="M596" s="8">
        <v>1</v>
      </c>
      <c r="N596" s="5" t="s">
        <v>33</v>
      </c>
      <c r="O596" s="6" t="s">
        <v>34</v>
      </c>
      <c r="P596" s="88">
        <v>42874</v>
      </c>
      <c r="Q596" s="12" t="s">
        <v>998</v>
      </c>
      <c r="R596" s="12" t="s">
        <v>1004</v>
      </c>
      <c r="S596" s="6" t="s">
        <v>37</v>
      </c>
      <c r="T596" s="7" t="s">
        <v>38</v>
      </c>
      <c r="U596" s="84">
        <v>806192.3</v>
      </c>
      <c r="V596" s="5">
        <v>2017</v>
      </c>
      <c r="W596" s="88">
        <v>42874</v>
      </c>
      <c r="X596" s="6" t="s">
        <v>1512</v>
      </c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  <c r="IN596" s="15"/>
      <c r="IO596" s="15"/>
      <c r="IP596" s="15"/>
      <c r="IQ596" s="15"/>
      <c r="IR596" s="15"/>
      <c r="IS596" s="15"/>
      <c r="IT596" s="15"/>
      <c r="IU596" s="15"/>
      <c r="IV596" s="15"/>
    </row>
    <row r="597" spans="1:256" ht="94.5" x14ac:dyDescent="0.2">
      <c r="A597" s="5">
        <v>2017</v>
      </c>
      <c r="B597" s="5" t="s">
        <v>1510</v>
      </c>
      <c r="C597" s="12" t="s">
        <v>995</v>
      </c>
      <c r="D597" s="12" t="s">
        <v>1034</v>
      </c>
      <c r="E597" s="6" t="s">
        <v>30</v>
      </c>
      <c r="F597" s="12" t="s">
        <v>1034</v>
      </c>
      <c r="G597" s="6" t="s">
        <v>1511</v>
      </c>
      <c r="H597" s="12" t="s">
        <v>1035</v>
      </c>
      <c r="I597" s="6" t="s">
        <v>1505</v>
      </c>
      <c r="J597" s="5">
        <v>0</v>
      </c>
      <c r="K597" s="8">
        <v>1977</v>
      </c>
      <c r="L597" s="8">
        <v>1977</v>
      </c>
      <c r="M597" s="8">
        <v>689</v>
      </c>
      <c r="N597" s="5" t="s">
        <v>33</v>
      </c>
      <c r="O597" s="6" t="s">
        <v>34</v>
      </c>
      <c r="P597" s="88">
        <v>42874</v>
      </c>
      <c r="Q597" s="12" t="s">
        <v>998</v>
      </c>
      <c r="R597" s="12" t="s">
        <v>1004</v>
      </c>
      <c r="S597" s="6" t="s">
        <v>37</v>
      </c>
      <c r="T597" s="7" t="s">
        <v>38</v>
      </c>
      <c r="U597" s="84">
        <v>536613.68000000005</v>
      </c>
      <c r="V597" s="5">
        <v>2017</v>
      </c>
      <c r="W597" s="88">
        <v>42874</v>
      </c>
      <c r="X597" s="6" t="s">
        <v>1512</v>
      </c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  <c r="IN597" s="15"/>
      <c r="IO597" s="15"/>
      <c r="IP597" s="15"/>
      <c r="IQ597" s="15"/>
      <c r="IR597" s="15"/>
      <c r="IS597" s="15"/>
      <c r="IT597" s="15"/>
      <c r="IU597" s="15"/>
      <c r="IV597" s="15"/>
    </row>
    <row r="598" spans="1:256" ht="94.5" x14ac:dyDescent="0.2">
      <c r="A598" s="5">
        <v>2017</v>
      </c>
      <c r="B598" s="5" t="s">
        <v>1510</v>
      </c>
      <c r="C598" s="12" t="s">
        <v>995</v>
      </c>
      <c r="D598" s="12" t="s">
        <v>1036</v>
      </c>
      <c r="E598" s="6" t="s">
        <v>30</v>
      </c>
      <c r="F598" s="12" t="s">
        <v>1036</v>
      </c>
      <c r="G598" s="6" t="s">
        <v>1511</v>
      </c>
      <c r="H598" s="12" t="s">
        <v>1037</v>
      </c>
      <c r="I598" s="6" t="s">
        <v>1505</v>
      </c>
      <c r="J598" s="5">
        <v>0</v>
      </c>
      <c r="K598" s="8">
        <v>390</v>
      </c>
      <c r="L598" s="8">
        <v>390</v>
      </c>
      <c r="M598" s="8">
        <v>156</v>
      </c>
      <c r="N598" s="5" t="s">
        <v>33</v>
      </c>
      <c r="O598" s="6" t="s">
        <v>34</v>
      </c>
      <c r="P598" s="88">
        <v>42874</v>
      </c>
      <c r="Q598" s="12" t="s">
        <v>998</v>
      </c>
      <c r="R598" s="12" t="s">
        <v>1004</v>
      </c>
      <c r="S598" s="6" t="s">
        <v>37</v>
      </c>
      <c r="T598" s="7" t="s">
        <v>38</v>
      </c>
      <c r="U598" s="84">
        <v>101039.67999999999</v>
      </c>
      <c r="V598" s="5">
        <v>2017</v>
      </c>
      <c r="W598" s="88">
        <v>42874</v>
      </c>
      <c r="X598" s="6" t="s">
        <v>1512</v>
      </c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  <c r="IR598" s="15"/>
      <c r="IS598" s="15"/>
      <c r="IT598" s="15"/>
      <c r="IU598" s="15"/>
      <c r="IV598" s="15"/>
    </row>
    <row r="599" spans="1:256" ht="94.5" x14ac:dyDescent="0.2">
      <c r="A599" s="5">
        <v>2017</v>
      </c>
      <c r="B599" s="5" t="s">
        <v>1510</v>
      </c>
      <c r="C599" s="12" t="s">
        <v>995</v>
      </c>
      <c r="D599" s="12" t="s">
        <v>1038</v>
      </c>
      <c r="E599" s="6" t="s">
        <v>30</v>
      </c>
      <c r="F599" s="12" t="s">
        <v>1038</v>
      </c>
      <c r="G599" s="6" t="s">
        <v>1511</v>
      </c>
      <c r="H599" s="12" t="s">
        <v>1039</v>
      </c>
      <c r="I599" s="6" t="s">
        <v>1505</v>
      </c>
      <c r="J599" s="5">
        <v>0</v>
      </c>
      <c r="K599" s="8">
        <v>437</v>
      </c>
      <c r="L599" s="8">
        <v>437</v>
      </c>
      <c r="M599" s="8">
        <v>178</v>
      </c>
      <c r="N599" s="5" t="s">
        <v>33</v>
      </c>
      <c r="O599" s="6" t="s">
        <v>34</v>
      </c>
      <c r="P599" s="88">
        <v>42874</v>
      </c>
      <c r="Q599" s="12" t="s">
        <v>998</v>
      </c>
      <c r="R599" s="12" t="s">
        <v>1004</v>
      </c>
      <c r="S599" s="6" t="s">
        <v>37</v>
      </c>
      <c r="T599" s="7" t="s">
        <v>38</v>
      </c>
      <c r="U599" s="84">
        <v>98630.39</v>
      </c>
      <c r="V599" s="5">
        <v>2017</v>
      </c>
      <c r="W599" s="88">
        <v>42874</v>
      </c>
      <c r="X599" s="6" t="s">
        <v>1512</v>
      </c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  <c r="IO599" s="15"/>
      <c r="IP599" s="15"/>
      <c r="IQ599" s="15"/>
      <c r="IR599" s="15"/>
      <c r="IS599" s="15"/>
      <c r="IT599" s="15"/>
      <c r="IU599" s="15"/>
      <c r="IV599" s="15"/>
    </row>
    <row r="600" spans="1:256" ht="94.5" x14ac:dyDescent="0.2">
      <c r="A600" s="5">
        <v>2017</v>
      </c>
      <c r="B600" s="5" t="s">
        <v>1510</v>
      </c>
      <c r="C600" s="12" t="s">
        <v>995</v>
      </c>
      <c r="D600" s="12" t="s">
        <v>1040</v>
      </c>
      <c r="E600" s="6" t="s">
        <v>30</v>
      </c>
      <c r="F600" s="12" t="s">
        <v>1040</v>
      </c>
      <c r="G600" s="6" t="s">
        <v>1511</v>
      </c>
      <c r="H600" s="12" t="s">
        <v>1041</v>
      </c>
      <c r="I600" s="6" t="s">
        <v>1505</v>
      </c>
      <c r="J600" s="5">
        <v>0</v>
      </c>
      <c r="K600" s="8">
        <v>100</v>
      </c>
      <c r="L600" s="8">
        <v>100</v>
      </c>
      <c r="M600" s="8">
        <v>0</v>
      </c>
      <c r="N600" s="5" t="s">
        <v>33</v>
      </c>
      <c r="O600" s="6" t="s">
        <v>34</v>
      </c>
      <c r="P600" s="88">
        <v>42874</v>
      </c>
      <c r="Q600" s="12" t="s">
        <v>998</v>
      </c>
      <c r="R600" s="12" t="s">
        <v>1004</v>
      </c>
      <c r="S600" s="6" t="s">
        <v>37</v>
      </c>
      <c r="T600" s="7" t="s">
        <v>38</v>
      </c>
      <c r="U600" s="84">
        <v>53407.41</v>
      </c>
      <c r="V600" s="5">
        <v>2017</v>
      </c>
      <c r="W600" s="88">
        <v>42874</v>
      </c>
      <c r="X600" s="6" t="s">
        <v>1512</v>
      </c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  <c r="IO600" s="15"/>
      <c r="IP600" s="15"/>
      <c r="IQ600" s="15"/>
      <c r="IR600" s="15"/>
      <c r="IS600" s="15"/>
      <c r="IT600" s="15"/>
      <c r="IU600" s="15"/>
      <c r="IV600" s="15"/>
    </row>
    <row r="601" spans="1:256" ht="94.5" x14ac:dyDescent="0.2">
      <c r="A601" s="5">
        <v>2017</v>
      </c>
      <c r="B601" s="5" t="s">
        <v>1510</v>
      </c>
      <c r="C601" s="12" t="s">
        <v>995</v>
      </c>
      <c r="D601" s="12" t="s">
        <v>1042</v>
      </c>
      <c r="E601" s="6" t="s">
        <v>30</v>
      </c>
      <c r="F601" s="12" t="s">
        <v>1042</v>
      </c>
      <c r="G601" s="6" t="s">
        <v>1511</v>
      </c>
      <c r="H601" s="12" t="s">
        <v>1043</v>
      </c>
      <c r="I601" s="6" t="s">
        <v>1505</v>
      </c>
      <c r="J601" s="5">
        <v>0</v>
      </c>
      <c r="K601" s="8">
        <v>15</v>
      </c>
      <c r="L601" s="8">
        <v>15</v>
      </c>
      <c r="M601" s="8">
        <v>0</v>
      </c>
      <c r="N601" s="5" t="s">
        <v>33</v>
      </c>
      <c r="O601" s="6" t="s">
        <v>34</v>
      </c>
      <c r="P601" s="88">
        <v>42874</v>
      </c>
      <c r="Q601" s="12" t="s">
        <v>998</v>
      </c>
      <c r="R601" s="12" t="s">
        <v>1004</v>
      </c>
      <c r="S601" s="6" t="s">
        <v>37</v>
      </c>
      <c r="T601" s="7" t="s">
        <v>38</v>
      </c>
      <c r="U601" s="84">
        <v>215704.85</v>
      </c>
      <c r="V601" s="5">
        <v>2017</v>
      </c>
      <c r="W601" s="88">
        <v>42874</v>
      </c>
      <c r="X601" s="6" t="s">
        <v>1512</v>
      </c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  <c r="IN601" s="15"/>
      <c r="IO601" s="15"/>
      <c r="IP601" s="15"/>
      <c r="IQ601" s="15"/>
      <c r="IR601" s="15"/>
      <c r="IS601" s="15"/>
      <c r="IT601" s="15"/>
      <c r="IU601" s="15"/>
      <c r="IV601" s="15"/>
    </row>
    <row r="602" spans="1:256" ht="94.5" x14ac:dyDescent="0.2">
      <c r="A602" s="5">
        <v>2017</v>
      </c>
      <c r="B602" s="5" t="s">
        <v>1510</v>
      </c>
      <c r="C602" s="12" t="s">
        <v>995</v>
      </c>
      <c r="D602" s="12" t="s">
        <v>1044</v>
      </c>
      <c r="E602" s="6" t="s">
        <v>30</v>
      </c>
      <c r="F602" s="12" t="s">
        <v>1044</v>
      </c>
      <c r="G602" s="6" t="s">
        <v>1511</v>
      </c>
      <c r="H602" s="12" t="s">
        <v>1045</v>
      </c>
      <c r="I602" s="6" t="s">
        <v>1505</v>
      </c>
      <c r="J602" s="5">
        <v>0</v>
      </c>
      <c r="K602" s="8">
        <v>15</v>
      </c>
      <c r="L602" s="8">
        <v>15</v>
      </c>
      <c r="M602" s="8">
        <v>11</v>
      </c>
      <c r="N602" s="5" t="s">
        <v>33</v>
      </c>
      <c r="O602" s="6" t="s">
        <v>34</v>
      </c>
      <c r="P602" s="88">
        <v>42874</v>
      </c>
      <c r="Q602" s="12" t="s">
        <v>998</v>
      </c>
      <c r="R602" s="12" t="s">
        <v>1004</v>
      </c>
      <c r="S602" s="6" t="s">
        <v>37</v>
      </c>
      <c r="T602" s="7" t="s">
        <v>38</v>
      </c>
      <c r="U602" s="84">
        <v>147945.59</v>
      </c>
      <c r="V602" s="5">
        <v>2017</v>
      </c>
      <c r="W602" s="88">
        <v>42874</v>
      </c>
      <c r="X602" s="6" t="s">
        <v>1512</v>
      </c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  <c r="IO602" s="15"/>
      <c r="IP602" s="15"/>
      <c r="IQ602" s="15"/>
      <c r="IR602" s="15"/>
      <c r="IS602" s="15"/>
      <c r="IT602" s="15"/>
      <c r="IU602" s="15"/>
      <c r="IV602" s="15"/>
    </row>
    <row r="603" spans="1:256" ht="94.5" x14ac:dyDescent="0.2">
      <c r="A603" s="5">
        <v>2017</v>
      </c>
      <c r="B603" s="5" t="s">
        <v>1510</v>
      </c>
      <c r="C603" s="12" t="s">
        <v>995</v>
      </c>
      <c r="D603" s="12" t="s">
        <v>1046</v>
      </c>
      <c r="E603" s="6" t="s">
        <v>30</v>
      </c>
      <c r="F603" s="12" t="s">
        <v>1046</v>
      </c>
      <c r="G603" s="6" t="s">
        <v>1511</v>
      </c>
      <c r="H603" s="12" t="s">
        <v>1047</v>
      </c>
      <c r="I603" s="6" t="s">
        <v>1505</v>
      </c>
      <c r="J603" s="5">
        <v>0</v>
      </c>
      <c r="K603" s="8">
        <v>500</v>
      </c>
      <c r="L603" s="8">
        <v>500</v>
      </c>
      <c r="M603" s="8">
        <v>295</v>
      </c>
      <c r="N603" s="5" t="s">
        <v>33</v>
      </c>
      <c r="O603" s="6" t="s">
        <v>34</v>
      </c>
      <c r="P603" s="88">
        <v>42874</v>
      </c>
      <c r="Q603" s="12" t="s">
        <v>998</v>
      </c>
      <c r="R603" s="12" t="s">
        <v>1004</v>
      </c>
      <c r="S603" s="6" t="s">
        <v>37</v>
      </c>
      <c r="T603" s="7" t="s">
        <v>38</v>
      </c>
      <c r="U603" s="84">
        <v>103577.46</v>
      </c>
      <c r="V603" s="5">
        <v>2017</v>
      </c>
      <c r="W603" s="88">
        <v>42874</v>
      </c>
      <c r="X603" s="6" t="s">
        <v>1512</v>
      </c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  <c r="IO603" s="15"/>
      <c r="IP603" s="15"/>
      <c r="IQ603" s="15"/>
      <c r="IR603" s="15"/>
      <c r="IS603" s="15"/>
      <c r="IT603" s="15"/>
      <c r="IU603" s="15"/>
      <c r="IV603" s="15"/>
    </row>
    <row r="604" spans="1:256" ht="94.5" x14ac:dyDescent="0.2">
      <c r="A604" s="5">
        <v>2017</v>
      </c>
      <c r="B604" s="5" t="s">
        <v>1510</v>
      </c>
      <c r="C604" s="12" t="s">
        <v>995</v>
      </c>
      <c r="D604" s="12" t="s">
        <v>1048</v>
      </c>
      <c r="E604" s="6" t="s">
        <v>30</v>
      </c>
      <c r="F604" s="12" t="s">
        <v>1048</v>
      </c>
      <c r="G604" s="6" t="s">
        <v>1511</v>
      </c>
      <c r="H604" s="12" t="s">
        <v>1049</v>
      </c>
      <c r="I604" s="6" t="s">
        <v>1505</v>
      </c>
      <c r="J604" s="5">
        <v>0</v>
      </c>
      <c r="K604" s="8">
        <v>500</v>
      </c>
      <c r="L604" s="8">
        <v>500</v>
      </c>
      <c r="M604" s="8">
        <v>54</v>
      </c>
      <c r="N604" s="5" t="s">
        <v>33</v>
      </c>
      <c r="O604" s="6" t="s">
        <v>34</v>
      </c>
      <c r="P604" s="88">
        <v>42874</v>
      </c>
      <c r="Q604" s="12" t="s">
        <v>998</v>
      </c>
      <c r="R604" s="12" t="s">
        <v>1004</v>
      </c>
      <c r="S604" s="6" t="s">
        <v>37</v>
      </c>
      <c r="T604" s="7" t="s">
        <v>38</v>
      </c>
      <c r="U604" s="84">
        <v>176184.3</v>
      </c>
      <c r="V604" s="5">
        <v>2017</v>
      </c>
      <c r="W604" s="88">
        <v>42874</v>
      </c>
      <c r="X604" s="6" t="s">
        <v>1512</v>
      </c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  <c r="IN604" s="15"/>
      <c r="IO604" s="15"/>
      <c r="IP604" s="15"/>
      <c r="IQ604" s="15"/>
      <c r="IR604" s="15"/>
      <c r="IS604" s="15"/>
      <c r="IT604" s="15"/>
      <c r="IU604" s="15"/>
      <c r="IV604" s="15"/>
    </row>
    <row r="605" spans="1:256" ht="94.5" x14ac:dyDescent="0.2">
      <c r="A605" s="5">
        <v>2017</v>
      </c>
      <c r="B605" s="5" t="s">
        <v>1510</v>
      </c>
      <c r="C605" s="12" t="s">
        <v>995</v>
      </c>
      <c r="D605" s="12" t="s">
        <v>1050</v>
      </c>
      <c r="E605" s="6" t="s">
        <v>30</v>
      </c>
      <c r="F605" s="12" t="s">
        <v>1050</v>
      </c>
      <c r="G605" s="6" t="s">
        <v>1511</v>
      </c>
      <c r="H605" s="12" t="s">
        <v>1051</v>
      </c>
      <c r="I605" s="6" t="s">
        <v>1505</v>
      </c>
      <c r="J605" s="5">
        <v>0</v>
      </c>
      <c r="K605" s="8">
        <v>50</v>
      </c>
      <c r="L605" s="8">
        <v>50</v>
      </c>
      <c r="M605" s="8">
        <v>116</v>
      </c>
      <c r="N605" s="5" t="s">
        <v>33</v>
      </c>
      <c r="O605" s="6" t="s">
        <v>34</v>
      </c>
      <c r="P605" s="88">
        <v>42874</v>
      </c>
      <c r="Q605" s="12" t="s">
        <v>998</v>
      </c>
      <c r="R605" s="12" t="s">
        <v>1004</v>
      </c>
      <c r="S605" s="6" t="s">
        <v>37</v>
      </c>
      <c r="T605" s="7" t="s">
        <v>38</v>
      </c>
      <c r="U605" s="84">
        <v>142930.26</v>
      </c>
      <c r="V605" s="5">
        <v>2017</v>
      </c>
      <c r="W605" s="88">
        <v>42874</v>
      </c>
      <c r="X605" s="6" t="s">
        <v>1512</v>
      </c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  <c r="IN605" s="15"/>
      <c r="IO605" s="15"/>
      <c r="IP605" s="15"/>
      <c r="IQ605" s="15"/>
      <c r="IR605" s="15"/>
      <c r="IS605" s="15"/>
      <c r="IT605" s="15"/>
      <c r="IU605" s="15"/>
      <c r="IV605" s="15"/>
    </row>
    <row r="606" spans="1:256" ht="94.5" x14ac:dyDescent="0.2">
      <c r="A606" s="5">
        <v>2017</v>
      </c>
      <c r="B606" s="5" t="s">
        <v>1510</v>
      </c>
      <c r="C606" s="12" t="s">
        <v>995</v>
      </c>
      <c r="D606" s="12" t="s">
        <v>1052</v>
      </c>
      <c r="E606" s="6" t="s">
        <v>30</v>
      </c>
      <c r="F606" s="12" t="s">
        <v>1052</v>
      </c>
      <c r="G606" s="6" t="s">
        <v>1511</v>
      </c>
      <c r="H606" s="12" t="s">
        <v>1053</v>
      </c>
      <c r="I606" s="6" t="s">
        <v>1505</v>
      </c>
      <c r="J606" s="5">
        <v>0</v>
      </c>
      <c r="K606" s="8">
        <v>2</v>
      </c>
      <c r="L606" s="8">
        <v>2</v>
      </c>
      <c r="M606" s="8">
        <v>0</v>
      </c>
      <c r="N606" s="5" t="s">
        <v>33</v>
      </c>
      <c r="O606" s="6" t="s">
        <v>34</v>
      </c>
      <c r="P606" s="88">
        <v>42874</v>
      </c>
      <c r="Q606" s="12" t="s">
        <v>998</v>
      </c>
      <c r="R606" s="12" t="s">
        <v>1004</v>
      </c>
      <c r="S606" s="6" t="s">
        <v>37</v>
      </c>
      <c r="T606" s="7" t="s">
        <v>38</v>
      </c>
      <c r="U606" s="84">
        <v>151905.68</v>
      </c>
      <c r="V606" s="5">
        <v>2017</v>
      </c>
      <c r="W606" s="88">
        <v>42874</v>
      </c>
      <c r="X606" s="6" t="s">
        <v>1512</v>
      </c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  <c r="IO606" s="15"/>
      <c r="IP606" s="15"/>
      <c r="IQ606" s="15"/>
      <c r="IR606" s="15"/>
      <c r="IS606" s="15"/>
      <c r="IT606" s="15"/>
      <c r="IU606" s="15"/>
      <c r="IV606" s="15"/>
    </row>
    <row r="607" spans="1:256" ht="94.5" x14ac:dyDescent="0.2">
      <c r="A607" s="5">
        <v>2017</v>
      </c>
      <c r="B607" s="5" t="s">
        <v>1510</v>
      </c>
      <c r="C607" s="12" t="s">
        <v>995</v>
      </c>
      <c r="D607" s="12" t="s">
        <v>1054</v>
      </c>
      <c r="E607" s="6" t="s">
        <v>30</v>
      </c>
      <c r="F607" s="12" t="s">
        <v>1054</v>
      </c>
      <c r="G607" s="6" t="s">
        <v>1511</v>
      </c>
      <c r="H607" s="12" t="s">
        <v>1055</v>
      </c>
      <c r="I607" s="6" t="s">
        <v>1505</v>
      </c>
      <c r="J607" s="5">
        <v>0</v>
      </c>
      <c r="K607" s="8">
        <v>2</v>
      </c>
      <c r="L607" s="8">
        <v>2</v>
      </c>
      <c r="M607" s="8">
        <v>0</v>
      </c>
      <c r="N607" s="5" t="s">
        <v>33</v>
      </c>
      <c r="O607" s="6" t="s">
        <v>34</v>
      </c>
      <c r="P607" s="88">
        <v>42874</v>
      </c>
      <c r="Q607" s="12" t="s">
        <v>998</v>
      </c>
      <c r="R607" s="12" t="s">
        <v>1004</v>
      </c>
      <c r="S607" s="6" t="s">
        <v>37</v>
      </c>
      <c r="T607" s="7" t="s">
        <v>38</v>
      </c>
      <c r="U607" s="84">
        <v>92094.73</v>
      </c>
      <c r="V607" s="5">
        <v>2017</v>
      </c>
      <c r="W607" s="88">
        <v>42874</v>
      </c>
      <c r="X607" s="6" t="s">
        <v>1512</v>
      </c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  <c r="IO607" s="15"/>
      <c r="IP607" s="15"/>
      <c r="IQ607" s="15"/>
      <c r="IR607" s="15"/>
      <c r="IS607" s="15"/>
      <c r="IT607" s="15"/>
      <c r="IU607" s="15"/>
      <c r="IV607" s="15"/>
    </row>
    <row r="608" spans="1:256" ht="94.5" x14ac:dyDescent="0.2">
      <c r="A608" s="5">
        <v>2017</v>
      </c>
      <c r="B608" s="5" t="s">
        <v>1510</v>
      </c>
      <c r="C608" s="12" t="s">
        <v>995</v>
      </c>
      <c r="D608" s="12" t="s">
        <v>1056</v>
      </c>
      <c r="E608" s="6" t="s">
        <v>30</v>
      </c>
      <c r="F608" s="12" t="s">
        <v>1056</v>
      </c>
      <c r="G608" s="6" t="s">
        <v>1511</v>
      </c>
      <c r="H608" s="12" t="s">
        <v>1057</v>
      </c>
      <c r="I608" s="6" t="s">
        <v>1505</v>
      </c>
      <c r="J608" s="5">
        <v>0</v>
      </c>
      <c r="K608" s="8">
        <v>11</v>
      </c>
      <c r="L608" s="8">
        <v>11</v>
      </c>
      <c r="M608" s="8">
        <v>0</v>
      </c>
      <c r="N608" s="5" t="s">
        <v>33</v>
      </c>
      <c r="O608" s="6" t="s">
        <v>34</v>
      </c>
      <c r="P608" s="88">
        <v>42874</v>
      </c>
      <c r="Q608" s="12" t="s">
        <v>998</v>
      </c>
      <c r="R608" s="12" t="s">
        <v>1004</v>
      </c>
      <c r="S608" s="6" t="s">
        <v>37</v>
      </c>
      <c r="T608" s="7" t="s">
        <v>38</v>
      </c>
      <c r="U608" s="84">
        <v>1718388.5</v>
      </c>
      <c r="V608" s="5">
        <v>2017</v>
      </c>
      <c r="W608" s="88">
        <v>42874</v>
      </c>
      <c r="X608" s="6" t="s">
        <v>1512</v>
      </c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  <c r="IN608" s="15"/>
      <c r="IO608" s="15"/>
      <c r="IP608" s="15"/>
      <c r="IQ608" s="15"/>
      <c r="IR608" s="15"/>
      <c r="IS608" s="15"/>
      <c r="IT608" s="15"/>
      <c r="IU608" s="15"/>
      <c r="IV608" s="15"/>
    </row>
    <row r="609" spans="1:256" ht="94.5" x14ac:dyDescent="0.2">
      <c r="A609" s="5">
        <v>2017</v>
      </c>
      <c r="B609" s="5" t="s">
        <v>1510</v>
      </c>
      <c r="C609" s="12" t="s">
        <v>995</v>
      </c>
      <c r="D609" s="12" t="s">
        <v>1058</v>
      </c>
      <c r="E609" s="6" t="s">
        <v>30</v>
      </c>
      <c r="F609" s="12" t="s">
        <v>1058</v>
      </c>
      <c r="G609" s="6" t="s">
        <v>1511</v>
      </c>
      <c r="H609" s="12" t="s">
        <v>1059</v>
      </c>
      <c r="I609" s="6" t="s">
        <v>1505</v>
      </c>
      <c r="J609" s="5">
        <v>0</v>
      </c>
      <c r="K609" s="8">
        <v>68671</v>
      </c>
      <c r="L609" s="8">
        <v>68671</v>
      </c>
      <c r="M609" s="8">
        <v>19221</v>
      </c>
      <c r="N609" s="5" t="s">
        <v>33</v>
      </c>
      <c r="O609" s="6" t="s">
        <v>34</v>
      </c>
      <c r="P609" s="88">
        <v>42874</v>
      </c>
      <c r="Q609" s="12" t="s">
        <v>998</v>
      </c>
      <c r="R609" s="12" t="s">
        <v>1004</v>
      </c>
      <c r="S609" s="6" t="s">
        <v>37</v>
      </c>
      <c r="T609" s="7" t="s">
        <v>38</v>
      </c>
      <c r="U609" s="84">
        <v>1128482.29</v>
      </c>
      <c r="V609" s="5">
        <v>2017</v>
      </c>
      <c r="W609" s="88">
        <v>42874</v>
      </c>
      <c r="X609" s="6" t="s">
        <v>1512</v>
      </c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</row>
    <row r="610" spans="1:256" ht="94.5" x14ac:dyDescent="0.2">
      <c r="A610" s="5">
        <v>2017</v>
      </c>
      <c r="B610" s="5" t="s">
        <v>1510</v>
      </c>
      <c r="C610" s="12" t="s">
        <v>995</v>
      </c>
      <c r="D610" s="12" t="s">
        <v>1060</v>
      </c>
      <c r="E610" s="6" t="s">
        <v>30</v>
      </c>
      <c r="F610" s="12" t="s">
        <v>1060</v>
      </c>
      <c r="G610" s="6" t="s">
        <v>1511</v>
      </c>
      <c r="H610" s="12" t="s">
        <v>1061</v>
      </c>
      <c r="I610" s="6" t="s">
        <v>1505</v>
      </c>
      <c r="J610" s="5">
        <v>0</v>
      </c>
      <c r="K610" s="8">
        <v>500000</v>
      </c>
      <c r="L610" s="8">
        <v>500000</v>
      </c>
      <c r="M610" s="8">
        <v>0</v>
      </c>
      <c r="N610" s="5" t="s">
        <v>33</v>
      </c>
      <c r="O610" s="6" t="s">
        <v>34</v>
      </c>
      <c r="P610" s="88">
        <v>42874</v>
      </c>
      <c r="Q610" s="12" t="s">
        <v>998</v>
      </c>
      <c r="R610" s="12" t="s">
        <v>1004</v>
      </c>
      <c r="S610" s="6" t="s">
        <v>37</v>
      </c>
      <c r="T610" s="7" t="s">
        <v>38</v>
      </c>
      <c r="U610" s="84">
        <v>47438268.579999998</v>
      </c>
      <c r="V610" s="5">
        <v>2017</v>
      </c>
      <c r="W610" s="88">
        <v>42874</v>
      </c>
      <c r="X610" s="6" t="s">
        <v>1512</v>
      </c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</row>
    <row r="611" spans="1:256" ht="94.5" x14ac:dyDescent="0.2">
      <c r="A611" s="5">
        <v>2017</v>
      </c>
      <c r="B611" s="5" t="s">
        <v>1510</v>
      </c>
      <c r="C611" s="12" t="s">
        <v>995</v>
      </c>
      <c r="D611" s="12" t="s">
        <v>1062</v>
      </c>
      <c r="E611" s="6" t="s">
        <v>30</v>
      </c>
      <c r="F611" s="12" t="s">
        <v>1062</v>
      </c>
      <c r="G611" s="6" t="s">
        <v>1511</v>
      </c>
      <c r="H611" s="12" t="s">
        <v>1063</v>
      </c>
      <c r="I611" s="6" t="s">
        <v>1505</v>
      </c>
      <c r="J611" s="5">
        <v>0</v>
      </c>
      <c r="K611" s="8">
        <v>60</v>
      </c>
      <c r="L611" s="8">
        <v>40</v>
      </c>
      <c r="M611" s="8">
        <v>35</v>
      </c>
      <c r="N611" s="5" t="s">
        <v>33</v>
      </c>
      <c r="O611" s="6" t="s">
        <v>34</v>
      </c>
      <c r="P611" s="88">
        <v>42874</v>
      </c>
      <c r="Q611" s="12" t="s">
        <v>998</v>
      </c>
      <c r="R611" s="12" t="s">
        <v>1004</v>
      </c>
      <c r="S611" s="6" t="s">
        <v>37</v>
      </c>
      <c r="T611" s="7" t="s">
        <v>38</v>
      </c>
      <c r="U611" s="84">
        <v>227379.61</v>
      </c>
      <c r="V611" s="5">
        <v>2017</v>
      </c>
      <c r="W611" s="88">
        <v>42874</v>
      </c>
      <c r="X611" s="6" t="s">
        <v>1512</v>
      </c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  <c r="IR611" s="15"/>
      <c r="IS611" s="15"/>
      <c r="IT611" s="15"/>
      <c r="IU611" s="15"/>
      <c r="IV611" s="15"/>
    </row>
    <row r="612" spans="1:256" ht="94.5" x14ac:dyDescent="0.2">
      <c r="A612" s="5">
        <v>2017</v>
      </c>
      <c r="B612" s="5" t="s">
        <v>1510</v>
      </c>
      <c r="C612" s="12" t="s">
        <v>995</v>
      </c>
      <c r="D612" s="12" t="s">
        <v>1064</v>
      </c>
      <c r="E612" s="6" t="s">
        <v>30</v>
      </c>
      <c r="F612" s="12" t="s">
        <v>1064</v>
      </c>
      <c r="G612" s="6" t="s">
        <v>1511</v>
      </c>
      <c r="H612" s="12" t="s">
        <v>1065</v>
      </c>
      <c r="I612" s="6" t="s">
        <v>1505</v>
      </c>
      <c r="J612" s="5">
        <v>0</v>
      </c>
      <c r="K612" s="8">
        <v>79600</v>
      </c>
      <c r="L612" s="8">
        <v>65000</v>
      </c>
      <c r="M612" s="8">
        <v>25135</v>
      </c>
      <c r="N612" s="5" t="s">
        <v>33</v>
      </c>
      <c r="O612" s="6" t="s">
        <v>34</v>
      </c>
      <c r="P612" s="88">
        <v>42874</v>
      </c>
      <c r="Q612" s="12" t="s">
        <v>998</v>
      </c>
      <c r="R612" s="12" t="s">
        <v>1004</v>
      </c>
      <c r="S612" s="6" t="s">
        <v>37</v>
      </c>
      <c r="T612" s="7" t="s">
        <v>38</v>
      </c>
      <c r="U612" s="84">
        <v>9165552.3699999992</v>
      </c>
      <c r="V612" s="5">
        <v>2017</v>
      </c>
      <c r="W612" s="88">
        <v>42874</v>
      </c>
      <c r="X612" s="6" t="s">
        <v>1512</v>
      </c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  <c r="IR612" s="15"/>
      <c r="IS612" s="15"/>
      <c r="IT612" s="15"/>
      <c r="IU612" s="15"/>
      <c r="IV612" s="15"/>
    </row>
    <row r="613" spans="1:256" ht="94.5" x14ac:dyDescent="0.2">
      <c r="A613" s="5">
        <v>2017</v>
      </c>
      <c r="B613" s="5" t="s">
        <v>1510</v>
      </c>
      <c r="C613" s="12" t="s">
        <v>995</v>
      </c>
      <c r="D613" s="12" t="s">
        <v>1066</v>
      </c>
      <c r="E613" s="6" t="s">
        <v>30</v>
      </c>
      <c r="F613" s="12" t="s">
        <v>1066</v>
      </c>
      <c r="G613" s="6" t="s">
        <v>1511</v>
      </c>
      <c r="H613" s="12" t="s">
        <v>1065</v>
      </c>
      <c r="I613" s="6" t="s">
        <v>1505</v>
      </c>
      <c r="J613" s="5">
        <v>0</v>
      </c>
      <c r="K613" s="8">
        <v>32366</v>
      </c>
      <c r="L613" s="8">
        <v>27000</v>
      </c>
      <c r="M613" s="8">
        <v>9622</v>
      </c>
      <c r="N613" s="5" t="s">
        <v>33</v>
      </c>
      <c r="O613" s="6" t="s">
        <v>34</v>
      </c>
      <c r="P613" s="88">
        <v>42874</v>
      </c>
      <c r="Q613" s="12" t="s">
        <v>998</v>
      </c>
      <c r="R613" s="12" t="s">
        <v>1004</v>
      </c>
      <c r="S613" s="6" t="s">
        <v>37</v>
      </c>
      <c r="T613" s="7" t="s">
        <v>38</v>
      </c>
      <c r="U613" s="84">
        <v>14740008.5</v>
      </c>
      <c r="V613" s="5">
        <v>2017</v>
      </c>
      <c r="W613" s="88">
        <v>42874</v>
      </c>
      <c r="X613" s="6" t="s">
        <v>1512</v>
      </c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</row>
    <row r="614" spans="1:256" ht="94.5" x14ac:dyDescent="0.2">
      <c r="A614" s="5">
        <v>2017</v>
      </c>
      <c r="B614" s="5" t="s">
        <v>1510</v>
      </c>
      <c r="C614" s="12" t="s">
        <v>995</v>
      </c>
      <c r="D614" s="12" t="s">
        <v>1067</v>
      </c>
      <c r="E614" s="6" t="s">
        <v>30</v>
      </c>
      <c r="F614" s="12" t="s">
        <v>1067</v>
      </c>
      <c r="G614" s="6" t="s">
        <v>1511</v>
      </c>
      <c r="H614" s="12" t="s">
        <v>1065</v>
      </c>
      <c r="I614" s="6" t="s">
        <v>1505</v>
      </c>
      <c r="J614" s="5">
        <v>0</v>
      </c>
      <c r="K614" s="8">
        <v>27257</v>
      </c>
      <c r="L614" s="8">
        <v>20257</v>
      </c>
      <c r="M614" s="8">
        <v>8370</v>
      </c>
      <c r="N614" s="5" t="s">
        <v>33</v>
      </c>
      <c r="O614" s="6" t="s">
        <v>34</v>
      </c>
      <c r="P614" s="88">
        <v>42874</v>
      </c>
      <c r="Q614" s="12" t="s">
        <v>998</v>
      </c>
      <c r="R614" s="12" t="s">
        <v>1004</v>
      </c>
      <c r="S614" s="6" t="s">
        <v>37</v>
      </c>
      <c r="T614" s="7" t="s">
        <v>38</v>
      </c>
      <c r="U614" s="84">
        <v>7153968.0899999999</v>
      </c>
      <c r="V614" s="5">
        <v>2017</v>
      </c>
      <c r="W614" s="88">
        <v>42874</v>
      </c>
      <c r="X614" s="6" t="s">
        <v>1512</v>
      </c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  <c r="IN614" s="15"/>
      <c r="IO614" s="15"/>
      <c r="IP614" s="15"/>
      <c r="IQ614" s="15"/>
      <c r="IR614" s="15"/>
      <c r="IS614" s="15"/>
      <c r="IT614" s="15"/>
      <c r="IU614" s="15"/>
      <c r="IV614" s="15"/>
    </row>
    <row r="615" spans="1:256" ht="94.5" x14ac:dyDescent="0.2">
      <c r="A615" s="5">
        <v>2017</v>
      </c>
      <c r="B615" s="5" t="s">
        <v>1510</v>
      </c>
      <c r="C615" s="12" t="s">
        <v>995</v>
      </c>
      <c r="D615" s="12" t="s">
        <v>1068</v>
      </c>
      <c r="E615" s="6" t="s">
        <v>30</v>
      </c>
      <c r="F615" s="12" t="s">
        <v>1068</v>
      </c>
      <c r="G615" s="6" t="s">
        <v>1511</v>
      </c>
      <c r="H615" s="12" t="s">
        <v>147</v>
      </c>
      <c r="I615" s="6" t="s">
        <v>1505</v>
      </c>
      <c r="J615" s="5">
        <v>0</v>
      </c>
      <c r="K615" s="8">
        <v>1</v>
      </c>
      <c r="L615" s="8">
        <v>1</v>
      </c>
      <c r="M615" s="8">
        <v>0.4</v>
      </c>
      <c r="N615" s="5" t="s">
        <v>33</v>
      </c>
      <c r="O615" s="6" t="s">
        <v>34</v>
      </c>
      <c r="P615" s="88">
        <v>42874</v>
      </c>
      <c r="Q615" s="12" t="s">
        <v>998</v>
      </c>
      <c r="R615" s="12" t="s">
        <v>1004</v>
      </c>
      <c r="S615" s="6" t="s">
        <v>37</v>
      </c>
      <c r="T615" s="7" t="s">
        <v>38</v>
      </c>
      <c r="U615" s="84">
        <v>2778654.05</v>
      </c>
      <c r="V615" s="5">
        <v>2017</v>
      </c>
      <c r="W615" s="88">
        <v>42874</v>
      </c>
      <c r="X615" s="6" t="s">
        <v>1512</v>
      </c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  <c r="IN615" s="15"/>
      <c r="IO615" s="15"/>
      <c r="IP615" s="15"/>
      <c r="IQ615" s="15"/>
      <c r="IR615" s="15"/>
      <c r="IS615" s="15"/>
      <c r="IT615" s="15"/>
      <c r="IU615" s="15"/>
      <c r="IV615" s="15"/>
    </row>
    <row r="616" spans="1:256" ht="94.5" x14ac:dyDescent="0.2">
      <c r="A616" s="5">
        <v>2017</v>
      </c>
      <c r="B616" s="5" t="s">
        <v>1510</v>
      </c>
      <c r="C616" s="12" t="s">
        <v>995</v>
      </c>
      <c r="D616" s="12" t="s">
        <v>1069</v>
      </c>
      <c r="E616" s="6" t="s">
        <v>30</v>
      </c>
      <c r="F616" s="12" t="s">
        <v>1069</v>
      </c>
      <c r="G616" s="6" t="s">
        <v>1511</v>
      </c>
      <c r="H616" s="12" t="s">
        <v>44</v>
      </c>
      <c r="I616" s="6" t="s">
        <v>1505</v>
      </c>
      <c r="J616" s="5">
        <v>0</v>
      </c>
      <c r="K616" s="8">
        <v>8966</v>
      </c>
      <c r="L616" s="8">
        <v>3481</v>
      </c>
      <c r="M616" s="8">
        <v>3481</v>
      </c>
      <c r="N616" s="5" t="s">
        <v>33</v>
      </c>
      <c r="O616" s="6" t="s">
        <v>34</v>
      </c>
      <c r="P616" s="88">
        <v>42874</v>
      </c>
      <c r="Q616" s="12" t="s">
        <v>998</v>
      </c>
      <c r="R616" s="12" t="s">
        <v>1004</v>
      </c>
      <c r="S616" s="6" t="s">
        <v>37</v>
      </c>
      <c r="T616" s="7" t="s">
        <v>38</v>
      </c>
      <c r="U616" s="84">
        <v>3721696.06</v>
      </c>
      <c r="V616" s="5">
        <v>2017</v>
      </c>
      <c r="W616" s="88">
        <v>42874</v>
      </c>
      <c r="X616" s="6" t="s">
        <v>1512</v>
      </c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  <c r="IN616" s="15"/>
      <c r="IO616" s="15"/>
      <c r="IP616" s="15"/>
      <c r="IQ616" s="15"/>
      <c r="IR616" s="15"/>
      <c r="IS616" s="15"/>
      <c r="IT616" s="15"/>
      <c r="IU616" s="15"/>
      <c r="IV616" s="15"/>
    </row>
    <row r="617" spans="1:256" ht="94.5" x14ac:dyDescent="0.2">
      <c r="A617" s="5">
        <v>2017</v>
      </c>
      <c r="B617" s="5" t="s">
        <v>1510</v>
      </c>
      <c r="C617" s="12" t="s">
        <v>995</v>
      </c>
      <c r="D617" s="12" t="s">
        <v>1070</v>
      </c>
      <c r="E617" s="6" t="s">
        <v>30</v>
      </c>
      <c r="F617" s="12" t="s">
        <v>1070</v>
      </c>
      <c r="G617" s="6" t="s">
        <v>1511</v>
      </c>
      <c r="H617" s="12" t="s">
        <v>44</v>
      </c>
      <c r="I617" s="6" t="s">
        <v>1505</v>
      </c>
      <c r="J617" s="5">
        <v>0</v>
      </c>
      <c r="K617" s="8">
        <v>64</v>
      </c>
      <c r="L617" s="8">
        <v>19</v>
      </c>
      <c r="M617" s="8">
        <v>19</v>
      </c>
      <c r="N617" s="5" t="s">
        <v>33</v>
      </c>
      <c r="O617" s="6" t="s">
        <v>34</v>
      </c>
      <c r="P617" s="88">
        <v>42874</v>
      </c>
      <c r="Q617" s="12" t="s">
        <v>998</v>
      </c>
      <c r="R617" s="12" t="s">
        <v>1004</v>
      </c>
      <c r="S617" s="6" t="s">
        <v>37</v>
      </c>
      <c r="T617" s="7" t="s">
        <v>38</v>
      </c>
      <c r="U617" s="84">
        <v>361976.87</v>
      </c>
      <c r="V617" s="5">
        <v>2017</v>
      </c>
      <c r="W617" s="88">
        <v>42874</v>
      </c>
      <c r="X617" s="6" t="s">
        <v>1512</v>
      </c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  <c r="IN617" s="15"/>
      <c r="IO617" s="15"/>
      <c r="IP617" s="15"/>
      <c r="IQ617" s="15"/>
      <c r="IR617" s="15"/>
      <c r="IS617" s="15"/>
      <c r="IT617" s="15"/>
      <c r="IU617" s="15"/>
      <c r="IV617" s="15"/>
    </row>
    <row r="618" spans="1:256" ht="94.5" x14ac:dyDescent="0.2">
      <c r="A618" s="5">
        <v>2017</v>
      </c>
      <c r="B618" s="5" t="s">
        <v>1510</v>
      </c>
      <c r="C618" s="12" t="s">
        <v>995</v>
      </c>
      <c r="D618" s="12" t="s">
        <v>1071</v>
      </c>
      <c r="E618" s="6" t="s">
        <v>30</v>
      </c>
      <c r="F618" s="12" t="s">
        <v>1071</v>
      </c>
      <c r="G618" s="6" t="s">
        <v>1511</v>
      </c>
      <c r="H618" s="12" t="s">
        <v>1072</v>
      </c>
      <c r="I618" s="6" t="s">
        <v>1505</v>
      </c>
      <c r="J618" s="5">
        <v>0</v>
      </c>
      <c r="K618" s="8">
        <v>636</v>
      </c>
      <c r="L618" s="8">
        <v>636</v>
      </c>
      <c r="M618" s="8">
        <v>94</v>
      </c>
      <c r="N618" s="5" t="s">
        <v>33</v>
      </c>
      <c r="O618" s="6" t="s">
        <v>34</v>
      </c>
      <c r="P618" s="88">
        <v>42874</v>
      </c>
      <c r="Q618" s="12" t="s">
        <v>998</v>
      </c>
      <c r="R618" s="12" t="s">
        <v>1004</v>
      </c>
      <c r="S618" s="6" t="s">
        <v>37</v>
      </c>
      <c r="T618" s="7" t="s">
        <v>38</v>
      </c>
      <c r="U618" s="84">
        <v>2277863.39</v>
      </c>
      <c r="V618" s="5">
        <v>2017</v>
      </c>
      <c r="W618" s="88">
        <v>42874</v>
      </c>
      <c r="X618" s="6" t="s">
        <v>1512</v>
      </c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5"/>
      <c r="IP618" s="15"/>
      <c r="IQ618" s="15"/>
      <c r="IR618" s="15"/>
      <c r="IS618" s="15"/>
      <c r="IT618" s="15"/>
      <c r="IU618" s="15"/>
      <c r="IV618" s="15"/>
    </row>
    <row r="619" spans="1:256" ht="94.5" x14ac:dyDescent="0.2">
      <c r="A619" s="5">
        <v>2017</v>
      </c>
      <c r="B619" s="5" t="s">
        <v>1510</v>
      </c>
      <c r="C619" s="12" t="s">
        <v>995</v>
      </c>
      <c r="D619" s="12" t="s">
        <v>1073</v>
      </c>
      <c r="E619" s="6" t="s">
        <v>30</v>
      </c>
      <c r="F619" s="12" t="s">
        <v>1073</v>
      </c>
      <c r="G619" s="6" t="s">
        <v>1511</v>
      </c>
      <c r="H619" s="12" t="s">
        <v>1074</v>
      </c>
      <c r="I619" s="6" t="s">
        <v>1505</v>
      </c>
      <c r="J619" s="5">
        <v>0</v>
      </c>
      <c r="K619" s="8">
        <v>636</v>
      </c>
      <c r="L619" s="8">
        <v>636</v>
      </c>
      <c r="M619" s="8">
        <v>105</v>
      </c>
      <c r="N619" s="5" t="s">
        <v>33</v>
      </c>
      <c r="O619" s="6" t="s">
        <v>34</v>
      </c>
      <c r="P619" s="88">
        <v>42874</v>
      </c>
      <c r="Q619" s="12" t="s">
        <v>998</v>
      </c>
      <c r="R619" s="12" t="s">
        <v>1004</v>
      </c>
      <c r="S619" s="6" t="s">
        <v>37</v>
      </c>
      <c r="T619" s="7" t="s">
        <v>38</v>
      </c>
      <c r="U619" s="84">
        <v>643865.16</v>
      </c>
      <c r="V619" s="5">
        <v>2017</v>
      </c>
      <c r="W619" s="88">
        <v>42874</v>
      </c>
      <c r="X619" s="6" t="s">
        <v>1512</v>
      </c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5"/>
      <c r="IP619" s="15"/>
      <c r="IQ619" s="15"/>
      <c r="IR619" s="15"/>
      <c r="IS619" s="15"/>
      <c r="IT619" s="15"/>
      <c r="IU619" s="15"/>
      <c r="IV619" s="15"/>
    </row>
    <row r="620" spans="1:256" ht="94.5" x14ac:dyDescent="0.2">
      <c r="A620" s="5">
        <v>2017</v>
      </c>
      <c r="B620" s="5" t="s">
        <v>1510</v>
      </c>
      <c r="C620" s="12" t="s">
        <v>995</v>
      </c>
      <c r="D620" s="12" t="s">
        <v>1075</v>
      </c>
      <c r="E620" s="6" t="s">
        <v>30</v>
      </c>
      <c r="F620" s="12" t="s">
        <v>1075</v>
      </c>
      <c r="G620" s="6" t="s">
        <v>1511</v>
      </c>
      <c r="H620" s="12" t="s">
        <v>347</v>
      </c>
      <c r="I620" s="6" t="s">
        <v>1505</v>
      </c>
      <c r="J620" s="5">
        <v>0</v>
      </c>
      <c r="K620" s="8">
        <v>396</v>
      </c>
      <c r="L620" s="8">
        <v>132</v>
      </c>
      <c r="M620" s="8">
        <v>132</v>
      </c>
      <c r="N620" s="5" t="s">
        <v>33</v>
      </c>
      <c r="O620" s="6" t="s">
        <v>34</v>
      </c>
      <c r="P620" s="88">
        <v>42874</v>
      </c>
      <c r="Q620" s="12" t="s">
        <v>998</v>
      </c>
      <c r="R620" s="12" t="s">
        <v>1004</v>
      </c>
      <c r="S620" s="6" t="s">
        <v>37</v>
      </c>
      <c r="T620" s="7" t="s">
        <v>38</v>
      </c>
      <c r="U620" s="84">
        <v>5465692.7000000002</v>
      </c>
      <c r="V620" s="5">
        <v>2017</v>
      </c>
      <c r="W620" s="88">
        <v>42874</v>
      </c>
      <c r="X620" s="6" t="s">
        <v>1512</v>
      </c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  <c r="IN620" s="15"/>
      <c r="IO620" s="15"/>
      <c r="IP620" s="15"/>
      <c r="IQ620" s="15"/>
      <c r="IR620" s="15"/>
      <c r="IS620" s="15"/>
      <c r="IT620" s="15"/>
      <c r="IU620" s="15"/>
      <c r="IV620" s="15"/>
    </row>
    <row r="621" spans="1:256" ht="94.5" x14ac:dyDescent="0.2">
      <c r="A621" s="5">
        <v>2017</v>
      </c>
      <c r="B621" s="5" t="s">
        <v>1510</v>
      </c>
      <c r="C621" s="12" t="s">
        <v>995</v>
      </c>
      <c r="D621" s="12" t="s">
        <v>1076</v>
      </c>
      <c r="E621" s="6" t="s">
        <v>30</v>
      </c>
      <c r="F621" s="12" t="s">
        <v>1076</v>
      </c>
      <c r="G621" s="6" t="s">
        <v>1511</v>
      </c>
      <c r="H621" s="12" t="s">
        <v>44</v>
      </c>
      <c r="I621" s="6" t="s">
        <v>1505</v>
      </c>
      <c r="J621" s="5">
        <v>0</v>
      </c>
      <c r="K621" s="8">
        <v>3800</v>
      </c>
      <c r="L621" s="8">
        <v>1761</v>
      </c>
      <c r="M621" s="8">
        <v>1761</v>
      </c>
      <c r="N621" s="5" t="s">
        <v>33</v>
      </c>
      <c r="O621" s="6" t="s">
        <v>34</v>
      </c>
      <c r="P621" s="88">
        <v>42874</v>
      </c>
      <c r="Q621" s="12" t="s">
        <v>998</v>
      </c>
      <c r="R621" s="12" t="s">
        <v>1004</v>
      </c>
      <c r="S621" s="6" t="s">
        <v>37</v>
      </c>
      <c r="T621" s="7" t="s">
        <v>38</v>
      </c>
      <c r="U621" s="84">
        <v>4588951.3600000003</v>
      </c>
      <c r="V621" s="5">
        <v>2017</v>
      </c>
      <c r="W621" s="88">
        <v>42874</v>
      </c>
      <c r="X621" s="6" t="s">
        <v>1512</v>
      </c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  <c r="IN621" s="15"/>
      <c r="IO621" s="15"/>
      <c r="IP621" s="15"/>
      <c r="IQ621" s="15"/>
      <c r="IR621" s="15"/>
      <c r="IS621" s="15"/>
      <c r="IT621" s="15"/>
      <c r="IU621" s="15"/>
      <c r="IV621" s="15"/>
    </row>
    <row r="622" spans="1:256" ht="94.5" x14ac:dyDescent="0.2">
      <c r="A622" s="5">
        <v>2017</v>
      </c>
      <c r="B622" s="5" t="s">
        <v>1510</v>
      </c>
      <c r="C622" s="12" t="s">
        <v>995</v>
      </c>
      <c r="D622" s="12" t="s">
        <v>1077</v>
      </c>
      <c r="E622" s="6" t="s">
        <v>30</v>
      </c>
      <c r="F622" s="12" t="s">
        <v>1077</v>
      </c>
      <c r="G622" s="6" t="s">
        <v>1511</v>
      </c>
      <c r="H622" s="12" t="s">
        <v>90</v>
      </c>
      <c r="I622" s="6" t="s">
        <v>1505</v>
      </c>
      <c r="J622" s="5">
        <v>0</v>
      </c>
      <c r="K622" s="8">
        <v>36</v>
      </c>
      <c r="L622" s="8">
        <v>36</v>
      </c>
      <c r="M622" s="8">
        <v>20</v>
      </c>
      <c r="N622" s="5" t="s">
        <v>33</v>
      </c>
      <c r="O622" s="6" t="s">
        <v>34</v>
      </c>
      <c r="P622" s="88">
        <v>42874</v>
      </c>
      <c r="Q622" s="12" t="s">
        <v>998</v>
      </c>
      <c r="R622" s="12" t="s">
        <v>1004</v>
      </c>
      <c r="S622" s="6" t="s">
        <v>37</v>
      </c>
      <c r="T622" s="7" t="s">
        <v>38</v>
      </c>
      <c r="U622" s="84">
        <v>459736.6</v>
      </c>
      <c r="V622" s="5">
        <v>2017</v>
      </c>
      <c r="W622" s="88">
        <v>42874</v>
      </c>
      <c r="X622" s="6" t="s">
        <v>1512</v>
      </c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  <c r="IN622" s="15"/>
      <c r="IO622" s="15"/>
      <c r="IP622" s="15"/>
      <c r="IQ622" s="15"/>
      <c r="IR622" s="15"/>
      <c r="IS622" s="15"/>
      <c r="IT622" s="15"/>
      <c r="IU622" s="15"/>
      <c r="IV622" s="15"/>
    </row>
    <row r="623" spans="1:256" ht="94.5" x14ac:dyDescent="0.2">
      <c r="A623" s="5">
        <v>2017</v>
      </c>
      <c r="B623" s="5" t="s">
        <v>1510</v>
      </c>
      <c r="C623" s="12" t="s">
        <v>995</v>
      </c>
      <c r="D623" s="12" t="s">
        <v>1078</v>
      </c>
      <c r="E623" s="6" t="s">
        <v>30</v>
      </c>
      <c r="F623" s="12" t="s">
        <v>1078</v>
      </c>
      <c r="G623" s="6" t="s">
        <v>1511</v>
      </c>
      <c r="H623" s="12" t="s">
        <v>44</v>
      </c>
      <c r="I623" s="6" t="s">
        <v>1505</v>
      </c>
      <c r="J623" s="5">
        <v>0</v>
      </c>
      <c r="K623" s="8">
        <v>141</v>
      </c>
      <c r="L623" s="8">
        <v>11</v>
      </c>
      <c r="M623" s="8">
        <v>1</v>
      </c>
      <c r="N623" s="5" t="s">
        <v>33</v>
      </c>
      <c r="O623" s="6" t="s">
        <v>34</v>
      </c>
      <c r="P623" s="88">
        <v>42874</v>
      </c>
      <c r="Q623" s="12" t="s">
        <v>998</v>
      </c>
      <c r="R623" s="12" t="s">
        <v>1004</v>
      </c>
      <c r="S623" s="6" t="s">
        <v>37</v>
      </c>
      <c r="T623" s="7" t="s">
        <v>38</v>
      </c>
      <c r="U623" s="84">
        <v>368710.99</v>
      </c>
      <c r="V623" s="5">
        <v>2017</v>
      </c>
      <c r="W623" s="88">
        <v>42874</v>
      </c>
      <c r="X623" s="6" t="s">
        <v>1512</v>
      </c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  <c r="IN623" s="15"/>
      <c r="IO623" s="15"/>
      <c r="IP623" s="15"/>
      <c r="IQ623" s="15"/>
      <c r="IR623" s="15"/>
      <c r="IS623" s="15"/>
      <c r="IT623" s="15"/>
      <c r="IU623" s="15"/>
      <c r="IV623" s="15"/>
    </row>
    <row r="624" spans="1:256" ht="94.5" x14ac:dyDescent="0.2">
      <c r="A624" s="5">
        <v>2017</v>
      </c>
      <c r="B624" s="5" t="s">
        <v>1510</v>
      </c>
      <c r="C624" s="12" t="s">
        <v>995</v>
      </c>
      <c r="D624" s="12" t="s">
        <v>1079</v>
      </c>
      <c r="E624" s="6" t="s">
        <v>30</v>
      </c>
      <c r="F624" s="12" t="s">
        <v>1079</v>
      </c>
      <c r="G624" s="6" t="s">
        <v>1511</v>
      </c>
      <c r="H624" s="12" t="s">
        <v>44</v>
      </c>
      <c r="I624" s="6" t="s">
        <v>1505</v>
      </c>
      <c r="J624" s="5">
        <v>0</v>
      </c>
      <c r="K624" s="8">
        <v>141</v>
      </c>
      <c r="L624" s="8">
        <v>58</v>
      </c>
      <c r="M624" s="8">
        <v>31</v>
      </c>
      <c r="N624" s="5" t="s">
        <v>33</v>
      </c>
      <c r="O624" s="6" t="s">
        <v>34</v>
      </c>
      <c r="P624" s="88">
        <v>42874</v>
      </c>
      <c r="Q624" s="12" t="s">
        <v>998</v>
      </c>
      <c r="R624" s="12" t="s">
        <v>1004</v>
      </c>
      <c r="S624" s="6" t="s">
        <v>37</v>
      </c>
      <c r="T624" s="7" t="s">
        <v>38</v>
      </c>
      <c r="U624" s="84">
        <v>234789.7</v>
      </c>
      <c r="V624" s="5">
        <v>2017</v>
      </c>
      <c r="W624" s="88">
        <v>42874</v>
      </c>
      <c r="X624" s="6" t="s">
        <v>1512</v>
      </c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  <c r="IN624" s="15"/>
      <c r="IO624" s="15"/>
      <c r="IP624" s="15"/>
      <c r="IQ624" s="15"/>
      <c r="IR624" s="15"/>
      <c r="IS624" s="15"/>
      <c r="IT624" s="15"/>
      <c r="IU624" s="15"/>
      <c r="IV624" s="15"/>
    </row>
    <row r="625" spans="1:256" ht="94.5" x14ac:dyDescent="0.2">
      <c r="A625" s="5">
        <v>2017</v>
      </c>
      <c r="B625" s="5" t="s">
        <v>1510</v>
      </c>
      <c r="C625" s="12" t="s">
        <v>995</v>
      </c>
      <c r="D625" s="12" t="s">
        <v>1080</v>
      </c>
      <c r="E625" s="6" t="s">
        <v>30</v>
      </c>
      <c r="F625" s="12" t="s">
        <v>1080</v>
      </c>
      <c r="G625" s="6" t="s">
        <v>1511</v>
      </c>
      <c r="H625" s="12" t="s">
        <v>44</v>
      </c>
      <c r="I625" s="6" t="s">
        <v>1505</v>
      </c>
      <c r="J625" s="5">
        <v>0</v>
      </c>
      <c r="K625" s="8">
        <v>141</v>
      </c>
      <c r="L625" s="8">
        <v>11</v>
      </c>
      <c r="M625" s="8">
        <v>8</v>
      </c>
      <c r="N625" s="5" t="s">
        <v>33</v>
      </c>
      <c r="O625" s="6" t="s">
        <v>34</v>
      </c>
      <c r="P625" s="88">
        <v>42874</v>
      </c>
      <c r="Q625" s="12" t="s">
        <v>998</v>
      </c>
      <c r="R625" s="12" t="s">
        <v>1004</v>
      </c>
      <c r="S625" s="6" t="s">
        <v>37</v>
      </c>
      <c r="T625" s="7" t="s">
        <v>38</v>
      </c>
      <c r="U625" s="84">
        <v>331339.93</v>
      </c>
      <c r="V625" s="5">
        <v>2017</v>
      </c>
      <c r="W625" s="88">
        <v>42874</v>
      </c>
      <c r="X625" s="6" t="s">
        <v>1512</v>
      </c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  <c r="IN625" s="15"/>
      <c r="IO625" s="15"/>
      <c r="IP625" s="15"/>
      <c r="IQ625" s="15"/>
      <c r="IR625" s="15"/>
      <c r="IS625" s="15"/>
      <c r="IT625" s="15"/>
      <c r="IU625" s="15"/>
      <c r="IV625" s="15"/>
    </row>
    <row r="626" spans="1:256" ht="94.5" x14ac:dyDescent="0.2">
      <c r="A626" s="5">
        <v>2017</v>
      </c>
      <c r="B626" s="5" t="s">
        <v>1510</v>
      </c>
      <c r="C626" s="12" t="s">
        <v>995</v>
      </c>
      <c r="D626" s="12" t="s">
        <v>1599</v>
      </c>
      <c r="E626" s="6" t="s">
        <v>30</v>
      </c>
      <c r="F626" s="12" t="s">
        <v>1599</v>
      </c>
      <c r="G626" s="6" t="s">
        <v>1511</v>
      </c>
      <c r="H626" s="12" t="s">
        <v>44</v>
      </c>
      <c r="I626" s="6" t="s">
        <v>1505</v>
      </c>
      <c r="J626" s="5">
        <v>0</v>
      </c>
      <c r="K626" s="8">
        <v>42</v>
      </c>
      <c r="L626" s="8">
        <v>79</v>
      </c>
      <c r="M626" s="8">
        <v>1</v>
      </c>
      <c r="N626" s="5" t="s">
        <v>33</v>
      </c>
      <c r="O626" s="6" t="s">
        <v>34</v>
      </c>
      <c r="P626" s="88">
        <v>42874</v>
      </c>
      <c r="Q626" s="12" t="s">
        <v>998</v>
      </c>
      <c r="R626" s="12" t="s">
        <v>1004</v>
      </c>
      <c r="S626" s="6" t="s">
        <v>37</v>
      </c>
      <c r="T626" s="7" t="s">
        <v>38</v>
      </c>
      <c r="U626" s="84">
        <v>485782.6</v>
      </c>
      <c r="V626" s="5">
        <v>2017</v>
      </c>
      <c r="W626" s="88">
        <v>42874</v>
      </c>
      <c r="X626" s="6" t="s">
        <v>1512</v>
      </c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  <c r="IN626" s="15"/>
      <c r="IO626" s="15"/>
      <c r="IP626" s="15"/>
      <c r="IQ626" s="15"/>
      <c r="IR626" s="15"/>
      <c r="IS626" s="15"/>
      <c r="IT626" s="15"/>
      <c r="IU626" s="15"/>
      <c r="IV626" s="15"/>
    </row>
    <row r="627" spans="1:256" ht="94.5" x14ac:dyDescent="0.2">
      <c r="A627" s="5">
        <v>2017</v>
      </c>
      <c r="B627" s="5" t="s">
        <v>1510</v>
      </c>
      <c r="C627" s="12" t="s">
        <v>995</v>
      </c>
      <c r="D627" s="12" t="s">
        <v>1082</v>
      </c>
      <c r="E627" s="6" t="s">
        <v>30</v>
      </c>
      <c r="F627" s="12" t="s">
        <v>1082</v>
      </c>
      <c r="G627" s="6" t="s">
        <v>1511</v>
      </c>
      <c r="H627" s="12" t="s">
        <v>1083</v>
      </c>
      <c r="I627" s="6" t="s">
        <v>1505</v>
      </c>
      <c r="J627" s="5">
        <v>0</v>
      </c>
      <c r="K627" s="8">
        <v>40</v>
      </c>
      <c r="L627" s="8"/>
      <c r="M627" s="8">
        <v>0</v>
      </c>
      <c r="N627" s="5" t="s">
        <v>33</v>
      </c>
      <c r="O627" s="6" t="s">
        <v>34</v>
      </c>
      <c r="P627" s="88">
        <v>42874</v>
      </c>
      <c r="Q627" s="12" t="s">
        <v>998</v>
      </c>
      <c r="R627" s="12" t="s">
        <v>1004</v>
      </c>
      <c r="S627" s="6" t="s">
        <v>37</v>
      </c>
      <c r="T627" s="7" t="s">
        <v>38</v>
      </c>
      <c r="U627" s="84">
        <v>2022374.64</v>
      </c>
      <c r="V627" s="5">
        <v>2017</v>
      </c>
      <c r="W627" s="88">
        <v>42874</v>
      </c>
      <c r="X627" s="6" t="s">
        <v>1512</v>
      </c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  <c r="IN627" s="15"/>
      <c r="IO627" s="15"/>
      <c r="IP627" s="15"/>
      <c r="IQ627" s="15"/>
      <c r="IR627" s="15"/>
      <c r="IS627" s="15"/>
      <c r="IT627" s="15"/>
      <c r="IU627" s="15"/>
      <c r="IV627" s="15"/>
    </row>
    <row r="628" spans="1:256" ht="94.5" x14ac:dyDescent="0.2">
      <c r="A628" s="5">
        <v>2017</v>
      </c>
      <c r="B628" s="5" t="s">
        <v>1510</v>
      </c>
      <c r="C628" s="12" t="s">
        <v>995</v>
      </c>
      <c r="D628" s="12" t="s">
        <v>1084</v>
      </c>
      <c r="E628" s="6" t="s">
        <v>30</v>
      </c>
      <c r="F628" s="12" t="s">
        <v>1084</v>
      </c>
      <c r="G628" s="6" t="s">
        <v>1511</v>
      </c>
      <c r="H628" s="12" t="s">
        <v>1085</v>
      </c>
      <c r="I628" s="6" t="s">
        <v>1505</v>
      </c>
      <c r="J628" s="5">
        <v>0</v>
      </c>
      <c r="K628" s="8">
        <v>12</v>
      </c>
      <c r="L628" s="8">
        <v>12</v>
      </c>
      <c r="M628" s="8">
        <v>1</v>
      </c>
      <c r="N628" s="5" t="s">
        <v>33</v>
      </c>
      <c r="O628" s="6" t="s">
        <v>34</v>
      </c>
      <c r="P628" s="88">
        <v>42874</v>
      </c>
      <c r="Q628" s="12" t="s">
        <v>998</v>
      </c>
      <c r="R628" s="12" t="s">
        <v>1004</v>
      </c>
      <c r="S628" s="6" t="s">
        <v>37</v>
      </c>
      <c r="T628" s="7" t="s">
        <v>38</v>
      </c>
      <c r="U628" s="84">
        <v>141272.68</v>
      </c>
      <c r="V628" s="5">
        <v>2017</v>
      </c>
      <c r="W628" s="88">
        <v>42874</v>
      </c>
      <c r="X628" s="6" t="s">
        <v>1512</v>
      </c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  <c r="IM628" s="15"/>
      <c r="IN628" s="15"/>
      <c r="IO628" s="15"/>
      <c r="IP628" s="15"/>
      <c r="IQ628" s="15"/>
      <c r="IR628" s="15"/>
      <c r="IS628" s="15"/>
      <c r="IT628" s="15"/>
      <c r="IU628" s="15"/>
      <c r="IV628" s="15"/>
    </row>
    <row r="629" spans="1:256" ht="94.5" x14ac:dyDescent="0.2">
      <c r="A629" s="5">
        <v>2017</v>
      </c>
      <c r="B629" s="5" t="s">
        <v>1510</v>
      </c>
      <c r="C629" s="12" t="s">
        <v>995</v>
      </c>
      <c r="D629" s="12" t="s">
        <v>1086</v>
      </c>
      <c r="E629" s="6" t="s">
        <v>30</v>
      </c>
      <c r="F629" s="12" t="s">
        <v>1086</v>
      </c>
      <c r="G629" s="6" t="s">
        <v>1511</v>
      </c>
      <c r="H629" s="12" t="s">
        <v>310</v>
      </c>
      <c r="I629" s="6" t="s">
        <v>1505</v>
      </c>
      <c r="J629" s="5">
        <v>0</v>
      </c>
      <c r="K629" s="8">
        <v>766</v>
      </c>
      <c r="L629" s="8">
        <v>766</v>
      </c>
      <c r="M629" s="8">
        <v>258</v>
      </c>
      <c r="N629" s="5" t="s">
        <v>33</v>
      </c>
      <c r="O629" s="6" t="s">
        <v>34</v>
      </c>
      <c r="P629" s="88">
        <v>42874</v>
      </c>
      <c r="Q629" s="12" t="s">
        <v>998</v>
      </c>
      <c r="R629" s="12" t="s">
        <v>1087</v>
      </c>
      <c r="S629" s="6" t="s">
        <v>37</v>
      </c>
      <c r="T629" s="7" t="s">
        <v>38</v>
      </c>
      <c r="U629" s="84">
        <v>10304857.76</v>
      </c>
      <c r="V629" s="5">
        <v>2017</v>
      </c>
      <c r="W629" s="88">
        <v>42874</v>
      </c>
      <c r="X629" s="6" t="s">
        <v>1512</v>
      </c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  <c r="IN629" s="15"/>
      <c r="IO629" s="15"/>
      <c r="IP629" s="15"/>
      <c r="IQ629" s="15"/>
      <c r="IR629" s="15"/>
      <c r="IS629" s="15"/>
      <c r="IT629" s="15"/>
      <c r="IU629" s="15"/>
      <c r="IV629" s="15"/>
    </row>
    <row r="630" spans="1:256" ht="94.5" x14ac:dyDescent="0.2">
      <c r="A630" s="5">
        <v>2017</v>
      </c>
      <c r="B630" s="5" t="s">
        <v>1510</v>
      </c>
      <c r="C630" s="12" t="s">
        <v>995</v>
      </c>
      <c r="D630" s="12" t="s">
        <v>1088</v>
      </c>
      <c r="E630" s="6" t="s">
        <v>30</v>
      </c>
      <c r="F630" s="12" t="s">
        <v>1088</v>
      </c>
      <c r="G630" s="6" t="s">
        <v>1511</v>
      </c>
      <c r="H630" s="12" t="s">
        <v>310</v>
      </c>
      <c r="I630" s="6" t="s">
        <v>1505</v>
      </c>
      <c r="J630" s="5">
        <v>0</v>
      </c>
      <c r="K630" s="8">
        <v>578</v>
      </c>
      <c r="L630" s="8">
        <v>578</v>
      </c>
      <c r="M630" s="8">
        <v>273</v>
      </c>
      <c r="N630" s="5" t="s">
        <v>33</v>
      </c>
      <c r="O630" s="6" t="s">
        <v>34</v>
      </c>
      <c r="P630" s="88">
        <v>42874</v>
      </c>
      <c r="Q630" s="12" t="s">
        <v>998</v>
      </c>
      <c r="R630" s="12" t="s">
        <v>1087</v>
      </c>
      <c r="S630" s="6" t="s">
        <v>37</v>
      </c>
      <c r="T630" s="7" t="s">
        <v>38</v>
      </c>
      <c r="U630" s="84">
        <v>3361746.33</v>
      </c>
      <c r="V630" s="5">
        <v>2017</v>
      </c>
      <c r="W630" s="88">
        <v>42874</v>
      </c>
      <c r="X630" s="6" t="s">
        <v>1512</v>
      </c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  <c r="IN630" s="15"/>
      <c r="IO630" s="15"/>
      <c r="IP630" s="15"/>
      <c r="IQ630" s="15"/>
      <c r="IR630" s="15"/>
      <c r="IS630" s="15"/>
      <c r="IT630" s="15"/>
      <c r="IU630" s="15"/>
      <c r="IV630" s="15"/>
    </row>
    <row r="631" spans="1:256" ht="94.5" x14ac:dyDescent="0.2">
      <c r="A631" s="5">
        <v>2017</v>
      </c>
      <c r="B631" s="5" t="s">
        <v>1510</v>
      </c>
      <c r="C631" s="12" t="s">
        <v>995</v>
      </c>
      <c r="D631" s="12" t="s">
        <v>1089</v>
      </c>
      <c r="E631" s="6" t="s">
        <v>30</v>
      </c>
      <c r="F631" s="12" t="s">
        <v>1089</v>
      </c>
      <c r="G631" s="6" t="s">
        <v>1511</v>
      </c>
      <c r="H631" s="12" t="s">
        <v>310</v>
      </c>
      <c r="I631" s="6" t="s">
        <v>1505</v>
      </c>
      <c r="J631" s="5">
        <v>0</v>
      </c>
      <c r="K631" s="8">
        <v>789</v>
      </c>
      <c r="L631" s="8">
        <v>789</v>
      </c>
      <c r="M631" s="8">
        <v>216</v>
      </c>
      <c r="N631" s="5" t="s">
        <v>33</v>
      </c>
      <c r="O631" s="6" t="s">
        <v>34</v>
      </c>
      <c r="P631" s="88">
        <v>42874</v>
      </c>
      <c r="Q631" s="12" t="s">
        <v>998</v>
      </c>
      <c r="R631" s="12" t="s">
        <v>1087</v>
      </c>
      <c r="S631" s="6" t="s">
        <v>37</v>
      </c>
      <c r="T631" s="7" t="s">
        <v>38</v>
      </c>
      <c r="U631" s="84">
        <v>3086064.14</v>
      </c>
      <c r="V631" s="5">
        <v>2017</v>
      </c>
      <c r="W631" s="88">
        <v>42874</v>
      </c>
      <c r="X631" s="6" t="s">
        <v>1512</v>
      </c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  <c r="IN631" s="15"/>
      <c r="IO631" s="15"/>
      <c r="IP631" s="15"/>
      <c r="IQ631" s="15"/>
      <c r="IR631" s="15"/>
      <c r="IS631" s="15"/>
      <c r="IT631" s="15"/>
      <c r="IU631" s="15"/>
      <c r="IV631" s="15"/>
    </row>
    <row r="632" spans="1:256" ht="94.5" x14ac:dyDescent="0.2">
      <c r="A632" s="5">
        <v>2017</v>
      </c>
      <c r="B632" s="5" t="s">
        <v>1510</v>
      </c>
      <c r="C632" s="12" t="s">
        <v>995</v>
      </c>
      <c r="D632" s="12" t="s">
        <v>1090</v>
      </c>
      <c r="E632" s="6" t="s">
        <v>30</v>
      </c>
      <c r="F632" s="12" t="s">
        <v>1090</v>
      </c>
      <c r="G632" s="6" t="s">
        <v>1511</v>
      </c>
      <c r="H632" s="12" t="s">
        <v>310</v>
      </c>
      <c r="I632" s="6" t="s">
        <v>1505</v>
      </c>
      <c r="J632" s="5">
        <v>0</v>
      </c>
      <c r="K632" s="8">
        <v>5640</v>
      </c>
      <c r="L632" s="8">
        <v>5640</v>
      </c>
      <c r="M632" s="8">
        <v>922</v>
      </c>
      <c r="N632" s="5" t="s">
        <v>33</v>
      </c>
      <c r="O632" s="6" t="s">
        <v>34</v>
      </c>
      <c r="P632" s="88">
        <v>42874</v>
      </c>
      <c r="Q632" s="12" t="s">
        <v>998</v>
      </c>
      <c r="R632" s="12" t="s">
        <v>1087</v>
      </c>
      <c r="S632" s="6" t="s">
        <v>37</v>
      </c>
      <c r="T632" s="7" t="s">
        <v>38</v>
      </c>
      <c r="U632" s="84">
        <v>5334393.9000000004</v>
      </c>
      <c r="V632" s="5">
        <v>2017</v>
      </c>
      <c r="W632" s="88">
        <v>42874</v>
      </c>
      <c r="X632" s="6" t="s">
        <v>1512</v>
      </c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  <c r="IM632" s="15"/>
      <c r="IN632" s="15"/>
      <c r="IO632" s="15"/>
      <c r="IP632" s="15"/>
      <c r="IQ632" s="15"/>
      <c r="IR632" s="15"/>
      <c r="IS632" s="15"/>
      <c r="IT632" s="15"/>
      <c r="IU632" s="15"/>
      <c r="IV632" s="15"/>
    </row>
    <row r="633" spans="1:256" ht="94.5" x14ac:dyDescent="0.2">
      <c r="A633" s="5">
        <v>2017</v>
      </c>
      <c r="B633" s="5" t="s">
        <v>1510</v>
      </c>
      <c r="C633" s="12" t="s">
        <v>995</v>
      </c>
      <c r="D633" s="12" t="s">
        <v>1091</v>
      </c>
      <c r="E633" s="6" t="s">
        <v>30</v>
      </c>
      <c r="F633" s="12" t="s">
        <v>1091</v>
      </c>
      <c r="G633" s="6" t="s">
        <v>1511</v>
      </c>
      <c r="H633" s="12" t="s">
        <v>1092</v>
      </c>
      <c r="I633" s="6" t="s">
        <v>1505</v>
      </c>
      <c r="J633" s="5">
        <v>0</v>
      </c>
      <c r="K633" s="8">
        <v>3000</v>
      </c>
      <c r="L633" s="8">
        <v>3000</v>
      </c>
      <c r="M633" s="8">
        <v>1372</v>
      </c>
      <c r="N633" s="5" t="s">
        <v>33</v>
      </c>
      <c r="O633" s="6" t="s">
        <v>34</v>
      </c>
      <c r="P633" s="88">
        <v>42874</v>
      </c>
      <c r="Q633" s="12" t="s">
        <v>998</v>
      </c>
      <c r="R633" s="12" t="s">
        <v>1087</v>
      </c>
      <c r="S633" s="6" t="s">
        <v>37</v>
      </c>
      <c r="T633" s="7" t="s">
        <v>38</v>
      </c>
      <c r="U633" s="84">
        <v>625434.21</v>
      </c>
      <c r="V633" s="5">
        <v>2017</v>
      </c>
      <c r="W633" s="88">
        <v>42874</v>
      </c>
      <c r="X633" s="6" t="s">
        <v>1512</v>
      </c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  <c r="IM633" s="15"/>
      <c r="IN633" s="15"/>
      <c r="IO633" s="15"/>
      <c r="IP633" s="15"/>
      <c r="IQ633" s="15"/>
      <c r="IR633" s="15"/>
      <c r="IS633" s="15"/>
      <c r="IT633" s="15"/>
      <c r="IU633" s="15"/>
      <c r="IV633" s="15"/>
    </row>
    <row r="634" spans="1:256" ht="94.5" x14ac:dyDescent="0.2">
      <c r="A634" s="5">
        <v>2017</v>
      </c>
      <c r="B634" s="5" t="s">
        <v>1510</v>
      </c>
      <c r="C634" s="12" t="s">
        <v>995</v>
      </c>
      <c r="D634" s="12" t="s">
        <v>1093</v>
      </c>
      <c r="E634" s="6" t="s">
        <v>30</v>
      </c>
      <c r="F634" s="12" t="s">
        <v>1093</v>
      </c>
      <c r="G634" s="6" t="s">
        <v>1511</v>
      </c>
      <c r="H634" s="12" t="s">
        <v>1094</v>
      </c>
      <c r="I634" s="6" t="s">
        <v>1505</v>
      </c>
      <c r="J634" s="5">
        <v>0</v>
      </c>
      <c r="K634" s="8">
        <v>150</v>
      </c>
      <c r="L634" s="8">
        <v>150</v>
      </c>
      <c r="M634" s="8">
        <v>146</v>
      </c>
      <c r="N634" s="5" t="s">
        <v>33</v>
      </c>
      <c r="O634" s="6" t="s">
        <v>34</v>
      </c>
      <c r="P634" s="88">
        <v>42874</v>
      </c>
      <c r="Q634" s="12" t="s">
        <v>998</v>
      </c>
      <c r="R634" s="12" t="s">
        <v>1087</v>
      </c>
      <c r="S634" s="6" t="s">
        <v>37</v>
      </c>
      <c r="T634" s="7" t="s">
        <v>38</v>
      </c>
      <c r="U634" s="84">
        <v>181499.82</v>
      </c>
      <c r="V634" s="5">
        <v>2017</v>
      </c>
      <c r="W634" s="88">
        <v>42874</v>
      </c>
      <c r="X634" s="6" t="s">
        <v>1512</v>
      </c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  <c r="IM634" s="15"/>
      <c r="IN634" s="15"/>
      <c r="IO634" s="15"/>
      <c r="IP634" s="15"/>
      <c r="IQ634" s="15"/>
      <c r="IR634" s="15"/>
      <c r="IS634" s="15"/>
      <c r="IT634" s="15"/>
      <c r="IU634" s="15"/>
      <c r="IV634" s="15"/>
    </row>
    <row r="635" spans="1:256" ht="94.5" x14ac:dyDescent="0.2">
      <c r="A635" s="5">
        <v>2017</v>
      </c>
      <c r="B635" s="5" t="s">
        <v>1510</v>
      </c>
      <c r="C635" s="12" t="s">
        <v>995</v>
      </c>
      <c r="D635" s="12" t="s">
        <v>1095</v>
      </c>
      <c r="E635" s="6" t="s">
        <v>30</v>
      </c>
      <c r="F635" s="12" t="s">
        <v>1095</v>
      </c>
      <c r="G635" s="6" t="s">
        <v>1511</v>
      </c>
      <c r="H635" s="12" t="s">
        <v>1096</v>
      </c>
      <c r="I635" s="6" t="s">
        <v>1505</v>
      </c>
      <c r="J635" s="5">
        <v>0</v>
      </c>
      <c r="K635" s="8">
        <v>15528</v>
      </c>
      <c r="L635" s="8">
        <v>15528</v>
      </c>
      <c r="M635" s="8">
        <v>327</v>
      </c>
      <c r="N635" s="5" t="s">
        <v>33</v>
      </c>
      <c r="O635" s="6" t="s">
        <v>34</v>
      </c>
      <c r="P635" s="88">
        <v>42874</v>
      </c>
      <c r="Q635" s="12" t="s">
        <v>998</v>
      </c>
      <c r="R635" s="12" t="s">
        <v>1087</v>
      </c>
      <c r="S635" s="6" t="s">
        <v>37</v>
      </c>
      <c r="T635" s="7" t="s">
        <v>38</v>
      </c>
      <c r="U635" s="84">
        <v>756158.28</v>
      </c>
      <c r="V635" s="5">
        <v>2017</v>
      </c>
      <c r="W635" s="88">
        <v>42874</v>
      </c>
      <c r="X635" s="6" t="s">
        <v>1512</v>
      </c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  <c r="IM635" s="15"/>
      <c r="IN635" s="15"/>
      <c r="IO635" s="15"/>
      <c r="IP635" s="15"/>
      <c r="IQ635" s="15"/>
      <c r="IR635" s="15"/>
      <c r="IS635" s="15"/>
      <c r="IT635" s="15"/>
      <c r="IU635" s="15"/>
      <c r="IV635" s="15"/>
    </row>
    <row r="636" spans="1:256" ht="94.5" x14ac:dyDescent="0.2">
      <c r="A636" s="5">
        <v>2017</v>
      </c>
      <c r="B636" s="5" t="s">
        <v>1510</v>
      </c>
      <c r="C636" s="12" t="s">
        <v>995</v>
      </c>
      <c r="D636" s="12" t="s">
        <v>1097</v>
      </c>
      <c r="E636" s="6" t="s">
        <v>30</v>
      </c>
      <c r="F636" s="12" t="s">
        <v>1097</v>
      </c>
      <c r="G636" s="6" t="s">
        <v>1511</v>
      </c>
      <c r="H636" s="12" t="s">
        <v>1098</v>
      </c>
      <c r="I636" s="6" t="s">
        <v>1505</v>
      </c>
      <c r="J636" s="5">
        <v>0</v>
      </c>
      <c r="K636" s="8">
        <v>12</v>
      </c>
      <c r="L636" s="8">
        <v>12</v>
      </c>
      <c r="M636" s="8">
        <v>7</v>
      </c>
      <c r="N636" s="5" t="s">
        <v>33</v>
      </c>
      <c r="O636" s="6" t="s">
        <v>34</v>
      </c>
      <c r="P636" s="88">
        <v>42874</v>
      </c>
      <c r="Q636" s="12" t="s">
        <v>998</v>
      </c>
      <c r="R636" s="12" t="s">
        <v>1087</v>
      </c>
      <c r="S636" s="6" t="s">
        <v>37</v>
      </c>
      <c r="T636" s="7" t="s">
        <v>38</v>
      </c>
      <c r="U636" s="84">
        <v>132542.23000000001</v>
      </c>
      <c r="V636" s="5">
        <v>2017</v>
      </c>
      <c r="W636" s="88">
        <v>42874</v>
      </c>
      <c r="X636" s="6" t="s">
        <v>1512</v>
      </c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  <c r="IM636" s="15"/>
      <c r="IN636" s="15"/>
      <c r="IO636" s="15"/>
      <c r="IP636" s="15"/>
      <c r="IQ636" s="15"/>
      <c r="IR636" s="15"/>
      <c r="IS636" s="15"/>
      <c r="IT636" s="15"/>
      <c r="IU636" s="15"/>
      <c r="IV636" s="15"/>
    </row>
    <row r="637" spans="1:256" ht="94.5" x14ac:dyDescent="0.2">
      <c r="A637" s="5">
        <v>2017</v>
      </c>
      <c r="B637" s="5" t="s">
        <v>1510</v>
      </c>
      <c r="C637" s="12" t="s">
        <v>995</v>
      </c>
      <c r="D637" s="12" t="s">
        <v>1099</v>
      </c>
      <c r="E637" s="6" t="s">
        <v>30</v>
      </c>
      <c r="F637" s="12" t="s">
        <v>1099</v>
      </c>
      <c r="G637" s="6" t="s">
        <v>1511</v>
      </c>
      <c r="H637" s="12" t="s">
        <v>1100</v>
      </c>
      <c r="I637" s="6" t="s">
        <v>1505</v>
      </c>
      <c r="J637" s="5">
        <v>0</v>
      </c>
      <c r="K637" s="8">
        <v>44600</v>
      </c>
      <c r="L637" s="8">
        <v>44600</v>
      </c>
      <c r="M637" s="8">
        <v>8942</v>
      </c>
      <c r="N637" s="5" t="s">
        <v>33</v>
      </c>
      <c r="O637" s="6" t="s">
        <v>34</v>
      </c>
      <c r="P637" s="88">
        <v>42874</v>
      </c>
      <c r="Q637" s="12" t="s">
        <v>998</v>
      </c>
      <c r="R637" s="12" t="s">
        <v>1087</v>
      </c>
      <c r="S637" s="6" t="s">
        <v>37</v>
      </c>
      <c r="T637" s="7" t="s">
        <v>38</v>
      </c>
      <c r="U637" s="84">
        <v>2954842.69</v>
      </c>
      <c r="V637" s="5">
        <v>2017</v>
      </c>
      <c r="W637" s="88">
        <v>42874</v>
      </c>
      <c r="X637" s="6" t="s">
        <v>1512</v>
      </c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  <c r="IB637" s="15"/>
      <c r="IC637" s="15"/>
      <c r="ID637" s="15"/>
      <c r="IE637" s="15"/>
      <c r="IF637" s="15"/>
      <c r="IG637" s="15"/>
      <c r="IH637" s="15"/>
      <c r="II637" s="15"/>
      <c r="IJ637" s="15"/>
      <c r="IK637" s="15"/>
      <c r="IL637" s="15"/>
      <c r="IM637" s="15"/>
      <c r="IN637" s="15"/>
      <c r="IO637" s="15"/>
      <c r="IP637" s="15"/>
      <c r="IQ637" s="15"/>
      <c r="IR637" s="15"/>
      <c r="IS637" s="15"/>
      <c r="IT637" s="15"/>
      <c r="IU637" s="15"/>
      <c r="IV637" s="15"/>
    </row>
    <row r="638" spans="1:256" ht="94.5" x14ac:dyDescent="0.2">
      <c r="A638" s="5">
        <v>2017</v>
      </c>
      <c r="B638" s="5" t="s">
        <v>1510</v>
      </c>
      <c r="C638" s="12" t="s">
        <v>995</v>
      </c>
      <c r="D638" s="12" t="s">
        <v>1101</v>
      </c>
      <c r="E638" s="6" t="s">
        <v>30</v>
      </c>
      <c r="F638" s="12" t="s">
        <v>1101</v>
      </c>
      <c r="G638" s="6" t="s">
        <v>1511</v>
      </c>
      <c r="H638" s="12" t="s">
        <v>1102</v>
      </c>
      <c r="I638" s="6" t="s">
        <v>1505</v>
      </c>
      <c r="J638" s="5">
        <v>0</v>
      </c>
      <c r="K638" s="8">
        <v>100</v>
      </c>
      <c r="L638" s="8">
        <v>100</v>
      </c>
      <c r="M638" s="8">
        <v>22</v>
      </c>
      <c r="N638" s="5" t="s">
        <v>33</v>
      </c>
      <c r="O638" s="6" t="s">
        <v>34</v>
      </c>
      <c r="P638" s="88">
        <v>42874</v>
      </c>
      <c r="Q638" s="12" t="s">
        <v>998</v>
      </c>
      <c r="R638" s="12" t="s">
        <v>1087</v>
      </c>
      <c r="S638" s="6" t="s">
        <v>37</v>
      </c>
      <c r="T638" s="7" t="s">
        <v>38</v>
      </c>
      <c r="U638" s="84">
        <v>4249155.9000000004</v>
      </c>
      <c r="V638" s="5">
        <v>2017</v>
      </c>
      <c r="W638" s="88">
        <v>42874</v>
      </c>
      <c r="X638" s="6" t="s">
        <v>1512</v>
      </c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  <c r="IM638" s="15"/>
      <c r="IN638" s="15"/>
      <c r="IO638" s="15"/>
      <c r="IP638" s="15"/>
      <c r="IQ638" s="15"/>
      <c r="IR638" s="15"/>
      <c r="IS638" s="15"/>
      <c r="IT638" s="15"/>
      <c r="IU638" s="15"/>
      <c r="IV638" s="15"/>
    </row>
    <row r="639" spans="1:256" ht="94.5" x14ac:dyDescent="0.2">
      <c r="A639" s="5">
        <v>2017</v>
      </c>
      <c r="B639" s="5" t="s">
        <v>1510</v>
      </c>
      <c r="C639" s="12" t="s">
        <v>995</v>
      </c>
      <c r="D639" s="12" t="s">
        <v>1103</v>
      </c>
      <c r="E639" s="6" t="s">
        <v>30</v>
      </c>
      <c r="F639" s="12" t="s">
        <v>1103</v>
      </c>
      <c r="G639" s="6" t="s">
        <v>1511</v>
      </c>
      <c r="H639" s="12" t="s">
        <v>1104</v>
      </c>
      <c r="I639" s="6" t="s">
        <v>1505</v>
      </c>
      <c r="J639" s="5">
        <v>0</v>
      </c>
      <c r="K639" s="8">
        <v>4000000</v>
      </c>
      <c r="L639" s="8">
        <v>4000000</v>
      </c>
      <c r="M639" s="8">
        <v>3305340</v>
      </c>
      <c r="N639" s="5" t="s">
        <v>33</v>
      </c>
      <c r="O639" s="6" t="s">
        <v>34</v>
      </c>
      <c r="P639" s="88">
        <v>42874</v>
      </c>
      <c r="Q639" s="12" t="s">
        <v>998</v>
      </c>
      <c r="R639" s="12" t="s">
        <v>1087</v>
      </c>
      <c r="S639" s="6" t="s">
        <v>37</v>
      </c>
      <c r="T639" s="7" t="s">
        <v>38</v>
      </c>
      <c r="U639" s="84">
        <v>2074092.73</v>
      </c>
      <c r="V639" s="5">
        <v>2017</v>
      </c>
      <c r="W639" s="88">
        <v>42874</v>
      </c>
      <c r="X639" s="6" t="s">
        <v>1512</v>
      </c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  <c r="IM639" s="15"/>
      <c r="IN639" s="15"/>
      <c r="IO639" s="15"/>
      <c r="IP639" s="15"/>
      <c r="IQ639" s="15"/>
      <c r="IR639" s="15"/>
      <c r="IS639" s="15"/>
      <c r="IT639" s="15"/>
      <c r="IU639" s="15"/>
      <c r="IV639" s="15"/>
    </row>
    <row r="640" spans="1:256" ht="94.5" x14ac:dyDescent="0.2">
      <c r="A640" s="5">
        <v>2017</v>
      </c>
      <c r="B640" s="5" t="s">
        <v>1510</v>
      </c>
      <c r="C640" s="12" t="s">
        <v>995</v>
      </c>
      <c r="D640" s="12" t="s">
        <v>1105</v>
      </c>
      <c r="E640" s="6" t="s">
        <v>30</v>
      </c>
      <c r="F640" s="12" t="s">
        <v>1105</v>
      </c>
      <c r="G640" s="6" t="s">
        <v>1511</v>
      </c>
      <c r="H640" s="12" t="s">
        <v>1106</v>
      </c>
      <c r="I640" s="6" t="s">
        <v>1505</v>
      </c>
      <c r="J640" s="5">
        <v>0</v>
      </c>
      <c r="K640" s="8">
        <v>300</v>
      </c>
      <c r="L640" s="8">
        <v>300</v>
      </c>
      <c r="M640" s="8">
        <v>20</v>
      </c>
      <c r="N640" s="5" t="s">
        <v>33</v>
      </c>
      <c r="O640" s="6" t="s">
        <v>34</v>
      </c>
      <c r="P640" s="88">
        <v>42874</v>
      </c>
      <c r="Q640" s="12" t="s">
        <v>998</v>
      </c>
      <c r="R640" s="12" t="s">
        <v>1087</v>
      </c>
      <c r="S640" s="6" t="s">
        <v>37</v>
      </c>
      <c r="T640" s="7" t="s">
        <v>38</v>
      </c>
      <c r="U640" s="84">
        <v>1051580.83</v>
      </c>
      <c r="V640" s="5">
        <v>2017</v>
      </c>
      <c r="W640" s="88">
        <v>42874</v>
      </c>
      <c r="X640" s="6" t="s">
        <v>1512</v>
      </c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  <c r="IO640" s="15"/>
      <c r="IP640" s="15"/>
      <c r="IQ640" s="15"/>
      <c r="IR640" s="15"/>
      <c r="IS640" s="15"/>
      <c r="IT640" s="15"/>
      <c r="IU640" s="15"/>
      <c r="IV640" s="15"/>
    </row>
    <row r="641" spans="1:256" ht="94.5" x14ac:dyDescent="0.2">
      <c r="A641" s="5">
        <v>2017</v>
      </c>
      <c r="B641" s="5" t="s">
        <v>1510</v>
      </c>
      <c r="C641" s="12" t="s">
        <v>995</v>
      </c>
      <c r="D641" s="12" t="s">
        <v>1107</v>
      </c>
      <c r="E641" s="6" t="s">
        <v>30</v>
      </c>
      <c r="F641" s="12" t="s">
        <v>1107</v>
      </c>
      <c r="G641" s="6" t="s">
        <v>1511</v>
      </c>
      <c r="H641" s="12" t="s">
        <v>1108</v>
      </c>
      <c r="I641" s="6" t="s">
        <v>1505</v>
      </c>
      <c r="J641" s="5">
        <v>0</v>
      </c>
      <c r="K641" s="8">
        <v>11210</v>
      </c>
      <c r="L641" s="8">
        <v>11210</v>
      </c>
      <c r="M641" s="8">
        <v>9021</v>
      </c>
      <c r="N641" s="5" t="s">
        <v>33</v>
      </c>
      <c r="O641" s="6" t="s">
        <v>34</v>
      </c>
      <c r="P641" s="88">
        <v>42874</v>
      </c>
      <c r="Q641" s="12" t="s">
        <v>998</v>
      </c>
      <c r="R641" s="12" t="s">
        <v>1087</v>
      </c>
      <c r="S641" s="6" t="s">
        <v>37</v>
      </c>
      <c r="T641" s="7" t="s">
        <v>38</v>
      </c>
      <c r="U641" s="84">
        <v>2728346.12</v>
      </c>
      <c r="V641" s="5">
        <v>2017</v>
      </c>
      <c r="W641" s="88">
        <v>42874</v>
      </c>
      <c r="X641" s="6" t="s">
        <v>1512</v>
      </c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  <c r="IO641" s="15"/>
      <c r="IP641" s="15"/>
      <c r="IQ641" s="15"/>
      <c r="IR641" s="15"/>
      <c r="IS641" s="15"/>
      <c r="IT641" s="15"/>
      <c r="IU641" s="15"/>
      <c r="IV641" s="15"/>
    </row>
    <row r="642" spans="1:256" ht="94.5" x14ac:dyDescent="0.2">
      <c r="A642" s="5">
        <v>2017</v>
      </c>
      <c r="B642" s="5" t="s">
        <v>1510</v>
      </c>
      <c r="C642" s="12" t="s">
        <v>995</v>
      </c>
      <c r="D642" s="12" t="s">
        <v>1109</v>
      </c>
      <c r="E642" s="6" t="s">
        <v>30</v>
      </c>
      <c r="F642" s="12" t="s">
        <v>1109</v>
      </c>
      <c r="G642" s="6" t="s">
        <v>1511</v>
      </c>
      <c r="H642" s="12" t="s">
        <v>1110</v>
      </c>
      <c r="I642" s="6" t="s">
        <v>1505</v>
      </c>
      <c r="J642" s="5">
        <v>0</v>
      </c>
      <c r="K642" s="8">
        <v>7</v>
      </c>
      <c r="L642" s="8">
        <v>7</v>
      </c>
      <c r="M642" s="8">
        <v>7</v>
      </c>
      <c r="N642" s="5" t="s">
        <v>33</v>
      </c>
      <c r="O642" s="6" t="s">
        <v>34</v>
      </c>
      <c r="P642" s="88">
        <v>42874</v>
      </c>
      <c r="Q642" s="12" t="s">
        <v>998</v>
      </c>
      <c r="R642" s="12" t="s">
        <v>1087</v>
      </c>
      <c r="S642" s="6" t="s">
        <v>37</v>
      </c>
      <c r="T642" s="7" t="s">
        <v>38</v>
      </c>
      <c r="U642" s="84">
        <v>3972007.27</v>
      </c>
      <c r="V642" s="5">
        <v>2017</v>
      </c>
      <c r="W642" s="88">
        <v>42874</v>
      </c>
      <c r="X642" s="6" t="s">
        <v>1512</v>
      </c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  <c r="IM642" s="15"/>
      <c r="IN642" s="15"/>
      <c r="IO642" s="15"/>
      <c r="IP642" s="15"/>
      <c r="IQ642" s="15"/>
      <c r="IR642" s="15"/>
      <c r="IS642" s="15"/>
      <c r="IT642" s="15"/>
      <c r="IU642" s="15"/>
      <c r="IV642" s="15"/>
    </row>
    <row r="643" spans="1:256" ht="94.5" x14ac:dyDescent="0.2">
      <c r="A643" s="5">
        <v>2017</v>
      </c>
      <c r="B643" s="5" t="s">
        <v>1510</v>
      </c>
      <c r="C643" s="12" t="s">
        <v>995</v>
      </c>
      <c r="D643" s="12" t="s">
        <v>1111</v>
      </c>
      <c r="E643" s="6" t="s">
        <v>30</v>
      </c>
      <c r="F643" s="12" t="s">
        <v>1111</v>
      </c>
      <c r="G643" s="6" t="s">
        <v>1511</v>
      </c>
      <c r="H643" s="12" t="s">
        <v>1112</v>
      </c>
      <c r="I643" s="6" t="s">
        <v>1505</v>
      </c>
      <c r="J643" s="5">
        <v>0</v>
      </c>
      <c r="K643" s="8">
        <v>180</v>
      </c>
      <c r="L643" s="8">
        <v>180</v>
      </c>
      <c r="M643" s="8">
        <v>79</v>
      </c>
      <c r="N643" s="5" t="s">
        <v>33</v>
      </c>
      <c r="O643" s="6" t="s">
        <v>34</v>
      </c>
      <c r="P643" s="88">
        <v>42874</v>
      </c>
      <c r="Q643" s="12" t="s">
        <v>998</v>
      </c>
      <c r="R643" s="12" t="s">
        <v>1087</v>
      </c>
      <c r="S643" s="6" t="s">
        <v>37</v>
      </c>
      <c r="T643" s="7" t="s">
        <v>38</v>
      </c>
      <c r="U643" s="84">
        <v>3663280.6</v>
      </c>
      <c r="V643" s="5">
        <v>2017</v>
      </c>
      <c r="W643" s="88">
        <v>42874</v>
      </c>
      <c r="X643" s="6" t="s">
        <v>1512</v>
      </c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  <c r="IB643" s="15"/>
      <c r="IC643" s="15"/>
      <c r="ID643" s="15"/>
      <c r="IE643" s="15"/>
      <c r="IF643" s="15"/>
      <c r="IG643" s="15"/>
      <c r="IH643" s="15"/>
      <c r="II643" s="15"/>
      <c r="IJ643" s="15"/>
      <c r="IK643" s="15"/>
      <c r="IL643" s="15"/>
      <c r="IM643" s="15"/>
      <c r="IN643" s="15"/>
      <c r="IO643" s="15"/>
      <c r="IP643" s="15"/>
      <c r="IQ643" s="15"/>
      <c r="IR643" s="15"/>
      <c r="IS643" s="15"/>
      <c r="IT643" s="15"/>
      <c r="IU643" s="15"/>
      <c r="IV643" s="15"/>
    </row>
    <row r="644" spans="1:256" ht="94.5" x14ac:dyDescent="0.2">
      <c r="A644" s="5">
        <v>2017</v>
      </c>
      <c r="B644" s="5" t="s">
        <v>1510</v>
      </c>
      <c r="C644" s="12" t="s">
        <v>995</v>
      </c>
      <c r="D644" s="12" t="s">
        <v>1113</v>
      </c>
      <c r="E644" s="6" t="s">
        <v>30</v>
      </c>
      <c r="F644" s="12" t="s">
        <v>1113</v>
      </c>
      <c r="G644" s="6" t="s">
        <v>1511</v>
      </c>
      <c r="H644" s="12" t="s">
        <v>1114</v>
      </c>
      <c r="I644" s="6" t="s">
        <v>1505</v>
      </c>
      <c r="J644" s="5">
        <v>0</v>
      </c>
      <c r="K644" s="8">
        <v>0</v>
      </c>
      <c r="L644" s="8"/>
      <c r="M644" s="8">
        <v>0</v>
      </c>
      <c r="N644" s="5" t="s">
        <v>33</v>
      </c>
      <c r="O644" s="6" t="s">
        <v>34</v>
      </c>
      <c r="P644" s="88">
        <v>42874</v>
      </c>
      <c r="Q644" s="12" t="s">
        <v>998</v>
      </c>
      <c r="R644" s="12" t="s">
        <v>1087</v>
      </c>
      <c r="S644" s="6" t="s">
        <v>37</v>
      </c>
      <c r="T644" s="7" t="s">
        <v>38</v>
      </c>
      <c r="U644" s="84">
        <v>756132.05</v>
      </c>
      <c r="V644" s="5">
        <v>2017</v>
      </c>
      <c r="W644" s="88">
        <v>42874</v>
      </c>
      <c r="X644" s="6" t="s">
        <v>1512</v>
      </c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  <c r="IM644" s="15"/>
      <c r="IN644" s="15"/>
      <c r="IO644" s="15"/>
      <c r="IP644" s="15"/>
      <c r="IQ644" s="15"/>
      <c r="IR644" s="15"/>
      <c r="IS644" s="15"/>
      <c r="IT644" s="15"/>
      <c r="IU644" s="15"/>
      <c r="IV644" s="15"/>
    </row>
    <row r="645" spans="1:256" ht="94.5" x14ac:dyDescent="0.2">
      <c r="A645" s="5">
        <v>2017</v>
      </c>
      <c r="B645" s="5" t="s">
        <v>1510</v>
      </c>
      <c r="C645" s="12" t="s">
        <v>995</v>
      </c>
      <c r="D645" s="12" t="s">
        <v>1115</v>
      </c>
      <c r="E645" s="6" t="s">
        <v>30</v>
      </c>
      <c r="F645" s="12" t="s">
        <v>1115</v>
      </c>
      <c r="G645" s="6" t="s">
        <v>1511</v>
      </c>
      <c r="H645" s="12" t="s">
        <v>310</v>
      </c>
      <c r="I645" s="6" t="s">
        <v>1505</v>
      </c>
      <c r="J645" s="5">
        <v>0</v>
      </c>
      <c r="K645" s="8">
        <v>1799</v>
      </c>
      <c r="L645" s="8">
        <v>1799</v>
      </c>
      <c r="M645" s="8">
        <v>764</v>
      </c>
      <c r="N645" s="5" t="s">
        <v>33</v>
      </c>
      <c r="O645" s="6" t="s">
        <v>34</v>
      </c>
      <c r="P645" s="88">
        <v>42874</v>
      </c>
      <c r="Q645" s="12" t="s">
        <v>998</v>
      </c>
      <c r="R645" s="12" t="s">
        <v>1087</v>
      </c>
      <c r="S645" s="6" t="s">
        <v>37</v>
      </c>
      <c r="T645" s="7" t="s">
        <v>38</v>
      </c>
      <c r="U645" s="84">
        <v>4748021.6900000004</v>
      </c>
      <c r="V645" s="5">
        <v>2017</v>
      </c>
      <c r="W645" s="88">
        <v>42874</v>
      </c>
      <c r="X645" s="6" t="s">
        <v>1512</v>
      </c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  <c r="IM645" s="15"/>
      <c r="IN645" s="15"/>
      <c r="IO645" s="15"/>
      <c r="IP645" s="15"/>
      <c r="IQ645" s="15"/>
      <c r="IR645" s="15"/>
      <c r="IS645" s="15"/>
      <c r="IT645" s="15"/>
      <c r="IU645" s="15"/>
      <c r="IV645" s="15"/>
    </row>
    <row r="646" spans="1:256" ht="94.5" x14ac:dyDescent="0.2">
      <c r="A646" s="5">
        <v>2017</v>
      </c>
      <c r="B646" s="5" t="s">
        <v>1510</v>
      </c>
      <c r="C646" s="12" t="s">
        <v>995</v>
      </c>
      <c r="D646" s="12" t="s">
        <v>1116</v>
      </c>
      <c r="E646" s="6" t="s">
        <v>30</v>
      </c>
      <c r="F646" s="12" t="s">
        <v>1116</v>
      </c>
      <c r="G646" s="6" t="s">
        <v>1511</v>
      </c>
      <c r="H646" s="12" t="s">
        <v>310</v>
      </c>
      <c r="I646" s="6" t="s">
        <v>1505</v>
      </c>
      <c r="J646" s="5">
        <v>0</v>
      </c>
      <c r="K646" s="8">
        <v>186</v>
      </c>
      <c r="L646" s="8">
        <v>186</v>
      </c>
      <c r="M646" s="8">
        <v>138</v>
      </c>
      <c r="N646" s="5" t="s">
        <v>33</v>
      </c>
      <c r="O646" s="6" t="s">
        <v>34</v>
      </c>
      <c r="P646" s="88">
        <v>42874</v>
      </c>
      <c r="Q646" s="12" t="s">
        <v>998</v>
      </c>
      <c r="R646" s="12" t="s">
        <v>1087</v>
      </c>
      <c r="S646" s="6" t="s">
        <v>37</v>
      </c>
      <c r="T646" s="7" t="s">
        <v>38</v>
      </c>
      <c r="U646" s="84">
        <v>8725281.9000000004</v>
      </c>
      <c r="V646" s="5">
        <v>2017</v>
      </c>
      <c r="W646" s="88">
        <v>42874</v>
      </c>
      <c r="X646" s="6" t="s">
        <v>1512</v>
      </c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  <c r="IO646" s="15"/>
      <c r="IP646" s="15"/>
      <c r="IQ646" s="15"/>
      <c r="IR646" s="15"/>
      <c r="IS646" s="15"/>
      <c r="IT646" s="15"/>
      <c r="IU646" s="15"/>
      <c r="IV646" s="15"/>
    </row>
    <row r="647" spans="1:256" ht="94.5" x14ac:dyDescent="0.2">
      <c r="A647" s="5">
        <v>2017</v>
      </c>
      <c r="B647" s="5" t="s">
        <v>1510</v>
      </c>
      <c r="C647" s="12" t="s">
        <v>995</v>
      </c>
      <c r="D647" s="12" t="s">
        <v>1117</v>
      </c>
      <c r="E647" s="6" t="s">
        <v>30</v>
      </c>
      <c r="F647" s="12" t="s">
        <v>1117</v>
      </c>
      <c r="G647" s="6" t="s">
        <v>1511</v>
      </c>
      <c r="H647" s="12" t="s">
        <v>310</v>
      </c>
      <c r="I647" s="6" t="s">
        <v>1505</v>
      </c>
      <c r="J647" s="5">
        <v>0</v>
      </c>
      <c r="K647" s="8">
        <v>290</v>
      </c>
      <c r="L647" s="8">
        <v>290</v>
      </c>
      <c r="M647" s="8">
        <v>14</v>
      </c>
      <c r="N647" s="5" t="s">
        <v>33</v>
      </c>
      <c r="O647" s="6" t="s">
        <v>34</v>
      </c>
      <c r="P647" s="88">
        <v>42874</v>
      </c>
      <c r="Q647" s="12" t="s">
        <v>998</v>
      </c>
      <c r="R647" s="12" t="s">
        <v>1087</v>
      </c>
      <c r="S647" s="6" t="s">
        <v>37</v>
      </c>
      <c r="T647" s="7" t="s">
        <v>38</v>
      </c>
      <c r="U647" s="84">
        <v>572424.12</v>
      </c>
      <c r="V647" s="5">
        <v>2017</v>
      </c>
      <c r="W647" s="88">
        <v>42874</v>
      </c>
      <c r="X647" s="6" t="s">
        <v>1512</v>
      </c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  <c r="IO647" s="15"/>
      <c r="IP647" s="15"/>
      <c r="IQ647" s="15"/>
      <c r="IR647" s="15"/>
      <c r="IS647" s="15"/>
      <c r="IT647" s="15"/>
      <c r="IU647" s="15"/>
      <c r="IV647" s="15"/>
    </row>
    <row r="648" spans="1:256" ht="94.5" x14ac:dyDescent="0.2">
      <c r="A648" s="5">
        <v>2017</v>
      </c>
      <c r="B648" s="5" t="s">
        <v>1510</v>
      </c>
      <c r="C648" s="12" t="s">
        <v>995</v>
      </c>
      <c r="D648" s="12" t="s">
        <v>1118</v>
      </c>
      <c r="E648" s="6" t="s">
        <v>30</v>
      </c>
      <c r="F648" s="12" t="s">
        <v>1118</v>
      </c>
      <c r="G648" s="6" t="s">
        <v>1511</v>
      </c>
      <c r="H648" s="12" t="s">
        <v>1119</v>
      </c>
      <c r="I648" s="6" t="s">
        <v>1505</v>
      </c>
      <c r="J648" s="5">
        <v>0</v>
      </c>
      <c r="K648" s="8">
        <v>200</v>
      </c>
      <c r="L648" s="8">
        <v>50</v>
      </c>
      <c r="M648" s="8">
        <v>43</v>
      </c>
      <c r="N648" s="5" t="s">
        <v>33</v>
      </c>
      <c r="O648" s="6" t="s">
        <v>34</v>
      </c>
      <c r="P648" s="88">
        <v>42874</v>
      </c>
      <c r="Q648" s="12" t="s">
        <v>998</v>
      </c>
      <c r="R648" s="12" t="s">
        <v>1087</v>
      </c>
      <c r="S648" s="6" t="s">
        <v>37</v>
      </c>
      <c r="T648" s="7" t="s">
        <v>38</v>
      </c>
      <c r="U648" s="84">
        <v>770700.12</v>
      </c>
      <c r="V648" s="5">
        <v>2017</v>
      </c>
      <c r="W648" s="88">
        <v>42874</v>
      </c>
      <c r="X648" s="6" t="s">
        <v>1512</v>
      </c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  <c r="IO648" s="15"/>
      <c r="IP648" s="15"/>
      <c r="IQ648" s="15"/>
      <c r="IR648" s="15"/>
      <c r="IS648" s="15"/>
      <c r="IT648" s="15"/>
      <c r="IU648" s="15"/>
      <c r="IV648" s="15"/>
    </row>
    <row r="649" spans="1:256" ht="94.5" x14ac:dyDescent="0.2">
      <c r="A649" s="5">
        <v>2017</v>
      </c>
      <c r="B649" s="5" t="s">
        <v>1510</v>
      </c>
      <c r="C649" s="12" t="s">
        <v>995</v>
      </c>
      <c r="D649" s="12" t="s">
        <v>1120</v>
      </c>
      <c r="E649" s="6" t="s">
        <v>30</v>
      </c>
      <c r="F649" s="12" t="s">
        <v>1120</v>
      </c>
      <c r="G649" s="6" t="s">
        <v>1511</v>
      </c>
      <c r="H649" s="12" t="s">
        <v>1121</v>
      </c>
      <c r="I649" s="6" t="s">
        <v>1505</v>
      </c>
      <c r="J649" s="5">
        <v>0</v>
      </c>
      <c r="K649" s="8">
        <v>1580</v>
      </c>
      <c r="L649" s="8">
        <v>1580</v>
      </c>
      <c r="M649" s="8">
        <v>596</v>
      </c>
      <c r="N649" s="5" t="s">
        <v>33</v>
      </c>
      <c r="O649" s="6" t="s">
        <v>34</v>
      </c>
      <c r="P649" s="88">
        <v>42874</v>
      </c>
      <c r="Q649" s="12" t="s">
        <v>998</v>
      </c>
      <c r="R649" s="12" t="s">
        <v>1087</v>
      </c>
      <c r="S649" s="6" t="s">
        <v>37</v>
      </c>
      <c r="T649" s="7" t="s">
        <v>38</v>
      </c>
      <c r="U649" s="84">
        <v>14529409.66</v>
      </c>
      <c r="V649" s="5">
        <v>2017</v>
      </c>
      <c r="W649" s="88">
        <v>42874</v>
      </c>
      <c r="X649" s="6" t="s">
        <v>1512</v>
      </c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  <c r="IO649" s="15"/>
      <c r="IP649" s="15"/>
      <c r="IQ649" s="15"/>
      <c r="IR649" s="15"/>
      <c r="IS649" s="15"/>
      <c r="IT649" s="15"/>
      <c r="IU649" s="15"/>
      <c r="IV649" s="15"/>
    </row>
    <row r="650" spans="1:256" ht="94.5" x14ac:dyDescent="0.2">
      <c r="A650" s="5">
        <v>2017</v>
      </c>
      <c r="B650" s="5" t="s">
        <v>1510</v>
      </c>
      <c r="C650" s="12" t="s">
        <v>995</v>
      </c>
      <c r="D650" s="12" t="s">
        <v>1122</v>
      </c>
      <c r="E650" s="6" t="s">
        <v>30</v>
      </c>
      <c r="F650" s="12" t="s">
        <v>1122</v>
      </c>
      <c r="G650" s="6" t="s">
        <v>1511</v>
      </c>
      <c r="H650" s="12" t="s">
        <v>1600</v>
      </c>
      <c r="I650" s="6" t="s">
        <v>1505</v>
      </c>
      <c r="J650" s="5">
        <v>0</v>
      </c>
      <c r="K650" s="8">
        <v>35547</v>
      </c>
      <c r="L650" s="8">
        <v>35547</v>
      </c>
      <c r="M650" s="8">
        <v>0</v>
      </c>
      <c r="N650" s="5" t="s">
        <v>33</v>
      </c>
      <c r="O650" s="6" t="s">
        <v>34</v>
      </c>
      <c r="P650" s="88">
        <v>42874</v>
      </c>
      <c r="Q650" s="12" t="s">
        <v>998</v>
      </c>
      <c r="R650" s="12" t="s">
        <v>1087</v>
      </c>
      <c r="S650" s="6" t="s">
        <v>37</v>
      </c>
      <c r="T650" s="7" t="s">
        <v>38</v>
      </c>
      <c r="U650" s="84">
        <v>71452465</v>
      </c>
      <c r="V650" s="5">
        <v>2017</v>
      </c>
      <c r="W650" s="88">
        <v>42874</v>
      </c>
      <c r="X650" s="6" t="s">
        <v>1512</v>
      </c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  <c r="IO650" s="15"/>
      <c r="IP650" s="15"/>
      <c r="IQ650" s="15"/>
      <c r="IR650" s="15"/>
      <c r="IS650" s="15"/>
      <c r="IT650" s="15"/>
      <c r="IU650" s="15"/>
      <c r="IV650" s="15"/>
    </row>
    <row r="651" spans="1:256" ht="94.5" x14ac:dyDescent="0.2">
      <c r="A651" s="5">
        <v>2017</v>
      </c>
      <c r="B651" s="5" t="s">
        <v>1510</v>
      </c>
      <c r="C651" s="12" t="s">
        <v>995</v>
      </c>
      <c r="D651" s="12" t="s">
        <v>1124</v>
      </c>
      <c r="E651" s="6" t="s">
        <v>30</v>
      </c>
      <c r="F651" s="12" t="s">
        <v>1124</v>
      </c>
      <c r="G651" s="6" t="s">
        <v>1511</v>
      </c>
      <c r="H651" s="12" t="s">
        <v>1123</v>
      </c>
      <c r="I651" s="6" t="s">
        <v>1505</v>
      </c>
      <c r="J651" s="5">
        <v>0</v>
      </c>
      <c r="K651" s="8">
        <v>100</v>
      </c>
      <c r="L651" s="8">
        <v>100</v>
      </c>
      <c r="M651" s="8">
        <v>0</v>
      </c>
      <c r="N651" s="5" t="s">
        <v>33</v>
      </c>
      <c r="O651" s="6" t="s">
        <v>34</v>
      </c>
      <c r="P651" s="88">
        <v>42874</v>
      </c>
      <c r="Q651" s="12" t="s">
        <v>998</v>
      </c>
      <c r="R651" s="12" t="s">
        <v>1087</v>
      </c>
      <c r="S651" s="6" t="s">
        <v>37</v>
      </c>
      <c r="T651" s="7" t="s">
        <v>38</v>
      </c>
      <c r="U651" s="84">
        <v>25985852</v>
      </c>
      <c r="V651" s="5">
        <v>2017</v>
      </c>
      <c r="W651" s="88">
        <v>42874</v>
      </c>
      <c r="X651" s="6" t="s">
        <v>1512</v>
      </c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  <c r="IO651" s="15"/>
      <c r="IP651" s="15"/>
      <c r="IQ651" s="15"/>
      <c r="IR651" s="15"/>
      <c r="IS651" s="15"/>
      <c r="IT651" s="15"/>
      <c r="IU651" s="15"/>
      <c r="IV651" s="15"/>
    </row>
    <row r="652" spans="1:256" ht="94.5" x14ac:dyDescent="0.2">
      <c r="A652" s="5">
        <v>2017</v>
      </c>
      <c r="B652" s="5" t="s">
        <v>1510</v>
      </c>
      <c r="C652" s="12" t="s">
        <v>995</v>
      </c>
      <c r="D652" s="12" t="s">
        <v>1125</v>
      </c>
      <c r="E652" s="6" t="s">
        <v>30</v>
      </c>
      <c r="F652" s="12" t="s">
        <v>1125</v>
      </c>
      <c r="G652" s="6" t="s">
        <v>1511</v>
      </c>
      <c r="H652" s="12" t="s">
        <v>1601</v>
      </c>
      <c r="I652" s="6" t="s">
        <v>1505</v>
      </c>
      <c r="J652" s="5">
        <v>0</v>
      </c>
      <c r="K652" s="8">
        <v>12</v>
      </c>
      <c r="L652" s="8">
        <v>12</v>
      </c>
      <c r="M652" s="8">
        <v>3</v>
      </c>
      <c r="N652" s="5" t="s">
        <v>33</v>
      </c>
      <c r="O652" s="6" t="s">
        <v>34</v>
      </c>
      <c r="P652" s="88">
        <v>42874</v>
      </c>
      <c r="Q652" s="12" t="s">
        <v>998</v>
      </c>
      <c r="R652" s="12" t="s">
        <v>1087</v>
      </c>
      <c r="S652" s="6" t="s">
        <v>37</v>
      </c>
      <c r="T652" s="7" t="s">
        <v>38</v>
      </c>
      <c r="U652" s="84">
        <v>180130744.33000001</v>
      </c>
      <c r="V652" s="5">
        <v>2017</v>
      </c>
      <c r="W652" s="88">
        <v>42874</v>
      </c>
      <c r="X652" s="6" t="s">
        <v>1512</v>
      </c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  <c r="IO652" s="15"/>
      <c r="IP652" s="15"/>
      <c r="IQ652" s="15"/>
      <c r="IR652" s="15"/>
      <c r="IS652" s="15"/>
      <c r="IT652" s="15"/>
      <c r="IU652" s="15"/>
      <c r="IV652" s="15"/>
    </row>
    <row r="653" spans="1:256" ht="94.5" x14ac:dyDescent="0.2">
      <c r="A653" s="5">
        <v>2017</v>
      </c>
      <c r="B653" s="5" t="s">
        <v>1510</v>
      </c>
      <c r="C653" s="12" t="s">
        <v>995</v>
      </c>
      <c r="D653" s="12" t="s">
        <v>1127</v>
      </c>
      <c r="E653" s="6" t="s">
        <v>30</v>
      </c>
      <c r="F653" s="12" t="s">
        <v>1127</v>
      </c>
      <c r="G653" s="6" t="s">
        <v>1511</v>
      </c>
      <c r="H653" s="12" t="s">
        <v>1128</v>
      </c>
      <c r="I653" s="6" t="s">
        <v>1505</v>
      </c>
      <c r="J653" s="5">
        <v>0</v>
      </c>
      <c r="K653" s="8">
        <v>500</v>
      </c>
      <c r="L653" s="8">
        <v>500</v>
      </c>
      <c r="M653" s="8">
        <v>83</v>
      </c>
      <c r="N653" s="5" t="s">
        <v>33</v>
      </c>
      <c r="O653" s="6" t="s">
        <v>34</v>
      </c>
      <c r="P653" s="88">
        <v>42874</v>
      </c>
      <c r="Q653" s="12" t="s">
        <v>998</v>
      </c>
      <c r="R653" s="12" t="s">
        <v>1087</v>
      </c>
      <c r="S653" s="6" t="s">
        <v>37</v>
      </c>
      <c r="T653" s="7" t="s">
        <v>38</v>
      </c>
      <c r="U653" s="84">
        <v>179306.18</v>
      </c>
      <c r="V653" s="5">
        <v>2017</v>
      </c>
      <c r="W653" s="88">
        <v>42874</v>
      </c>
      <c r="X653" s="6" t="s">
        <v>1512</v>
      </c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  <c r="IM653" s="15"/>
      <c r="IN653" s="15"/>
      <c r="IO653" s="15"/>
      <c r="IP653" s="15"/>
      <c r="IQ653" s="15"/>
      <c r="IR653" s="15"/>
      <c r="IS653" s="15"/>
      <c r="IT653" s="15"/>
      <c r="IU653" s="15"/>
      <c r="IV653" s="15"/>
    </row>
    <row r="654" spans="1:256" ht="94.5" x14ac:dyDescent="0.2">
      <c r="A654" s="5">
        <v>2017</v>
      </c>
      <c r="B654" s="5" t="s">
        <v>1510</v>
      </c>
      <c r="C654" s="12" t="s">
        <v>995</v>
      </c>
      <c r="D654" s="12" t="s">
        <v>1129</v>
      </c>
      <c r="E654" s="6" t="s">
        <v>30</v>
      </c>
      <c r="F654" s="12" t="s">
        <v>1129</v>
      </c>
      <c r="G654" s="6" t="s">
        <v>1511</v>
      </c>
      <c r="H654" s="12" t="s">
        <v>1130</v>
      </c>
      <c r="I654" s="6" t="s">
        <v>1505</v>
      </c>
      <c r="J654" s="5">
        <v>0</v>
      </c>
      <c r="K654" s="8">
        <v>3000</v>
      </c>
      <c r="L654" s="8">
        <v>3000</v>
      </c>
      <c r="M654" s="8">
        <v>1007</v>
      </c>
      <c r="N654" s="5" t="s">
        <v>33</v>
      </c>
      <c r="O654" s="6" t="s">
        <v>34</v>
      </c>
      <c r="P654" s="88">
        <v>42874</v>
      </c>
      <c r="Q654" s="12" t="s">
        <v>998</v>
      </c>
      <c r="R654" s="12" t="s">
        <v>1087</v>
      </c>
      <c r="S654" s="6" t="s">
        <v>37</v>
      </c>
      <c r="T654" s="7" t="s">
        <v>38</v>
      </c>
      <c r="U654" s="84">
        <v>3357960.44</v>
      </c>
      <c r="V654" s="5">
        <v>2017</v>
      </c>
      <c r="W654" s="88">
        <v>42874</v>
      </c>
      <c r="X654" s="6" t="s">
        <v>1512</v>
      </c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  <c r="IM654" s="15"/>
      <c r="IN654" s="15"/>
      <c r="IO654" s="15"/>
      <c r="IP654" s="15"/>
      <c r="IQ654" s="15"/>
      <c r="IR654" s="15"/>
      <c r="IS654" s="15"/>
      <c r="IT654" s="15"/>
      <c r="IU654" s="15"/>
      <c r="IV654" s="15"/>
    </row>
    <row r="655" spans="1:256" ht="94.5" x14ac:dyDescent="0.2">
      <c r="A655" s="5">
        <v>2017</v>
      </c>
      <c r="B655" s="5" t="s">
        <v>1510</v>
      </c>
      <c r="C655" s="12" t="s">
        <v>995</v>
      </c>
      <c r="D655" s="12" t="s">
        <v>1131</v>
      </c>
      <c r="E655" s="6" t="s">
        <v>30</v>
      </c>
      <c r="F655" s="12" t="s">
        <v>1131</v>
      </c>
      <c r="G655" s="6" t="s">
        <v>1511</v>
      </c>
      <c r="H655" s="12" t="s">
        <v>310</v>
      </c>
      <c r="I655" s="6" t="s">
        <v>1505</v>
      </c>
      <c r="J655" s="5">
        <v>0</v>
      </c>
      <c r="K655" s="8">
        <v>600</v>
      </c>
      <c r="L655" s="8">
        <v>600</v>
      </c>
      <c r="M655" s="8">
        <v>457</v>
      </c>
      <c r="N655" s="5" t="s">
        <v>33</v>
      </c>
      <c r="O655" s="6" t="s">
        <v>34</v>
      </c>
      <c r="P655" s="88">
        <v>42874</v>
      </c>
      <c r="Q655" s="12" t="s">
        <v>998</v>
      </c>
      <c r="R655" s="12" t="s">
        <v>1087</v>
      </c>
      <c r="S655" s="6" t="s">
        <v>37</v>
      </c>
      <c r="T655" s="7" t="s">
        <v>38</v>
      </c>
      <c r="U655" s="84">
        <v>1802299.14</v>
      </c>
      <c r="V655" s="5">
        <v>2017</v>
      </c>
      <c r="W655" s="88">
        <v>42874</v>
      </c>
      <c r="X655" s="6" t="s">
        <v>1512</v>
      </c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  <c r="IB655" s="15"/>
      <c r="IC655" s="15"/>
      <c r="ID655" s="15"/>
      <c r="IE655" s="15"/>
      <c r="IF655" s="15"/>
      <c r="IG655" s="15"/>
      <c r="IH655" s="15"/>
      <c r="II655" s="15"/>
      <c r="IJ655" s="15"/>
      <c r="IK655" s="15"/>
      <c r="IL655" s="15"/>
      <c r="IM655" s="15"/>
      <c r="IN655" s="15"/>
      <c r="IO655" s="15"/>
      <c r="IP655" s="15"/>
      <c r="IQ655" s="15"/>
      <c r="IR655" s="15"/>
      <c r="IS655" s="15"/>
      <c r="IT655" s="15"/>
      <c r="IU655" s="15"/>
      <c r="IV655" s="15"/>
    </row>
    <row r="656" spans="1:256" ht="94.5" x14ac:dyDescent="0.2">
      <c r="A656" s="5">
        <v>2017</v>
      </c>
      <c r="B656" s="5" t="s">
        <v>1510</v>
      </c>
      <c r="C656" s="12" t="s">
        <v>995</v>
      </c>
      <c r="D656" s="12" t="s">
        <v>1132</v>
      </c>
      <c r="E656" s="6" t="s">
        <v>30</v>
      </c>
      <c r="F656" s="12" t="s">
        <v>1132</v>
      </c>
      <c r="G656" s="6" t="s">
        <v>1511</v>
      </c>
      <c r="H656" s="12" t="s">
        <v>1003</v>
      </c>
      <c r="I656" s="6" t="s">
        <v>1505</v>
      </c>
      <c r="J656" s="5">
        <v>0</v>
      </c>
      <c r="K656" s="8">
        <v>96</v>
      </c>
      <c r="L656" s="8">
        <v>96</v>
      </c>
      <c r="M656" s="8">
        <v>19</v>
      </c>
      <c r="N656" s="5" t="s">
        <v>33</v>
      </c>
      <c r="O656" s="6" t="s">
        <v>34</v>
      </c>
      <c r="P656" s="88">
        <v>42874</v>
      </c>
      <c r="Q656" s="12" t="s">
        <v>998</v>
      </c>
      <c r="R656" s="12" t="s">
        <v>1087</v>
      </c>
      <c r="S656" s="6" t="s">
        <v>37</v>
      </c>
      <c r="T656" s="7" t="s">
        <v>38</v>
      </c>
      <c r="U656" s="84">
        <v>317059.27</v>
      </c>
      <c r="V656" s="5">
        <v>2017</v>
      </c>
      <c r="W656" s="88">
        <v>42874</v>
      </c>
      <c r="X656" s="6" t="s">
        <v>1512</v>
      </c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  <c r="IM656" s="15"/>
      <c r="IN656" s="15"/>
      <c r="IO656" s="15"/>
      <c r="IP656" s="15"/>
      <c r="IQ656" s="15"/>
      <c r="IR656" s="15"/>
      <c r="IS656" s="15"/>
      <c r="IT656" s="15"/>
      <c r="IU656" s="15"/>
      <c r="IV656" s="15"/>
    </row>
    <row r="657" spans="1:256" ht="94.5" x14ac:dyDescent="0.2">
      <c r="A657" s="5">
        <v>2017</v>
      </c>
      <c r="B657" s="5" t="s">
        <v>1510</v>
      </c>
      <c r="C657" s="12" t="s">
        <v>995</v>
      </c>
      <c r="D657" s="12" t="s">
        <v>1133</v>
      </c>
      <c r="E657" s="6" t="s">
        <v>30</v>
      </c>
      <c r="F657" s="12" t="s">
        <v>1133</v>
      </c>
      <c r="G657" s="6" t="s">
        <v>1511</v>
      </c>
      <c r="H657" s="12" t="s">
        <v>1134</v>
      </c>
      <c r="I657" s="6" t="s">
        <v>1505</v>
      </c>
      <c r="J657" s="5">
        <v>0</v>
      </c>
      <c r="K657" s="8">
        <v>415</v>
      </c>
      <c r="L657" s="8">
        <v>415</v>
      </c>
      <c r="M657" s="8">
        <v>365</v>
      </c>
      <c r="N657" s="5" t="s">
        <v>33</v>
      </c>
      <c r="O657" s="6" t="s">
        <v>34</v>
      </c>
      <c r="P657" s="88">
        <v>42874</v>
      </c>
      <c r="Q657" s="12" t="s">
        <v>998</v>
      </c>
      <c r="R657" s="12" t="s">
        <v>1087</v>
      </c>
      <c r="S657" s="6" t="s">
        <v>37</v>
      </c>
      <c r="T657" s="7" t="s">
        <v>38</v>
      </c>
      <c r="U657" s="84">
        <v>600168.80000000005</v>
      </c>
      <c r="V657" s="5">
        <v>2017</v>
      </c>
      <c r="W657" s="88">
        <v>42874</v>
      </c>
      <c r="X657" s="6" t="s">
        <v>1512</v>
      </c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  <c r="IO657" s="15"/>
      <c r="IP657" s="15"/>
      <c r="IQ657" s="15"/>
      <c r="IR657" s="15"/>
      <c r="IS657" s="15"/>
      <c r="IT657" s="15"/>
      <c r="IU657" s="15"/>
      <c r="IV657" s="15"/>
    </row>
    <row r="658" spans="1:256" ht="94.5" x14ac:dyDescent="0.2">
      <c r="A658" s="5">
        <v>2017</v>
      </c>
      <c r="B658" s="5" t="s">
        <v>1510</v>
      </c>
      <c r="C658" s="12" t="s">
        <v>995</v>
      </c>
      <c r="D658" s="12" t="s">
        <v>1135</v>
      </c>
      <c r="E658" s="6" t="s">
        <v>30</v>
      </c>
      <c r="F658" s="12" t="s">
        <v>1135</v>
      </c>
      <c r="G658" s="6" t="s">
        <v>1511</v>
      </c>
      <c r="H658" s="12" t="s">
        <v>1136</v>
      </c>
      <c r="I658" s="6" t="s">
        <v>1505</v>
      </c>
      <c r="J658" s="5">
        <v>0</v>
      </c>
      <c r="K658" s="8">
        <v>600</v>
      </c>
      <c r="L658" s="8">
        <v>600</v>
      </c>
      <c r="M658" s="8">
        <v>232</v>
      </c>
      <c r="N658" s="5" t="s">
        <v>33</v>
      </c>
      <c r="O658" s="6" t="s">
        <v>34</v>
      </c>
      <c r="P658" s="88">
        <v>42874</v>
      </c>
      <c r="Q658" s="12" t="s">
        <v>998</v>
      </c>
      <c r="R658" s="12" t="s">
        <v>1087</v>
      </c>
      <c r="S658" s="6" t="s">
        <v>37</v>
      </c>
      <c r="T658" s="7" t="s">
        <v>38</v>
      </c>
      <c r="U658" s="84">
        <v>723588.87</v>
      </c>
      <c r="V658" s="5">
        <v>2017</v>
      </c>
      <c r="W658" s="88">
        <v>42874</v>
      </c>
      <c r="X658" s="6" t="s">
        <v>1512</v>
      </c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  <c r="IM658" s="15"/>
      <c r="IN658" s="15"/>
      <c r="IO658" s="15"/>
      <c r="IP658" s="15"/>
      <c r="IQ658" s="15"/>
      <c r="IR658" s="15"/>
      <c r="IS658" s="15"/>
      <c r="IT658" s="15"/>
      <c r="IU658" s="15"/>
      <c r="IV658" s="15"/>
    </row>
    <row r="659" spans="1:256" ht="94.5" x14ac:dyDescent="0.2">
      <c r="A659" s="5">
        <v>2017</v>
      </c>
      <c r="B659" s="5" t="s">
        <v>1510</v>
      </c>
      <c r="C659" s="12" t="s">
        <v>995</v>
      </c>
      <c r="D659" s="12" t="s">
        <v>1137</v>
      </c>
      <c r="E659" s="6" t="s">
        <v>30</v>
      </c>
      <c r="F659" s="12" t="s">
        <v>1137</v>
      </c>
      <c r="G659" s="6" t="s">
        <v>1511</v>
      </c>
      <c r="H659" s="12" t="s">
        <v>1138</v>
      </c>
      <c r="I659" s="6" t="s">
        <v>1505</v>
      </c>
      <c r="J659" s="5">
        <v>0</v>
      </c>
      <c r="K659" s="8">
        <v>54000</v>
      </c>
      <c r="L659" s="8">
        <v>54000</v>
      </c>
      <c r="M659" s="8">
        <v>22428</v>
      </c>
      <c r="N659" s="5" t="s">
        <v>33</v>
      </c>
      <c r="O659" s="6" t="s">
        <v>34</v>
      </c>
      <c r="P659" s="88">
        <v>42874</v>
      </c>
      <c r="Q659" s="12" t="s">
        <v>998</v>
      </c>
      <c r="R659" s="12" t="s">
        <v>1087</v>
      </c>
      <c r="S659" s="6" t="s">
        <v>37</v>
      </c>
      <c r="T659" s="7" t="s">
        <v>38</v>
      </c>
      <c r="U659" s="84">
        <v>2861219.95</v>
      </c>
      <c r="V659" s="5">
        <v>2017</v>
      </c>
      <c r="W659" s="88">
        <v>42874</v>
      </c>
      <c r="X659" s="6" t="s">
        <v>1512</v>
      </c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/>
      <c r="IO659" s="15"/>
      <c r="IP659" s="15"/>
      <c r="IQ659" s="15"/>
      <c r="IR659" s="15"/>
      <c r="IS659" s="15"/>
      <c r="IT659" s="15"/>
      <c r="IU659" s="15"/>
      <c r="IV659" s="15"/>
    </row>
    <row r="660" spans="1:256" ht="94.5" x14ac:dyDescent="0.2">
      <c r="A660" s="5">
        <v>2017</v>
      </c>
      <c r="B660" s="5" t="s">
        <v>1510</v>
      </c>
      <c r="C660" s="12" t="s">
        <v>995</v>
      </c>
      <c r="D660" s="12" t="s">
        <v>1139</v>
      </c>
      <c r="E660" s="6" t="s">
        <v>30</v>
      </c>
      <c r="F660" s="12" t="s">
        <v>1139</v>
      </c>
      <c r="G660" s="6" t="s">
        <v>1511</v>
      </c>
      <c r="H660" s="12" t="s">
        <v>1140</v>
      </c>
      <c r="I660" s="6" t="s">
        <v>1505</v>
      </c>
      <c r="J660" s="5">
        <v>0</v>
      </c>
      <c r="K660" s="8">
        <v>134</v>
      </c>
      <c r="L660" s="8">
        <v>134</v>
      </c>
      <c r="M660" s="8">
        <v>23</v>
      </c>
      <c r="N660" s="5" t="s">
        <v>33</v>
      </c>
      <c r="O660" s="6" t="s">
        <v>34</v>
      </c>
      <c r="P660" s="88">
        <v>42874</v>
      </c>
      <c r="Q660" s="12" t="s">
        <v>998</v>
      </c>
      <c r="R660" s="12" t="s">
        <v>1087</v>
      </c>
      <c r="S660" s="6" t="s">
        <v>37</v>
      </c>
      <c r="T660" s="7" t="s">
        <v>38</v>
      </c>
      <c r="U660" s="84">
        <v>117960.03</v>
      </c>
      <c r="V660" s="5">
        <v>2017</v>
      </c>
      <c r="W660" s="88">
        <v>42874</v>
      </c>
      <c r="X660" s="6" t="s">
        <v>1512</v>
      </c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  <c r="IO660" s="15"/>
      <c r="IP660" s="15"/>
      <c r="IQ660" s="15"/>
      <c r="IR660" s="15"/>
      <c r="IS660" s="15"/>
      <c r="IT660" s="15"/>
      <c r="IU660" s="15"/>
      <c r="IV660" s="15"/>
    </row>
    <row r="661" spans="1:256" ht="94.5" x14ac:dyDescent="0.2">
      <c r="A661" s="5">
        <v>2017</v>
      </c>
      <c r="B661" s="5" t="s">
        <v>1510</v>
      </c>
      <c r="C661" s="12" t="s">
        <v>995</v>
      </c>
      <c r="D661" s="12" t="s">
        <v>1141</v>
      </c>
      <c r="E661" s="6" t="s">
        <v>30</v>
      </c>
      <c r="F661" s="12" t="s">
        <v>1141</v>
      </c>
      <c r="G661" s="6" t="s">
        <v>1511</v>
      </c>
      <c r="H661" s="12" t="s">
        <v>1142</v>
      </c>
      <c r="I661" s="6" t="s">
        <v>1505</v>
      </c>
      <c r="J661" s="5">
        <v>0</v>
      </c>
      <c r="K661" s="8">
        <v>264</v>
      </c>
      <c r="L661" s="8">
        <v>264</v>
      </c>
      <c r="M661" s="8">
        <v>119</v>
      </c>
      <c r="N661" s="5" t="s">
        <v>33</v>
      </c>
      <c r="O661" s="6" t="s">
        <v>34</v>
      </c>
      <c r="P661" s="88">
        <v>42874</v>
      </c>
      <c r="Q661" s="12" t="s">
        <v>998</v>
      </c>
      <c r="R661" s="12" t="s">
        <v>1087</v>
      </c>
      <c r="S661" s="6" t="s">
        <v>37</v>
      </c>
      <c r="T661" s="7" t="s">
        <v>38</v>
      </c>
      <c r="U661" s="84">
        <v>1676406.3</v>
      </c>
      <c r="V661" s="5">
        <v>2017</v>
      </c>
      <c r="W661" s="88">
        <v>42874</v>
      </c>
      <c r="X661" s="6" t="s">
        <v>1512</v>
      </c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  <c r="IB661" s="15"/>
      <c r="IC661" s="15"/>
      <c r="ID661" s="15"/>
      <c r="IE661" s="15"/>
      <c r="IF661" s="15"/>
      <c r="IG661" s="15"/>
      <c r="IH661" s="15"/>
      <c r="II661" s="15"/>
      <c r="IJ661" s="15"/>
      <c r="IK661" s="15"/>
      <c r="IL661" s="15"/>
      <c r="IM661" s="15"/>
      <c r="IN661" s="15"/>
      <c r="IO661" s="15"/>
      <c r="IP661" s="15"/>
      <c r="IQ661" s="15"/>
      <c r="IR661" s="15"/>
      <c r="IS661" s="15"/>
      <c r="IT661" s="15"/>
      <c r="IU661" s="15"/>
      <c r="IV661" s="15"/>
    </row>
    <row r="662" spans="1:256" ht="94.5" x14ac:dyDescent="0.2">
      <c r="A662" s="5">
        <v>2017</v>
      </c>
      <c r="B662" s="5" t="s">
        <v>1510</v>
      </c>
      <c r="C662" s="12" t="s">
        <v>995</v>
      </c>
      <c r="D662" s="12" t="s">
        <v>1143</v>
      </c>
      <c r="E662" s="6" t="s">
        <v>30</v>
      </c>
      <c r="F662" s="12" t="s">
        <v>1143</v>
      </c>
      <c r="G662" s="6" t="s">
        <v>1511</v>
      </c>
      <c r="H662" s="12" t="s">
        <v>1144</v>
      </c>
      <c r="I662" s="6" t="s">
        <v>1505</v>
      </c>
      <c r="J662" s="5">
        <v>0</v>
      </c>
      <c r="K662" s="8">
        <v>13</v>
      </c>
      <c r="L662" s="8">
        <v>13</v>
      </c>
      <c r="M662" s="8">
        <v>8</v>
      </c>
      <c r="N662" s="5" t="s">
        <v>33</v>
      </c>
      <c r="O662" s="6" t="s">
        <v>34</v>
      </c>
      <c r="P662" s="88">
        <v>42874</v>
      </c>
      <c r="Q662" s="12" t="s">
        <v>998</v>
      </c>
      <c r="R662" s="12" t="s">
        <v>1087</v>
      </c>
      <c r="S662" s="6" t="s">
        <v>37</v>
      </c>
      <c r="T662" s="7" t="s">
        <v>38</v>
      </c>
      <c r="U662" s="84">
        <v>1862336.21</v>
      </c>
      <c r="V662" s="5">
        <v>2017</v>
      </c>
      <c r="W662" s="88">
        <v>42874</v>
      </c>
      <c r="X662" s="6" t="s">
        <v>1512</v>
      </c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  <c r="IM662" s="15"/>
      <c r="IN662" s="15"/>
      <c r="IO662" s="15"/>
      <c r="IP662" s="15"/>
      <c r="IQ662" s="15"/>
      <c r="IR662" s="15"/>
      <c r="IS662" s="15"/>
      <c r="IT662" s="15"/>
      <c r="IU662" s="15"/>
      <c r="IV662" s="15"/>
    </row>
    <row r="663" spans="1:256" ht="94.5" x14ac:dyDescent="0.2">
      <c r="A663" s="5">
        <v>2017</v>
      </c>
      <c r="B663" s="5" t="s">
        <v>1510</v>
      </c>
      <c r="C663" s="12" t="s">
        <v>995</v>
      </c>
      <c r="D663" s="12" t="s">
        <v>1145</v>
      </c>
      <c r="E663" s="6" t="s">
        <v>30</v>
      </c>
      <c r="F663" s="12" t="s">
        <v>1145</v>
      </c>
      <c r="G663" s="6" t="s">
        <v>1511</v>
      </c>
      <c r="H663" s="12" t="s">
        <v>1146</v>
      </c>
      <c r="I663" s="6" t="s">
        <v>1505</v>
      </c>
      <c r="J663" s="5">
        <v>0</v>
      </c>
      <c r="K663" s="8">
        <v>1950</v>
      </c>
      <c r="L663" s="8">
        <v>830</v>
      </c>
      <c r="M663" s="8">
        <v>0</v>
      </c>
      <c r="N663" s="5" t="s">
        <v>33</v>
      </c>
      <c r="O663" s="6" t="s">
        <v>34</v>
      </c>
      <c r="P663" s="88">
        <v>42874</v>
      </c>
      <c r="Q663" s="12" t="s">
        <v>998</v>
      </c>
      <c r="R663" s="12" t="s">
        <v>1087</v>
      </c>
      <c r="S663" s="6" t="s">
        <v>37</v>
      </c>
      <c r="T663" s="7" t="s">
        <v>38</v>
      </c>
      <c r="U663" s="84">
        <v>322668.13</v>
      </c>
      <c r="V663" s="5">
        <v>2017</v>
      </c>
      <c r="W663" s="88">
        <v>42874</v>
      </c>
      <c r="X663" s="6" t="s">
        <v>1512</v>
      </c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  <c r="IB663" s="15"/>
      <c r="IC663" s="15"/>
      <c r="ID663" s="15"/>
      <c r="IE663" s="15"/>
      <c r="IF663" s="15"/>
      <c r="IG663" s="15"/>
      <c r="IH663" s="15"/>
      <c r="II663" s="15"/>
      <c r="IJ663" s="15"/>
      <c r="IK663" s="15"/>
      <c r="IL663" s="15"/>
      <c r="IM663" s="15"/>
      <c r="IN663" s="15"/>
      <c r="IO663" s="15"/>
      <c r="IP663" s="15"/>
      <c r="IQ663" s="15"/>
      <c r="IR663" s="15"/>
      <c r="IS663" s="15"/>
      <c r="IT663" s="15"/>
      <c r="IU663" s="15"/>
      <c r="IV663" s="15"/>
    </row>
    <row r="664" spans="1:256" ht="94.5" x14ac:dyDescent="0.2">
      <c r="A664" s="5">
        <v>2017</v>
      </c>
      <c r="B664" s="5" t="s">
        <v>1510</v>
      </c>
      <c r="C664" s="12" t="s">
        <v>995</v>
      </c>
      <c r="D664" s="12" t="s">
        <v>1147</v>
      </c>
      <c r="E664" s="6" t="s">
        <v>30</v>
      </c>
      <c r="F664" s="12" t="s">
        <v>1147</v>
      </c>
      <c r="G664" s="6" t="s">
        <v>1511</v>
      </c>
      <c r="H664" s="12" t="s">
        <v>1148</v>
      </c>
      <c r="I664" s="6" t="s">
        <v>1505</v>
      </c>
      <c r="J664" s="5">
        <v>0</v>
      </c>
      <c r="K664" s="8">
        <v>360</v>
      </c>
      <c r="L664" s="8">
        <v>360</v>
      </c>
      <c r="M664" s="8">
        <v>376</v>
      </c>
      <c r="N664" s="5" t="s">
        <v>33</v>
      </c>
      <c r="O664" s="6" t="s">
        <v>34</v>
      </c>
      <c r="P664" s="88">
        <v>42874</v>
      </c>
      <c r="Q664" s="12" t="s">
        <v>998</v>
      </c>
      <c r="R664" s="12" t="s">
        <v>1087</v>
      </c>
      <c r="S664" s="6" t="s">
        <v>37</v>
      </c>
      <c r="T664" s="7" t="s">
        <v>38</v>
      </c>
      <c r="U664" s="84">
        <v>557427.97</v>
      </c>
      <c r="V664" s="5">
        <v>2017</v>
      </c>
      <c r="W664" s="88">
        <v>42874</v>
      </c>
      <c r="X664" s="6" t="s">
        <v>1512</v>
      </c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  <c r="IM664" s="15"/>
      <c r="IN664" s="15"/>
      <c r="IO664" s="15"/>
      <c r="IP664" s="15"/>
      <c r="IQ664" s="15"/>
      <c r="IR664" s="15"/>
      <c r="IS664" s="15"/>
      <c r="IT664" s="15"/>
      <c r="IU664" s="15"/>
      <c r="IV664" s="15"/>
    </row>
    <row r="665" spans="1:256" ht="94.5" x14ac:dyDescent="0.2">
      <c r="A665" s="5">
        <v>2017</v>
      </c>
      <c r="B665" s="5" t="s">
        <v>1510</v>
      </c>
      <c r="C665" s="12" t="s">
        <v>995</v>
      </c>
      <c r="D665" s="12" t="s">
        <v>1149</v>
      </c>
      <c r="E665" s="6" t="s">
        <v>30</v>
      </c>
      <c r="F665" s="12" t="s">
        <v>1149</v>
      </c>
      <c r="G665" s="6" t="s">
        <v>1511</v>
      </c>
      <c r="H665" s="12" t="s">
        <v>1150</v>
      </c>
      <c r="I665" s="6" t="s">
        <v>1505</v>
      </c>
      <c r="J665" s="5">
        <v>0</v>
      </c>
      <c r="K665" s="8">
        <v>0</v>
      </c>
      <c r="L665" s="8"/>
      <c r="M665" s="8">
        <v>0</v>
      </c>
      <c r="N665" s="5" t="s">
        <v>33</v>
      </c>
      <c r="O665" s="6" t="s">
        <v>34</v>
      </c>
      <c r="P665" s="88">
        <v>42874</v>
      </c>
      <c r="Q665" s="12" t="s">
        <v>998</v>
      </c>
      <c r="R665" s="12" t="s">
        <v>1087</v>
      </c>
      <c r="S665" s="6" t="s">
        <v>37</v>
      </c>
      <c r="T665" s="7" t="s">
        <v>38</v>
      </c>
      <c r="U665" s="84">
        <v>197192.08</v>
      </c>
      <c r="V665" s="5">
        <v>2017</v>
      </c>
      <c r="W665" s="88">
        <v>42874</v>
      </c>
      <c r="X665" s="6" t="s">
        <v>1512</v>
      </c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  <c r="IO665" s="15"/>
      <c r="IP665" s="15"/>
      <c r="IQ665" s="15"/>
      <c r="IR665" s="15"/>
      <c r="IS665" s="15"/>
      <c r="IT665" s="15"/>
      <c r="IU665" s="15"/>
      <c r="IV665" s="15"/>
    </row>
    <row r="666" spans="1:256" ht="94.5" x14ac:dyDescent="0.2">
      <c r="A666" s="5">
        <v>2017</v>
      </c>
      <c r="B666" s="5" t="s">
        <v>1510</v>
      </c>
      <c r="C666" s="12" t="s">
        <v>995</v>
      </c>
      <c r="D666" s="12" t="s">
        <v>1151</v>
      </c>
      <c r="E666" s="6" t="s">
        <v>30</v>
      </c>
      <c r="F666" s="12" t="s">
        <v>1151</v>
      </c>
      <c r="G666" s="6" t="s">
        <v>1511</v>
      </c>
      <c r="H666" s="12" t="s">
        <v>1152</v>
      </c>
      <c r="I666" s="6" t="s">
        <v>1505</v>
      </c>
      <c r="J666" s="5">
        <v>0</v>
      </c>
      <c r="K666" s="8">
        <v>69756</v>
      </c>
      <c r="L666" s="8">
        <v>69756</v>
      </c>
      <c r="M666" s="8">
        <v>0</v>
      </c>
      <c r="N666" s="5" t="s">
        <v>33</v>
      </c>
      <c r="O666" s="6" t="s">
        <v>34</v>
      </c>
      <c r="P666" s="88">
        <v>42874</v>
      </c>
      <c r="Q666" s="12" t="s">
        <v>998</v>
      </c>
      <c r="R666" s="12" t="s">
        <v>1087</v>
      </c>
      <c r="S666" s="6" t="s">
        <v>37</v>
      </c>
      <c r="T666" s="7" t="s">
        <v>38</v>
      </c>
      <c r="U666" s="84">
        <v>124215472.81999999</v>
      </c>
      <c r="V666" s="5">
        <v>2017</v>
      </c>
      <c r="W666" s="88">
        <v>42874</v>
      </c>
      <c r="X666" s="6" t="s">
        <v>1512</v>
      </c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  <c r="IM666" s="15"/>
      <c r="IN666" s="15"/>
      <c r="IO666" s="15"/>
      <c r="IP666" s="15"/>
      <c r="IQ666" s="15"/>
      <c r="IR666" s="15"/>
      <c r="IS666" s="15"/>
      <c r="IT666" s="15"/>
      <c r="IU666" s="15"/>
      <c r="IV666" s="15"/>
    </row>
    <row r="667" spans="1:256" ht="94.5" x14ac:dyDescent="0.2">
      <c r="A667" s="5">
        <v>2017</v>
      </c>
      <c r="B667" s="5" t="s">
        <v>1510</v>
      </c>
      <c r="C667" s="12" t="s">
        <v>995</v>
      </c>
      <c r="D667" s="12" t="s">
        <v>1153</v>
      </c>
      <c r="E667" s="6" t="s">
        <v>30</v>
      </c>
      <c r="F667" s="12" t="s">
        <v>1153</v>
      </c>
      <c r="G667" s="6" t="s">
        <v>1511</v>
      </c>
      <c r="H667" s="12" t="s">
        <v>310</v>
      </c>
      <c r="I667" s="6" t="s">
        <v>1505</v>
      </c>
      <c r="J667" s="5">
        <v>0</v>
      </c>
      <c r="K667" s="8">
        <v>8877</v>
      </c>
      <c r="L667" s="8">
        <v>8877</v>
      </c>
      <c r="M667" s="8">
        <v>3731</v>
      </c>
      <c r="N667" s="5" t="s">
        <v>33</v>
      </c>
      <c r="O667" s="6" t="s">
        <v>34</v>
      </c>
      <c r="P667" s="88">
        <v>42874</v>
      </c>
      <c r="Q667" s="12" t="s">
        <v>998</v>
      </c>
      <c r="R667" s="12" t="s">
        <v>1087</v>
      </c>
      <c r="S667" s="6" t="s">
        <v>37</v>
      </c>
      <c r="T667" s="7" t="s">
        <v>38</v>
      </c>
      <c r="U667" s="84">
        <v>20158322.449999999</v>
      </c>
      <c r="V667" s="5">
        <v>2017</v>
      </c>
      <c r="W667" s="88">
        <v>42874</v>
      </c>
      <c r="X667" s="6" t="s">
        <v>1512</v>
      </c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  <c r="IM667" s="15"/>
      <c r="IN667" s="15"/>
      <c r="IO667" s="15"/>
      <c r="IP667" s="15"/>
      <c r="IQ667" s="15"/>
      <c r="IR667" s="15"/>
      <c r="IS667" s="15"/>
      <c r="IT667" s="15"/>
      <c r="IU667" s="15"/>
      <c r="IV667" s="15"/>
    </row>
    <row r="668" spans="1:256" ht="94.5" x14ac:dyDescent="0.2">
      <c r="A668" s="5">
        <v>2017</v>
      </c>
      <c r="B668" s="5" t="s">
        <v>1510</v>
      </c>
      <c r="C668" s="12" t="s">
        <v>995</v>
      </c>
      <c r="D668" s="12" t="s">
        <v>1154</v>
      </c>
      <c r="E668" s="6" t="s">
        <v>30</v>
      </c>
      <c r="F668" s="12" t="s">
        <v>1154</v>
      </c>
      <c r="G668" s="6" t="s">
        <v>1511</v>
      </c>
      <c r="H668" s="12" t="s">
        <v>1155</v>
      </c>
      <c r="I668" s="6" t="s">
        <v>1505</v>
      </c>
      <c r="J668" s="5">
        <v>0</v>
      </c>
      <c r="K668" s="8">
        <v>60</v>
      </c>
      <c r="L668" s="8">
        <v>60</v>
      </c>
      <c r="M668" s="8">
        <v>33</v>
      </c>
      <c r="N668" s="5" t="s">
        <v>33</v>
      </c>
      <c r="O668" s="6" t="s">
        <v>34</v>
      </c>
      <c r="P668" s="88">
        <v>42874</v>
      </c>
      <c r="Q668" s="12" t="s">
        <v>998</v>
      </c>
      <c r="R668" s="12" t="s">
        <v>1087</v>
      </c>
      <c r="S668" s="6" t="s">
        <v>37</v>
      </c>
      <c r="T668" s="7" t="s">
        <v>38</v>
      </c>
      <c r="U668" s="84">
        <v>614318.01</v>
      </c>
      <c r="V668" s="5">
        <v>2017</v>
      </c>
      <c r="W668" s="88">
        <v>42874</v>
      </c>
      <c r="X668" s="6" t="s">
        <v>1512</v>
      </c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  <c r="IB668" s="15"/>
      <c r="IC668" s="15"/>
      <c r="ID668" s="15"/>
      <c r="IE668" s="15"/>
      <c r="IF668" s="15"/>
      <c r="IG668" s="15"/>
      <c r="IH668" s="15"/>
      <c r="II668" s="15"/>
      <c r="IJ668" s="15"/>
      <c r="IK668" s="15"/>
      <c r="IL668" s="15"/>
      <c r="IM668" s="15"/>
      <c r="IN668" s="15"/>
      <c r="IO668" s="15"/>
      <c r="IP668" s="15"/>
      <c r="IQ668" s="15"/>
      <c r="IR668" s="15"/>
      <c r="IS668" s="15"/>
      <c r="IT668" s="15"/>
      <c r="IU668" s="15"/>
      <c r="IV668" s="15"/>
    </row>
    <row r="669" spans="1:256" ht="94.5" x14ac:dyDescent="0.2">
      <c r="A669" s="5">
        <v>2017</v>
      </c>
      <c r="B669" s="5" t="s">
        <v>1510</v>
      </c>
      <c r="C669" s="12" t="s">
        <v>995</v>
      </c>
      <c r="D669" s="12" t="s">
        <v>1156</v>
      </c>
      <c r="E669" s="6" t="s">
        <v>30</v>
      </c>
      <c r="F669" s="12" t="s">
        <v>1156</v>
      </c>
      <c r="G669" s="6" t="s">
        <v>1511</v>
      </c>
      <c r="H669" s="12" t="s">
        <v>44</v>
      </c>
      <c r="I669" s="6" t="s">
        <v>1505</v>
      </c>
      <c r="J669" s="5">
        <v>0</v>
      </c>
      <c r="K669" s="8">
        <v>453</v>
      </c>
      <c r="L669" s="8">
        <v>453</v>
      </c>
      <c r="M669" s="8">
        <v>139</v>
      </c>
      <c r="N669" s="5" t="s">
        <v>33</v>
      </c>
      <c r="O669" s="6" t="s">
        <v>34</v>
      </c>
      <c r="P669" s="88">
        <v>42874</v>
      </c>
      <c r="Q669" s="12" t="s">
        <v>998</v>
      </c>
      <c r="R669" s="12" t="s">
        <v>1157</v>
      </c>
      <c r="S669" s="6" t="s">
        <v>37</v>
      </c>
      <c r="T669" s="7" t="s">
        <v>38</v>
      </c>
      <c r="U669" s="84">
        <v>6836535.6500000004</v>
      </c>
      <c r="V669" s="5">
        <v>2017</v>
      </c>
      <c r="W669" s="88">
        <v>42874</v>
      </c>
      <c r="X669" s="6" t="s">
        <v>1512</v>
      </c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  <c r="IM669" s="15"/>
      <c r="IN669" s="15"/>
      <c r="IO669" s="15"/>
      <c r="IP669" s="15"/>
      <c r="IQ669" s="15"/>
      <c r="IR669" s="15"/>
      <c r="IS669" s="15"/>
      <c r="IT669" s="15"/>
      <c r="IU669" s="15"/>
      <c r="IV669" s="15"/>
    </row>
    <row r="670" spans="1:256" ht="94.5" x14ac:dyDescent="0.2">
      <c r="A670" s="5">
        <v>2017</v>
      </c>
      <c r="B670" s="5" t="s">
        <v>1510</v>
      </c>
      <c r="C670" s="12" t="s">
        <v>995</v>
      </c>
      <c r="D670" s="12" t="s">
        <v>1158</v>
      </c>
      <c r="E670" s="6" t="s">
        <v>30</v>
      </c>
      <c r="F670" s="12" t="s">
        <v>1158</v>
      </c>
      <c r="G670" s="6" t="s">
        <v>1511</v>
      </c>
      <c r="H670" s="12" t="s">
        <v>1159</v>
      </c>
      <c r="I670" s="6" t="s">
        <v>1505</v>
      </c>
      <c r="J670" s="5">
        <v>0</v>
      </c>
      <c r="K670" s="8">
        <v>75</v>
      </c>
      <c r="L670" s="8">
        <v>75</v>
      </c>
      <c r="M670" s="8">
        <v>27</v>
      </c>
      <c r="N670" s="5" t="s">
        <v>33</v>
      </c>
      <c r="O670" s="6" t="s">
        <v>34</v>
      </c>
      <c r="P670" s="88">
        <v>42874</v>
      </c>
      <c r="Q670" s="12" t="s">
        <v>998</v>
      </c>
      <c r="R670" s="12" t="s">
        <v>1157</v>
      </c>
      <c r="S670" s="6" t="s">
        <v>37</v>
      </c>
      <c r="T670" s="7" t="s">
        <v>38</v>
      </c>
      <c r="U670" s="84">
        <v>676164.6</v>
      </c>
      <c r="V670" s="5">
        <v>2017</v>
      </c>
      <c r="W670" s="88">
        <v>42874</v>
      </c>
      <c r="X670" s="6" t="s">
        <v>1512</v>
      </c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  <c r="IM670" s="15"/>
      <c r="IN670" s="15"/>
      <c r="IO670" s="15"/>
      <c r="IP670" s="15"/>
      <c r="IQ670" s="15"/>
      <c r="IR670" s="15"/>
      <c r="IS670" s="15"/>
      <c r="IT670" s="15"/>
      <c r="IU670" s="15"/>
      <c r="IV670" s="15"/>
    </row>
    <row r="671" spans="1:256" ht="94.5" x14ac:dyDescent="0.2">
      <c r="A671" s="5">
        <v>2017</v>
      </c>
      <c r="B671" s="5" t="s">
        <v>1510</v>
      </c>
      <c r="C671" s="12" t="s">
        <v>995</v>
      </c>
      <c r="D671" s="12" t="s">
        <v>1160</v>
      </c>
      <c r="E671" s="6" t="s">
        <v>30</v>
      </c>
      <c r="F671" s="12" t="s">
        <v>1160</v>
      </c>
      <c r="G671" s="6" t="s">
        <v>1511</v>
      </c>
      <c r="H671" s="12" t="s">
        <v>1161</v>
      </c>
      <c r="I671" s="6" t="s">
        <v>1505</v>
      </c>
      <c r="J671" s="5">
        <v>0</v>
      </c>
      <c r="K671" s="8">
        <v>5000</v>
      </c>
      <c r="L671" s="8">
        <v>5000</v>
      </c>
      <c r="M671" s="8">
        <v>3238</v>
      </c>
      <c r="N671" s="5" t="s">
        <v>33</v>
      </c>
      <c r="O671" s="6" t="s">
        <v>34</v>
      </c>
      <c r="P671" s="88">
        <v>42874</v>
      </c>
      <c r="Q671" s="12" t="s">
        <v>998</v>
      </c>
      <c r="R671" s="12" t="s">
        <v>1157</v>
      </c>
      <c r="S671" s="6" t="s">
        <v>37</v>
      </c>
      <c r="T671" s="7" t="s">
        <v>38</v>
      </c>
      <c r="U671" s="84">
        <v>10556021.83</v>
      </c>
      <c r="V671" s="5">
        <v>2017</v>
      </c>
      <c r="W671" s="88">
        <v>42874</v>
      </c>
      <c r="X671" s="6" t="s">
        <v>1512</v>
      </c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  <c r="IM671" s="15"/>
      <c r="IN671" s="15"/>
      <c r="IO671" s="15"/>
      <c r="IP671" s="15"/>
      <c r="IQ671" s="15"/>
      <c r="IR671" s="15"/>
      <c r="IS671" s="15"/>
      <c r="IT671" s="15"/>
      <c r="IU671" s="15"/>
      <c r="IV671" s="15"/>
    </row>
    <row r="672" spans="1:256" ht="94.5" x14ac:dyDescent="0.2">
      <c r="A672" s="5">
        <v>2017</v>
      </c>
      <c r="B672" s="5" t="s">
        <v>1510</v>
      </c>
      <c r="C672" s="12" t="s">
        <v>995</v>
      </c>
      <c r="D672" s="12" t="s">
        <v>1162</v>
      </c>
      <c r="E672" s="6" t="s">
        <v>30</v>
      </c>
      <c r="F672" s="12" t="s">
        <v>1162</v>
      </c>
      <c r="G672" s="6" t="s">
        <v>1511</v>
      </c>
      <c r="H672" s="12" t="s">
        <v>1602</v>
      </c>
      <c r="I672" s="6" t="s">
        <v>1505</v>
      </c>
      <c r="J672" s="5">
        <v>0</v>
      </c>
      <c r="K672" s="8">
        <v>9600</v>
      </c>
      <c r="L672" s="8">
        <v>9600</v>
      </c>
      <c r="M672" s="8">
        <v>2434</v>
      </c>
      <c r="N672" s="5" t="s">
        <v>33</v>
      </c>
      <c r="O672" s="6" t="s">
        <v>34</v>
      </c>
      <c r="P672" s="88">
        <v>42874</v>
      </c>
      <c r="Q672" s="12" t="s">
        <v>998</v>
      </c>
      <c r="R672" s="12" t="s">
        <v>1157</v>
      </c>
      <c r="S672" s="6" t="s">
        <v>37</v>
      </c>
      <c r="T672" s="7" t="s">
        <v>38</v>
      </c>
      <c r="U672" s="84">
        <v>9629722.9000000004</v>
      </c>
      <c r="V672" s="5">
        <v>2017</v>
      </c>
      <c r="W672" s="88">
        <v>42874</v>
      </c>
      <c r="X672" s="6" t="s">
        <v>1512</v>
      </c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  <c r="GN672" s="15"/>
      <c r="GO672" s="15"/>
      <c r="GP672" s="15"/>
      <c r="GQ672" s="15"/>
      <c r="GR672" s="15"/>
      <c r="GS672" s="15"/>
      <c r="GT672" s="15"/>
      <c r="GU672" s="15"/>
      <c r="GV672" s="15"/>
      <c r="GW672" s="15"/>
      <c r="GX672" s="15"/>
      <c r="GY672" s="15"/>
      <c r="GZ672" s="15"/>
      <c r="HA672" s="15"/>
      <c r="HB672" s="15"/>
      <c r="HC672" s="15"/>
      <c r="HD672" s="15"/>
      <c r="HE672" s="15"/>
      <c r="HF672" s="15"/>
      <c r="HG672" s="15"/>
      <c r="HH672" s="15"/>
      <c r="HI672" s="15"/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/>
      <c r="HU672" s="15"/>
      <c r="HV672" s="15"/>
      <c r="HW672" s="15"/>
      <c r="HX672" s="15"/>
      <c r="HY672" s="15"/>
      <c r="HZ672" s="15"/>
      <c r="IA672" s="15"/>
      <c r="IB672" s="15"/>
      <c r="IC672" s="15"/>
      <c r="ID672" s="15"/>
      <c r="IE672" s="15"/>
      <c r="IF672" s="15"/>
      <c r="IG672" s="15"/>
      <c r="IH672" s="15"/>
      <c r="II672" s="15"/>
      <c r="IJ672" s="15"/>
      <c r="IK672" s="15"/>
      <c r="IL672" s="15"/>
      <c r="IM672" s="15"/>
      <c r="IN672" s="15"/>
      <c r="IO672" s="15"/>
      <c r="IP672" s="15"/>
      <c r="IQ672" s="15"/>
      <c r="IR672" s="15"/>
      <c r="IS672" s="15"/>
      <c r="IT672" s="15"/>
      <c r="IU672" s="15"/>
      <c r="IV672" s="15"/>
    </row>
    <row r="673" spans="1:256" ht="94.5" x14ac:dyDescent="0.2">
      <c r="A673" s="5">
        <v>2017</v>
      </c>
      <c r="B673" s="5" t="s">
        <v>1510</v>
      </c>
      <c r="C673" s="12" t="s">
        <v>995</v>
      </c>
      <c r="D673" s="12" t="s">
        <v>1164</v>
      </c>
      <c r="E673" s="6" t="s">
        <v>30</v>
      </c>
      <c r="F673" s="12" t="s">
        <v>1164</v>
      </c>
      <c r="G673" s="6" t="s">
        <v>1511</v>
      </c>
      <c r="H673" s="12" t="s">
        <v>1603</v>
      </c>
      <c r="I673" s="6" t="s">
        <v>1505</v>
      </c>
      <c r="J673" s="5">
        <v>0</v>
      </c>
      <c r="K673" s="8">
        <v>6000</v>
      </c>
      <c r="L673" s="8">
        <v>6000</v>
      </c>
      <c r="M673" s="8">
        <v>1411</v>
      </c>
      <c r="N673" s="5" t="s">
        <v>33</v>
      </c>
      <c r="O673" s="6" t="s">
        <v>34</v>
      </c>
      <c r="P673" s="88">
        <v>42874</v>
      </c>
      <c r="Q673" s="12" t="s">
        <v>998</v>
      </c>
      <c r="R673" s="12" t="s">
        <v>1157</v>
      </c>
      <c r="S673" s="6" t="s">
        <v>37</v>
      </c>
      <c r="T673" s="7" t="s">
        <v>38</v>
      </c>
      <c r="U673" s="84">
        <v>16233246.949999999</v>
      </c>
      <c r="V673" s="5">
        <v>2017</v>
      </c>
      <c r="W673" s="88">
        <v>42874</v>
      </c>
      <c r="X673" s="6" t="s">
        <v>1512</v>
      </c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  <c r="IM673" s="15"/>
      <c r="IN673" s="15"/>
      <c r="IO673" s="15"/>
      <c r="IP673" s="15"/>
      <c r="IQ673" s="15"/>
      <c r="IR673" s="15"/>
      <c r="IS673" s="15"/>
      <c r="IT673" s="15"/>
      <c r="IU673" s="15"/>
      <c r="IV673" s="15"/>
    </row>
    <row r="674" spans="1:256" ht="94.5" x14ac:dyDescent="0.2">
      <c r="A674" s="5">
        <v>2017</v>
      </c>
      <c r="B674" s="5" t="s">
        <v>1510</v>
      </c>
      <c r="C674" s="12" t="s">
        <v>995</v>
      </c>
      <c r="D674" s="12" t="s">
        <v>1166</v>
      </c>
      <c r="E674" s="6" t="s">
        <v>30</v>
      </c>
      <c r="F674" s="12" t="s">
        <v>1166</v>
      </c>
      <c r="G674" s="6" t="s">
        <v>1511</v>
      </c>
      <c r="H674" s="12" t="s">
        <v>1167</v>
      </c>
      <c r="I674" s="6" t="s">
        <v>1505</v>
      </c>
      <c r="J674" s="5">
        <v>0</v>
      </c>
      <c r="K674" s="8">
        <v>80</v>
      </c>
      <c r="L674" s="8">
        <v>80</v>
      </c>
      <c r="M674" s="8">
        <v>34</v>
      </c>
      <c r="N674" s="5" t="s">
        <v>33</v>
      </c>
      <c r="O674" s="6" t="s">
        <v>34</v>
      </c>
      <c r="P674" s="88">
        <v>42874</v>
      </c>
      <c r="Q674" s="12" t="s">
        <v>998</v>
      </c>
      <c r="R674" s="12" t="s">
        <v>1157</v>
      </c>
      <c r="S674" s="6" t="s">
        <v>37</v>
      </c>
      <c r="T674" s="7" t="s">
        <v>38</v>
      </c>
      <c r="U674" s="84">
        <v>142675.01999999999</v>
      </c>
      <c r="V674" s="5">
        <v>2017</v>
      </c>
      <c r="W674" s="88">
        <v>42874</v>
      </c>
      <c r="X674" s="6" t="s">
        <v>1512</v>
      </c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  <c r="IM674" s="15"/>
      <c r="IN674" s="15"/>
      <c r="IO674" s="15"/>
      <c r="IP674" s="15"/>
      <c r="IQ674" s="15"/>
      <c r="IR674" s="15"/>
      <c r="IS674" s="15"/>
      <c r="IT674" s="15"/>
      <c r="IU674" s="15"/>
      <c r="IV674" s="15"/>
    </row>
    <row r="675" spans="1:256" ht="81" x14ac:dyDescent="0.2">
      <c r="A675" s="5">
        <v>2017</v>
      </c>
      <c r="B675" s="5" t="s">
        <v>1510</v>
      </c>
      <c r="C675" s="12" t="s">
        <v>123</v>
      </c>
      <c r="D675" s="12" t="s">
        <v>1168</v>
      </c>
      <c r="E675" s="6" t="s">
        <v>30</v>
      </c>
      <c r="F675" s="12" t="s">
        <v>1168</v>
      </c>
      <c r="G675" s="6" t="s">
        <v>1511</v>
      </c>
      <c r="H675" s="12" t="s">
        <v>1169</v>
      </c>
      <c r="I675" s="6" t="s">
        <v>1505</v>
      </c>
      <c r="J675" s="5">
        <v>0</v>
      </c>
      <c r="K675" s="8">
        <v>1000</v>
      </c>
      <c r="L675" s="8">
        <v>1000</v>
      </c>
      <c r="M675" s="8">
        <v>135</v>
      </c>
      <c r="N675" s="5" t="s">
        <v>33</v>
      </c>
      <c r="O675" s="6" t="s">
        <v>34</v>
      </c>
      <c r="P675" s="88">
        <v>42874</v>
      </c>
      <c r="Q675" s="12" t="s">
        <v>1170</v>
      </c>
      <c r="R675" s="12" t="s">
        <v>1171</v>
      </c>
      <c r="S675" s="6" t="s">
        <v>37</v>
      </c>
      <c r="T675" s="7" t="s">
        <v>38</v>
      </c>
      <c r="U675" s="84">
        <v>1351579.37</v>
      </c>
      <c r="V675" s="5">
        <v>2017</v>
      </c>
      <c r="W675" s="88">
        <v>42874</v>
      </c>
      <c r="X675" s="6" t="s">
        <v>1512</v>
      </c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  <c r="IM675" s="15"/>
      <c r="IN675" s="15"/>
      <c r="IO675" s="15"/>
      <c r="IP675" s="15"/>
      <c r="IQ675" s="15"/>
      <c r="IR675" s="15"/>
      <c r="IS675" s="15"/>
      <c r="IT675" s="15"/>
      <c r="IU675" s="15"/>
      <c r="IV675" s="15"/>
    </row>
    <row r="676" spans="1:256" ht="81" x14ac:dyDescent="0.2">
      <c r="A676" s="5">
        <v>2017</v>
      </c>
      <c r="B676" s="5" t="s">
        <v>1510</v>
      </c>
      <c r="C676" s="12" t="s">
        <v>123</v>
      </c>
      <c r="D676" s="12" t="s">
        <v>1172</v>
      </c>
      <c r="E676" s="6" t="s">
        <v>30</v>
      </c>
      <c r="F676" s="12" t="s">
        <v>1172</v>
      </c>
      <c r="G676" s="6" t="s">
        <v>1511</v>
      </c>
      <c r="H676" s="12" t="s">
        <v>1173</v>
      </c>
      <c r="I676" s="6" t="s">
        <v>1505</v>
      </c>
      <c r="J676" s="5">
        <v>0</v>
      </c>
      <c r="K676" s="8">
        <v>1080</v>
      </c>
      <c r="L676" s="8">
        <v>1080</v>
      </c>
      <c r="M676" s="8">
        <v>364</v>
      </c>
      <c r="N676" s="5" t="s">
        <v>33</v>
      </c>
      <c r="O676" s="6" t="s">
        <v>34</v>
      </c>
      <c r="P676" s="88">
        <v>42874</v>
      </c>
      <c r="Q676" s="12" t="s">
        <v>1170</v>
      </c>
      <c r="R676" s="12" t="s">
        <v>1171</v>
      </c>
      <c r="S676" s="6" t="s">
        <v>37</v>
      </c>
      <c r="T676" s="7" t="s">
        <v>38</v>
      </c>
      <c r="U676" s="84">
        <v>466814.68</v>
      </c>
      <c r="V676" s="5">
        <v>2017</v>
      </c>
      <c r="W676" s="88">
        <v>42874</v>
      </c>
      <c r="X676" s="6" t="s">
        <v>1512</v>
      </c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  <c r="IM676" s="15"/>
      <c r="IN676" s="15"/>
      <c r="IO676" s="15"/>
      <c r="IP676" s="15"/>
      <c r="IQ676" s="15"/>
      <c r="IR676" s="15"/>
      <c r="IS676" s="15"/>
      <c r="IT676" s="15"/>
      <c r="IU676" s="15"/>
      <c r="IV676" s="15"/>
    </row>
    <row r="677" spans="1:256" ht="81" x14ac:dyDescent="0.2">
      <c r="A677" s="5">
        <v>2017</v>
      </c>
      <c r="B677" s="5" t="s">
        <v>1510</v>
      </c>
      <c r="C677" s="12" t="s">
        <v>123</v>
      </c>
      <c r="D677" s="12" t="s">
        <v>1174</v>
      </c>
      <c r="E677" s="6" t="s">
        <v>30</v>
      </c>
      <c r="F677" s="12" t="s">
        <v>1174</v>
      </c>
      <c r="G677" s="6" t="s">
        <v>1511</v>
      </c>
      <c r="H677" s="12" t="s">
        <v>1604</v>
      </c>
      <c r="I677" s="6" t="s">
        <v>1505</v>
      </c>
      <c r="J677" s="5">
        <v>0</v>
      </c>
      <c r="K677" s="8">
        <v>14500</v>
      </c>
      <c r="L677" s="8">
        <v>14500</v>
      </c>
      <c r="M677" s="8">
        <v>6445</v>
      </c>
      <c r="N677" s="5" t="s">
        <v>33</v>
      </c>
      <c r="O677" s="6" t="s">
        <v>34</v>
      </c>
      <c r="P677" s="88">
        <v>42874</v>
      </c>
      <c r="Q677" s="12" t="s">
        <v>1170</v>
      </c>
      <c r="R677" s="12" t="s">
        <v>1171</v>
      </c>
      <c r="S677" s="6" t="s">
        <v>37</v>
      </c>
      <c r="T677" s="7" t="s">
        <v>38</v>
      </c>
      <c r="U677" s="84">
        <v>1851159.44</v>
      </c>
      <c r="V677" s="5">
        <v>2017</v>
      </c>
      <c r="W677" s="88">
        <v>42874</v>
      </c>
      <c r="X677" s="6" t="s">
        <v>1512</v>
      </c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  <c r="GN677" s="15"/>
      <c r="GO677" s="15"/>
      <c r="GP677" s="15"/>
      <c r="GQ677" s="15"/>
      <c r="GR677" s="15"/>
      <c r="GS677" s="15"/>
      <c r="GT677" s="15"/>
      <c r="GU677" s="15"/>
      <c r="GV677" s="15"/>
      <c r="GW677" s="15"/>
      <c r="GX677" s="15"/>
      <c r="GY677" s="15"/>
      <c r="GZ677" s="15"/>
      <c r="HA677" s="15"/>
      <c r="HB677" s="15"/>
      <c r="HC677" s="15"/>
      <c r="HD677" s="15"/>
      <c r="HE677" s="15"/>
      <c r="HF677" s="15"/>
      <c r="HG677" s="15"/>
      <c r="HH677" s="15"/>
      <c r="HI677" s="15"/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/>
      <c r="HW677" s="15"/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  <c r="IM677" s="15"/>
      <c r="IN677" s="15"/>
      <c r="IO677" s="15"/>
      <c r="IP677" s="15"/>
      <c r="IQ677" s="15"/>
      <c r="IR677" s="15"/>
      <c r="IS677" s="15"/>
      <c r="IT677" s="15"/>
      <c r="IU677" s="15"/>
      <c r="IV677" s="15"/>
    </row>
    <row r="678" spans="1:256" ht="81" x14ac:dyDescent="0.2">
      <c r="A678" s="5">
        <v>2017</v>
      </c>
      <c r="B678" s="5" t="s">
        <v>1510</v>
      </c>
      <c r="C678" s="12" t="s">
        <v>123</v>
      </c>
      <c r="D678" s="12" t="s">
        <v>1176</v>
      </c>
      <c r="E678" s="6" t="s">
        <v>30</v>
      </c>
      <c r="F678" s="12" t="s">
        <v>1176</v>
      </c>
      <c r="G678" s="6" t="s">
        <v>1511</v>
      </c>
      <c r="H678" s="12" t="s">
        <v>1605</v>
      </c>
      <c r="I678" s="6" t="s">
        <v>1505</v>
      </c>
      <c r="J678" s="5">
        <v>0</v>
      </c>
      <c r="K678" s="8">
        <v>18000</v>
      </c>
      <c r="L678" s="8">
        <v>18000</v>
      </c>
      <c r="M678" s="8">
        <v>2200</v>
      </c>
      <c r="N678" s="5" t="s">
        <v>33</v>
      </c>
      <c r="O678" s="6" t="s">
        <v>34</v>
      </c>
      <c r="P678" s="88">
        <v>42874</v>
      </c>
      <c r="Q678" s="12" t="s">
        <v>1170</v>
      </c>
      <c r="R678" s="12" t="s">
        <v>1171</v>
      </c>
      <c r="S678" s="6" t="s">
        <v>37</v>
      </c>
      <c r="T678" s="7" t="s">
        <v>38</v>
      </c>
      <c r="U678" s="84">
        <v>380966.51</v>
      </c>
      <c r="V678" s="5">
        <v>2017</v>
      </c>
      <c r="W678" s="88">
        <v>42874</v>
      </c>
      <c r="X678" s="6" t="s">
        <v>1512</v>
      </c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  <c r="IO678" s="15"/>
      <c r="IP678" s="15"/>
      <c r="IQ678" s="15"/>
      <c r="IR678" s="15"/>
      <c r="IS678" s="15"/>
      <c r="IT678" s="15"/>
      <c r="IU678" s="15"/>
      <c r="IV678" s="15"/>
    </row>
    <row r="679" spans="1:256" ht="81" x14ac:dyDescent="0.2">
      <c r="A679" s="5">
        <v>2017</v>
      </c>
      <c r="B679" s="5" t="s">
        <v>1510</v>
      </c>
      <c r="C679" s="12" t="s">
        <v>123</v>
      </c>
      <c r="D679" s="12" t="s">
        <v>1178</v>
      </c>
      <c r="E679" s="6" t="s">
        <v>30</v>
      </c>
      <c r="F679" s="12" t="s">
        <v>1178</v>
      </c>
      <c r="G679" s="6" t="s">
        <v>1511</v>
      </c>
      <c r="H679" s="12" t="s">
        <v>1179</v>
      </c>
      <c r="I679" s="6" t="s">
        <v>1505</v>
      </c>
      <c r="J679" s="5">
        <v>0</v>
      </c>
      <c r="K679" s="8">
        <v>6400</v>
      </c>
      <c r="L679" s="8">
        <v>6400</v>
      </c>
      <c r="M679" s="8">
        <v>1264</v>
      </c>
      <c r="N679" s="5" t="s">
        <v>33</v>
      </c>
      <c r="O679" s="6" t="s">
        <v>34</v>
      </c>
      <c r="P679" s="88">
        <v>42874</v>
      </c>
      <c r="Q679" s="12" t="s">
        <v>1170</v>
      </c>
      <c r="R679" s="12" t="s">
        <v>1171</v>
      </c>
      <c r="S679" s="6" t="s">
        <v>37</v>
      </c>
      <c r="T679" s="7" t="s">
        <v>38</v>
      </c>
      <c r="U679" s="84">
        <v>164917.28</v>
      </c>
      <c r="V679" s="5">
        <v>2017</v>
      </c>
      <c r="W679" s="88">
        <v>42874</v>
      </c>
      <c r="X679" s="6" t="s">
        <v>1512</v>
      </c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  <c r="IO679" s="15"/>
      <c r="IP679" s="15"/>
      <c r="IQ679" s="15"/>
      <c r="IR679" s="15"/>
      <c r="IS679" s="15"/>
      <c r="IT679" s="15"/>
      <c r="IU679" s="15"/>
      <c r="IV679" s="15"/>
    </row>
    <row r="680" spans="1:256" ht="81" x14ac:dyDescent="0.2">
      <c r="A680" s="5">
        <v>2017</v>
      </c>
      <c r="B680" s="5" t="s">
        <v>1510</v>
      </c>
      <c r="C680" s="12" t="s">
        <v>123</v>
      </c>
      <c r="D680" s="12" t="s">
        <v>1180</v>
      </c>
      <c r="E680" s="6" t="s">
        <v>30</v>
      </c>
      <c r="F680" s="12" t="s">
        <v>1180</v>
      </c>
      <c r="G680" s="6" t="s">
        <v>1511</v>
      </c>
      <c r="H680" s="12" t="s">
        <v>1606</v>
      </c>
      <c r="I680" s="6" t="s">
        <v>1505</v>
      </c>
      <c r="J680" s="5">
        <v>0</v>
      </c>
      <c r="K680" s="8">
        <v>2586</v>
      </c>
      <c r="L680" s="8">
        <v>2586</v>
      </c>
      <c r="M680" s="8">
        <v>379</v>
      </c>
      <c r="N680" s="5" t="s">
        <v>33</v>
      </c>
      <c r="O680" s="6" t="s">
        <v>34</v>
      </c>
      <c r="P680" s="88">
        <v>42874</v>
      </c>
      <c r="Q680" s="12" t="s">
        <v>1170</v>
      </c>
      <c r="R680" s="12" t="s">
        <v>1171</v>
      </c>
      <c r="S680" s="6" t="s">
        <v>37</v>
      </c>
      <c r="T680" s="7" t="s">
        <v>38</v>
      </c>
      <c r="U680" s="84">
        <v>423467.73</v>
      </c>
      <c r="V680" s="5">
        <v>2017</v>
      </c>
      <c r="W680" s="88">
        <v>42874</v>
      </c>
      <c r="X680" s="6" t="s">
        <v>1512</v>
      </c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  <c r="IM680" s="15"/>
      <c r="IN680" s="15"/>
      <c r="IO680" s="15"/>
      <c r="IP680" s="15"/>
      <c r="IQ680" s="15"/>
      <c r="IR680" s="15"/>
      <c r="IS680" s="15"/>
      <c r="IT680" s="15"/>
      <c r="IU680" s="15"/>
      <c r="IV680" s="15"/>
    </row>
    <row r="681" spans="1:256" ht="81" x14ac:dyDescent="0.2">
      <c r="A681" s="5">
        <v>2017</v>
      </c>
      <c r="B681" s="5" t="s">
        <v>1510</v>
      </c>
      <c r="C681" s="12" t="s">
        <v>123</v>
      </c>
      <c r="D681" s="12" t="s">
        <v>1181</v>
      </c>
      <c r="E681" s="6" t="s">
        <v>30</v>
      </c>
      <c r="F681" s="12" t="s">
        <v>1181</v>
      </c>
      <c r="G681" s="6" t="s">
        <v>1511</v>
      </c>
      <c r="H681" s="12" t="s">
        <v>1606</v>
      </c>
      <c r="I681" s="6" t="s">
        <v>1505</v>
      </c>
      <c r="J681" s="5">
        <v>0</v>
      </c>
      <c r="K681" s="8">
        <v>4032</v>
      </c>
      <c r="L681" s="8">
        <v>4032</v>
      </c>
      <c r="M681" s="8">
        <v>2172</v>
      </c>
      <c r="N681" s="5" t="s">
        <v>33</v>
      </c>
      <c r="O681" s="6" t="s">
        <v>34</v>
      </c>
      <c r="P681" s="88">
        <v>42874</v>
      </c>
      <c r="Q681" s="12" t="s">
        <v>1170</v>
      </c>
      <c r="R681" s="12" t="s">
        <v>1171</v>
      </c>
      <c r="S681" s="6" t="s">
        <v>37</v>
      </c>
      <c r="T681" s="7" t="s">
        <v>38</v>
      </c>
      <c r="U681" s="84">
        <v>486797.82</v>
      </c>
      <c r="V681" s="5">
        <v>2017</v>
      </c>
      <c r="W681" s="88">
        <v>42874</v>
      </c>
      <c r="X681" s="6" t="s">
        <v>1512</v>
      </c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  <c r="IM681" s="15"/>
      <c r="IN681" s="15"/>
      <c r="IO681" s="15"/>
      <c r="IP681" s="15"/>
      <c r="IQ681" s="15"/>
      <c r="IR681" s="15"/>
      <c r="IS681" s="15"/>
      <c r="IT681" s="15"/>
      <c r="IU681" s="15"/>
      <c r="IV681" s="15"/>
    </row>
    <row r="682" spans="1:256" ht="81" x14ac:dyDescent="0.2">
      <c r="A682" s="5">
        <v>2017</v>
      </c>
      <c r="B682" s="5" t="s">
        <v>1510</v>
      </c>
      <c r="C682" s="12" t="s">
        <v>123</v>
      </c>
      <c r="D682" s="12" t="s">
        <v>1183</v>
      </c>
      <c r="E682" s="6" t="s">
        <v>30</v>
      </c>
      <c r="F682" s="12" t="s">
        <v>1183</v>
      </c>
      <c r="G682" s="6" t="s">
        <v>1511</v>
      </c>
      <c r="H682" s="12" t="s">
        <v>1606</v>
      </c>
      <c r="I682" s="6" t="s">
        <v>1505</v>
      </c>
      <c r="J682" s="5">
        <v>0</v>
      </c>
      <c r="K682" s="8">
        <v>14767</v>
      </c>
      <c r="L682" s="8">
        <v>14767</v>
      </c>
      <c r="M682" s="8">
        <v>3590</v>
      </c>
      <c r="N682" s="5" t="s">
        <v>33</v>
      </c>
      <c r="O682" s="6" t="s">
        <v>34</v>
      </c>
      <c r="P682" s="88">
        <v>42874</v>
      </c>
      <c r="Q682" s="12" t="s">
        <v>1170</v>
      </c>
      <c r="R682" s="12" t="s">
        <v>1171</v>
      </c>
      <c r="S682" s="6" t="s">
        <v>37</v>
      </c>
      <c r="T682" s="7" t="s">
        <v>38</v>
      </c>
      <c r="U682" s="84">
        <v>384734.07</v>
      </c>
      <c r="V682" s="5">
        <v>2017</v>
      </c>
      <c r="W682" s="88">
        <v>42874</v>
      </c>
      <c r="X682" s="6" t="s">
        <v>1512</v>
      </c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  <c r="IM682" s="15"/>
      <c r="IN682" s="15"/>
      <c r="IO682" s="15"/>
      <c r="IP682" s="15"/>
      <c r="IQ682" s="15"/>
      <c r="IR682" s="15"/>
      <c r="IS682" s="15"/>
      <c r="IT682" s="15"/>
      <c r="IU682" s="15"/>
      <c r="IV682" s="15"/>
    </row>
    <row r="683" spans="1:256" ht="81" x14ac:dyDescent="0.2">
      <c r="A683" s="5">
        <v>2017</v>
      </c>
      <c r="B683" s="5" t="s">
        <v>1510</v>
      </c>
      <c r="C683" s="12" t="s">
        <v>123</v>
      </c>
      <c r="D683" s="12" t="s">
        <v>1184</v>
      </c>
      <c r="E683" s="6" t="s">
        <v>30</v>
      </c>
      <c r="F683" s="12" t="s">
        <v>1184</v>
      </c>
      <c r="G683" s="6" t="s">
        <v>1511</v>
      </c>
      <c r="H683" s="12" t="s">
        <v>1607</v>
      </c>
      <c r="I683" s="6" t="s">
        <v>1505</v>
      </c>
      <c r="J683" s="5">
        <v>0</v>
      </c>
      <c r="K683" s="8">
        <v>695</v>
      </c>
      <c r="L683" s="8">
        <v>695</v>
      </c>
      <c r="M683" s="8">
        <v>124</v>
      </c>
      <c r="N683" s="5" t="s">
        <v>33</v>
      </c>
      <c r="O683" s="6" t="s">
        <v>34</v>
      </c>
      <c r="P683" s="88">
        <v>42874</v>
      </c>
      <c r="Q683" s="12" t="s">
        <v>1170</v>
      </c>
      <c r="R683" s="12" t="s">
        <v>1171</v>
      </c>
      <c r="S683" s="6" t="s">
        <v>37</v>
      </c>
      <c r="T683" s="7" t="s">
        <v>38</v>
      </c>
      <c r="U683" s="84">
        <v>948600.55</v>
      </c>
      <c r="V683" s="5">
        <v>2017</v>
      </c>
      <c r="W683" s="88">
        <v>42874</v>
      </c>
      <c r="X683" s="6" t="s">
        <v>1512</v>
      </c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  <c r="IM683" s="15"/>
      <c r="IN683" s="15"/>
      <c r="IO683" s="15"/>
      <c r="IP683" s="15"/>
      <c r="IQ683" s="15"/>
      <c r="IR683" s="15"/>
      <c r="IS683" s="15"/>
      <c r="IT683" s="15"/>
      <c r="IU683" s="15"/>
      <c r="IV683" s="15"/>
    </row>
    <row r="684" spans="1:256" ht="81" x14ac:dyDescent="0.2">
      <c r="A684" s="5">
        <v>2017</v>
      </c>
      <c r="B684" s="5" t="s">
        <v>1510</v>
      </c>
      <c r="C684" s="12" t="s">
        <v>123</v>
      </c>
      <c r="D684" s="12" t="s">
        <v>1186</v>
      </c>
      <c r="E684" s="6" t="s">
        <v>30</v>
      </c>
      <c r="F684" s="12" t="s">
        <v>1186</v>
      </c>
      <c r="G684" s="6" t="s">
        <v>1511</v>
      </c>
      <c r="H684" s="12" t="s">
        <v>1608</v>
      </c>
      <c r="I684" s="6" t="s">
        <v>1505</v>
      </c>
      <c r="J684" s="5">
        <v>0</v>
      </c>
      <c r="K684" s="8">
        <v>121</v>
      </c>
      <c r="L684" s="8">
        <v>121</v>
      </c>
      <c r="M684" s="8">
        <v>15</v>
      </c>
      <c r="N684" s="5" t="s">
        <v>33</v>
      </c>
      <c r="O684" s="6" t="s">
        <v>34</v>
      </c>
      <c r="P684" s="88">
        <v>42874</v>
      </c>
      <c r="Q684" s="12" t="s">
        <v>1170</v>
      </c>
      <c r="R684" s="12" t="s">
        <v>1171</v>
      </c>
      <c r="S684" s="6" t="s">
        <v>37</v>
      </c>
      <c r="T684" s="7" t="s">
        <v>38</v>
      </c>
      <c r="U684" s="84">
        <v>97801.88</v>
      </c>
      <c r="V684" s="5">
        <v>2017</v>
      </c>
      <c r="W684" s="88">
        <v>42874</v>
      </c>
      <c r="X684" s="6" t="s">
        <v>1512</v>
      </c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  <c r="IM684" s="15"/>
      <c r="IN684" s="15"/>
      <c r="IO684" s="15"/>
      <c r="IP684" s="15"/>
      <c r="IQ684" s="15"/>
      <c r="IR684" s="15"/>
      <c r="IS684" s="15"/>
      <c r="IT684" s="15"/>
      <c r="IU684" s="15"/>
      <c r="IV684" s="15"/>
    </row>
    <row r="685" spans="1:256" ht="81" x14ac:dyDescent="0.2">
      <c r="A685" s="5">
        <v>2017</v>
      </c>
      <c r="B685" s="5" t="s">
        <v>1510</v>
      </c>
      <c r="C685" s="12" t="s">
        <v>123</v>
      </c>
      <c r="D685" s="12" t="s">
        <v>1188</v>
      </c>
      <c r="E685" s="6" t="s">
        <v>30</v>
      </c>
      <c r="F685" s="12" t="s">
        <v>1188</v>
      </c>
      <c r="G685" s="6" t="s">
        <v>1511</v>
      </c>
      <c r="H685" s="12" t="s">
        <v>1189</v>
      </c>
      <c r="I685" s="6" t="s">
        <v>1505</v>
      </c>
      <c r="J685" s="5">
        <v>0</v>
      </c>
      <c r="K685" s="8">
        <v>100</v>
      </c>
      <c r="L685" s="8">
        <v>100</v>
      </c>
      <c r="M685" s="8">
        <v>36</v>
      </c>
      <c r="N685" s="5" t="s">
        <v>33</v>
      </c>
      <c r="O685" s="6" t="s">
        <v>34</v>
      </c>
      <c r="P685" s="88">
        <v>42874</v>
      </c>
      <c r="Q685" s="12" t="s">
        <v>1170</v>
      </c>
      <c r="R685" s="12" t="s">
        <v>1171</v>
      </c>
      <c r="S685" s="6" t="s">
        <v>37</v>
      </c>
      <c r="T685" s="7" t="s">
        <v>38</v>
      </c>
      <c r="U685" s="84">
        <v>179404.24</v>
      </c>
      <c r="V685" s="5">
        <v>2017</v>
      </c>
      <c r="W685" s="88">
        <v>42874</v>
      </c>
      <c r="X685" s="6" t="s">
        <v>1512</v>
      </c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  <c r="IM685" s="15"/>
      <c r="IN685" s="15"/>
      <c r="IO685" s="15"/>
      <c r="IP685" s="15"/>
      <c r="IQ685" s="15"/>
      <c r="IR685" s="15"/>
      <c r="IS685" s="15"/>
      <c r="IT685" s="15"/>
      <c r="IU685" s="15"/>
      <c r="IV685" s="15"/>
    </row>
    <row r="686" spans="1:256" ht="81" x14ac:dyDescent="0.2">
      <c r="A686" s="5">
        <v>2017</v>
      </c>
      <c r="B686" s="5" t="s">
        <v>1510</v>
      </c>
      <c r="C686" s="12" t="s">
        <v>123</v>
      </c>
      <c r="D686" s="12" t="s">
        <v>1190</v>
      </c>
      <c r="E686" s="6" t="s">
        <v>30</v>
      </c>
      <c r="F686" s="12" t="s">
        <v>1190</v>
      </c>
      <c r="G686" s="6" t="s">
        <v>1511</v>
      </c>
      <c r="H686" s="12" t="s">
        <v>1191</v>
      </c>
      <c r="I686" s="6" t="s">
        <v>1505</v>
      </c>
      <c r="J686" s="5">
        <v>0</v>
      </c>
      <c r="K686" s="8">
        <v>1000</v>
      </c>
      <c r="L686" s="8">
        <v>1000</v>
      </c>
      <c r="M686" s="8">
        <v>282</v>
      </c>
      <c r="N686" s="5" t="s">
        <v>33</v>
      </c>
      <c r="O686" s="6" t="s">
        <v>34</v>
      </c>
      <c r="P686" s="88">
        <v>42874</v>
      </c>
      <c r="Q686" s="12" t="s">
        <v>1170</v>
      </c>
      <c r="R686" s="12" t="s">
        <v>1171</v>
      </c>
      <c r="S686" s="6" t="s">
        <v>37</v>
      </c>
      <c r="T686" s="7" t="s">
        <v>38</v>
      </c>
      <c r="U686" s="84">
        <v>793450.26</v>
      </c>
      <c r="V686" s="5">
        <v>2017</v>
      </c>
      <c r="W686" s="88">
        <v>42874</v>
      </c>
      <c r="X686" s="6" t="s">
        <v>1512</v>
      </c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  <c r="IM686" s="15"/>
      <c r="IN686" s="15"/>
      <c r="IO686" s="15"/>
      <c r="IP686" s="15"/>
      <c r="IQ686" s="15"/>
      <c r="IR686" s="15"/>
      <c r="IS686" s="15"/>
      <c r="IT686" s="15"/>
      <c r="IU686" s="15"/>
      <c r="IV686" s="15"/>
    </row>
    <row r="687" spans="1:256" ht="81" x14ac:dyDescent="0.2">
      <c r="A687" s="5">
        <v>2017</v>
      </c>
      <c r="B687" s="5" t="s">
        <v>1510</v>
      </c>
      <c r="C687" s="12" t="s">
        <v>123</v>
      </c>
      <c r="D687" s="12" t="s">
        <v>1609</v>
      </c>
      <c r="E687" s="6" t="s">
        <v>30</v>
      </c>
      <c r="F687" s="12" t="s">
        <v>1609</v>
      </c>
      <c r="G687" s="6" t="s">
        <v>1511</v>
      </c>
      <c r="H687" s="12" t="s">
        <v>1604</v>
      </c>
      <c r="I687" s="6" t="s">
        <v>1505</v>
      </c>
      <c r="J687" s="5">
        <v>0</v>
      </c>
      <c r="K687" s="8">
        <v>100000</v>
      </c>
      <c r="L687" s="8">
        <v>100000</v>
      </c>
      <c r="M687" s="8">
        <v>12275</v>
      </c>
      <c r="N687" s="5" t="s">
        <v>33</v>
      </c>
      <c r="O687" s="6" t="s">
        <v>34</v>
      </c>
      <c r="P687" s="88">
        <v>42874</v>
      </c>
      <c r="Q687" s="12" t="s">
        <v>1170</v>
      </c>
      <c r="R687" s="12" t="s">
        <v>1171</v>
      </c>
      <c r="S687" s="6" t="s">
        <v>37</v>
      </c>
      <c r="T687" s="7" t="s">
        <v>38</v>
      </c>
      <c r="U687" s="84">
        <v>604548.97</v>
      </c>
      <c r="V687" s="5">
        <v>2017</v>
      </c>
      <c r="W687" s="88">
        <v>42874</v>
      </c>
      <c r="X687" s="6" t="s">
        <v>1512</v>
      </c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  <c r="IM687" s="15"/>
      <c r="IN687" s="15"/>
      <c r="IO687" s="15"/>
      <c r="IP687" s="15"/>
      <c r="IQ687" s="15"/>
      <c r="IR687" s="15"/>
      <c r="IS687" s="15"/>
      <c r="IT687" s="15"/>
      <c r="IU687" s="15"/>
      <c r="IV687" s="15"/>
    </row>
    <row r="688" spans="1:256" ht="81" x14ac:dyDescent="0.2">
      <c r="A688" s="5">
        <v>2017</v>
      </c>
      <c r="B688" s="5" t="s">
        <v>1510</v>
      </c>
      <c r="C688" s="12" t="s">
        <v>123</v>
      </c>
      <c r="D688" s="12" t="s">
        <v>1194</v>
      </c>
      <c r="E688" s="6" t="s">
        <v>30</v>
      </c>
      <c r="F688" s="12" t="s">
        <v>1194</v>
      </c>
      <c r="G688" s="6" t="s">
        <v>1511</v>
      </c>
      <c r="H688" s="12" t="s">
        <v>1195</v>
      </c>
      <c r="I688" s="6" t="s">
        <v>1505</v>
      </c>
      <c r="J688" s="5">
        <v>0</v>
      </c>
      <c r="K688" s="8">
        <v>800</v>
      </c>
      <c r="L688" s="8">
        <v>800</v>
      </c>
      <c r="M688" s="8">
        <v>327</v>
      </c>
      <c r="N688" s="5" t="s">
        <v>33</v>
      </c>
      <c r="O688" s="6" t="s">
        <v>34</v>
      </c>
      <c r="P688" s="88">
        <v>42874</v>
      </c>
      <c r="Q688" s="12" t="s">
        <v>1170</v>
      </c>
      <c r="R688" s="12" t="s">
        <v>1171</v>
      </c>
      <c r="S688" s="6" t="s">
        <v>37</v>
      </c>
      <c r="T688" s="7" t="s">
        <v>38</v>
      </c>
      <c r="U688" s="84">
        <v>778371.86</v>
      </c>
      <c r="V688" s="5">
        <v>2017</v>
      </c>
      <c r="W688" s="88">
        <v>42874</v>
      </c>
      <c r="X688" s="6" t="s">
        <v>1512</v>
      </c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  <c r="IM688" s="15"/>
      <c r="IN688" s="15"/>
      <c r="IO688" s="15"/>
      <c r="IP688" s="15"/>
      <c r="IQ688" s="15"/>
      <c r="IR688" s="15"/>
      <c r="IS688" s="15"/>
      <c r="IT688" s="15"/>
      <c r="IU688" s="15"/>
      <c r="IV688" s="15"/>
    </row>
    <row r="689" spans="1:256" ht="81" x14ac:dyDescent="0.2">
      <c r="A689" s="5">
        <v>2017</v>
      </c>
      <c r="B689" s="5" t="s">
        <v>1510</v>
      </c>
      <c r="C689" s="12" t="s">
        <v>123</v>
      </c>
      <c r="D689" s="12" t="s">
        <v>1196</v>
      </c>
      <c r="E689" s="6" t="s">
        <v>30</v>
      </c>
      <c r="F689" s="12" t="s">
        <v>1196</v>
      </c>
      <c r="G689" s="6" t="s">
        <v>1511</v>
      </c>
      <c r="H689" s="12" t="s">
        <v>1606</v>
      </c>
      <c r="I689" s="6" t="s">
        <v>1505</v>
      </c>
      <c r="J689" s="5">
        <v>0</v>
      </c>
      <c r="K689" s="8">
        <v>8852</v>
      </c>
      <c r="L689" s="8">
        <v>8852</v>
      </c>
      <c r="M689" s="8">
        <v>1514</v>
      </c>
      <c r="N689" s="5" t="s">
        <v>33</v>
      </c>
      <c r="O689" s="6" t="s">
        <v>34</v>
      </c>
      <c r="P689" s="88">
        <v>42874</v>
      </c>
      <c r="Q689" s="12" t="s">
        <v>1170</v>
      </c>
      <c r="R689" s="12" t="s">
        <v>1171</v>
      </c>
      <c r="S689" s="6" t="s">
        <v>37</v>
      </c>
      <c r="T689" s="7" t="s">
        <v>38</v>
      </c>
      <c r="U689" s="84">
        <v>382536.52</v>
      </c>
      <c r="V689" s="5">
        <v>2017</v>
      </c>
      <c r="W689" s="88">
        <v>42874</v>
      </c>
      <c r="X689" s="6" t="s">
        <v>1512</v>
      </c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  <c r="IM689" s="15"/>
      <c r="IN689" s="15"/>
      <c r="IO689" s="15"/>
      <c r="IP689" s="15"/>
      <c r="IQ689" s="15"/>
      <c r="IR689" s="15"/>
      <c r="IS689" s="15"/>
      <c r="IT689" s="15"/>
      <c r="IU689" s="15"/>
      <c r="IV689" s="15"/>
    </row>
    <row r="690" spans="1:256" ht="81" x14ac:dyDescent="0.2">
      <c r="A690" s="5">
        <v>2017</v>
      </c>
      <c r="B690" s="5" t="s">
        <v>1510</v>
      </c>
      <c r="C690" s="12" t="s">
        <v>123</v>
      </c>
      <c r="D690" s="12" t="s">
        <v>1197</v>
      </c>
      <c r="E690" s="6" t="s">
        <v>30</v>
      </c>
      <c r="F690" s="12" t="s">
        <v>1197</v>
      </c>
      <c r="G690" s="6" t="s">
        <v>1511</v>
      </c>
      <c r="H690" s="12" t="s">
        <v>1198</v>
      </c>
      <c r="I690" s="6" t="s">
        <v>1505</v>
      </c>
      <c r="J690" s="5">
        <v>0</v>
      </c>
      <c r="K690" s="8">
        <v>60</v>
      </c>
      <c r="L690" s="8">
        <v>60</v>
      </c>
      <c r="M690" s="8">
        <v>6</v>
      </c>
      <c r="N690" s="5" t="s">
        <v>33</v>
      </c>
      <c r="O690" s="6" t="s">
        <v>34</v>
      </c>
      <c r="P690" s="88">
        <v>42874</v>
      </c>
      <c r="Q690" s="12" t="s">
        <v>1170</v>
      </c>
      <c r="R690" s="12" t="s">
        <v>1171</v>
      </c>
      <c r="S690" s="6" t="s">
        <v>37</v>
      </c>
      <c r="T690" s="7" t="s">
        <v>38</v>
      </c>
      <c r="U690" s="84">
        <v>126225.09</v>
      </c>
      <c r="V690" s="5">
        <v>2017</v>
      </c>
      <c r="W690" s="88">
        <v>42874</v>
      </c>
      <c r="X690" s="6" t="s">
        <v>1512</v>
      </c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  <c r="IM690" s="15"/>
      <c r="IN690" s="15"/>
      <c r="IO690" s="15"/>
      <c r="IP690" s="15"/>
      <c r="IQ690" s="15"/>
      <c r="IR690" s="15"/>
      <c r="IS690" s="15"/>
      <c r="IT690" s="15"/>
      <c r="IU690" s="15"/>
      <c r="IV690" s="15"/>
    </row>
    <row r="691" spans="1:256" ht="81" x14ac:dyDescent="0.2">
      <c r="A691" s="5">
        <v>2017</v>
      </c>
      <c r="B691" s="5" t="s">
        <v>1510</v>
      </c>
      <c r="C691" s="12" t="s">
        <v>123</v>
      </c>
      <c r="D691" s="12" t="s">
        <v>1199</v>
      </c>
      <c r="E691" s="6" t="s">
        <v>30</v>
      </c>
      <c r="F691" s="12" t="s">
        <v>1199</v>
      </c>
      <c r="G691" s="6" t="s">
        <v>1511</v>
      </c>
      <c r="H691" s="12" t="s">
        <v>647</v>
      </c>
      <c r="I691" s="6" t="s">
        <v>1505</v>
      </c>
      <c r="J691" s="5">
        <v>0</v>
      </c>
      <c r="K691" s="8">
        <v>170</v>
      </c>
      <c r="L691" s="8">
        <v>170</v>
      </c>
      <c r="M691" s="8">
        <v>0</v>
      </c>
      <c r="N691" s="5" t="s">
        <v>33</v>
      </c>
      <c r="O691" s="6" t="s">
        <v>34</v>
      </c>
      <c r="P691" s="88">
        <v>42874</v>
      </c>
      <c r="Q691" s="12" t="s">
        <v>1170</v>
      </c>
      <c r="R691" s="12" t="s">
        <v>1171</v>
      </c>
      <c r="S691" s="6" t="s">
        <v>37</v>
      </c>
      <c r="T691" s="7" t="s">
        <v>38</v>
      </c>
      <c r="U691" s="84">
        <v>126225.09</v>
      </c>
      <c r="V691" s="5">
        <v>2017</v>
      </c>
      <c r="W691" s="88">
        <v>42874</v>
      </c>
      <c r="X691" s="6" t="s">
        <v>1512</v>
      </c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  <c r="IO691" s="15"/>
      <c r="IP691" s="15"/>
      <c r="IQ691" s="15"/>
      <c r="IR691" s="15"/>
      <c r="IS691" s="15"/>
      <c r="IT691" s="15"/>
      <c r="IU691" s="15"/>
      <c r="IV691" s="15"/>
    </row>
    <row r="692" spans="1:256" ht="81" x14ac:dyDescent="0.2">
      <c r="A692" s="5">
        <v>2017</v>
      </c>
      <c r="B692" s="5" t="s">
        <v>1510</v>
      </c>
      <c r="C692" s="12" t="s">
        <v>123</v>
      </c>
      <c r="D692" s="12" t="s">
        <v>1200</v>
      </c>
      <c r="E692" s="6" t="s">
        <v>30</v>
      </c>
      <c r="F692" s="12" t="s">
        <v>1200</v>
      </c>
      <c r="G692" s="6" t="s">
        <v>1511</v>
      </c>
      <c r="H692" s="12" t="s">
        <v>647</v>
      </c>
      <c r="I692" s="6" t="s">
        <v>1505</v>
      </c>
      <c r="J692" s="5">
        <v>0</v>
      </c>
      <c r="K692" s="8">
        <v>90</v>
      </c>
      <c r="L692" s="8">
        <v>90</v>
      </c>
      <c r="M692" s="8">
        <v>11</v>
      </c>
      <c r="N692" s="5" t="s">
        <v>33</v>
      </c>
      <c r="O692" s="6" t="s">
        <v>34</v>
      </c>
      <c r="P692" s="88">
        <v>42874</v>
      </c>
      <c r="Q692" s="12" t="s">
        <v>1170</v>
      </c>
      <c r="R692" s="12" t="s">
        <v>1171</v>
      </c>
      <c r="S692" s="6" t="s">
        <v>37</v>
      </c>
      <c r="T692" s="7" t="s">
        <v>38</v>
      </c>
      <c r="U692" s="84">
        <v>73094.95</v>
      </c>
      <c r="V692" s="5">
        <v>2017</v>
      </c>
      <c r="W692" s="88">
        <v>42874</v>
      </c>
      <c r="X692" s="6" t="s">
        <v>1512</v>
      </c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  <c r="IR692" s="15"/>
      <c r="IS692" s="15"/>
      <c r="IT692" s="15"/>
      <c r="IU692" s="15"/>
      <c r="IV692" s="15"/>
    </row>
    <row r="693" spans="1:256" ht="81" x14ac:dyDescent="0.2">
      <c r="A693" s="5">
        <v>2017</v>
      </c>
      <c r="B693" s="5" t="s">
        <v>1510</v>
      </c>
      <c r="C693" s="12" t="s">
        <v>123</v>
      </c>
      <c r="D693" s="12" t="s">
        <v>1201</v>
      </c>
      <c r="E693" s="6" t="s">
        <v>30</v>
      </c>
      <c r="F693" s="12" t="s">
        <v>1201</v>
      </c>
      <c r="G693" s="6" t="s">
        <v>1511</v>
      </c>
      <c r="H693" s="12" t="s">
        <v>647</v>
      </c>
      <c r="I693" s="6" t="s">
        <v>1505</v>
      </c>
      <c r="J693" s="5">
        <v>0</v>
      </c>
      <c r="K693" s="8">
        <v>400</v>
      </c>
      <c r="L693" s="8">
        <v>24</v>
      </c>
      <c r="M693" s="8">
        <v>52</v>
      </c>
      <c r="N693" s="5" t="s">
        <v>33</v>
      </c>
      <c r="O693" s="6" t="s">
        <v>34</v>
      </c>
      <c r="P693" s="88">
        <v>42874</v>
      </c>
      <c r="Q693" s="12" t="s">
        <v>1170</v>
      </c>
      <c r="R693" s="12" t="s">
        <v>1171</v>
      </c>
      <c r="S693" s="6" t="s">
        <v>37</v>
      </c>
      <c r="T693" s="7" t="s">
        <v>38</v>
      </c>
      <c r="U693" s="84">
        <v>73094.95</v>
      </c>
      <c r="V693" s="5">
        <v>2017</v>
      </c>
      <c r="W693" s="88">
        <v>42874</v>
      </c>
      <c r="X693" s="6" t="s">
        <v>1512</v>
      </c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  <c r="IM693" s="15"/>
      <c r="IN693" s="15"/>
      <c r="IO693" s="15"/>
      <c r="IP693" s="15"/>
      <c r="IQ693" s="15"/>
      <c r="IR693" s="15"/>
      <c r="IS693" s="15"/>
      <c r="IT693" s="15"/>
      <c r="IU693" s="15"/>
      <c r="IV693" s="15"/>
    </row>
    <row r="694" spans="1:256" ht="81" x14ac:dyDescent="0.2">
      <c r="A694" s="5">
        <v>2017</v>
      </c>
      <c r="B694" s="5" t="s">
        <v>1510</v>
      </c>
      <c r="C694" s="12" t="s">
        <v>123</v>
      </c>
      <c r="D694" s="12" t="s">
        <v>1202</v>
      </c>
      <c r="E694" s="6" t="s">
        <v>30</v>
      </c>
      <c r="F694" s="12" t="s">
        <v>1202</v>
      </c>
      <c r="G694" s="6" t="s">
        <v>1511</v>
      </c>
      <c r="H694" s="12" t="s">
        <v>647</v>
      </c>
      <c r="I694" s="6" t="s">
        <v>1505</v>
      </c>
      <c r="J694" s="5">
        <v>0</v>
      </c>
      <c r="K694" s="8">
        <v>24</v>
      </c>
      <c r="L694" s="8">
        <v>24</v>
      </c>
      <c r="M694" s="8">
        <v>10</v>
      </c>
      <c r="N694" s="5" t="s">
        <v>33</v>
      </c>
      <c r="O694" s="6" t="s">
        <v>34</v>
      </c>
      <c r="P694" s="88">
        <v>42874</v>
      </c>
      <c r="Q694" s="12" t="s">
        <v>1170</v>
      </c>
      <c r="R694" s="12" t="s">
        <v>1171</v>
      </c>
      <c r="S694" s="6" t="s">
        <v>37</v>
      </c>
      <c r="T694" s="7" t="s">
        <v>38</v>
      </c>
      <c r="U694" s="84">
        <v>58475.96</v>
      </c>
      <c r="V694" s="5">
        <v>2017</v>
      </c>
      <c r="W694" s="88">
        <v>42874</v>
      </c>
      <c r="X694" s="6" t="s">
        <v>1512</v>
      </c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/>
      <c r="IO694" s="15"/>
      <c r="IP694" s="15"/>
      <c r="IQ694" s="15"/>
      <c r="IR694" s="15"/>
      <c r="IS694" s="15"/>
      <c r="IT694" s="15"/>
      <c r="IU694" s="15"/>
      <c r="IV694" s="15"/>
    </row>
    <row r="695" spans="1:256" ht="81" x14ac:dyDescent="0.2">
      <c r="A695" s="5">
        <v>2017</v>
      </c>
      <c r="B695" s="5" t="s">
        <v>1510</v>
      </c>
      <c r="C695" s="12" t="s">
        <v>123</v>
      </c>
      <c r="D695" s="12" t="s">
        <v>1203</v>
      </c>
      <c r="E695" s="6" t="s">
        <v>30</v>
      </c>
      <c r="F695" s="12" t="s">
        <v>1203</v>
      </c>
      <c r="G695" s="6" t="s">
        <v>1511</v>
      </c>
      <c r="H695" s="12" t="s">
        <v>1204</v>
      </c>
      <c r="I695" s="6" t="s">
        <v>1505</v>
      </c>
      <c r="J695" s="5">
        <v>0</v>
      </c>
      <c r="K695" s="8">
        <v>130</v>
      </c>
      <c r="L695" s="8">
        <v>130</v>
      </c>
      <c r="M695" s="8">
        <v>59</v>
      </c>
      <c r="N695" s="5" t="s">
        <v>33</v>
      </c>
      <c r="O695" s="6" t="s">
        <v>34</v>
      </c>
      <c r="P695" s="88">
        <v>42874</v>
      </c>
      <c r="Q695" s="12" t="s">
        <v>1170</v>
      </c>
      <c r="R695" s="12" t="s">
        <v>1171</v>
      </c>
      <c r="S695" s="6" t="s">
        <v>37</v>
      </c>
      <c r="T695" s="7" t="s">
        <v>38</v>
      </c>
      <c r="U695" s="84">
        <v>183227.35</v>
      </c>
      <c r="V695" s="5">
        <v>2017</v>
      </c>
      <c r="W695" s="88">
        <v>42874</v>
      </c>
      <c r="X695" s="6" t="s">
        <v>1512</v>
      </c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  <c r="IO695" s="15"/>
      <c r="IP695" s="15"/>
      <c r="IQ695" s="15"/>
      <c r="IR695" s="15"/>
      <c r="IS695" s="15"/>
      <c r="IT695" s="15"/>
      <c r="IU695" s="15"/>
      <c r="IV695" s="15"/>
    </row>
    <row r="696" spans="1:256" ht="81" x14ac:dyDescent="0.2">
      <c r="A696" s="5">
        <v>2017</v>
      </c>
      <c r="B696" s="5" t="s">
        <v>1510</v>
      </c>
      <c r="C696" s="12" t="s">
        <v>123</v>
      </c>
      <c r="D696" s="12" t="s">
        <v>1205</v>
      </c>
      <c r="E696" s="6" t="s">
        <v>30</v>
      </c>
      <c r="F696" s="12" t="s">
        <v>1205</v>
      </c>
      <c r="G696" s="6" t="s">
        <v>1511</v>
      </c>
      <c r="H696" s="12" t="s">
        <v>1206</v>
      </c>
      <c r="I696" s="6" t="s">
        <v>1505</v>
      </c>
      <c r="J696" s="5">
        <v>0</v>
      </c>
      <c r="K696" s="8">
        <v>1111</v>
      </c>
      <c r="L696" s="8">
        <v>1111</v>
      </c>
      <c r="M696" s="8">
        <v>259</v>
      </c>
      <c r="N696" s="5" t="s">
        <v>33</v>
      </c>
      <c r="O696" s="6" t="s">
        <v>34</v>
      </c>
      <c r="P696" s="88">
        <v>42874</v>
      </c>
      <c r="Q696" s="12" t="s">
        <v>1170</v>
      </c>
      <c r="R696" s="12" t="s">
        <v>1171</v>
      </c>
      <c r="S696" s="6" t="s">
        <v>37</v>
      </c>
      <c r="T696" s="7" t="s">
        <v>38</v>
      </c>
      <c r="U696" s="84">
        <v>202277.21</v>
      </c>
      <c r="V696" s="5">
        <v>2017</v>
      </c>
      <c r="W696" s="88">
        <v>42874</v>
      </c>
      <c r="X696" s="6" t="s">
        <v>1512</v>
      </c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  <c r="IM696" s="15"/>
      <c r="IN696" s="15"/>
      <c r="IO696" s="15"/>
      <c r="IP696" s="15"/>
      <c r="IQ696" s="15"/>
      <c r="IR696" s="15"/>
      <c r="IS696" s="15"/>
      <c r="IT696" s="15"/>
      <c r="IU696" s="15"/>
      <c r="IV696" s="15"/>
    </row>
    <row r="697" spans="1:256" ht="81" x14ac:dyDescent="0.2">
      <c r="A697" s="5">
        <v>2017</v>
      </c>
      <c r="B697" s="5" t="s">
        <v>1510</v>
      </c>
      <c r="C697" s="12" t="s">
        <v>123</v>
      </c>
      <c r="D697" s="12" t="s">
        <v>1207</v>
      </c>
      <c r="E697" s="6" t="s">
        <v>30</v>
      </c>
      <c r="F697" s="12" t="s">
        <v>1207</v>
      </c>
      <c r="G697" s="6" t="s">
        <v>1511</v>
      </c>
      <c r="H697" s="12" t="s">
        <v>1208</v>
      </c>
      <c r="I697" s="6" t="s">
        <v>1505</v>
      </c>
      <c r="J697" s="5">
        <v>0</v>
      </c>
      <c r="K697" s="8">
        <v>10000</v>
      </c>
      <c r="L697" s="8">
        <v>10000</v>
      </c>
      <c r="M697" s="8">
        <v>2758</v>
      </c>
      <c r="N697" s="5" t="s">
        <v>33</v>
      </c>
      <c r="O697" s="6" t="s">
        <v>34</v>
      </c>
      <c r="P697" s="88">
        <v>42874</v>
      </c>
      <c r="Q697" s="12" t="s">
        <v>1170</v>
      </c>
      <c r="R697" s="12" t="s">
        <v>1171</v>
      </c>
      <c r="S697" s="6" t="s">
        <v>37</v>
      </c>
      <c r="T697" s="7" t="s">
        <v>38</v>
      </c>
      <c r="U697" s="84">
        <v>4570667.1100000003</v>
      </c>
      <c r="V697" s="5">
        <v>2017</v>
      </c>
      <c r="W697" s="88">
        <v>42874</v>
      </c>
      <c r="X697" s="6" t="s">
        <v>1512</v>
      </c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  <c r="IO697" s="15"/>
      <c r="IP697" s="15"/>
      <c r="IQ697" s="15"/>
      <c r="IR697" s="15"/>
      <c r="IS697" s="15"/>
      <c r="IT697" s="15"/>
      <c r="IU697" s="15"/>
      <c r="IV697" s="15"/>
    </row>
    <row r="698" spans="1:256" ht="81" x14ac:dyDescent="0.2">
      <c r="A698" s="5">
        <v>2017</v>
      </c>
      <c r="B698" s="5" t="s">
        <v>1510</v>
      </c>
      <c r="C698" s="12" t="s">
        <v>123</v>
      </c>
      <c r="D698" s="12" t="s">
        <v>1209</v>
      </c>
      <c r="E698" s="6" t="s">
        <v>30</v>
      </c>
      <c r="F698" s="12" t="s">
        <v>1209</v>
      </c>
      <c r="G698" s="6" t="s">
        <v>1511</v>
      </c>
      <c r="H698" s="12" t="s">
        <v>1210</v>
      </c>
      <c r="I698" s="6" t="s">
        <v>1505</v>
      </c>
      <c r="J698" s="5">
        <v>0</v>
      </c>
      <c r="K698" s="8">
        <v>7966</v>
      </c>
      <c r="L698" s="8">
        <v>7966</v>
      </c>
      <c r="M698" s="8">
        <v>7966</v>
      </c>
      <c r="N698" s="5" t="s">
        <v>33</v>
      </c>
      <c r="O698" s="6" t="s">
        <v>34</v>
      </c>
      <c r="P698" s="88">
        <v>42874</v>
      </c>
      <c r="Q698" s="12" t="s">
        <v>1170</v>
      </c>
      <c r="R698" s="12" t="s">
        <v>1171</v>
      </c>
      <c r="S698" s="6" t="s">
        <v>37</v>
      </c>
      <c r="T698" s="7" t="s">
        <v>38</v>
      </c>
      <c r="U698" s="84">
        <v>1775060.72</v>
      </c>
      <c r="V698" s="5">
        <v>2017</v>
      </c>
      <c r="W698" s="88">
        <v>42874</v>
      </c>
      <c r="X698" s="6" t="s">
        <v>1512</v>
      </c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  <c r="IR698" s="15"/>
      <c r="IS698" s="15"/>
      <c r="IT698" s="15"/>
      <c r="IU698" s="15"/>
      <c r="IV698" s="15"/>
    </row>
    <row r="699" spans="1:256" ht="81" x14ac:dyDescent="0.2">
      <c r="A699" s="5">
        <v>2017</v>
      </c>
      <c r="B699" s="5" t="s">
        <v>1510</v>
      </c>
      <c r="C699" s="12" t="s">
        <v>123</v>
      </c>
      <c r="D699" s="12" t="s">
        <v>1211</v>
      </c>
      <c r="E699" s="6" t="s">
        <v>30</v>
      </c>
      <c r="F699" s="12" t="s">
        <v>1211</v>
      </c>
      <c r="G699" s="6" t="s">
        <v>1511</v>
      </c>
      <c r="H699" s="12" t="s">
        <v>147</v>
      </c>
      <c r="I699" s="6" t="s">
        <v>1505</v>
      </c>
      <c r="J699" s="5">
        <v>0</v>
      </c>
      <c r="K699" s="8">
        <v>1</v>
      </c>
      <c r="L699" s="8">
        <v>1</v>
      </c>
      <c r="M699" s="8">
        <v>0</v>
      </c>
      <c r="N699" s="5" t="s">
        <v>33</v>
      </c>
      <c r="O699" s="6" t="s">
        <v>34</v>
      </c>
      <c r="P699" s="88">
        <v>42874</v>
      </c>
      <c r="Q699" s="12" t="s">
        <v>1170</v>
      </c>
      <c r="R699" s="12" t="s">
        <v>1171</v>
      </c>
      <c r="S699" s="6" t="s">
        <v>37</v>
      </c>
      <c r="T699" s="7" t="s">
        <v>38</v>
      </c>
      <c r="U699" s="84">
        <v>175368.09</v>
      </c>
      <c r="V699" s="5">
        <v>2017</v>
      </c>
      <c r="W699" s="88">
        <v>42874</v>
      </c>
      <c r="X699" s="6" t="s">
        <v>1512</v>
      </c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  <c r="IO699" s="15"/>
      <c r="IP699" s="15"/>
      <c r="IQ699" s="15"/>
      <c r="IR699" s="15"/>
      <c r="IS699" s="15"/>
      <c r="IT699" s="15"/>
      <c r="IU699" s="15"/>
      <c r="IV699" s="15"/>
    </row>
    <row r="700" spans="1:256" ht="81" x14ac:dyDescent="0.2">
      <c r="A700" s="5">
        <v>2017</v>
      </c>
      <c r="B700" s="5" t="s">
        <v>1510</v>
      </c>
      <c r="C700" s="12" t="s">
        <v>123</v>
      </c>
      <c r="D700" s="12" t="s">
        <v>1212</v>
      </c>
      <c r="E700" s="6" t="s">
        <v>30</v>
      </c>
      <c r="F700" s="12" t="s">
        <v>1212</v>
      </c>
      <c r="G700" s="6" t="s">
        <v>1511</v>
      </c>
      <c r="H700" s="12" t="s">
        <v>147</v>
      </c>
      <c r="I700" s="6" t="s">
        <v>1505</v>
      </c>
      <c r="J700" s="5">
        <v>0</v>
      </c>
      <c r="K700" s="8">
        <v>1</v>
      </c>
      <c r="L700" s="8">
        <v>1</v>
      </c>
      <c r="M700" s="8">
        <v>0</v>
      </c>
      <c r="N700" s="5" t="s">
        <v>33</v>
      </c>
      <c r="O700" s="6" t="s">
        <v>34</v>
      </c>
      <c r="P700" s="88">
        <v>42874</v>
      </c>
      <c r="Q700" s="12" t="s">
        <v>1170</v>
      </c>
      <c r="R700" s="12" t="s">
        <v>1171</v>
      </c>
      <c r="S700" s="6" t="s">
        <v>37</v>
      </c>
      <c r="T700" s="7" t="s">
        <v>38</v>
      </c>
      <c r="U700" s="84">
        <v>193067.35</v>
      </c>
      <c r="V700" s="5">
        <v>2017</v>
      </c>
      <c r="W700" s="88">
        <v>42874</v>
      </c>
      <c r="X700" s="6" t="s">
        <v>1512</v>
      </c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  <c r="IR700" s="15"/>
      <c r="IS700" s="15"/>
      <c r="IT700" s="15"/>
      <c r="IU700" s="15"/>
      <c r="IV700" s="15"/>
    </row>
    <row r="701" spans="1:256" ht="81" x14ac:dyDescent="0.2">
      <c r="A701" s="5">
        <v>2017</v>
      </c>
      <c r="B701" s="5" t="s">
        <v>1510</v>
      </c>
      <c r="C701" s="12" t="s">
        <v>123</v>
      </c>
      <c r="D701" s="12" t="s">
        <v>1213</v>
      </c>
      <c r="E701" s="6" t="s">
        <v>30</v>
      </c>
      <c r="F701" s="12" t="s">
        <v>1213</v>
      </c>
      <c r="G701" s="6" t="s">
        <v>1511</v>
      </c>
      <c r="H701" s="12" t="s">
        <v>1214</v>
      </c>
      <c r="I701" s="6" t="s">
        <v>1505</v>
      </c>
      <c r="J701" s="5">
        <v>0</v>
      </c>
      <c r="K701" s="8">
        <v>12200</v>
      </c>
      <c r="L701" s="8">
        <v>12200</v>
      </c>
      <c r="M701" s="8">
        <v>9293</v>
      </c>
      <c r="N701" s="5" t="s">
        <v>33</v>
      </c>
      <c r="O701" s="6" t="s">
        <v>34</v>
      </c>
      <c r="P701" s="88">
        <v>42874</v>
      </c>
      <c r="Q701" s="12" t="s">
        <v>1170</v>
      </c>
      <c r="R701" s="12" t="s">
        <v>1171</v>
      </c>
      <c r="S701" s="6" t="s">
        <v>37</v>
      </c>
      <c r="T701" s="7" t="s">
        <v>38</v>
      </c>
      <c r="U701" s="84">
        <v>292373.09999999998</v>
      </c>
      <c r="V701" s="5">
        <v>2017</v>
      </c>
      <c r="W701" s="88">
        <v>42874</v>
      </c>
      <c r="X701" s="6" t="s">
        <v>1512</v>
      </c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  <c r="IM701" s="15"/>
      <c r="IN701" s="15"/>
      <c r="IO701" s="15"/>
      <c r="IP701" s="15"/>
      <c r="IQ701" s="15"/>
      <c r="IR701" s="15"/>
      <c r="IS701" s="15"/>
      <c r="IT701" s="15"/>
      <c r="IU701" s="15"/>
      <c r="IV701" s="15"/>
    </row>
    <row r="702" spans="1:256" ht="81" x14ac:dyDescent="0.2">
      <c r="A702" s="5">
        <v>2017</v>
      </c>
      <c r="B702" s="5" t="s">
        <v>1510</v>
      </c>
      <c r="C702" s="12" t="s">
        <v>123</v>
      </c>
      <c r="D702" s="12" t="s">
        <v>1215</v>
      </c>
      <c r="E702" s="6" t="s">
        <v>30</v>
      </c>
      <c r="F702" s="12" t="s">
        <v>1215</v>
      </c>
      <c r="G702" s="6" t="s">
        <v>1511</v>
      </c>
      <c r="H702" s="12" t="s">
        <v>1216</v>
      </c>
      <c r="I702" s="6" t="s">
        <v>1505</v>
      </c>
      <c r="J702" s="5">
        <v>0</v>
      </c>
      <c r="K702" s="8">
        <v>1500</v>
      </c>
      <c r="L702" s="8">
        <v>1500</v>
      </c>
      <c r="M702" s="8">
        <v>373</v>
      </c>
      <c r="N702" s="5" t="s">
        <v>33</v>
      </c>
      <c r="O702" s="6" t="s">
        <v>34</v>
      </c>
      <c r="P702" s="88">
        <v>42874</v>
      </c>
      <c r="Q702" s="12" t="s">
        <v>1170</v>
      </c>
      <c r="R702" s="12" t="s">
        <v>1171</v>
      </c>
      <c r="S702" s="6" t="s">
        <v>37</v>
      </c>
      <c r="T702" s="7" t="s">
        <v>38</v>
      </c>
      <c r="U702" s="84">
        <v>205081.45</v>
      </c>
      <c r="V702" s="5">
        <v>2017</v>
      </c>
      <c r="W702" s="88">
        <v>42874</v>
      </c>
      <c r="X702" s="6" t="s">
        <v>1512</v>
      </c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  <c r="IO702" s="15"/>
      <c r="IP702" s="15"/>
      <c r="IQ702" s="15"/>
      <c r="IR702" s="15"/>
      <c r="IS702" s="15"/>
      <c r="IT702" s="15"/>
      <c r="IU702" s="15"/>
      <c r="IV702" s="15"/>
    </row>
    <row r="703" spans="1:256" ht="81" x14ac:dyDescent="0.2">
      <c r="A703" s="5">
        <v>2017</v>
      </c>
      <c r="B703" s="5" t="s">
        <v>1510</v>
      </c>
      <c r="C703" s="12" t="s">
        <v>123</v>
      </c>
      <c r="D703" s="12" t="s">
        <v>1217</v>
      </c>
      <c r="E703" s="6" t="s">
        <v>30</v>
      </c>
      <c r="F703" s="12" t="s">
        <v>1217</v>
      </c>
      <c r="G703" s="6" t="s">
        <v>1511</v>
      </c>
      <c r="H703" s="12" t="s">
        <v>1218</v>
      </c>
      <c r="I703" s="6" t="s">
        <v>1505</v>
      </c>
      <c r="J703" s="5">
        <v>0</v>
      </c>
      <c r="K703" s="8">
        <v>2000</v>
      </c>
      <c r="L703" s="8">
        <v>2000</v>
      </c>
      <c r="M703" s="8">
        <v>179</v>
      </c>
      <c r="N703" s="5" t="s">
        <v>33</v>
      </c>
      <c r="O703" s="6" t="s">
        <v>34</v>
      </c>
      <c r="P703" s="88">
        <v>42874</v>
      </c>
      <c r="Q703" s="12" t="s">
        <v>1170</v>
      </c>
      <c r="R703" s="12" t="s">
        <v>1171</v>
      </c>
      <c r="S703" s="6" t="s">
        <v>37</v>
      </c>
      <c r="T703" s="7" t="s">
        <v>38</v>
      </c>
      <c r="U703" s="84">
        <v>230814.55</v>
      </c>
      <c r="V703" s="5">
        <v>2017</v>
      </c>
      <c r="W703" s="88">
        <v>42874</v>
      </c>
      <c r="X703" s="6" t="s">
        <v>1512</v>
      </c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  <c r="IM703" s="15"/>
      <c r="IN703" s="15"/>
      <c r="IO703" s="15"/>
      <c r="IP703" s="15"/>
      <c r="IQ703" s="15"/>
      <c r="IR703" s="15"/>
      <c r="IS703" s="15"/>
      <c r="IT703" s="15"/>
      <c r="IU703" s="15"/>
      <c r="IV703" s="15"/>
    </row>
    <row r="704" spans="1:256" ht="81" x14ac:dyDescent="0.2">
      <c r="A704" s="5">
        <v>2017</v>
      </c>
      <c r="B704" s="5" t="s">
        <v>1510</v>
      </c>
      <c r="C704" s="12" t="s">
        <v>123</v>
      </c>
      <c r="D704" s="12" t="s">
        <v>1219</v>
      </c>
      <c r="E704" s="6" t="s">
        <v>30</v>
      </c>
      <c r="F704" s="12" t="s">
        <v>1219</v>
      </c>
      <c r="G704" s="6" t="s">
        <v>1511</v>
      </c>
      <c r="H704" s="12" t="s">
        <v>1220</v>
      </c>
      <c r="I704" s="6" t="s">
        <v>1505</v>
      </c>
      <c r="J704" s="5">
        <v>0</v>
      </c>
      <c r="K704" s="8">
        <v>213000</v>
      </c>
      <c r="L704" s="8">
        <v>213000</v>
      </c>
      <c r="M704" s="8">
        <v>69879</v>
      </c>
      <c r="N704" s="5" t="s">
        <v>33</v>
      </c>
      <c r="O704" s="6" t="s">
        <v>34</v>
      </c>
      <c r="P704" s="88">
        <v>42874</v>
      </c>
      <c r="Q704" s="12" t="s">
        <v>1170</v>
      </c>
      <c r="R704" s="12" t="s">
        <v>1171</v>
      </c>
      <c r="S704" s="6" t="s">
        <v>37</v>
      </c>
      <c r="T704" s="7" t="s">
        <v>38</v>
      </c>
      <c r="U704" s="84">
        <v>305081.45</v>
      </c>
      <c r="V704" s="5">
        <v>2017</v>
      </c>
      <c r="W704" s="88">
        <v>42874</v>
      </c>
      <c r="X704" s="6" t="s">
        <v>1512</v>
      </c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  <c r="IM704" s="15"/>
      <c r="IN704" s="15"/>
      <c r="IO704" s="15"/>
      <c r="IP704" s="15"/>
      <c r="IQ704" s="15"/>
      <c r="IR704" s="15"/>
      <c r="IS704" s="15"/>
      <c r="IT704" s="15"/>
      <c r="IU704" s="15"/>
      <c r="IV704" s="15"/>
    </row>
    <row r="705" spans="1:256" ht="81" x14ac:dyDescent="0.2">
      <c r="A705" s="5">
        <v>2017</v>
      </c>
      <c r="B705" s="5" t="s">
        <v>1510</v>
      </c>
      <c r="C705" s="12" t="s">
        <v>123</v>
      </c>
      <c r="D705" s="12" t="s">
        <v>1221</v>
      </c>
      <c r="E705" s="6" t="s">
        <v>30</v>
      </c>
      <c r="F705" s="12" t="s">
        <v>1221</v>
      </c>
      <c r="G705" s="6" t="s">
        <v>1511</v>
      </c>
      <c r="H705" s="12" t="s">
        <v>1222</v>
      </c>
      <c r="I705" s="6" t="s">
        <v>1505</v>
      </c>
      <c r="J705" s="5">
        <v>0</v>
      </c>
      <c r="K705" s="8">
        <v>12000</v>
      </c>
      <c r="L705" s="8">
        <v>12000</v>
      </c>
      <c r="M705" s="8">
        <v>0</v>
      </c>
      <c r="N705" s="5" t="s">
        <v>33</v>
      </c>
      <c r="O705" s="6" t="s">
        <v>34</v>
      </c>
      <c r="P705" s="88">
        <v>42874</v>
      </c>
      <c r="Q705" s="12" t="s">
        <v>1170</v>
      </c>
      <c r="R705" s="12" t="s">
        <v>1171</v>
      </c>
      <c r="S705" s="6" t="s">
        <v>37</v>
      </c>
      <c r="T705" s="7" t="s">
        <v>38</v>
      </c>
      <c r="U705" s="84">
        <v>265000</v>
      </c>
      <c r="V705" s="5">
        <v>2017</v>
      </c>
      <c r="W705" s="88">
        <v>42874</v>
      </c>
      <c r="X705" s="6" t="s">
        <v>1512</v>
      </c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  <c r="IM705" s="15"/>
      <c r="IN705" s="15"/>
      <c r="IO705" s="15"/>
      <c r="IP705" s="15"/>
      <c r="IQ705" s="15"/>
      <c r="IR705" s="15"/>
      <c r="IS705" s="15"/>
      <c r="IT705" s="15"/>
      <c r="IU705" s="15"/>
      <c r="IV705" s="15"/>
    </row>
    <row r="706" spans="1:256" ht="81" x14ac:dyDescent="0.2">
      <c r="A706" s="5">
        <v>2017</v>
      </c>
      <c r="B706" s="5" t="s">
        <v>1510</v>
      </c>
      <c r="C706" s="12" t="s">
        <v>123</v>
      </c>
      <c r="D706" s="12" t="s">
        <v>1223</v>
      </c>
      <c r="E706" s="6" t="s">
        <v>30</v>
      </c>
      <c r="F706" s="12" t="s">
        <v>1223</v>
      </c>
      <c r="G706" s="6" t="s">
        <v>1511</v>
      </c>
      <c r="H706" s="12" t="s">
        <v>1224</v>
      </c>
      <c r="I706" s="6" t="s">
        <v>1505</v>
      </c>
      <c r="J706" s="5">
        <v>0</v>
      </c>
      <c r="K706" s="8">
        <v>3520</v>
      </c>
      <c r="L706" s="8">
        <v>3006</v>
      </c>
      <c r="M706" s="8">
        <v>691</v>
      </c>
      <c r="N706" s="5" t="s">
        <v>33</v>
      </c>
      <c r="O706" s="6" t="s">
        <v>34</v>
      </c>
      <c r="P706" s="88">
        <v>42874</v>
      </c>
      <c r="Q706" s="12" t="s">
        <v>1170</v>
      </c>
      <c r="R706" s="12" t="s">
        <v>1171</v>
      </c>
      <c r="S706" s="6" t="s">
        <v>37</v>
      </c>
      <c r="T706" s="7" t="s">
        <v>38</v>
      </c>
      <c r="U706" s="84">
        <v>4380309.26</v>
      </c>
      <c r="V706" s="5">
        <v>2017</v>
      </c>
      <c r="W706" s="88">
        <v>42874</v>
      </c>
      <c r="X706" s="6" t="s">
        <v>1512</v>
      </c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  <c r="GN706" s="15"/>
      <c r="GO706" s="15"/>
      <c r="GP706" s="15"/>
      <c r="GQ706" s="15"/>
      <c r="GR706" s="15"/>
      <c r="GS706" s="15"/>
      <c r="GT706" s="15"/>
      <c r="GU706" s="15"/>
      <c r="GV706" s="15"/>
      <c r="GW706" s="15"/>
      <c r="GX706" s="15"/>
      <c r="GY706" s="15"/>
      <c r="GZ706" s="15"/>
      <c r="HA706" s="15"/>
      <c r="HB706" s="15"/>
      <c r="HC706" s="15"/>
      <c r="HD706" s="15"/>
      <c r="HE706" s="15"/>
      <c r="HF706" s="15"/>
      <c r="HG706" s="15"/>
      <c r="HH706" s="15"/>
      <c r="HI706" s="15"/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/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  <c r="IM706" s="15"/>
      <c r="IN706" s="15"/>
      <c r="IO706" s="15"/>
      <c r="IP706" s="15"/>
      <c r="IQ706" s="15"/>
      <c r="IR706" s="15"/>
      <c r="IS706" s="15"/>
      <c r="IT706" s="15"/>
      <c r="IU706" s="15"/>
      <c r="IV706" s="15"/>
    </row>
    <row r="707" spans="1:256" ht="81" x14ac:dyDescent="0.2">
      <c r="A707" s="5">
        <v>2017</v>
      </c>
      <c r="B707" s="5" t="s">
        <v>1510</v>
      </c>
      <c r="C707" s="12" t="s">
        <v>123</v>
      </c>
      <c r="D707" s="12" t="s">
        <v>1225</v>
      </c>
      <c r="E707" s="6" t="s">
        <v>30</v>
      </c>
      <c r="F707" s="12" t="s">
        <v>1225</v>
      </c>
      <c r="G707" s="6" t="s">
        <v>1511</v>
      </c>
      <c r="H707" s="12" t="s">
        <v>1226</v>
      </c>
      <c r="I707" s="6" t="s">
        <v>1505</v>
      </c>
      <c r="J707" s="5">
        <v>0</v>
      </c>
      <c r="K707" s="8">
        <v>35</v>
      </c>
      <c r="L707" s="8">
        <v>35</v>
      </c>
      <c r="M707" s="8">
        <v>5</v>
      </c>
      <c r="N707" s="5" t="s">
        <v>33</v>
      </c>
      <c r="O707" s="6" t="s">
        <v>34</v>
      </c>
      <c r="P707" s="88">
        <v>42874</v>
      </c>
      <c r="Q707" s="12" t="s">
        <v>1170</v>
      </c>
      <c r="R707" s="12" t="s">
        <v>1171</v>
      </c>
      <c r="S707" s="6" t="s">
        <v>37</v>
      </c>
      <c r="T707" s="7" t="s">
        <v>38</v>
      </c>
      <c r="U707" s="84">
        <v>886107.97</v>
      </c>
      <c r="V707" s="5">
        <v>2017</v>
      </c>
      <c r="W707" s="88">
        <v>42874</v>
      </c>
      <c r="X707" s="6" t="s">
        <v>1512</v>
      </c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  <c r="IM707" s="15"/>
      <c r="IN707" s="15"/>
      <c r="IO707" s="15"/>
      <c r="IP707" s="15"/>
      <c r="IQ707" s="15"/>
      <c r="IR707" s="15"/>
      <c r="IS707" s="15"/>
      <c r="IT707" s="15"/>
      <c r="IU707" s="15"/>
      <c r="IV707" s="15"/>
    </row>
    <row r="708" spans="1:256" ht="81" x14ac:dyDescent="0.2">
      <c r="A708" s="5">
        <v>2017</v>
      </c>
      <c r="B708" s="5" t="s">
        <v>1510</v>
      </c>
      <c r="C708" s="12" t="s">
        <v>123</v>
      </c>
      <c r="D708" s="12" t="s">
        <v>1227</v>
      </c>
      <c r="E708" s="6" t="s">
        <v>30</v>
      </c>
      <c r="F708" s="12" t="s">
        <v>1227</v>
      </c>
      <c r="G708" s="6" t="s">
        <v>1511</v>
      </c>
      <c r="H708" s="12" t="s">
        <v>1228</v>
      </c>
      <c r="I708" s="6" t="s">
        <v>1505</v>
      </c>
      <c r="J708" s="5">
        <v>0</v>
      </c>
      <c r="K708" s="8">
        <v>1281</v>
      </c>
      <c r="L708" s="8">
        <v>1281</v>
      </c>
      <c r="M708" s="8">
        <v>469</v>
      </c>
      <c r="N708" s="5" t="s">
        <v>33</v>
      </c>
      <c r="O708" s="6" t="s">
        <v>34</v>
      </c>
      <c r="P708" s="88">
        <v>42874</v>
      </c>
      <c r="Q708" s="12" t="s">
        <v>1170</v>
      </c>
      <c r="R708" s="12" t="s">
        <v>1171</v>
      </c>
      <c r="S708" s="6" t="s">
        <v>37</v>
      </c>
      <c r="T708" s="7" t="s">
        <v>38</v>
      </c>
      <c r="U708" s="84">
        <v>636624.17000000004</v>
      </c>
      <c r="V708" s="5">
        <v>2017</v>
      </c>
      <c r="W708" s="88">
        <v>42874</v>
      </c>
      <c r="X708" s="6" t="s">
        <v>1512</v>
      </c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  <c r="IM708" s="15"/>
      <c r="IN708" s="15"/>
      <c r="IO708" s="15"/>
      <c r="IP708" s="15"/>
      <c r="IQ708" s="15"/>
      <c r="IR708" s="15"/>
      <c r="IS708" s="15"/>
      <c r="IT708" s="15"/>
      <c r="IU708" s="15"/>
      <c r="IV708" s="15"/>
    </row>
    <row r="709" spans="1:256" ht="81" x14ac:dyDescent="0.2">
      <c r="A709" s="5">
        <v>2017</v>
      </c>
      <c r="B709" s="5" t="s">
        <v>1510</v>
      </c>
      <c r="C709" s="12" t="s">
        <v>123</v>
      </c>
      <c r="D709" s="12" t="s">
        <v>1229</v>
      </c>
      <c r="E709" s="6" t="s">
        <v>30</v>
      </c>
      <c r="F709" s="12" t="s">
        <v>1229</v>
      </c>
      <c r="G709" s="6" t="s">
        <v>1511</v>
      </c>
      <c r="H709" s="12" t="s">
        <v>511</v>
      </c>
      <c r="I709" s="6" t="s">
        <v>1505</v>
      </c>
      <c r="J709" s="5">
        <v>0</v>
      </c>
      <c r="K709" s="8">
        <v>3000</v>
      </c>
      <c r="L709" s="8">
        <v>3000</v>
      </c>
      <c r="M709" s="8">
        <v>0</v>
      </c>
      <c r="N709" s="5" t="s">
        <v>33</v>
      </c>
      <c r="O709" s="6" t="s">
        <v>34</v>
      </c>
      <c r="P709" s="88">
        <v>42874</v>
      </c>
      <c r="Q709" s="12" t="s">
        <v>1170</v>
      </c>
      <c r="R709" s="12" t="s">
        <v>1171</v>
      </c>
      <c r="S709" s="6" t="s">
        <v>37</v>
      </c>
      <c r="T709" s="7" t="s">
        <v>38</v>
      </c>
      <c r="U709" s="84">
        <v>235769.55</v>
      </c>
      <c r="V709" s="5">
        <v>2017</v>
      </c>
      <c r="W709" s="88">
        <v>42874</v>
      </c>
      <c r="X709" s="6" t="s">
        <v>1512</v>
      </c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  <c r="IM709" s="15"/>
      <c r="IN709" s="15"/>
      <c r="IO709" s="15"/>
      <c r="IP709" s="15"/>
      <c r="IQ709" s="15"/>
      <c r="IR709" s="15"/>
      <c r="IS709" s="15"/>
      <c r="IT709" s="15"/>
      <c r="IU709" s="15"/>
      <c r="IV709" s="15"/>
    </row>
    <row r="710" spans="1:256" ht="81" x14ac:dyDescent="0.2">
      <c r="A710" s="5">
        <v>2017</v>
      </c>
      <c r="B710" s="5" t="s">
        <v>1510</v>
      </c>
      <c r="C710" s="12" t="s">
        <v>123</v>
      </c>
      <c r="D710" s="12" t="s">
        <v>1231</v>
      </c>
      <c r="E710" s="6" t="s">
        <v>30</v>
      </c>
      <c r="F710" s="12" t="s">
        <v>1231</v>
      </c>
      <c r="G710" s="6" t="s">
        <v>1511</v>
      </c>
      <c r="H710" s="12" t="s">
        <v>1232</v>
      </c>
      <c r="I710" s="6" t="s">
        <v>1505</v>
      </c>
      <c r="J710" s="5">
        <v>0</v>
      </c>
      <c r="K710" s="8">
        <v>15</v>
      </c>
      <c r="L710" s="8">
        <v>15</v>
      </c>
      <c r="M710" s="8">
        <v>10</v>
      </c>
      <c r="N710" s="5" t="s">
        <v>33</v>
      </c>
      <c r="O710" s="6" t="s">
        <v>34</v>
      </c>
      <c r="P710" s="88">
        <v>42874</v>
      </c>
      <c r="Q710" s="12" t="s">
        <v>1170</v>
      </c>
      <c r="R710" s="12" t="s">
        <v>1171</v>
      </c>
      <c r="S710" s="6" t="s">
        <v>37</v>
      </c>
      <c r="T710" s="7" t="s">
        <v>38</v>
      </c>
      <c r="U710" s="84">
        <v>363812.9</v>
      </c>
      <c r="V710" s="5">
        <v>2017</v>
      </c>
      <c r="W710" s="88">
        <v>42874</v>
      </c>
      <c r="X710" s="6" t="s">
        <v>1512</v>
      </c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  <c r="GN710" s="15"/>
      <c r="GO710" s="15"/>
      <c r="GP710" s="15"/>
      <c r="GQ710" s="15"/>
      <c r="GR710" s="15"/>
      <c r="GS710" s="15"/>
      <c r="GT710" s="15"/>
      <c r="GU710" s="15"/>
      <c r="GV710" s="15"/>
      <c r="GW710" s="15"/>
      <c r="GX710" s="15"/>
      <c r="GY710" s="15"/>
      <c r="GZ710" s="15"/>
      <c r="HA710" s="15"/>
      <c r="HB710" s="15"/>
      <c r="HC710" s="15"/>
      <c r="HD710" s="15"/>
      <c r="HE710" s="15"/>
      <c r="HF710" s="15"/>
      <c r="HG710" s="15"/>
      <c r="HH710" s="15"/>
      <c r="HI710" s="15"/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/>
      <c r="HU710" s="15"/>
      <c r="HV710" s="15"/>
      <c r="HW710" s="15"/>
      <c r="HX710" s="15"/>
      <c r="HY710" s="15"/>
      <c r="HZ710" s="15"/>
      <c r="IA710" s="15"/>
      <c r="IB710" s="15"/>
      <c r="IC710" s="15"/>
      <c r="ID710" s="15"/>
      <c r="IE710" s="15"/>
      <c r="IF710" s="15"/>
      <c r="IG710" s="15"/>
      <c r="IH710" s="15"/>
      <c r="II710" s="15"/>
      <c r="IJ710" s="15"/>
      <c r="IK710" s="15"/>
      <c r="IL710" s="15"/>
      <c r="IM710" s="15"/>
      <c r="IN710" s="15"/>
      <c r="IO710" s="15"/>
      <c r="IP710" s="15"/>
      <c r="IQ710" s="15"/>
      <c r="IR710" s="15"/>
      <c r="IS710" s="15"/>
      <c r="IT710" s="15"/>
      <c r="IU710" s="15"/>
      <c r="IV710" s="15"/>
    </row>
    <row r="711" spans="1:256" ht="81" x14ac:dyDescent="0.2">
      <c r="A711" s="5">
        <v>2017</v>
      </c>
      <c r="B711" s="5" t="s">
        <v>1510</v>
      </c>
      <c r="C711" s="12" t="s">
        <v>123</v>
      </c>
      <c r="D711" s="12" t="s">
        <v>1233</v>
      </c>
      <c r="E711" s="6" t="s">
        <v>30</v>
      </c>
      <c r="F711" s="12" t="s">
        <v>1233</v>
      </c>
      <c r="G711" s="6" t="s">
        <v>1511</v>
      </c>
      <c r="H711" s="12" t="s">
        <v>1234</v>
      </c>
      <c r="I711" s="6" t="s">
        <v>1505</v>
      </c>
      <c r="J711" s="5">
        <v>0</v>
      </c>
      <c r="K711" s="8">
        <v>420</v>
      </c>
      <c r="L711" s="8"/>
      <c r="M711" s="8">
        <v>0</v>
      </c>
      <c r="N711" s="5" t="s">
        <v>33</v>
      </c>
      <c r="O711" s="6" t="s">
        <v>34</v>
      </c>
      <c r="P711" s="88">
        <v>42874</v>
      </c>
      <c r="Q711" s="12" t="s">
        <v>1170</v>
      </c>
      <c r="R711" s="12" t="s">
        <v>1171</v>
      </c>
      <c r="S711" s="6" t="s">
        <v>37</v>
      </c>
      <c r="T711" s="7" t="s">
        <v>38</v>
      </c>
      <c r="U711" s="84">
        <v>103546.74</v>
      </c>
      <c r="V711" s="5">
        <v>2017</v>
      </c>
      <c r="W711" s="88">
        <v>42874</v>
      </c>
      <c r="X711" s="6" t="s">
        <v>1512</v>
      </c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  <c r="IM711" s="15"/>
      <c r="IN711" s="15"/>
      <c r="IO711" s="15"/>
      <c r="IP711" s="15"/>
      <c r="IQ711" s="15"/>
      <c r="IR711" s="15"/>
      <c r="IS711" s="15"/>
      <c r="IT711" s="15"/>
      <c r="IU711" s="15"/>
      <c r="IV711" s="15"/>
    </row>
    <row r="712" spans="1:256" ht="81" x14ac:dyDescent="0.2">
      <c r="A712" s="5">
        <v>2017</v>
      </c>
      <c r="B712" s="5" t="s">
        <v>1510</v>
      </c>
      <c r="C712" s="12" t="s">
        <v>123</v>
      </c>
      <c r="D712" s="12" t="s">
        <v>1235</v>
      </c>
      <c r="E712" s="6" t="s">
        <v>30</v>
      </c>
      <c r="F712" s="12" t="s">
        <v>1235</v>
      </c>
      <c r="G712" s="6" t="s">
        <v>1511</v>
      </c>
      <c r="H712" s="12" t="s">
        <v>1236</v>
      </c>
      <c r="I712" s="6" t="s">
        <v>1505</v>
      </c>
      <c r="J712" s="5">
        <v>0</v>
      </c>
      <c r="K712" s="8">
        <v>10</v>
      </c>
      <c r="L712" s="8">
        <v>10</v>
      </c>
      <c r="M712" s="8">
        <v>0</v>
      </c>
      <c r="N712" s="5" t="s">
        <v>33</v>
      </c>
      <c r="O712" s="6" t="s">
        <v>34</v>
      </c>
      <c r="P712" s="88">
        <v>42874</v>
      </c>
      <c r="Q712" s="12" t="s">
        <v>1170</v>
      </c>
      <c r="R712" s="12" t="s">
        <v>1171</v>
      </c>
      <c r="S712" s="6" t="s">
        <v>37</v>
      </c>
      <c r="T712" s="7" t="s">
        <v>38</v>
      </c>
      <c r="U712" s="84">
        <v>13604519.24</v>
      </c>
      <c r="V712" s="5">
        <v>2017</v>
      </c>
      <c r="W712" s="88">
        <v>42874</v>
      </c>
      <c r="X712" s="6" t="s">
        <v>1512</v>
      </c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  <c r="IM712" s="15"/>
      <c r="IN712" s="15"/>
      <c r="IO712" s="15"/>
      <c r="IP712" s="15"/>
      <c r="IQ712" s="15"/>
      <c r="IR712" s="15"/>
      <c r="IS712" s="15"/>
      <c r="IT712" s="15"/>
      <c r="IU712" s="15"/>
      <c r="IV712" s="15"/>
    </row>
    <row r="713" spans="1:256" ht="81" x14ac:dyDescent="0.2">
      <c r="A713" s="5">
        <v>2017</v>
      </c>
      <c r="B713" s="5" t="s">
        <v>1510</v>
      </c>
      <c r="C713" s="12" t="s">
        <v>123</v>
      </c>
      <c r="D713" s="12" t="s">
        <v>1237</v>
      </c>
      <c r="E713" s="6" t="s">
        <v>30</v>
      </c>
      <c r="F713" s="12" t="s">
        <v>1237</v>
      </c>
      <c r="G713" s="6" t="s">
        <v>1511</v>
      </c>
      <c r="H713" s="12" t="s">
        <v>1236</v>
      </c>
      <c r="I713" s="6" t="s">
        <v>1505</v>
      </c>
      <c r="J713" s="5">
        <v>0</v>
      </c>
      <c r="K713" s="8">
        <v>5</v>
      </c>
      <c r="L713" s="8">
        <v>5</v>
      </c>
      <c r="M713" s="8">
        <v>0</v>
      </c>
      <c r="N713" s="5" t="s">
        <v>33</v>
      </c>
      <c r="O713" s="6" t="s">
        <v>34</v>
      </c>
      <c r="P713" s="88">
        <v>42874</v>
      </c>
      <c r="Q713" s="12" t="s">
        <v>1170</v>
      </c>
      <c r="R713" s="12" t="s">
        <v>1171</v>
      </c>
      <c r="S713" s="6" t="s">
        <v>37</v>
      </c>
      <c r="T713" s="7" t="s">
        <v>38</v>
      </c>
      <c r="U713" s="84">
        <v>52978.400000000001</v>
      </c>
      <c r="V713" s="5">
        <v>2017</v>
      </c>
      <c r="W713" s="88">
        <v>42874</v>
      </c>
      <c r="X713" s="6" t="s">
        <v>1512</v>
      </c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  <c r="IM713" s="15"/>
      <c r="IN713" s="15"/>
      <c r="IO713" s="15"/>
      <c r="IP713" s="15"/>
      <c r="IQ713" s="15"/>
      <c r="IR713" s="15"/>
      <c r="IS713" s="15"/>
      <c r="IT713" s="15"/>
      <c r="IU713" s="15"/>
      <c r="IV713" s="15"/>
    </row>
    <row r="714" spans="1:256" ht="81" x14ac:dyDescent="0.2">
      <c r="A714" s="5">
        <v>2017</v>
      </c>
      <c r="B714" s="5" t="s">
        <v>1510</v>
      </c>
      <c r="C714" s="12" t="s">
        <v>123</v>
      </c>
      <c r="D714" s="12" t="s">
        <v>1238</v>
      </c>
      <c r="E714" s="6" t="s">
        <v>30</v>
      </c>
      <c r="F714" s="12" t="s">
        <v>1238</v>
      </c>
      <c r="G714" s="6" t="s">
        <v>1511</v>
      </c>
      <c r="H714" s="12" t="s">
        <v>1008</v>
      </c>
      <c r="I714" s="6" t="s">
        <v>1505</v>
      </c>
      <c r="J714" s="5">
        <v>0</v>
      </c>
      <c r="K714" s="8">
        <v>3500</v>
      </c>
      <c r="L714" s="8">
        <v>3500</v>
      </c>
      <c r="M714" s="8">
        <v>1016</v>
      </c>
      <c r="N714" s="5" t="s">
        <v>33</v>
      </c>
      <c r="O714" s="6" t="s">
        <v>34</v>
      </c>
      <c r="P714" s="88">
        <v>42874</v>
      </c>
      <c r="Q714" s="12" t="s">
        <v>1170</v>
      </c>
      <c r="R714" s="12" t="s">
        <v>1171</v>
      </c>
      <c r="S714" s="6" t="s">
        <v>37</v>
      </c>
      <c r="T714" s="7" t="s">
        <v>38</v>
      </c>
      <c r="U714" s="84">
        <v>7318269.8300000001</v>
      </c>
      <c r="V714" s="5">
        <v>2017</v>
      </c>
      <c r="W714" s="88">
        <v>42874</v>
      </c>
      <c r="X714" s="6" t="s">
        <v>1512</v>
      </c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  <c r="IM714" s="15"/>
      <c r="IN714" s="15"/>
      <c r="IO714" s="15"/>
      <c r="IP714" s="15"/>
      <c r="IQ714" s="15"/>
      <c r="IR714" s="15"/>
      <c r="IS714" s="15"/>
      <c r="IT714" s="15"/>
      <c r="IU714" s="15"/>
      <c r="IV714" s="15"/>
    </row>
    <row r="715" spans="1:256" ht="81" x14ac:dyDescent="0.2">
      <c r="A715" s="5">
        <v>2017</v>
      </c>
      <c r="B715" s="5" t="s">
        <v>1510</v>
      </c>
      <c r="C715" s="12" t="s">
        <v>123</v>
      </c>
      <c r="D715" s="12" t="s">
        <v>1239</v>
      </c>
      <c r="E715" s="6" t="s">
        <v>30</v>
      </c>
      <c r="F715" s="12" t="s">
        <v>1239</v>
      </c>
      <c r="G715" s="6" t="s">
        <v>1511</v>
      </c>
      <c r="H715" s="12" t="s">
        <v>1236</v>
      </c>
      <c r="I715" s="6" t="s">
        <v>1505</v>
      </c>
      <c r="J715" s="5">
        <v>0</v>
      </c>
      <c r="K715" s="8">
        <v>50</v>
      </c>
      <c r="L715" s="8">
        <v>50</v>
      </c>
      <c r="M715" s="8">
        <v>10</v>
      </c>
      <c r="N715" s="5" t="s">
        <v>33</v>
      </c>
      <c r="O715" s="6" t="s">
        <v>34</v>
      </c>
      <c r="P715" s="88">
        <v>42874</v>
      </c>
      <c r="Q715" s="12" t="s">
        <v>1170</v>
      </c>
      <c r="R715" s="12" t="s">
        <v>1171</v>
      </c>
      <c r="S715" s="6" t="s">
        <v>37</v>
      </c>
      <c r="T715" s="7" t="s">
        <v>38</v>
      </c>
      <c r="U715" s="84">
        <v>1318028.21</v>
      </c>
      <c r="V715" s="5">
        <v>2017</v>
      </c>
      <c r="W715" s="88">
        <v>42874</v>
      </c>
      <c r="X715" s="6" t="s">
        <v>1512</v>
      </c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  <c r="IM715" s="15"/>
      <c r="IN715" s="15"/>
      <c r="IO715" s="15"/>
      <c r="IP715" s="15"/>
      <c r="IQ715" s="15"/>
      <c r="IR715" s="15"/>
      <c r="IS715" s="15"/>
      <c r="IT715" s="15"/>
      <c r="IU715" s="15"/>
      <c r="IV715" s="15"/>
    </row>
    <row r="716" spans="1:256" ht="81" x14ac:dyDescent="0.2">
      <c r="A716" s="5">
        <v>2017</v>
      </c>
      <c r="B716" s="5" t="s">
        <v>1510</v>
      </c>
      <c r="C716" s="12" t="s">
        <v>123</v>
      </c>
      <c r="D716" s="12" t="s">
        <v>1240</v>
      </c>
      <c r="E716" s="6" t="s">
        <v>30</v>
      </c>
      <c r="F716" s="12" t="s">
        <v>1240</v>
      </c>
      <c r="G716" s="6" t="s">
        <v>1511</v>
      </c>
      <c r="H716" s="12" t="s">
        <v>1241</v>
      </c>
      <c r="I716" s="6" t="s">
        <v>1505</v>
      </c>
      <c r="J716" s="5">
        <v>0</v>
      </c>
      <c r="K716" s="8">
        <v>50</v>
      </c>
      <c r="L716" s="8">
        <v>600</v>
      </c>
      <c r="M716" s="8">
        <v>171</v>
      </c>
      <c r="N716" s="5" t="s">
        <v>33</v>
      </c>
      <c r="O716" s="6" t="s">
        <v>34</v>
      </c>
      <c r="P716" s="88">
        <v>42874</v>
      </c>
      <c r="Q716" s="12" t="s">
        <v>1170</v>
      </c>
      <c r="R716" s="12" t="s">
        <v>1171</v>
      </c>
      <c r="S716" s="6" t="s">
        <v>37</v>
      </c>
      <c r="T716" s="7" t="s">
        <v>38</v>
      </c>
      <c r="U716" s="84">
        <v>14144277.689999999</v>
      </c>
      <c r="V716" s="5">
        <v>2017</v>
      </c>
      <c r="W716" s="88">
        <v>42874</v>
      </c>
      <c r="X716" s="6" t="s">
        <v>1512</v>
      </c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  <c r="IO716" s="15"/>
      <c r="IP716" s="15"/>
      <c r="IQ716" s="15"/>
      <c r="IR716" s="15"/>
      <c r="IS716" s="15"/>
      <c r="IT716" s="15"/>
      <c r="IU716" s="15"/>
      <c r="IV716" s="15"/>
    </row>
    <row r="717" spans="1:256" ht="81" x14ac:dyDescent="0.2">
      <c r="A717" s="5">
        <v>2017</v>
      </c>
      <c r="B717" s="5" t="s">
        <v>1510</v>
      </c>
      <c r="C717" s="12" t="s">
        <v>123</v>
      </c>
      <c r="D717" s="12" t="s">
        <v>1242</v>
      </c>
      <c r="E717" s="6" t="s">
        <v>30</v>
      </c>
      <c r="F717" s="12" t="s">
        <v>1242</v>
      </c>
      <c r="G717" s="6" t="s">
        <v>1511</v>
      </c>
      <c r="H717" s="12" t="s">
        <v>1243</v>
      </c>
      <c r="I717" s="6" t="s">
        <v>1505</v>
      </c>
      <c r="J717" s="5">
        <v>0</v>
      </c>
      <c r="K717" s="8">
        <v>4619</v>
      </c>
      <c r="L717" s="8">
        <v>4619</v>
      </c>
      <c r="M717" s="8">
        <v>1322</v>
      </c>
      <c r="N717" s="5" t="s">
        <v>33</v>
      </c>
      <c r="O717" s="6" t="s">
        <v>34</v>
      </c>
      <c r="P717" s="88">
        <v>42874</v>
      </c>
      <c r="Q717" s="12" t="s">
        <v>1170</v>
      </c>
      <c r="R717" s="12" t="s">
        <v>1171</v>
      </c>
      <c r="S717" s="6" t="s">
        <v>37</v>
      </c>
      <c r="T717" s="7" t="s">
        <v>38</v>
      </c>
      <c r="U717" s="84">
        <v>37524279.390000001</v>
      </c>
      <c r="V717" s="5">
        <v>2017</v>
      </c>
      <c r="W717" s="88">
        <v>42874</v>
      </c>
      <c r="X717" s="6" t="s">
        <v>1512</v>
      </c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  <c r="GN717" s="15"/>
      <c r="GO717" s="15"/>
      <c r="GP717" s="15"/>
      <c r="GQ717" s="15"/>
      <c r="GR717" s="15"/>
      <c r="GS717" s="15"/>
      <c r="GT717" s="15"/>
      <c r="GU717" s="15"/>
      <c r="GV717" s="15"/>
      <c r="GW717" s="15"/>
      <c r="GX717" s="15"/>
      <c r="GY717" s="15"/>
      <c r="GZ717" s="15"/>
      <c r="HA717" s="15"/>
      <c r="HB717" s="15"/>
      <c r="HC717" s="15"/>
      <c r="HD717" s="15"/>
      <c r="HE717" s="15"/>
      <c r="HF717" s="15"/>
      <c r="HG717" s="15"/>
      <c r="HH717" s="15"/>
      <c r="HI717" s="15"/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  <c r="IM717" s="15"/>
      <c r="IN717" s="15"/>
      <c r="IO717" s="15"/>
      <c r="IP717" s="15"/>
      <c r="IQ717" s="15"/>
      <c r="IR717" s="15"/>
      <c r="IS717" s="15"/>
      <c r="IT717" s="15"/>
      <c r="IU717" s="15"/>
      <c r="IV717" s="15"/>
    </row>
    <row r="718" spans="1:256" ht="81" x14ac:dyDescent="0.2">
      <c r="A718" s="5">
        <v>2017</v>
      </c>
      <c r="B718" s="5" t="s">
        <v>1510</v>
      </c>
      <c r="C718" s="12" t="s">
        <v>123</v>
      </c>
      <c r="D718" s="12" t="s">
        <v>1610</v>
      </c>
      <c r="E718" s="6" t="s">
        <v>30</v>
      </c>
      <c r="F718" s="12" t="s">
        <v>1610</v>
      </c>
      <c r="G718" s="6" t="s">
        <v>1511</v>
      </c>
      <c r="H718" s="12" t="s">
        <v>1245</v>
      </c>
      <c r="I718" s="6" t="s">
        <v>1505</v>
      </c>
      <c r="J718" s="5">
        <v>0</v>
      </c>
      <c r="K718" s="8">
        <v>324</v>
      </c>
      <c r="L718" s="8">
        <v>324</v>
      </c>
      <c r="M718" s="8">
        <v>45</v>
      </c>
      <c r="N718" s="5" t="s">
        <v>33</v>
      </c>
      <c r="O718" s="6" t="s">
        <v>34</v>
      </c>
      <c r="P718" s="88">
        <v>42874</v>
      </c>
      <c r="Q718" s="12" t="s">
        <v>1170</v>
      </c>
      <c r="R718" s="12" t="s">
        <v>1171</v>
      </c>
      <c r="S718" s="6" t="s">
        <v>37</v>
      </c>
      <c r="T718" s="7" t="s">
        <v>38</v>
      </c>
      <c r="U718" s="84">
        <v>16089571.029999999</v>
      </c>
      <c r="V718" s="5">
        <v>2017</v>
      </c>
      <c r="W718" s="88">
        <v>42874</v>
      </c>
      <c r="X718" s="6" t="s">
        <v>1512</v>
      </c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  <c r="IM718" s="15"/>
      <c r="IN718" s="15"/>
      <c r="IO718" s="15"/>
      <c r="IP718" s="15"/>
      <c r="IQ718" s="15"/>
      <c r="IR718" s="15"/>
      <c r="IS718" s="15"/>
      <c r="IT718" s="15"/>
      <c r="IU718" s="15"/>
      <c r="IV718" s="15"/>
    </row>
    <row r="719" spans="1:256" ht="81" x14ac:dyDescent="0.2">
      <c r="A719" s="5">
        <v>2017</v>
      </c>
      <c r="B719" s="5" t="s">
        <v>1510</v>
      </c>
      <c r="C719" s="12" t="s">
        <v>123</v>
      </c>
      <c r="D719" s="12" t="s">
        <v>1246</v>
      </c>
      <c r="E719" s="6" t="s">
        <v>30</v>
      </c>
      <c r="F719" s="12" t="s">
        <v>1246</v>
      </c>
      <c r="G719" s="6" t="s">
        <v>1511</v>
      </c>
      <c r="H719" s="12" t="s">
        <v>1247</v>
      </c>
      <c r="I719" s="6" t="s">
        <v>1505</v>
      </c>
      <c r="J719" s="5">
        <v>0</v>
      </c>
      <c r="K719" s="8">
        <v>770</v>
      </c>
      <c r="L719" s="8">
        <v>770</v>
      </c>
      <c r="M719" s="8">
        <v>149</v>
      </c>
      <c r="N719" s="5" t="s">
        <v>33</v>
      </c>
      <c r="O719" s="6" t="s">
        <v>34</v>
      </c>
      <c r="P719" s="88">
        <v>42874</v>
      </c>
      <c r="Q719" s="12" t="s">
        <v>1170</v>
      </c>
      <c r="R719" s="12" t="s">
        <v>1171</v>
      </c>
      <c r="S719" s="6" t="s">
        <v>37</v>
      </c>
      <c r="T719" s="7" t="s">
        <v>38</v>
      </c>
      <c r="U719" s="84">
        <v>248070.8</v>
      </c>
      <c r="V719" s="5">
        <v>2017</v>
      </c>
      <c r="W719" s="88">
        <v>42874</v>
      </c>
      <c r="X719" s="6" t="s">
        <v>1512</v>
      </c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  <c r="IM719" s="15"/>
      <c r="IN719" s="15"/>
      <c r="IO719" s="15"/>
      <c r="IP719" s="15"/>
      <c r="IQ719" s="15"/>
      <c r="IR719" s="15"/>
      <c r="IS719" s="15"/>
      <c r="IT719" s="15"/>
      <c r="IU719" s="15"/>
      <c r="IV719" s="15"/>
    </row>
    <row r="720" spans="1:256" ht="81" x14ac:dyDescent="0.2">
      <c r="A720" s="5">
        <v>2017</v>
      </c>
      <c r="B720" s="5" t="s">
        <v>1510</v>
      </c>
      <c r="C720" s="12" t="s">
        <v>123</v>
      </c>
      <c r="D720" s="12" t="s">
        <v>1248</v>
      </c>
      <c r="E720" s="6" t="s">
        <v>30</v>
      </c>
      <c r="F720" s="12" t="s">
        <v>1248</v>
      </c>
      <c r="G720" s="6" t="s">
        <v>1511</v>
      </c>
      <c r="H720" s="12" t="s">
        <v>1611</v>
      </c>
      <c r="I720" s="6" t="s">
        <v>1505</v>
      </c>
      <c r="J720" s="5">
        <v>0</v>
      </c>
      <c r="K720" s="8">
        <v>4</v>
      </c>
      <c r="L720" s="8">
        <v>1</v>
      </c>
      <c r="M720" s="8">
        <v>0</v>
      </c>
      <c r="N720" s="5" t="s">
        <v>33</v>
      </c>
      <c r="O720" s="6" t="s">
        <v>34</v>
      </c>
      <c r="P720" s="88">
        <v>42874</v>
      </c>
      <c r="Q720" s="12" t="s">
        <v>1170</v>
      </c>
      <c r="R720" s="12" t="s">
        <v>1171</v>
      </c>
      <c r="S720" s="6" t="s">
        <v>37</v>
      </c>
      <c r="T720" s="7" t="s">
        <v>38</v>
      </c>
      <c r="U720" s="84">
        <v>71108.789999999994</v>
      </c>
      <c r="V720" s="5">
        <v>2017</v>
      </c>
      <c r="W720" s="88">
        <v>42874</v>
      </c>
      <c r="X720" s="6" t="s">
        <v>1512</v>
      </c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  <c r="IM720" s="15"/>
      <c r="IN720" s="15"/>
      <c r="IO720" s="15"/>
      <c r="IP720" s="15"/>
      <c r="IQ720" s="15"/>
      <c r="IR720" s="15"/>
      <c r="IS720" s="15"/>
      <c r="IT720" s="15"/>
      <c r="IU720" s="15"/>
      <c r="IV720" s="15"/>
    </row>
    <row r="721" spans="1:256" ht="81" x14ac:dyDescent="0.2">
      <c r="A721" s="5">
        <v>2017</v>
      </c>
      <c r="B721" s="5" t="s">
        <v>1510</v>
      </c>
      <c r="C721" s="12" t="s">
        <v>123</v>
      </c>
      <c r="D721" s="12" t="s">
        <v>1612</v>
      </c>
      <c r="E721" s="6" t="s">
        <v>30</v>
      </c>
      <c r="F721" s="12" t="s">
        <v>1612</v>
      </c>
      <c r="G721" s="6" t="s">
        <v>1511</v>
      </c>
      <c r="H721" s="12" t="s">
        <v>1613</v>
      </c>
      <c r="I721" s="6" t="s">
        <v>1505</v>
      </c>
      <c r="J721" s="5">
        <v>0</v>
      </c>
      <c r="K721" s="8">
        <v>15</v>
      </c>
      <c r="L721" s="8">
        <v>3</v>
      </c>
      <c r="M721" s="8">
        <v>0</v>
      </c>
      <c r="N721" s="5" t="s">
        <v>33</v>
      </c>
      <c r="O721" s="6" t="s">
        <v>34</v>
      </c>
      <c r="P721" s="88">
        <v>42874</v>
      </c>
      <c r="Q721" s="12" t="s">
        <v>1170</v>
      </c>
      <c r="R721" s="12" t="s">
        <v>1171</v>
      </c>
      <c r="S721" s="6" t="s">
        <v>37</v>
      </c>
      <c r="T721" s="7" t="s">
        <v>38</v>
      </c>
      <c r="U721" s="84">
        <v>83767.14</v>
      </c>
      <c r="V721" s="5">
        <v>2017</v>
      </c>
      <c r="W721" s="88">
        <v>42874</v>
      </c>
      <c r="X721" s="6" t="s">
        <v>1512</v>
      </c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  <c r="GN721" s="15"/>
      <c r="GO721" s="15"/>
      <c r="GP721" s="15"/>
      <c r="GQ721" s="15"/>
      <c r="GR721" s="15"/>
      <c r="GS721" s="15"/>
      <c r="GT721" s="15"/>
      <c r="GU721" s="15"/>
      <c r="GV721" s="15"/>
      <c r="GW721" s="15"/>
      <c r="GX721" s="15"/>
      <c r="GY721" s="15"/>
      <c r="GZ721" s="15"/>
      <c r="HA721" s="15"/>
      <c r="HB721" s="15"/>
      <c r="HC721" s="15"/>
      <c r="HD721" s="15"/>
      <c r="HE721" s="15"/>
      <c r="HF721" s="15"/>
      <c r="HG721" s="15"/>
      <c r="HH721" s="15"/>
      <c r="HI721" s="15"/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/>
      <c r="HU721" s="15"/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/>
      <c r="IG721" s="15"/>
      <c r="IH721" s="15"/>
      <c r="II721" s="15"/>
      <c r="IJ721" s="15"/>
      <c r="IK721" s="15"/>
      <c r="IL721" s="15"/>
      <c r="IM721" s="15"/>
      <c r="IN721" s="15"/>
      <c r="IO721" s="15"/>
      <c r="IP721" s="15"/>
      <c r="IQ721" s="15"/>
      <c r="IR721" s="15"/>
      <c r="IS721" s="15"/>
      <c r="IT721" s="15"/>
      <c r="IU721" s="15"/>
      <c r="IV721" s="15"/>
    </row>
    <row r="722" spans="1:256" ht="81" x14ac:dyDescent="0.2">
      <c r="A722" s="5">
        <v>2017</v>
      </c>
      <c r="B722" s="5" t="s">
        <v>1510</v>
      </c>
      <c r="C722" s="12" t="s">
        <v>123</v>
      </c>
      <c r="D722" s="12" t="s">
        <v>1252</v>
      </c>
      <c r="E722" s="6" t="s">
        <v>30</v>
      </c>
      <c r="F722" s="12" t="s">
        <v>1252</v>
      </c>
      <c r="G722" s="6" t="s">
        <v>1511</v>
      </c>
      <c r="H722" s="12" t="s">
        <v>90</v>
      </c>
      <c r="I722" s="6" t="s">
        <v>1505</v>
      </c>
      <c r="J722" s="5">
        <v>0</v>
      </c>
      <c r="K722" s="8">
        <v>360</v>
      </c>
      <c r="L722" s="8">
        <v>360</v>
      </c>
      <c r="M722" s="8">
        <v>112</v>
      </c>
      <c r="N722" s="5" t="s">
        <v>33</v>
      </c>
      <c r="O722" s="6" t="s">
        <v>34</v>
      </c>
      <c r="P722" s="88">
        <v>42874</v>
      </c>
      <c r="Q722" s="12" t="s">
        <v>1170</v>
      </c>
      <c r="R722" s="12" t="s">
        <v>1171</v>
      </c>
      <c r="S722" s="6" t="s">
        <v>37</v>
      </c>
      <c r="T722" s="7" t="s">
        <v>38</v>
      </c>
      <c r="U722" s="84">
        <v>700991.15</v>
      </c>
      <c r="V722" s="5">
        <v>2017</v>
      </c>
      <c r="W722" s="88">
        <v>42874</v>
      </c>
      <c r="X722" s="6" t="s">
        <v>1512</v>
      </c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  <c r="IM722" s="15"/>
      <c r="IN722" s="15"/>
      <c r="IO722" s="15"/>
      <c r="IP722" s="15"/>
      <c r="IQ722" s="15"/>
      <c r="IR722" s="15"/>
      <c r="IS722" s="15"/>
      <c r="IT722" s="15"/>
      <c r="IU722" s="15"/>
      <c r="IV722" s="15"/>
    </row>
    <row r="723" spans="1:256" ht="81" x14ac:dyDescent="0.2">
      <c r="A723" s="5">
        <v>2017</v>
      </c>
      <c r="B723" s="5" t="s">
        <v>1510</v>
      </c>
      <c r="C723" s="12" t="s">
        <v>123</v>
      </c>
      <c r="D723" s="12" t="s">
        <v>1253</v>
      </c>
      <c r="E723" s="6" t="s">
        <v>30</v>
      </c>
      <c r="F723" s="12" t="s">
        <v>1253</v>
      </c>
      <c r="G723" s="6" t="s">
        <v>1511</v>
      </c>
      <c r="H723" s="12" t="s">
        <v>1254</v>
      </c>
      <c r="I723" s="6" t="s">
        <v>1505</v>
      </c>
      <c r="J723" s="5">
        <v>0</v>
      </c>
      <c r="K723" s="8">
        <v>562</v>
      </c>
      <c r="L723" s="8">
        <v>562</v>
      </c>
      <c r="M723" s="8">
        <v>23</v>
      </c>
      <c r="N723" s="5" t="s">
        <v>33</v>
      </c>
      <c r="O723" s="6" t="s">
        <v>34</v>
      </c>
      <c r="P723" s="88">
        <v>42874</v>
      </c>
      <c r="Q723" s="12" t="s">
        <v>1170</v>
      </c>
      <c r="R723" s="12" t="s">
        <v>1171</v>
      </c>
      <c r="S723" s="6" t="s">
        <v>37</v>
      </c>
      <c r="T723" s="7" t="s">
        <v>38</v>
      </c>
      <c r="U723" s="84">
        <v>2993522.87</v>
      </c>
      <c r="V723" s="5">
        <v>2017</v>
      </c>
      <c r="W723" s="88">
        <v>42874</v>
      </c>
      <c r="X723" s="6" t="s">
        <v>1512</v>
      </c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  <c r="IM723" s="15"/>
      <c r="IN723" s="15"/>
      <c r="IO723" s="15"/>
      <c r="IP723" s="15"/>
      <c r="IQ723" s="15"/>
      <c r="IR723" s="15"/>
      <c r="IS723" s="15"/>
      <c r="IT723" s="15"/>
      <c r="IU723" s="15"/>
      <c r="IV723" s="15"/>
    </row>
    <row r="724" spans="1:256" ht="81" x14ac:dyDescent="0.2">
      <c r="A724" s="5">
        <v>2017</v>
      </c>
      <c r="B724" s="5" t="s">
        <v>1510</v>
      </c>
      <c r="C724" s="12" t="s">
        <v>123</v>
      </c>
      <c r="D724" s="12" t="s">
        <v>1255</v>
      </c>
      <c r="E724" s="6" t="s">
        <v>30</v>
      </c>
      <c r="F724" s="12" t="s">
        <v>1255</v>
      </c>
      <c r="G724" s="6" t="s">
        <v>1511</v>
      </c>
      <c r="H724" s="12" t="s">
        <v>1256</v>
      </c>
      <c r="I724" s="6" t="s">
        <v>1505</v>
      </c>
      <c r="J724" s="5">
        <v>0</v>
      </c>
      <c r="K724" s="8">
        <v>197</v>
      </c>
      <c r="L724" s="8">
        <v>197</v>
      </c>
      <c r="M724" s="8">
        <v>0</v>
      </c>
      <c r="N724" s="5" t="s">
        <v>33</v>
      </c>
      <c r="O724" s="6" t="s">
        <v>34</v>
      </c>
      <c r="P724" s="88">
        <v>42874</v>
      </c>
      <c r="Q724" s="12" t="s">
        <v>1170</v>
      </c>
      <c r="R724" s="12" t="s">
        <v>1171</v>
      </c>
      <c r="S724" s="6" t="s">
        <v>37</v>
      </c>
      <c r="T724" s="7" t="s">
        <v>38</v>
      </c>
      <c r="U724" s="84">
        <v>68148.2</v>
      </c>
      <c r="V724" s="5">
        <v>2017</v>
      </c>
      <c r="W724" s="88">
        <v>42874</v>
      </c>
      <c r="X724" s="6" t="s">
        <v>1512</v>
      </c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  <c r="GN724" s="15"/>
      <c r="GO724" s="15"/>
      <c r="GP724" s="15"/>
      <c r="GQ724" s="15"/>
      <c r="GR724" s="15"/>
      <c r="GS724" s="15"/>
      <c r="GT724" s="15"/>
      <c r="GU724" s="15"/>
      <c r="GV724" s="15"/>
      <c r="GW724" s="15"/>
      <c r="GX724" s="15"/>
      <c r="GY724" s="15"/>
      <c r="GZ724" s="15"/>
      <c r="HA724" s="15"/>
      <c r="HB724" s="15"/>
      <c r="HC724" s="15"/>
      <c r="HD724" s="15"/>
      <c r="HE724" s="15"/>
      <c r="HF724" s="15"/>
      <c r="HG724" s="15"/>
      <c r="HH724" s="15"/>
      <c r="HI724" s="15"/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/>
      <c r="HU724" s="15"/>
      <c r="HV724" s="15"/>
      <c r="HW724" s="15"/>
      <c r="HX724" s="15"/>
      <c r="HY724" s="15"/>
      <c r="HZ724" s="15"/>
      <c r="IA724" s="15"/>
      <c r="IB724" s="15"/>
      <c r="IC724" s="15"/>
      <c r="ID724" s="15"/>
      <c r="IE724" s="15"/>
      <c r="IF724" s="15"/>
      <c r="IG724" s="15"/>
      <c r="IH724" s="15"/>
      <c r="II724" s="15"/>
      <c r="IJ724" s="15"/>
      <c r="IK724" s="15"/>
      <c r="IL724" s="15"/>
      <c r="IM724" s="15"/>
      <c r="IN724" s="15"/>
      <c r="IO724" s="15"/>
      <c r="IP724" s="15"/>
      <c r="IQ724" s="15"/>
      <c r="IR724" s="15"/>
      <c r="IS724" s="15"/>
      <c r="IT724" s="15"/>
      <c r="IU724" s="15"/>
      <c r="IV724" s="15"/>
    </row>
    <row r="725" spans="1:256" ht="81" x14ac:dyDescent="0.2">
      <c r="A725" s="5">
        <v>2017</v>
      </c>
      <c r="B725" s="5" t="s">
        <v>1510</v>
      </c>
      <c r="C725" s="12" t="s">
        <v>123</v>
      </c>
      <c r="D725" s="12" t="s">
        <v>1257</v>
      </c>
      <c r="E725" s="6" t="s">
        <v>30</v>
      </c>
      <c r="F725" s="12" t="s">
        <v>1257</v>
      </c>
      <c r="G725" s="6" t="s">
        <v>1511</v>
      </c>
      <c r="H725" s="12" t="s">
        <v>1258</v>
      </c>
      <c r="I725" s="6" t="s">
        <v>1505</v>
      </c>
      <c r="J725" s="5">
        <v>0</v>
      </c>
      <c r="K725" s="8">
        <v>1</v>
      </c>
      <c r="L725" s="8">
        <v>1</v>
      </c>
      <c r="M725" s="8">
        <v>0</v>
      </c>
      <c r="N725" s="5" t="s">
        <v>33</v>
      </c>
      <c r="O725" s="6" t="s">
        <v>34</v>
      </c>
      <c r="P725" s="88">
        <v>42874</v>
      </c>
      <c r="Q725" s="12" t="s">
        <v>1170</v>
      </c>
      <c r="R725" s="12" t="s">
        <v>1171</v>
      </c>
      <c r="S725" s="6" t="s">
        <v>37</v>
      </c>
      <c r="T725" s="7" t="s">
        <v>38</v>
      </c>
      <c r="U725" s="84">
        <v>66380.75</v>
      </c>
      <c r="V725" s="5">
        <v>2017</v>
      </c>
      <c r="W725" s="88">
        <v>42874</v>
      </c>
      <c r="X725" s="6" t="s">
        <v>1512</v>
      </c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  <c r="IM725" s="15"/>
      <c r="IN725" s="15"/>
      <c r="IO725" s="15"/>
      <c r="IP725" s="15"/>
      <c r="IQ725" s="15"/>
      <c r="IR725" s="15"/>
      <c r="IS725" s="15"/>
      <c r="IT725" s="15"/>
      <c r="IU725" s="15"/>
      <c r="IV725" s="15"/>
    </row>
    <row r="726" spans="1:256" ht="81" x14ac:dyDescent="0.2">
      <c r="A726" s="5">
        <v>2017</v>
      </c>
      <c r="B726" s="5" t="s">
        <v>1510</v>
      </c>
      <c r="C726" s="12" t="s">
        <v>123</v>
      </c>
      <c r="D726" s="12" t="s">
        <v>1259</v>
      </c>
      <c r="E726" s="6" t="s">
        <v>30</v>
      </c>
      <c r="F726" s="12" t="s">
        <v>1259</v>
      </c>
      <c r="G726" s="6" t="s">
        <v>1511</v>
      </c>
      <c r="H726" s="12" t="s">
        <v>1260</v>
      </c>
      <c r="I726" s="6" t="s">
        <v>1505</v>
      </c>
      <c r="J726" s="5">
        <v>0</v>
      </c>
      <c r="K726" s="8">
        <v>1</v>
      </c>
      <c r="L726" s="8"/>
      <c r="M726" s="8">
        <v>0</v>
      </c>
      <c r="N726" s="5" t="s">
        <v>33</v>
      </c>
      <c r="O726" s="6" t="s">
        <v>34</v>
      </c>
      <c r="P726" s="88">
        <v>42874</v>
      </c>
      <c r="Q726" s="12" t="s">
        <v>1170</v>
      </c>
      <c r="R726" s="12" t="s">
        <v>1171</v>
      </c>
      <c r="S726" s="6" t="s">
        <v>37</v>
      </c>
      <c r="T726" s="7" t="s">
        <v>38</v>
      </c>
      <c r="U726" s="84">
        <v>92107.14</v>
      </c>
      <c r="V726" s="5">
        <v>2017</v>
      </c>
      <c r="W726" s="88">
        <v>42874</v>
      </c>
      <c r="X726" s="6" t="s">
        <v>1512</v>
      </c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  <c r="IM726" s="15"/>
      <c r="IN726" s="15"/>
      <c r="IO726" s="15"/>
      <c r="IP726" s="15"/>
      <c r="IQ726" s="15"/>
      <c r="IR726" s="15"/>
      <c r="IS726" s="15"/>
      <c r="IT726" s="15"/>
      <c r="IU726" s="15"/>
      <c r="IV726" s="15"/>
    </row>
    <row r="727" spans="1:256" ht="81" x14ac:dyDescent="0.2">
      <c r="A727" s="5">
        <v>2017</v>
      </c>
      <c r="B727" s="5" t="s">
        <v>1510</v>
      </c>
      <c r="C727" s="12" t="s">
        <v>123</v>
      </c>
      <c r="D727" s="12" t="s">
        <v>1261</v>
      </c>
      <c r="E727" s="6" t="s">
        <v>30</v>
      </c>
      <c r="F727" s="12" t="s">
        <v>1261</v>
      </c>
      <c r="G727" s="6" t="s">
        <v>1511</v>
      </c>
      <c r="H727" s="12" t="s">
        <v>1262</v>
      </c>
      <c r="I727" s="6" t="s">
        <v>1505</v>
      </c>
      <c r="J727" s="5">
        <v>0</v>
      </c>
      <c r="K727" s="8">
        <v>20</v>
      </c>
      <c r="L727" s="8">
        <v>20</v>
      </c>
      <c r="M727" s="8">
        <v>0</v>
      </c>
      <c r="N727" s="5" t="s">
        <v>33</v>
      </c>
      <c r="O727" s="6" t="s">
        <v>34</v>
      </c>
      <c r="P727" s="88">
        <v>42874</v>
      </c>
      <c r="Q727" s="12" t="s">
        <v>1170</v>
      </c>
      <c r="R727" s="12" t="s">
        <v>1171</v>
      </c>
      <c r="S727" s="6" t="s">
        <v>37</v>
      </c>
      <c r="T727" s="7" t="s">
        <v>38</v>
      </c>
      <c r="U727" s="84">
        <v>87630.52</v>
      </c>
      <c r="V727" s="5">
        <v>2017</v>
      </c>
      <c r="W727" s="88">
        <v>42874</v>
      </c>
      <c r="X727" s="6" t="s">
        <v>1512</v>
      </c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  <c r="IM727" s="15"/>
      <c r="IN727" s="15"/>
      <c r="IO727" s="15"/>
      <c r="IP727" s="15"/>
      <c r="IQ727" s="15"/>
      <c r="IR727" s="15"/>
      <c r="IS727" s="15"/>
      <c r="IT727" s="15"/>
      <c r="IU727" s="15"/>
      <c r="IV727" s="15"/>
    </row>
    <row r="728" spans="1:256" ht="81" x14ac:dyDescent="0.2">
      <c r="A728" s="5">
        <v>2017</v>
      </c>
      <c r="B728" s="5" t="s">
        <v>1510</v>
      </c>
      <c r="C728" s="12" t="s">
        <v>123</v>
      </c>
      <c r="D728" s="12" t="s">
        <v>1263</v>
      </c>
      <c r="E728" s="6" t="s">
        <v>30</v>
      </c>
      <c r="F728" s="12" t="s">
        <v>1263</v>
      </c>
      <c r="G728" s="6" t="s">
        <v>1511</v>
      </c>
      <c r="H728" s="12" t="s">
        <v>1264</v>
      </c>
      <c r="I728" s="6" t="s">
        <v>1505</v>
      </c>
      <c r="J728" s="5">
        <v>0</v>
      </c>
      <c r="K728" s="8">
        <v>2</v>
      </c>
      <c r="L728" s="8">
        <v>2</v>
      </c>
      <c r="M728" s="8">
        <v>0</v>
      </c>
      <c r="N728" s="5" t="s">
        <v>33</v>
      </c>
      <c r="O728" s="6" t="s">
        <v>34</v>
      </c>
      <c r="P728" s="88">
        <v>42874</v>
      </c>
      <c r="Q728" s="12" t="s">
        <v>1170</v>
      </c>
      <c r="R728" s="12" t="s">
        <v>1171</v>
      </c>
      <c r="S728" s="6" t="s">
        <v>37</v>
      </c>
      <c r="T728" s="7" t="s">
        <v>38</v>
      </c>
      <c r="U728" s="84">
        <v>61723.68</v>
      </c>
      <c r="V728" s="5">
        <v>2017</v>
      </c>
      <c r="W728" s="88">
        <v>42874</v>
      </c>
      <c r="X728" s="6" t="s">
        <v>1512</v>
      </c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  <c r="GN728" s="15"/>
      <c r="GO728" s="15"/>
      <c r="GP728" s="15"/>
      <c r="GQ728" s="15"/>
      <c r="GR728" s="15"/>
      <c r="GS728" s="15"/>
      <c r="GT728" s="15"/>
      <c r="GU728" s="15"/>
      <c r="GV728" s="15"/>
      <c r="GW728" s="15"/>
      <c r="GX728" s="15"/>
      <c r="GY728" s="15"/>
      <c r="GZ728" s="15"/>
      <c r="HA728" s="15"/>
      <c r="HB728" s="15"/>
      <c r="HC728" s="15"/>
      <c r="HD728" s="15"/>
      <c r="HE728" s="15"/>
      <c r="HF728" s="15"/>
      <c r="HG728" s="15"/>
      <c r="HH728" s="15"/>
      <c r="HI728" s="15"/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/>
      <c r="HW728" s="15"/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  <c r="IM728" s="15"/>
      <c r="IN728" s="15"/>
      <c r="IO728" s="15"/>
      <c r="IP728" s="15"/>
      <c r="IQ728" s="15"/>
      <c r="IR728" s="15"/>
      <c r="IS728" s="15"/>
      <c r="IT728" s="15"/>
      <c r="IU728" s="15"/>
      <c r="IV728" s="15"/>
    </row>
    <row r="729" spans="1:256" ht="81" x14ac:dyDescent="0.2">
      <c r="A729" s="5">
        <v>2017</v>
      </c>
      <c r="B729" s="5" t="s">
        <v>1510</v>
      </c>
      <c r="C729" s="12" t="s">
        <v>123</v>
      </c>
      <c r="D729" s="12" t="s">
        <v>1265</v>
      </c>
      <c r="E729" s="6" t="s">
        <v>30</v>
      </c>
      <c r="F729" s="12" t="s">
        <v>1265</v>
      </c>
      <c r="G729" s="6" t="s">
        <v>1511</v>
      </c>
      <c r="H729" s="12" t="s">
        <v>1266</v>
      </c>
      <c r="I729" s="6" t="s">
        <v>1505</v>
      </c>
      <c r="J729" s="5">
        <v>0</v>
      </c>
      <c r="K729" s="8">
        <v>1</v>
      </c>
      <c r="L729" s="8"/>
      <c r="M729" s="8">
        <v>0</v>
      </c>
      <c r="N729" s="5" t="s">
        <v>33</v>
      </c>
      <c r="O729" s="6" t="s">
        <v>34</v>
      </c>
      <c r="P729" s="88">
        <v>42874</v>
      </c>
      <c r="Q729" s="12" t="s">
        <v>1170</v>
      </c>
      <c r="R729" s="12" t="s">
        <v>1171</v>
      </c>
      <c r="S729" s="6" t="s">
        <v>37</v>
      </c>
      <c r="T729" s="7" t="s">
        <v>38</v>
      </c>
      <c r="U729" s="84">
        <v>85716.13</v>
      </c>
      <c r="V729" s="5">
        <v>2017</v>
      </c>
      <c r="W729" s="88">
        <v>42874</v>
      </c>
      <c r="X729" s="6" t="s">
        <v>1512</v>
      </c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  <c r="IM729" s="15"/>
      <c r="IN729" s="15"/>
      <c r="IO729" s="15"/>
      <c r="IP729" s="15"/>
      <c r="IQ729" s="15"/>
      <c r="IR729" s="15"/>
      <c r="IS729" s="15"/>
      <c r="IT729" s="15"/>
      <c r="IU729" s="15"/>
      <c r="IV729" s="15"/>
    </row>
    <row r="730" spans="1:256" ht="81" x14ac:dyDescent="0.2">
      <c r="A730" s="5">
        <v>2017</v>
      </c>
      <c r="B730" s="5" t="s">
        <v>1510</v>
      </c>
      <c r="C730" s="12" t="s">
        <v>123</v>
      </c>
      <c r="D730" s="12" t="s">
        <v>1267</v>
      </c>
      <c r="E730" s="6" t="s">
        <v>30</v>
      </c>
      <c r="F730" s="12" t="s">
        <v>1267</v>
      </c>
      <c r="G730" s="6" t="s">
        <v>1511</v>
      </c>
      <c r="H730" s="12" t="s">
        <v>1268</v>
      </c>
      <c r="I730" s="6" t="s">
        <v>1505</v>
      </c>
      <c r="J730" s="5">
        <v>0</v>
      </c>
      <c r="K730" s="8">
        <v>1</v>
      </c>
      <c r="L730" s="8">
        <v>1</v>
      </c>
      <c r="M730" s="8">
        <v>0</v>
      </c>
      <c r="N730" s="5" t="s">
        <v>33</v>
      </c>
      <c r="O730" s="6" t="s">
        <v>34</v>
      </c>
      <c r="P730" s="88">
        <v>42874</v>
      </c>
      <c r="Q730" s="12" t="s">
        <v>1170</v>
      </c>
      <c r="R730" s="12" t="s">
        <v>1171</v>
      </c>
      <c r="S730" s="6" t="s">
        <v>37</v>
      </c>
      <c r="T730" s="7" t="s">
        <v>38</v>
      </c>
      <c r="U730" s="84">
        <v>27550.2</v>
      </c>
      <c r="V730" s="5">
        <v>2017</v>
      </c>
      <c r="W730" s="88">
        <v>42874</v>
      </c>
      <c r="X730" s="6" t="s">
        <v>1512</v>
      </c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  <c r="IM730" s="15"/>
      <c r="IN730" s="15"/>
      <c r="IO730" s="15"/>
      <c r="IP730" s="15"/>
      <c r="IQ730" s="15"/>
      <c r="IR730" s="15"/>
      <c r="IS730" s="15"/>
      <c r="IT730" s="15"/>
      <c r="IU730" s="15"/>
      <c r="IV730" s="15"/>
    </row>
    <row r="731" spans="1:256" ht="81" x14ac:dyDescent="0.2">
      <c r="A731" s="5">
        <v>2017</v>
      </c>
      <c r="B731" s="5" t="s">
        <v>1510</v>
      </c>
      <c r="C731" s="12" t="s">
        <v>123</v>
      </c>
      <c r="D731" s="12" t="s">
        <v>1614</v>
      </c>
      <c r="E731" s="6" t="s">
        <v>30</v>
      </c>
      <c r="F731" s="12" t="s">
        <v>1614</v>
      </c>
      <c r="G731" s="6" t="s">
        <v>1511</v>
      </c>
      <c r="H731" s="12" t="s">
        <v>1270</v>
      </c>
      <c r="I731" s="6" t="s">
        <v>1505</v>
      </c>
      <c r="J731" s="5">
        <v>0</v>
      </c>
      <c r="K731" s="8">
        <v>1</v>
      </c>
      <c r="L731" s="8">
        <v>1</v>
      </c>
      <c r="M731" s="8">
        <v>0</v>
      </c>
      <c r="N731" s="5" t="s">
        <v>33</v>
      </c>
      <c r="O731" s="6" t="s">
        <v>34</v>
      </c>
      <c r="P731" s="88">
        <v>42874</v>
      </c>
      <c r="Q731" s="12" t="s">
        <v>1170</v>
      </c>
      <c r="R731" s="12" t="s">
        <v>1171</v>
      </c>
      <c r="S731" s="6" t="s">
        <v>37</v>
      </c>
      <c r="T731" s="7" t="s">
        <v>38</v>
      </c>
      <c r="U731" s="84">
        <v>1416122.38</v>
      </c>
      <c r="V731" s="5">
        <v>2017</v>
      </c>
      <c r="W731" s="88">
        <v>42874</v>
      </c>
      <c r="X731" s="6" t="s">
        <v>1512</v>
      </c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  <c r="IM731" s="15"/>
      <c r="IN731" s="15"/>
      <c r="IO731" s="15"/>
      <c r="IP731" s="15"/>
      <c r="IQ731" s="15"/>
      <c r="IR731" s="15"/>
      <c r="IS731" s="15"/>
      <c r="IT731" s="15"/>
      <c r="IU731" s="15"/>
      <c r="IV731" s="15"/>
    </row>
    <row r="732" spans="1:256" ht="81" x14ac:dyDescent="0.2">
      <c r="A732" s="5">
        <v>2017</v>
      </c>
      <c r="B732" s="5" t="s">
        <v>1510</v>
      </c>
      <c r="C732" s="12" t="s">
        <v>123</v>
      </c>
      <c r="D732" s="12" t="s">
        <v>1271</v>
      </c>
      <c r="E732" s="6" t="s">
        <v>30</v>
      </c>
      <c r="F732" s="12" t="s">
        <v>1271</v>
      </c>
      <c r="G732" s="6" t="s">
        <v>1511</v>
      </c>
      <c r="H732" s="12" t="s">
        <v>1272</v>
      </c>
      <c r="I732" s="6" t="s">
        <v>1505</v>
      </c>
      <c r="J732" s="5">
        <v>0</v>
      </c>
      <c r="K732" s="8">
        <v>1600</v>
      </c>
      <c r="L732" s="8">
        <v>1330</v>
      </c>
      <c r="M732" s="8">
        <v>224</v>
      </c>
      <c r="N732" s="5" t="s">
        <v>33</v>
      </c>
      <c r="O732" s="6" t="s">
        <v>34</v>
      </c>
      <c r="P732" s="88">
        <v>42874</v>
      </c>
      <c r="Q732" s="12" t="s">
        <v>1170</v>
      </c>
      <c r="R732" s="12" t="s">
        <v>1171</v>
      </c>
      <c r="S732" s="6" t="s">
        <v>37</v>
      </c>
      <c r="T732" s="7" t="s">
        <v>38</v>
      </c>
      <c r="U732" s="84">
        <v>1197529.81</v>
      </c>
      <c r="V732" s="5">
        <v>2017</v>
      </c>
      <c r="W732" s="88">
        <v>42874</v>
      </c>
      <c r="X732" s="6" t="s">
        <v>1512</v>
      </c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  <c r="IM732" s="15"/>
      <c r="IN732" s="15"/>
      <c r="IO732" s="15"/>
      <c r="IP732" s="15"/>
      <c r="IQ732" s="15"/>
      <c r="IR732" s="15"/>
      <c r="IS732" s="15"/>
      <c r="IT732" s="15"/>
      <c r="IU732" s="15"/>
      <c r="IV732" s="15"/>
    </row>
    <row r="733" spans="1:256" ht="81" x14ac:dyDescent="0.2">
      <c r="A733" s="5">
        <v>2017</v>
      </c>
      <c r="B733" s="5" t="s">
        <v>1510</v>
      </c>
      <c r="C733" s="12" t="s">
        <v>123</v>
      </c>
      <c r="D733" s="12" t="s">
        <v>1273</v>
      </c>
      <c r="E733" s="6" t="s">
        <v>30</v>
      </c>
      <c r="F733" s="12" t="s">
        <v>1273</v>
      </c>
      <c r="G733" s="6" t="s">
        <v>1511</v>
      </c>
      <c r="H733" s="12" t="s">
        <v>1274</v>
      </c>
      <c r="I733" s="6" t="s">
        <v>1505</v>
      </c>
      <c r="J733" s="5">
        <v>0</v>
      </c>
      <c r="K733" s="8">
        <v>8</v>
      </c>
      <c r="L733" s="8">
        <v>8</v>
      </c>
      <c r="M733" s="8">
        <v>3</v>
      </c>
      <c r="N733" s="5" t="s">
        <v>33</v>
      </c>
      <c r="O733" s="6" t="s">
        <v>34</v>
      </c>
      <c r="P733" s="88">
        <v>42874</v>
      </c>
      <c r="Q733" s="12" t="s">
        <v>1170</v>
      </c>
      <c r="R733" s="12" t="s">
        <v>1171</v>
      </c>
      <c r="S733" s="6" t="s">
        <v>37</v>
      </c>
      <c r="T733" s="7" t="s">
        <v>38</v>
      </c>
      <c r="U733" s="84">
        <v>84586.69</v>
      </c>
      <c r="V733" s="5">
        <v>2017</v>
      </c>
      <c r="W733" s="88">
        <v>42874</v>
      </c>
      <c r="X733" s="6" t="s">
        <v>1512</v>
      </c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  <c r="IM733" s="15"/>
      <c r="IN733" s="15"/>
      <c r="IO733" s="15"/>
      <c r="IP733" s="15"/>
      <c r="IQ733" s="15"/>
      <c r="IR733" s="15"/>
      <c r="IS733" s="15"/>
      <c r="IT733" s="15"/>
      <c r="IU733" s="15"/>
      <c r="IV733" s="15"/>
    </row>
    <row r="734" spans="1:256" ht="81" x14ac:dyDescent="0.2">
      <c r="A734" s="5">
        <v>2017</v>
      </c>
      <c r="B734" s="5" t="s">
        <v>1510</v>
      </c>
      <c r="C734" s="12" t="s">
        <v>123</v>
      </c>
      <c r="D734" s="12" t="s">
        <v>1615</v>
      </c>
      <c r="E734" s="6" t="s">
        <v>30</v>
      </c>
      <c r="F734" s="12" t="s">
        <v>1615</v>
      </c>
      <c r="G734" s="6" t="s">
        <v>1511</v>
      </c>
      <c r="H734" s="12" t="s">
        <v>1276</v>
      </c>
      <c r="I734" s="6" t="s">
        <v>1505</v>
      </c>
      <c r="J734" s="5">
        <v>0</v>
      </c>
      <c r="K734" s="8">
        <v>200</v>
      </c>
      <c r="L734" s="8">
        <v>200</v>
      </c>
      <c r="M734" s="8">
        <v>77</v>
      </c>
      <c r="N734" s="5" t="s">
        <v>33</v>
      </c>
      <c r="O734" s="6" t="s">
        <v>34</v>
      </c>
      <c r="P734" s="88">
        <v>42874</v>
      </c>
      <c r="Q734" s="12" t="s">
        <v>1170</v>
      </c>
      <c r="R734" s="12" t="s">
        <v>1171</v>
      </c>
      <c r="S734" s="6" t="s">
        <v>37</v>
      </c>
      <c r="T734" s="7" t="s">
        <v>38</v>
      </c>
      <c r="U734" s="84">
        <v>204858.67</v>
      </c>
      <c r="V734" s="5">
        <v>2017</v>
      </c>
      <c r="W734" s="88">
        <v>42874</v>
      </c>
      <c r="X734" s="6" t="s">
        <v>1512</v>
      </c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  <c r="IM734" s="15"/>
      <c r="IN734" s="15"/>
      <c r="IO734" s="15"/>
      <c r="IP734" s="15"/>
      <c r="IQ734" s="15"/>
      <c r="IR734" s="15"/>
      <c r="IS734" s="15"/>
      <c r="IT734" s="15"/>
      <c r="IU734" s="15"/>
      <c r="IV734" s="15"/>
    </row>
    <row r="735" spans="1:256" ht="81" x14ac:dyDescent="0.2">
      <c r="A735" s="5">
        <v>2017</v>
      </c>
      <c r="B735" s="5" t="s">
        <v>1510</v>
      </c>
      <c r="C735" s="12" t="s">
        <v>123</v>
      </c>
      <c r="D735" s="12" t="s">
        <v>1277</v>
      </c>
      <c r="E735" s="6" t="s">
        <v>30</v>
      </c>
      <c r="F735" s="12" t="s">
        <v>1277</v>
      </c>
      <c r="G735" s="6" t="s">
        <v>1511</v>
      </c>
      <c r="H735" s="12" t="s">
        <v>1278</v>
      </c>
      <c r="I735" s="6" t="s">
        <v>1505</v>
      </c>
      <c r="J735" s="5">
        <v>0</v>
      </c>
      <c r="K735" s="8">
        <v>60000</v>
      </c>
      <c r="L735" s="8">
        <v>60000</v>
      </c>
      <c r="M735" s="8">
        <v>18376</v>
      </c>
      <c r="N735" s="5" t="s">
        <v>33</v>
      </c>
      <c r="O735" s="6" t="s">
        <v>34</v>
      </c>
      <c r="P735" s="88">
        <v>42874</v>
      </c>
      <c r="Q735" s="12" t="s">
        <v>1170</v>
      </c>
      <c r="R735" s="12" t="s">
        <v>1171</v>
      </c>
      <c r="S735" s="6" t="s">
        <v>37</v>
      </c>
      <c r="T735" s="7" t="s">
        <v>38</v>
      </c>
      <c r="U735" s="84">
        <v>820236.6</v>
      </c>
      <c r="V735" s="5">
        <v>2017</v>
      </c>
      <c r="W735" s="88">
        <v>42874</v>
      </c>
      <c r="X735" s="6" t="s">
        <v>1512</v>
      </c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  <c r="IM735" s="15"/>
      <c r="IN735" s="15"/>
      <c r="IO735" s="15"/>
      <c r="IP735" s="15"/>
      <c r="IQ735" s="15"/>
      <c r="IR735" s="15"/>
      <c r="IS735" s="15"/>
      <c r="IT735" s="15"/>
      <c r="IU735" s="15"/>
      <c r="IV735" s="15"/>
    </row>
    <row r="736" spans="1:256" ht="81" x14ac:dyDescent="0.2">
      <c r="A736" s="5">
        <v>2017</v>
      </c>
      <c r="B736" s="5" t="s">
        <v>1510</v>
      </c>
      <c r="C736" s="12" t="s">
        <v>123</v>
      </c>
      <c r="D736" s="12" t="s">
        <v>1616</v>
      </c>
      <c r="E736" s="6" t="s">
        <v>30</v>
      </c>
      <c r="F736" s="12" t="s">
        <v>1616</v>
      </c>
      <c r="G736" s="6" t="s">
        <v>1511</v>
      </c>
      <c r="H736" s="12" t="s">
        <v>1280</v>
      </c>
      <c r="I736" s="6" t="s">
        <v>1505</v>
      </c>
      <c r="J736" s="5">
        <v>0</v>
      </c>
      <c r="K736" s="8">
        <v>85000</v>
      </c>
      <c r="L736" s="8">
        <v>85000</v>
      </c>
      <c r="M736" s="8">
        <v>20336</v>
      </c>
      <c r="N736" s="5" t="s">
        <v>33</v>
      </c>
      <c r="O736" s="6" t="s">
        <v>34</v>
      </c>
      <c r="P736" s="88">
        <v>42874</v>
      </c>
      <c r="Q736" s="12" t="s">
        <v>1170</v>
      </c>
      <c r="R736" s="12" t="s">
        <v>1171</v>
      </c>
      <c r="S736" s="6" t="s">
        <v>37</v>
      </c>
      <c r="T736" s="7" t="s">
        <v>38</v>
      </c>
      <c r="U736" s="84">
        <v>580471.51</v>
      </c>
      <c r="V736" s="5">
        <v>2017</v>
      </c>
      <c r="W736" s="88">
        <v>42874</v>
      </c>
      <c r="X736" s="6" t="s">
        <v>1512</v>
      </c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  <c r="GN736" s="15"/>
      <c r="GO736" s="15"/>
      <c r="GP736" s="15"/>
      <c r="GQ736" s="15"/>
      <c r="GR736" s="15"/>
      <c r="GS736" s="15"/>
      <c r="GT736" s="15"/>
      <c r="GU736" s="15"/>
      <c r="GV736" s="15"/>
      <c r="GW736" s="15"/>
      <c r="GX736" s="15"/>
      <c r="GY736" s="15"/>
      <c r="GZ736" s="15"/>
      <c r="HA736" s="15"/>
      <c r="HB736" s="15"/>
      <c r="HC736" s="15"/>
      <c r="HD736" s="15"/>
      <c r="HE736" s="15"/>
      <c r="HF736" s="15"/>
      <c r="HG736" s="15"/>
      <c r="HH736" s="15"/>
      <c r="HI736" s="15"/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/>
      <c r="HU736" s="15"/>
      <c r="HV736" s="15"/>
      <c r="HW736" s="15"/>
      <c r="HX736" s="15"/>
      <c r="HY736" s="15"/>
      <c r="HZ736" s="15"/>
      <c r="IA736" s="15"/>
      <c r="IB736" s="15"/>
      <c r="IC736" s="15"/>
      <c r="ID736" s="15"/>
      <c r="IE736" s="15"/>
      <c r="IF736" s="15"/>
      <c r="IG736" s="15"/>
      <c r="IH736" s="15"/>
      <c r="II736" s="15"/>
      <c r="IJ736" s="15"/>
      <c r="IK736" s="15"/>
      <c r="IL736" s="15"/>
      <c r="IM736" s="15"/>
      <c r="IN736" s="15"/>
      <c r="IO736" s="15"/>
      <c r="IP736" s="15"/>
      <c r="IQ736" s="15"/>
      <c r="IR736" s="15"/>
      <c r="IS736" s="15"/>
      <c r="IT736" s="15"/>
      <c r="IU736" s="15"/>
      <c r="IV736" s="15"/>
    </row>
    <row r="737" spans="1:256" ht="81" x14ac:dyDescent="0.2">
      <c r="A737" s="5">
        <v>2017</v>
      </c>
      <c r="B737" s="5" t="s">
        <v>1510</v>
      </c>
      <c r="C737" s="12" t="s">
        <v>123</v>
      </c>
      <c r="D737" s="12" t="s">
        <v>1281</v>
      </c>
      <c r="E737" s="6" t="s">
        <v>30</v>
      </c>
      <c r="F737" s="12" t="s">
        <v>1281</v>
      </c>
      <c r="G737" s="6" t="s">
        <v>1511</v>
      </c>
      <c r="H737" s="12" t="s">
        <v>1617</v>
      </c>
      <c r="I737" s="6" t="s">
        <v>1505</v>
      </c>
      <c r="J737" s="5">
        <v>0</v>
      </c>
      <c r="K737" s="8">
        <v>365</v>
      </c>
      <c r="L737" s="8">
        <v>365</v>
      </c>
      <c r="M737" s="8">
        <v>120</v>
      </c>
      <c r="N737" s="5" t="s">
        <v>33</v>
      </c>
      <c r="O737" s="6" t="s">
        <v>34</v>
      </c>
      <c r="P737" s="88">
        <v>42874</v>
      </c>
      <c r="Q737" s="12" t="s">
        <v>1170</v>
      </c>
      <c r="R737" s="12" t="s">
        <v>1171</v>
      </c>
      <c r="S737" s="6" t="s">
        <v>37</v>
      </c>
      <c r="T737" s="7" t="s">
        <v>38</v>
      </c>
      <c r="U737" s="84">
        <v>81831.67</v>
      </c>
      <c r="V737" s="5">
        <v>2017</v>
      </c>
      <c r="W737" s="88">
        <v>42874</v>
      </c>
      <c r="X737" s="6" t="s">
        <v>1512</v>
      </c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  <c r="IM737" s="15"/>
      <c r="IN737" s="15"/>
      <c r="IO737" s="15"/>
      <c r="IP737" s="15"/>
      <c r="IQ737" s="15"/>
      <c r="IR737" s="15"/>
      <c r="IS737" s="15"/>
      <c r="IT737" s="15"/>
      <c r="IU737" s="15"/>
      <c r="IV737" s="15"/>
    </row>
    <row r="738" spans="1:256" ht="81" x14ac:dyDescent="0.2">
      <c r="A738" s="5">
        <v>2017</v>
      </c>
      <c r="B738" s="5" t="s">
        <v>1510</v>
      </c>
      <c r="C738" s="12" t="s">
        <v>123</v>
      </c>
      <c r="D738" s="12" t="s">
        <v>1283</v>
      </c>
      <c r="E738" s="6" t="s">
        <v>30</v>
      </c>
      <c r="F738" s="12" t="s">
        <v>1283</v>
      </c>
      <c r="G738" s="6" t="s">
        <v>1511</v>
      </c>
      <c r="H738" s="12" t="s">
        <v>1284</v>
      </c>
      <c r="I738" s="6" t="s">
        <v>1505</v>
      </c>
      <c r="J738" s="5">
        <v>0</v>
      </c>
      <c r="K738" s="8">
        <v>1</v>
      </c>
      <c r="L738" s="8"/>
      <c r="M738" s="8">
        <v>0</v>
      </c>
      <c r="N738" s="5" t="s">
        <v>33</v>
      </c>
      <c r="O738" s="6" t="s">
        <v>34</v>
      </c>
      <c r="P738" s="88">
        <v>42874</v>
      </c>
      <c r="Q738" s="12" t="s">
        <v>1170</v>
      </c>
      <c r="R738" s="12" t="s">
        <v>1171</v>
      </c>
      <c r="S738" s="6" t="s">
        <v>37</v>
      </c>
      <c r="T738" s="7" t="s">
        <v>38</v>
      </c>
      <c r="U738" s="84">
        <v>38536.959999999999</v>
      </c>
      <c r="V738" s="5">
        <v>2017</v>
      </c>
      <c r="W738" s="88">
        <v>42874</v>
      </c>
      <c r="X738" s="6" t="s">
        <v>1512</v>
      </c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  <c r="IM738" s="15"/>
      <c r="IN738" s="15"/>
      <c r="IO738" s="15"/>
      <c r="IP738" s="15"/>
      <c r="IQ738" s="15"/>
      <c r="IR738" s="15"/>
      <c r="IS738" s="15"/>
      <c r="IT738" s="15"/>
      <c r="IU738" s="15"/>
      <c r="IV738" s="15"/>
    </row>
    <row r="739" spans="1:256" ht="81" x14ac:dyDescent="0.2">
      <c r="A739" s="5">
        <v>2017</v>
      </c>
      <c r="B739" s="5" t="s">
        <v>1510</v>
      </c>
      <c r="C739" s="12" t="s">
        <v>123</v>
      </c>
      <c r="D739" s="12" t="s">
        <v>1285</v>
      </c>
      <c r="E739" s="6" t="s">
        <v>30</v>
      </c>
      <c r="F739" s="12" t="s">
        <v>1285</v>
      </c>
      <c r="G739" s="6" t="s">
        <v>1511</v>
      </c>
      <c r="H739" s="12" t="s">
        <v>1286</v>
      </c>
      <c r="I739" s="6" t="s">
        <v>1505</v>
      </c>
      <c r="J739" s="5">
        <v>0</v>
      </c>
      <c r="K739" s="8">
        <v>5400</v>
      </c>
      <c r="L739" s="8">
        <v>5400</v>
      </c>
      <c r="M739" s="8">
        <v>9191</v>
      </c>
      <c r="N739" s="5" t="s">
        <v>33</v>
      </c>
      <c r="O739" s="6" t="s">
        <v>34</v>
      </c>
      <c r="P739" s="88">
        <v>42874</v>
      </c>
      <c r="Q739" s="12" t="s">
        <v>1170</v>
      </c>
      <c r="R739" s="12" t="s">
        <v>1171</v>
      </c>
      <c r="S739" s="6" t="s">
        <v>37</v>
      </c>
      <c r="T739" s="7" t="s">
        <v>38</v>
      </c>
      <c r="U739" s="84">
        <v>63267447.100000001</v>
      </c>
      <c r="V739" s="5">
        <v>2017</v>
      </c>
      <c r="W739" s="88">
        <v>42874</v>
      </c>
      <c r="X739" s="6" t="s">
        <v>1512</v>
      </c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  <c r="IM739" s="15"/>
      <c r="IN739" s="15"/>
      <c r="IO739" s="15"/>
      <c r="IP739" s="15"/>
      <c r="IQ739" s="15"/>
      <c r="IR739" s="15"/>
      <c r="IS739" s="15"/>
      <c r="IT739" s="15"/>
      <c r="IU739" s="15"/>
      <c r="IV739" s="15"/>
    </row>
    <row r="740" spans="1:256" ht="81" x14ac:dyDescent="0.2">
      <c r="A740" s="5">
        <v>2017</v>
      </c>
      <c r="B740" s="5" t="s">
        <v>1510</v>
      </c>
      <c r="C740" s="12" t="s">
        <v>123</v>
      </c>
      <c r="D740" s="12" t="s">
        <v>1287</v>
      </c>
      <c r="E740" s="6" t="s">
        <v>30</v>
      </c>
      <c r="F740" s="12" t="s">
        <v>1287</v>
      </c>
      <c r="G740" s="6" t="s">
        <v>1511</v>
      </c>
      <c r="H740" s="12" t="s">
        <v>1288</v>
      </c>
      <c r="I740" s="6" t="s">
        <v>1505</v>
      </c>
      <c r="J740" s="5">
        <v>0</v>
      </c>
      <c r="K740" s="8">
        <v>30000</v>
      </c>
      <c r="L740" s="8">
        <v>30000</v>
      </c>
      <c r="M740" s="8">
        <v>11947</v>
      </c>
      <c r="N740" s="5" t="s">
        <v>33</v>
      </c>
      <c r="O740" s="6" t="s">
        <v>34</v>
      </c>
      <c r="P740" s="88">
        <v>42874</v>
      </c>
      <c r="Q740" s="12" t="s">
        <v>1170</v>
      </c>
      <c r="R740" s="12" t="s">
        <v>1171</v>
      </c>
      <c r="S740" s="6" t="s">
        <v>37</v>
      </c>
      <c r="T740" s="7" t="s">
        <v>38</v>
      </c>
      <c r="U740" s="84">
        <v>1859972.41</v>
      </c>
      <c r="V740" s="5">
        <v>2017</v>
      </c>
      <c r="W740" s="88">
        <v>42874</v>
      </c>
      <c r="X740" s="6" t="s">
        <v>1512</v>
      </c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  <c r="GN740" s="15"/>
      <c r="GO740" s="15"/>
      <c r="GP740" s="15"/>
      <c r="GQ740" s="15"/>
      <c r="GR740" s="15"/>
      <c r="GS740" s="15"/>
      <c r="GT740" s="15"/>
      <c r="GU740" s="15"/>
      <c r="GV740" s="15"/>
      <c r="GW740" s="15"/>
      <c r="GX740" s="15"/>
      <c r="GY740" s="15"/>
      <c r="GZ740" s="15"/>
      <c r="HA740" s="15"/>
      <c r="HB740" s="15"/>
      <c r="HC740" s="15"/>
      <c r="HD740" s="15"/>
      <c r="HE740" s="15"/>
      <c r="HF740" s="15"/>
      <c r="HG740" s="15"/>
      <c r="HH740" s="15"/>
      <c r="HI740" s="15"/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/>
      <c r="HU740" s="15"/>
      <c r="HV740" s="15"/>
      <c r="HW740" s="15"/>
      <c r="HX740" s="15"/>
      <c r="HY740" s="15"/>
      <c r="HZ740" s="15"/>
      <c r="IA740" s="15"/>
      <c r="IB740" s="15"/>
      <c r="IC740" s="15"/>
      <c r="ID740" s="15"/>
      <c r="IE740" s="15"/>
      <c r="IF740" s="15"/>
      <c r="IG740" s="15"/>
      <c r="IH740" s="15"/>
      <c r="II740" s="15"/>
      <c r="IJ740" s="15"/>
      <c r="IK740" s="15"/>
      <c r="IL740" s="15"/>
      <c r="IM740" s="15"/>
      <c r="IN740" s="15"/>
      <c r="IO740" s="15"/>
      <c r="IP740" s="15"/>
      <c r="IQ740" s="15"/>
      <c r="IR740" s="15"/>
      <c r="IS740" s="15"/>
      <c r="IT740" s="15"/>
      <c r="IU740" s="15"/>
      <c r="IV740" s="15"/>
    </row>
    <row r="741" spans="1:256" ht="81" x14ac:dyDescent="0.2">
      <c r="A741" s="5">
        <v>2017</v>
      </c>
      <c r="B741" s="5" t="s">
        <v>1510</v>
      </c>
      <c r="C741" s="12" t="s">
        <v>123</v>
      </c>
      <c r="D741" s="12" t="s">
        <v>1289</v>
      </c>
      <c r="E741" s="6" t="s">
        <v>30</v>
      </c>
      <c r="F741" s="12" t="s">
        <v>1289</v>
      </c>
      <c r="G741" s="6" t="s">
        <v>1511</v>
      </c>
      <c r="H741" s="12" t="s">
        <v>1290</v>
      </c>
      <c r="I741" s="6" t="s">
        <v>1505</v>
      </c>
      <c r="J741" s="5">
        <v>0</v>
      </c>
      <c r="K741" s="8">
        <v>200</v>
      </c>
      <c r="L741" s="8">
        <v>200</v>
      </c>
      <c r="M741" s="8">
        <v>0</v>
      </c>
      <c r="N741" s="5" t="s">
        <v>33</v>
      </c>
      <c r="O741" s="6" t="s">
        <v>34</v>
      </c>
      <c r="P741" s="88">
        <v>42874</v>
      </c>
      <c r="Q741" s="12" t="s">
        <v>1170</v>
      </c>
      <c r="R741" s="12" t="s">
        <v>1171</v>
      </c>
      <c r="S741" s="6" t="s">
        <v>37</v>
      </c>
      <c r="T741" s="7" t="s">
        <v>38</v>
      </c>
      <c r="U741" s="84">
        <v>878754.7</v>
      </c>
      <c r="V741" s="5">
        <v>2017</v>
      </c>
      <c r="W741" s="88">
        <v>42874</v>
      </c>
      <c r="X741" s="6" t="s">
        <v>1512</v>
      </c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  <c r="IR741" s="15"/>
      <c r="IS741" s="15"/>
      <c r="IT741" s="15"/>
      <c r="IU741" s="15"/>
      <c r="IV741" s="15"/>
    </row>
    <row r="742" spans="1:256" ht="81" x14ac:dyDescent="0.2">
      <c r="A742" s="5">
        <v>2017</v>
      </c>
      <c r="B742" s="5" t="s">
        <v>1510</v>
      </c>
      <c r="C742" s="12" t="s">
        <v>123</v>
      </c>
      <c r="D742" s="12" t="s">
        <v>1291</v>
      </c>
      <c r="E742" s="6" t="s">
        <v>30</v>
      </c>
      <c r="F742" s="12" t="s">
        <v>1291</v>
      </c>
      <c r="G742" s="6" t="s">
        <v>1511</v>
      </c>
      <c r="H742" s="12" t="s">
        <v>1292</v>
      </c>
      <c r="I742" s="6" t="s">
        <v>1505</v>
      </c>
      <c r="J742" s="5">
        <v>0</v>
      </c>
      <c r="K742" s="8">
        <v>700</v>
      </c>
      <c r="L742" s="8">
        <v>700</v>
      </c>
      <c r="M742" s="8">
        <v>0</v>
      </c>
      <c r="N742" s="5" t="s">
        <v>33</v>
      </c>
      <c r="O742" s="6" t="s">
        <v>34</v>
      </c>
      <c r="P742" s="88">
        <v>42874</v>
      </c>
      <c r="Q742" s="12" t="s">
        <v>1170</v>
      </c>
      <c r="R742" s="12" t="s">
        <v>1171</v>
      </c>
      <c r="S742" s="6" t="s">
        <v>37</v>
      </c>
      <c r="T742" s="7" t="s">
        <v>38</v>
      </c>
      <c r="U742" s="84">
        <v>859645.96</v>
      </c>
      <c r="V742" s="5">
        <v>2017</v>
      </c>
      <c r="W742" s="88">
        <v>42874</v>
      </c>
      <c r="X742" s="6" t="s">
        <v>1512</v>
      </c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  <c r="IR742" s="15"/>
      <c r="IS742" s="15"/>
      <c r="IT742" s="15"/>
      <c r="IU742" s="15"/>
      <c r="IV742" s="15"/>
    </row>
    <row r="743" spans="1:256" ht="81" x14ac:dyDescent="0.2">
      <c r="A743" s="5">
        <v>2017</v>
      </c>
      <c r="B743" s="5" t="s">
        <v>1510</v>
      </c>
      <c r="C743" s="12" t="s">
        <v>123</v>
      </c>
      <c r="D743" s="12" t="s">
        <v>1293</v>
      </c>
      <c r="E743" s="6" t="s">
        <v>30</v>
      </c>
      <c r="F743" s="12" t="s">
        <v>1293</v>
      </c>
      <c r="G743" s="6" t="s">
        <v>1511</v>
      </c>
      <c r="H743" s="12" t="s">
        <v>647</v>
      </c>
      <c r="I743" s="6" t="s">
        <v>1505</v>
      </c>
      <c r="J743" s="5">
        <v>0</v>
      </c>
      <c r="K743" s="8">
        <v>50</v>
      </c>
      <c r="L743" s="8">
        <v>50</v>
      </c>
      <c r="M743" s="8">
        <v>21</v>
      </c>
      <c r="N743" s="5" t="s">
        <v>33</v>
      </c>
      <c r="O743" s="6" t="s">
        <v>34</v>
      </c>
      <c r="P743" s="88">
        <v>42874</v>
      </c>
      <c r="Q743" s="12" t="s">
        <v>1170</v>
      </c>
      <c r="R743" s="12" t="s">
        <v>1171</v>
      </c>
      <c r="S743" s="6" t="s">
        <v>37</v>
      </c>
      <c r="T743" s="7" t="s">
        <v>38</v>
      </c>
      <c r="U743" s="84">
        <v>330017.38</v>
      </c>
      <c r="V743" s="5">
        <v>2017</v>
      </c>
      <c r="W743" s="88">
        <v>42874</v>
      </c>
      <c r="X743" s="6" t="s">
        <v>1512</v>
      </c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  <c r="IR743" s="15"/>
      <c r="IS743" s="15"/>
      <c r="IT743" s="15"/>
      <c r="IU743" s="15"/>
      <c r="IV743" s="15"/>
    </row>
    <row r="744" spans="1:256" ht="81" x14ac:dyDescent="0.2">
      <c r="A744" s="5">
        <v>2017</v>
      </c>
      <c r="B744" s="5" t="s">
        <v>1510</v>
      </c>
      <c r="C744" s="12" t="s">
        <v>123</v>
      </c>
      <c r="D744" s="12" t="s">
        <v>1294</v>
      </c>
      <c r="E744" s="6" t="s">
        <v>30</v>
      </c>
      <c r="F744" s="12" t="s">
        <v>1294</v>
      </c>
      <c r="G744" s="6" t="s">
        <v>1511</v>
      </c>
      <c r="H744" s="12" t="s">
        <v>1295</v>
      </c>
      <c r="I744" s="6" t="s">
        <v>1505</v>
      </c>
      <c r="J744" s="5">
        <v>0</v>
      </c>
      <c r="K744" s="8">
        <v>10</v>
      </c>
      <c r="L744" s="8">
        <v>10</v>
      </c>
      <c r="M744" s="8">
        <v>0</v>
      </c>
      <c r="N744" s="5" t="s">
        <v>33</v>
      </c>
      <c r="O744" s="6" t="s">
        <v>34</v>
      </c>
      <c r="P744" s="88">
        <v>42874</v>
      </c>
      <c r="Q744" s="12" t="s">
        <v>1170</v>
      </c>
      <c r="R744" s="12" t="s">
        <v>1171</v>
      </c>
      <c r="S744" s="6" t="s">
        <v>37</v>
      </c>
      <c r="T744" s="7" t="s">
        <v>38</v>
      </c>
      <c r="U744" s="84">
        <v>212443.32</v>
      </c>
      <c r="V744" s="5">
        <v>2017</v>
      </c>
      <c r="W744" s="88">
        <v>42874</v>
      </c>
      <c r="X744" s="6" t="s">
        <v>1512</v>
      </c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  <c r="GN744" s="15"/>
      <c r="GO744" s="15"/>
      <c r="GP744" s="15"/>
      <c r="GQ744" s="15"/>
      <c r="GR744" s="15"/>
      <c r="GS744" s="15"/>
      <c r="GT744" s="15"/>
      <c r="GU744" s="15"/>
      <c r="GV744" s="15"/>
      <c r="GW744" s="15"/>
      <c r="GX744" s="15"/>
      <c r="GY744" s="15"/>
      <c r="GZ744" s="15"/>
      <c r="HA744" s="15"/>
      <c r="HB744" s="15"/>
      <c r="HC744" s="15"/>
      <c r="HD744" s="15"/>
      <c r="HE744" s="15"/>
      <c r="HF744" s="15"/>
      <c r="HG744" s="15"/>
      <c r="HH744" s="15"/>
      <c r="HI744" s="15"/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/>
      <c r="HU744" s="15"/>
      <c r="HV744" s="15"/>
      <c r="HW744" s="15"/>
      <c r="HX744" s="15"/>
      <c r="HY744" s="15"/>
      <c r="HZ744" s="15"/>
      <c r="IA744" s="15"/>
      <c r="IB744" s="15"/>
      <c r="IC744" s="15"/>
      <c r="ID744" s="15"/>
      <c r="IE744" s="15"/>
      <c r="IF744" s="15"/>
      <c r="IG744" s="15"/>
      <c r="IH744" s="15"/>
      <c r="II744" s="15"/>
      <c r="IJ744" s="15"/>
      <c r="IK744" s="15"/>
      <c r="IL744" s="15"/>
      <c r="IM744" s="15"/>
      <c r="IN744" s="15"/>
      <c r="IO744" s="15"/>
      <c r="IP744" s="15"/>
      <c r="IQ744" s="15"/>
      <c r="IR744" s="15"/>
      <c r="IS744" s="15"/>
      <c r="IT744" s="15"/>
      <c r="IU744" s="15"/>
      <c r="IV744" s="15"/>
    </row>
    <row r="745" spans="1:256" ht="81" x14ac:dyDescent="0.2">
      <c r="A745" s="5">
        <v>2017</v>
      </c>
      <c r="B745" s="5" t="s">
        <v>1510</v>
      </c>
      <c r="C745" s="12" t="s">
        <v>123</v>
      </c>
      <c r="D745" s="12" t="s">
        <v>1296</v>
      </c>
      <c r="E745" s="6" t="s">
        <v>30</v>
      </c>
      <c r="F745" s="12" t="s">
        <v>1296</v>
      </c>
      <c r="G745" s="6" t="s">
        <v>1511</v>
      </c>
      <c r="H745" s="12" t="s">
        <v>1295</v>
      </c>
      <c r="I745" s="6" t="s">
        <v>1505</v>
      </c>
      <c r="J745" s="5">
        <v>0</v>
      </c>
      <c r="K745" s="8">
        <v>50</v>
      </c>
      <c r="L745" s="8">
        <v>50</v>
      </c>
      <c r="M745" s="8">
        <v>18</v>
      </c>
      <c r="N745" s="5" t="s">
        <v>33</v>
      </c>
      <c r="O745" s="6" t="s">
        <v>34</v>
      </c>
      <c r="P745" s="88">
        <v>42874</v>
      </c>
      <c r="Q745" s="12" t="s">
        <v>1170</v>
      </c>
      <c r="R745" s="12" t="s">
        <v>1171</v>
      </c>
      <c r="S745" s="6" t="s">
        <v>37</v>
      </c>
      <c r="T745" s="7" t="s">
        <v>38</v>
      </c>
      <c r="U745" s="84">
        <v>217459.84</v>
      </c>
      <c r="V745" s="5">
        <v>2017</v>
      </c>
      <c r="W745" s="88">
        <v>42874</v>
      </c>
      <c r="X745" s="6" t="s">
        <v>1512</v>
      </c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  <c r="IM745" s="15"/>
      <c r="IN745" s="15"/>
      <c r="IO745" s="15"/>
      <c r="IP745" s="15"/>
      <c r="IQ745" s="15"/>
      <c r="IR745" s="15"/>
      <c r="IS745" s="15"/>
      <c r="IT745" s="15"/>
      <c r="IU745" s="15"/>
      <c r="IV745" s="15"/>
    </row>
    <row r="746" spans="1:256" ht="81" x14ac:dyDescent="0.2">
      <c r="A746" s="5">
        <v>2017</v>
      </c>
      <c r="B746" s="5" t="s">
        <v>1510</v>
      </c>
      <c r="C746" s="12" t="s">
        <v>123</v>
      </c>
      <c r="D746" s="12" t="s">
        <v>1297</v>
      </c>
      <c r="E746" s="6" t="s">
        <v>30</v>
      </c>
      <c r="F746" s="12" t="s">
        <v>1297</v>
      </c>
      <c r="G746" s="6" t="s">
        <v>1511</v>
      </c>
      <c r="H746" s="12" t="s">
        <v>937</v>
      </c>
      <c r="I746" s="6" t="s">
        <v>1505</v>
      </c>
      <c r="J746" s="5">
        <v>0</v>
      </c>
      <c r="K746" s="8">
        <v>1</v>
      </c>
      <c r="L746" s="8">
        <v>1</v>
      </c>
      <c r="M746" s="8">
        <v>0</v>
      </c>
      <c r="N746" s="5" t="s">
        <v>33</v>
      </c>
      <c r="O746" s="6" t="s">
        <v>34</v>
      </c>
      <c r="P746" s="88">
        <v>42874</v>
      </c>
      <c r="Q746" s="12" t="s">
        <v>1170</v>
      </c>
      <c r="R746" s="12" t="s">
        <v>1171</v>
      </c>
      <c r="S746" s="6" t="s">
        <v>37</v>
      </c>
      <c r="T746" s="7" t="s">
        <v>38</v>
      </c>
      <c r="U746" s="84">
        <v>1558428.96</v>
      </c>
      <c r="V746" s="5">
        <v>2017</v>
      </c>
      <c r="W746" s="88">
        <v>42874</v>
      </c>
      <c r="X746" s="6" t="s">
        <v>1512</v>
      </c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  <c r="IM746" s="15"/>
      <c r="IN746" s="15"/>
      <c r="IO746" s="15"/>
      <c r="IP746" s="15"/>
      <c r="IQ746" s="15"/>
      <c r="IR746" s="15"/>
      <c r="IS746" s="15"/>
      <c r="IT746" s="15"/>
      <c r="IU746" s="15"/>
      <c r="IV746" s="15"/>
    </row>
    <row r="747" spans="1:256" ht="81" x14ac:dyDescent="0.2">
      <c r="A747" s="5">
        <v>2017</v>
      </c>
      <c r="B747" s="5" t="s">
        <v>1510</v>
      </c>
      <c r="C747" s="12" t="s">
        <v>123</v>
      </c>
      <c r="D747" s="12" t="s">
        <v>1298</v>
      </c>
      <c r="E747" s="6" t="s">
        <v>30</v>
      </c>
      <c r="F747" s="12" t="s">
        <v>1298</v>
      </c>
      <c r="G747" s="6" t="s">
        <v>1511</v>
      </c>
      <c r="H747" s="12" t="s">
        <v>937</v>
      </c>
      <c r="I747" s="6" t="s">
        <v>1505</v>
      </c>
      <c r="J747" s="5">
        <v>0</v>
      </c>
      <c r="K747" s="8">
        <v>20</v>
      </c>
      <c r="L747" s="8">
        <v>20</v>
      </c>
      <c r="M747" s="8">
        <v>9</v>
      </c>
      <c r="N747" s="5" t="s">
        <v>33</v>
      </c>
      <c r="O747" s="6" t="s">
        <v>34</v>
      </c>
      <c r="P747" s="88">
        <v>42874</v>
      </c>
      <c r="Q747" s="12" t="s">
        <v>1170</v>
      </c>
      <c r="R747" s="12" t="s">
        <v>1171</v>
      </c>
      <c r="S747" s="6" t="s">
        <v>37</v>
      </c>
      <c r="T747" s="7" t="s">
        <v>38</v>
      </c>
      <c r="U747" s="84">
        <v>16973246.129999999</v>
      </c>
      <c r="V747" s="5">
        <v>2017</v>
      </c>
      <c r="W747" s="88">
        <v>42874</v>
      </c>
      <c r="X747" s="6" t="s">
        <v>1512</v>
      </c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/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  <c r="IM747" s="15"/>
      <c r="IN747" s="15"/>
      <c r="IO747" s="15"/>
      <c r="IP747" s="15"/>
      <c r="IQ747" s="15"/>
      <c r="IR747" s="15"/>
      <c r="IS747" s="15"/>
      <c r="IT747" s="15"/>
      <c r="IU747" s="15"/>
      <c r="IV747" s="15"/>
    </row>
    <row r="748" spans="1:256" ht="81" x14ac:dyDescent="0.2">
      <c r="A748" s="5">
        <v>2017</v>
      </c>
      <c r="B748" s="5" t="s">
        <v>1510</v>
      </c>
      <c r="C748" s="12" t="s">
        <v>123</v>
      </c>
      <c r="D748" s="12" t="s">
        <v>1299</v>
      </c>
      <c r="E748" s="6" t="s">
        <v>30</v>
      </c>
      <c r="F748" s="12" t="s">
        <v>1299</v>
      </c>
      <c r="G748" s="6" t="s">
        <v>1511</v>
      </c>
      <c r="H748" s="12" t="s">
        <v>937</v>
      </c>
      <c r="I748" s="6" t="s">
        <v>1505</v>
      </c>
      <c r="J748" s="5">
        <v>0</v>
      </c>
      <c r="K748" s="8">
        <v>3</v>
      </c>
      <c r="L748" s="8">
        <v>3</v>
      </c>
      <c r="M748" s="8">
        <v>0</v>
      </c>
      <c r="N748" s="5" t="s">
        <v>33</v>
      </c>
      <c r="O748" s="6" t="s">
        <v>34</v>
      </c>
      <c r="P748" s="88">
        <v>42874</v>
      </c>
      <c r="Q748" s="12" t="s">
        <v>1170</v>
      </c>
      <c r="R748" s="12" t="s">
        <v>1171</v>
      </c>
      <c r="S748" s="6" t="s">
        <v>37</v>
      </c>
      <c r="T748" s="7" t="s">
        <v>38</v>
      </c>
      <c r="U748" s="84">
        <v>971633.15</v>
      </c>
      <c r="V748" s="5">
        <v>2017</v>
      </c>
      <c r="W748" s="88">
        <v>42874</v>
      </c>
      <c r="X748" s="6" t="s">
        <v>1512</v>
      </c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  <c r="IM748" s="15"/>
      <c r="IN748" s="15"/>
      <c r="IO748" s="15"/>
      <c r="IP748" s="15"/>
      <c r="IQ748" s="15"/>
      <c r="IR748" s="15"/>
      <c r="IS748" s="15"/>
      <c r="IT748" s="15"/>
      <c r="IU748" s="15"/>
      <c r="IV748" s="15"/>
    </row>
    <row r="749" spans="1:256" ht="81" x14ac:dyDescent="0.2">
      <c r="A749" s="5">
        <v>2017</v>
      </c>
      <c r="B749" s="5" t="s">
        <v>1510</v>
      </c>
      <c r="C749" s="12" t="s">
        <v>123</v>
      </c>
      <c r="D749" s="12" t="s">
        <v>1300</v>
      </c>
      <c r="E749" s="6" t="s">
        <v>30</v>
      </c>
      <c r="F749" s="12" t="s">
        <v>1300</v>
      </c>
      <c r="G749" s="6" t="s">
        <v>1511</v>
      </c>
      <c r="H749" s="12" t="s">
        <v>647</v>
      </c>
      <c r="I749" s="6" t="s">
        <v>1505</v>
      </c>
      <c r="J749" s="5">
        <v>0</v>
      </c>
      <c r="K749" s="8">
        <v>24</v>
      </c>
      <c r="L749" s="8">
        <v>24</v>
      </c>
      <c r="M749" s="8">
        <v>29</v>
      </c>
      <c r="N749" s="5" t="s">
        <v>33</v>
      </c>
      <c r="O749" s="6" t="s">
        <v>34</v>
      </c>
      <c r="P749" s="88">
        <v>42874</v>
      </c>
      <c r="Q749" s="12" t="s">
        <v>1170</v>
      </c>
      <c r="R749" s="12" t="s">
        <v>1171</v>
      </c>
      <c r="S749" s="6" t="s">
        <v>37</v>
      </c>
      <c r="T749" s="7" t="s">
        <v>38</v>
      </c>
      <c r="U749" s="84">
        <v>126225.09</v>
      </c>
      <c r="V749" s="5">
        <v>2017</v>
      </c>
      <c r="W749" s="88">
        <v>42874</v>
      </c>
      <c r="X749" s="6" t="s">
        <v>1512</v>
      </c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  <c r="IM749" s="15"/>
      <c r="IN749" s="15"/>
      <c r="IO749" s="15"/>
      <c r="IP749" s="15"/>
      <c r="IQ749" s="15"/>
      <c r="IR749" s="15"/>
      <c r="IS749" s="15"/>
      <c r="IT749" s="15"/>
      <c r="IU749" s="15"/>
      <c r="IV749" s="15"/>
    </row>
    <row r="750" spans="1:256" ht="81" x14ac:dyDescent="0.2">
      <c r="A750" s="5">
        <v>2017</v>
      </c>
      <c r="B750" s="5" t="s">
        <v>1510</v>
      </c>
      <c r="C750" s="12" t="s">
        <v>123</v>
      </c>
      <c r="D750" s="12" t="s">
        <v>1301</v>
      </c>
      <c r="E750" s="6" t="s">
        <v>30</v>
      </c>
      <c r="F750" s="12" t="s">
        <v>1301</v>
      </c>
      <c r="G750" s="6" t="s">
        <v>1511</v>
      </c>
      <c r="H750" s="12" t="s">
        <v>647</v>
      </c>
      <c r="I750" s="6" t="s">
        <v>1505</v>
      </c>
      <c r="J750" s="5">
        <v>0</v>
      </c>
      <c r="K750" s="8">
        <v>24</v>
      </c>
      <c r="L750" s="8">
        <v>24</v>
      </c>
      <c r="M750" s="8">
        <v>0</v>
      </c>
      <c r="N750" s="5" t="s">
        <v>33</v>
      </c>
      <c r="O750" s="6" t="s">
        <v>34</v>
      </c>
      <c r="P750" s="88">
        <v>42874</v>
      </c>
      <c r="Q750" s="12" t="s">
        <v>1170</v>
      </c>
      <c r="R750" s="12" t="s">
        <v>1171</v>
      </c>
      <c r="S750" s="6" t="s">
        <v>37</v>
      </c>
      <c r="T750" s="7" t="s">
        <v>38</v>
      </c>
      <c r="U750" s="84">
        <v>144826.1</v>
      </c>
      <c r="V750" s="5">
        <v>2017</v>
      </c>
      <c r="W750" s="88">
        <v>42874</v>
      </c>
      <c r="X750" s="6" t="s">
        <v>1512</v>
      </c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  <c r="GN750" s="15"/>
      <c r="GO750" s="15"/>
      <c r="GP750" s="15"/>
      <c r="GQ750" s="15"/>
      <c r="GR750" s="15"/>
      <c r="GS750" s="15"/>
      <c r="GT750" s="15"/>
      <c r="GU750" s="15"/>
      <c r="GV750" s="15"/>
      <c r="GW750" s="15"/>
      <c r="GX750" s="15"/>
      <c r="GY750" s="15"/>
      <c r="GZ750" s="15"/>
      <c r="HA750" s="15"/>
      <c r="HB750" s="15"/>
      <c r="HC750" s="15"/>
      <c r="HD750" s="15"/>
      <c r="HE750" s="15"/>
      <c r="HF750" s="15"/>
      <c r="HG750" s="15"/>
      <c r="HH750" s="15"/>
      <c r="HI750" s="15"/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/>
      <c r="HU750" s="15"/>
      <c r="HV750" s="15"/>
      <c r="HW750" s="15"/>
      <c r="HX750" s="15"/>
      <c r="HY750" s="15"/>
      <c r="HZ750" s="15"/>
      <c r="IA750" s="15"/>
      <c r="IB750" s="15"/>
      <c r="IC750" s="15"/>
      <c r="ID750" s="15"/>
      <c r="IE750" s="15"/>
      <c r="IF750" s="15"/>
      <c r="IG750" s="15"/>
      <c r="IH750" s="15"/>
      <c r="II750" s="15"/>
      <c r="IJ750" s="15"/>
      <c r="IK750" s="15"/>
      <c r="IL750" s="15"/>
      <c r="IM750" s="15"/>
      <c r="IN750" s="15"/>
      <c r="IO750" s="15"/>
      <c r="IP750" s="15"/>
      <c r="IQ750" s="15"/>
      <c r="IR750" s="15"/>
      <c r="IS750" s="15"/>
      <c r="IT750" s="15"/>
      <c r="IU750" s="15"/>
      <c r="IV750" s="15"/>
    </row>
    <row r="751" spans="1:256" ht="108" x14ac:dyDescent="0.2">
      <c r="A751" s="5">
        <v>2017</v>
      </c>
      <c r="B751" s="5" t="s">
        <v>1510</v>
      </c>
      <c r="C751" s="12" t="s">
        <v>123</v>
      </c>
      <c r="D751" s="12" t="s">
        <v>1302</v>
      </c>
      <c r="E751" s="6" t="s">
        <v>30</v>
      </c>
      <c r="F751" s="12" t="s">
        <v>1302</v>
      </c>
      <c r="G751" s="6" t="s">
        <v>1511</v>
      </c>
      <c r="H751" s="12" t="s">
        <v>1303</v>
      </c>
      <c r="I751" s="6" t="s">
        <v>1505</v>
      </c>
      <c r="J751" s="5">
        <v>0</v>
      </c>
      <c r="K751" s="8">
        <v>5</v>
      </c>
      <c r="L751" s="8">
        <v>5</v>
      </c>
      <c r="M751" s="8">
        <v>2</v>
      </c>
      <c r="N751" s="5" t="s">
        <v>33</v>
      </c>
      <c r="O751" s="6" t="s">
        <v>34</v>
      </c>
      <c r="P751" s="88">
        <v>42874</v>
      </c>
      <c r="Q751" s="12" t="s">
        <v>1170</v>
      </c>
      <c r="R751" s="12" t="s">
        <v>1171</v>
      </c>
      <c r="S751" s="6" t="s">
        <v>37</v>
      </c>
      <c r="T751" s="7" t="s">
        <v>38</v>
      </c>
      <c r="U751" s="84">
        <v>20206942.039999999</v>
      </c>
      <c r="V751" s="5">
        <v>2017</v>
      </c>
      <c r="W751" s="88">
        <v>42874</v>
      </c>
      <c r="X751" s="6" t="s">
        <v>1512</v>
      </c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  <c r="IR751" s="15"/>
      <c r="IS751" s="15"/>
      <c r="IT751" s="15"/>
      <c r="IU751" s="15"/>
      <c r="IV751" s="15"/>
    </row>
    <row r="752" spans="1:256" ht="81" x14ac:dyDescent="0.2">
      <c r="A752" s="5">
        <v>2017</v>
      </c>
      <c r="B752" s="5" t="s">
        <v>1510</v>
      </c>
      <c r="C752" s="12" t="s">
        <v>123</v>
      </c>
      <c r="D752" s="12" t="s">
        <v>1304</v>
      </c>
      <c r="E752" s="6" t="s">
        <v>30</v>
      </c>
      <c r="F752" s="12" t="s">
        <v>1304</v>
      </c>
      <c r="G752" s="6" t="s">
        <v>1511</v>
      </c>
      <c r="H752" s="12" t="s">
        <v>516</v>
      </c>
      <c r="I752" s="6" t="s">
        <v>1505</v>
      </c>
      <c r="J752" s="5">
        <v>0</v>
      </c>
      <c r="K752" s="8">
        <v>150</v>
      </c>
      <c r="L752" s="8">
        <v>150</v>
      </c>
      <c r="M752" s="8">
        <v>16</v>
      </c>
      <c r="N752" s="5" t="s">
        <v>33</v>
      </c>
      <c r="O752" s="6" t="s">
        <v>34</v>
      </c>
      <c r="P752" s="88">
        <v>42874</v>
      </c>
      <c r="Q752" s="12" t="s">
        <v>1170</v>
      </c>
      <c r="R752" s="12" t="s">
        <v>1171</v>
      </c>
      <c r="S752" s="6" t="s">
        <v>37</v>
      </c>
      <c r="T752" s="7" t="s">
        <v>38</v>
      </c>
      <c r="U752" s="84">
        <v>1214314.8</v>
      </c>
      <c r="V752" s="5">
        <v>2017</v>
      </c>
      <c r="W752" s="88">
        <v>42874</v>
      </c>
      <c r="X752" s="6" t="s">
        <v>1512</v>
      </c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</row>
    <row r="753" spans="1:256" ht="81" x14ac:dyDescent="0.2">
      <c r="A753" s="5">
        <v>2017</v>
      </c>
      <c r="B753" s="5" t="s">
        <v>1510</v>
      </c>
      <c r="C753" s="12" t="s">
        <v>123</v>
      </c>
      <c r="D753" s="12" t="s">
        <v>1305</v>
      </c>
      <c r="E753" s="6" t="s">
        <v>30</v>
      </c>
      <c r="F753" s="12" t="s">
        <v>1305</v>
      </c>
      <c r="G753" s="6" t="s">
        <v>1511</v>
      </c>
      <c r="H753" s="12" t="s">
        <v>1306</v>
      </c>
      <c r="I753" s="6" t="s">
        <v>1505</v>
      </c>
      <c r="J753" s="5">
        <v>0</v>
      </c>
      <c r="K753" s="8">
        <v>800</v>
      </c>
      <c r="L753" s="8">
        <v>800</v>
      </c>
      <c r="M753" s="8">
        <v>303</v>
      </c>
      <c r="N753" s="5" t="s">
        <v>33</v>
      </c>
      <c r="O753" s="6" t="s">
        <v>34</v>
      </c>
      <c r="P753" s="88">
        <v>42874</v>
      </c>
      <c r="Q753" s="12" t="s">
        <v>1170</v>
      </c>
      <c r="R753" s="12" t="s">
        <v>1171</v>
      </c>
      <c r="S753" s="6" t="s">
        <v>37</v>
      </c>
      <c r="T753" s="7" t="s">
        <v>38</v>
      </c>
      <c r="U753" s="84">
        <v>35247.51</v>
      </c>
      <c r="V753" s="5">
        <v>2017</v>
      </c>
      <c r="W753" s="88">
        <v>42874</v>
      </c>
      <c r="X753" s="6" t="s">
        <v>1512</v>
      </c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</row>
    <row r="754" spans="1:256" ht="81" x14ac:dyDescent="0.2">
      <c r="A754" s="5">
        <v>2017</v>
      </c>
      <c r="B754" s="5" t="s">
        <v>1510</v>
      </c>
      <c r="C754" s="12" t="s">
        <v>123</v>
      </c>
      <c r="D754" s="12" t="s">
        <v>1307</v>
      </c>
      <c r="E754" s="6" t="s">
        <v>30</v>
      </c>
      <c r="F754" s="12" t="s">
        <v>1307</v>
      </c>
      <c r="G754" s="6" t="s">
        <v>1511</v>
      </c>
      <c r="H754" s="12" t="s">
        <v>1308</v>
      </c>
      <c r="I754" s="6" t="s">
        <v>1505</v>
      </c>
      <c r="J754" s="5">
        <v>0</v>
      </c>
      <c r="K754" s="8">
        <v>20</v>
      </c>
      <c r="L754" s="8">
        <v>20</v>
      </c>
      <c r="M754" s="8">
        <v>0</v>
      </c>
      <c r="N754" s="5" t="s">
        <v>33</v>
      </c>
      <c r="O754" s="6" t="s">
        <v>34</v>
      </c>
      <c r="P754" s="88">
        <v>42874</v>
      </c>
      <c r="Q754" s="12" t="s">
        <v>1170</v>
      </c>
      <c r="R754" s="12" t="s">
        <v>1171</v>
      </c>
      <c r="S754" s="6" t="s">
        <v>37</v>
      </c>
      <c r="T754" s="7" t="s">
        <v>38</v>
      </c>
      <c r="U754" s="84">
        <v>907599.87</v>
      </c>
      <c r="V754" s="5">
        <v>2017</v>
      </c>
      <c r="W754" s="88">
        <v>42874</v>
      </c>
      <c r="X754" s="6" t="s">
        <v>1512</v>
      </c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</row>
    <row r="755" spans="1:256" ht="81" x14ac:dyDescent="0.2">
      <c r="A755" s="5">
        <v>2017</v>
      </c>
      <c r="B755" s="5" t="s">
        <v>1510</v>
      </c>
      <c r="C755" s="12" t="s">
        <v>123</v>
      </c>
      <c r="D755" s="12" t="s">
        <v>1309</v>
      </c>
      <c r="E755" s="6" t="s">
        <v>30</v>
      </c>
      <c r="F755" s="12" t="s">
        <v>1309</v>
      </c>
      <c r="G755" s="6" t="s">
        <v>1511</v>
      </c>
      <c r="H755" s="12" t="s">
        <v>1310</v>
      </c>
      <c r="I755" s="6" t="s">
        <v>1505</v>
      </c>
      <c r="J755" s="5">
        <v>0</v>
      </c>
      <c r="K755" s="8">
        <v>2</v>
      </c>
      <c r="L755" s="8">
        <v>2</v>
      </c>
      <c r="M755" s="8">
        <v>0</v>
      </c>
      <c r="N755" s="5" t="s">
        <v>33</v>
      </c>
      <c r="O755" s="6" t="s">
        <v>34</v>
      </c>
      <c r="P755" s="88">
        <v>42874</v>
      </c>
      <c r="Q755" s="12" t="s">
        <v>1170</v>
      </c>
      <c r="R755" s="12" t="s">
        <v>1171</v>
      </c>
      <c r="S755" s="6" t="s">
        <v>37</v>
      </c>
      <c r="T755" s="7" t="s">
        <v>38</v>
      </c>
      <c r="U755" s="84">
        <v>90512.37</v>
      </c>
      <c r="V755" s="5">
        <v>2017</v>
      </c>
      <c r="W755" s="88">
        <v>42874</v>
      </c>
      <c r="X755" s="6" t="s">
        <v>1512</v>
      </c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</row>
    <row r="756" spans="1:256" ht="81" x14ac:dyDescent="0.2">
      <c r="A756" s="5">
        <v>2017</v>
      </c>
      <c r="B756" s="5" t="s">
        <v>1510</v>
      </c>
      <c r="C756" s="12" t="s">
        <v>123</v>
      </c>
      <c r="D756" s="12" t="s">
        <v>1311</v>
      </c>
      <c r="E756" s="6" t="s">
        <v>30</v>
      </c>
      <c r="F756" s="12" t="s">
        <v>1311</v>
      </c>
      <c r="G756" s="6" t="s">
        <v>1511</v>
      </c>
      <c r="H756" s="12" t="s">
        <v>71</v>
      </c>
      <c r="I756" s="6" t="s">
        <v>1505</v>
      </c>
      <c r="J756" s="5">
        <v>0</v>
      </c>
      <c r="K756" s="8">
        <v>2600</v>
      </c>
      <c r="L756" s="8">
        <v>2600</v>
      </c>
      <c r="M756" s="8">
        <v>2246</v>
      </c>
      <c r="N756" s="5" t="s">
        <v>33</v>
      </c>
      <c r="O756" s="6" t="s">
        <v>34</v>
      </c>
      <c r="P756" s="88">
        <v>42874</v>
      </c>
      <c r="Q756" s="12" t="s">
        <v>1170</v>
      </c>
      <c r="R756" s="12" t="s">
        <v>1171</v>
      </c>
      <c r="S756" s="6" t="s">
        <v>37</v>
      </c>
      <c r="T756" s="7" t="s">
        <v>38</v>
      </c>
      <c r="U756" s="84">
        <v>115341.4</v>
      </c>
      <c r="V756" s="5">
        <v>2017</v>
      </c>
      <c r="W756" s="88">
        <v>42874</v>
      </c>
      <c r="X756" s="6" t="s">
        <v>1512</v>
      </c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</row>
    <row r="757" spans="1:256" ht="81" x14ac:dyDescent="0.2">
      <c r="A757" s="5">
        <v>2017</v>
      </c>
      <c r="B757" s="5" t="s">
        <v>1510</v>
      </c>
      <c r="C757" s="12" t="s">
        <v>123</v>
      </c>
      <c r="D757" s="12" t="s">
        <v>1618</v>
      </c>
      <c r="E757" s="6" t="s">
        <v>30</v>
      </c>
      <c r="F757" s="12" t="s">
        <v>1618</v>
      </c>
      <c r="G757" s="6" t="s">
        <v>1511</v>
      </c>
      <c r="H757" s="12" t="s">
        <v>1313</v>
      </c>
      <c r="I757" s="6" t="s">
        <v>1505</v>
      </c>
      <c r="J757" s="5">
        <v>0</v>
      </c>
      <c r="K757" s="8">
        <v>12</v>
      </c>
      <c r="L757" s="8">
        <v>12</v>
      </c>
      <c r="M757" s="8">
        <v>4</v>
      </c>
      <c r="N757" s="5" t="s">
        <v>33</v>
      </c>
      <c r="O757" s="6" t="s">
        <v>34</v>
      </c>
      <c r="P757" s="88">
        <v>42874</v>
      </c>
      <c r="Q757" s="12" t="s">
        <v>1170</v>
      </c>
      <c r="R757" s="12" t="s">
        <v>1171</v>
      </c>
      <c r="S757" s="6" t="s">
        <v>37</v>
      </c>
      <c r="T757" s="7" t="s">
        <v>38</v>
      </c>
      <c r="U757" s="84">
        <v>487934.31</v>
      </c>
      <c r="V757" s="5">
        <v>2017</v>
      </c>
      <c r="W757" s="88">
        <v>42874</v>
      </c>
      <c r="X757" s="6" t="s">
        <v>1512</v>
      </c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</row>
    <row r="758" spans="1:256" ht="81" x14ac:dyDescent="0.2">
      <c r="A758" s="5">
        <v>2017</v>
      </c>
      <c r="B758" s="5" t="s">
        <v>1510</v>
      </c>
      <c r="C758" s="12" t="s">
        <v>123</v>
      </c>
      <c r="D758" s="12" t="s">
        <v>1314</v>
      </c>
      <c r="E758" s="6" t="s">
        <v>30</v>
      </c>
      <c r="F758" s="12" t="s">
        <v>1314</v>
      </c>
      <c r="G758" s="6" t="s">
        <v>1511</v>
      </c>
      <c r="H758" s="12" t="s">
        <v>1315</v>
      </c>
      <c r="I758" s="6" t="s">
        <v>1505</v>
      </c>
      <c r="J758" s="5">
        <v>0</v>
      </c>
      <c r="K758" s="8">
        <v>2600</v>
      </c>
      <c r="L758" s="8">
        <v>2600</v>
      </c>
      <c r="M758" s="8">
        <v>2202</v>
      </c>
      <c r="N758" s="5" t="s">
        <v>33</v>
      </c>
      <c r="O758" s="6" t="s">
        <v>34</v>
      </c>
      <c r="P758" s="88">
        <v>42874</v>
      </c>
      <c r="Q758" s="12" t="s">
        <v>1170</v>
      </c>
      <c r="R758" s="12" t="s">
        <v>1171</v>
      </c>
      <c r="S758" s="6" t="s">
        <v>37</v>
      </c>
      <c r="T758" s="7" t="s">
        <v>38</v>
      </c>
      <c r="U758" s="84">
        <v>2138412.1</v>
      </c>
      <c r="V758" s="5">
        <v>2017</v>
      </c>
      <c r="W758" s="88">
        <v>42874</v>
      </c>
      <c r="X758" s="6" t="s">
        <v>1512</v>
      </c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</row>
    <row r="759" spans="1:256" ht="81" x14ac:dyDescent="0.2">
      <c r="A759" s="5">
        <v>2017</v>
      </c>
      <c r="B759" s="5" t="s">
        <v>1510</v>
      </c>
      <c r="C759" s="12" t="s">
        <v>123</v>
      </c>
      <c r="D759" s="12" t="s">
        <v>1316</v>
      </c>
      <c r="E759" s="6" t="s">
        <v>30</v>
      </c>
      <c r="F759" s="12" t="s">
        <v>1316</v>
      </c>
      <c r="G759" s="6" t="s">
        <v>1511</v>
      </c>
      <c r="H759" s="12" t="s">
        <v>1317</v>
      </c>
      <c r="I759" s="6" t="s">
        <v>1505</v>
      </c>
      <c r="J759" s="5">
        <v>0</v>
      </c>
      <c r="K759" s="8">
        <v>50</v>
      </c>
      <c r="L759" s="8">
        <v>50</v>
      </c>
      <c r="M759" s="8">
        <v>0</v>
      </c>
      <c r="N759" s="5" t="s">
        <v>33</v>
      </c>
      <c r="O759" s="6" t="s">
        <v>34</v>
      </c>
      <c r="P759" s="88">
        <v>42874</v>
      </c>
      <c r="Q759" s="12" t="s">
        <v>1170</v>
      </c>
      <c r="R759" s="12" t="s">
        <v>1171</v>
      </c>
      <c r="S759" s="6" t="s">
        <v>37</v>
      </c>
      <c r="T759" s="7" t="s">
        <v>38</v>
      </c>
      <c r="U759" s="84">
        <v>560218.02</v>
      </c>
      <c r="V759" s="5">
        <v>2017</v>
      </c>
      <c r="W759" s="88">
        <v>42874</v>
      </c>
      <c r="X759" s="6" t="s">
        <v>1512</v>
      </c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</row>
    <row r="760" spans="1:256" ht="81" x14ac:dyDescent="0.2">
      <c r="A760" s="5">
        <v>2017</v>
      </c>
      <c r="B760" s="5" t="s">
        <v>1510</v>
      </c>
      <c r="C760" s="12" t="s">
        <v>123</v>
      </c>
      <c r="D760" s="12" t="s">
        <v>1318</v>
      </c>
      <c r="E760" s="6" t="s">
        <v>30</v>
      </c>
      <c r="F760" s="12" t="s">
        <v>1318</v>
      </c>
      <c r="G760" s="6" t="s">
        <v>1511</v>
      </c>
      <c r="H760" s="12" t="s">
        <v>647</v>
      </c>
      <c r="I760" s="6" t="s">
        <v>1505</v>
      </c>
      <c r="J760" s="5">
        <v>0</v>
      </c>
      <c r="K760" s="8">
        <v>80</v>
      </c>
      <c r="L760" s="8">
        <v>80</v>
      </c>
      <c r="M760" s="8">
        <v>19</v>
      </c>
      <c r="N760" s="5" t="s">
        <v>33</v>
      </c>
      <c r="O760" s="6" t="s">
        <v>34</v>
      </c>
      <c r="P760" s="88">
        <v>42874</v>
      </c>
      <c r="Q760" s="12" t="s">
        <v>1170</v>
      </c>
      <c r="R760" s="12" t="s">
        <v>1171</v>
      </c>
      <c r="S760" s="6" t="s">
        <v>37</v>
      </c>
      <c r="T760" s="7" t="s">
        <v>38</v>
      </c>
      <c r="U760" s="84">
        <v>216883.95</v>
      </c>
      <c r="V760" s="5">
        <v>2017</v>
      </c>
      <c r="W760" s="88">
        <v>42874</v>
      </c>
      <c r="X760" s="6" t="s">
        <v>1512</v>
      </c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</row>
    <row r="761" spans="1:256" ht="81" x14ac:dyDescent="0.2">
      <c r="A761" s="5">
        <v>2017</v>
      </c>
      <c r="B761" s="5" t="s">
        <v>1510</v>
      </c>
      <c r="C761" s="12" t="s">
        <v>123</v>
      </c>
      <c r="D761" s="12" t="s">
        <v>1319</v>
      </c>
      <c r="E761" s="6" t="s">
        <v>30</v>
      </c>
      <c r="F761" s="12" t="s">
        <v>1319</v>
      </c>
      <c r="G761" s="6" t="s">
        <v>1511</v>
      </c>
      <c r="H761" s="12" t="s">
        <v>647</v>
      </c>
      <c r="I761" s="6" t="s">
        <v>1505</v>
      </c>
      <c r="J761" s="5">
        <v>0</v>
      </c>
      <c r="K761" s="8">
        <v>30</v>
      </c>
      <c r="L761" s="8">
        <v>30</v>
      </c>
      <c r="M761" s="8">
        <v>10</v>
      </c>
      <c r="N761" s="5" t="s">
        <v>33</v>
      </c>
      <c r="O761" s="6" t="s">
        <v>34</v>
      </c>
      <c r="P761" s="88">
        <v>42874</v>
      </c>
      <c r="Q761" s="12" t="s">
        <v>1170</v>
      </c>
      <c r="R761" s="12" t="s">
        <v>1171</v>
      </c>
      <c r="S761" s="6" t="s">
        <v>37</v>
      </c>
      <c r="T761" s="7" t="s">
        <v>38</v>
      </c>
      <c r="U761" s="84">
        <v>1046214.89</v>
      </c>
      <c r="V761" s="5">
        <v>2017</v>
      </c>
      <c r="W761" s="88">
        <v>42874</v>
      </c>
      <c r="X761" s="6" t="s">
        <v>1512</v>
      </c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</row>
    <row r="762" spans="1:256" ht="81" x14ac:dyDescent="0.2">
      <c r="A762" s="5">
        <v>2017</v>
      </c>
      <c r="B762" s="5" t="s">
        <v>1510</v>
      </c>
      <c r="C762" s="12" t="s">
        <v>123</v>
      </c>
      <c r="D762" s="12" t="s">
        <v>1320</v>
      </c>
      <c r="E762" s="6" t="s">
        <v>30</v>
      </c>
      <c r="F762" s="12" t="s">
        <v>1320</v>
      </c>
      <c r="G762" s="6" t="s">
        <v>1511</v>
      </c>
      <c r="H762" s="12" t="s">
        <v>1321</v>
      </c>
      <c r="I762" s="6" t="s">
        <v>1505</v>
      </c>
      <c r="J762" s="5">
        <v>0</v>
      </c>
      <c r="K762" s="8">
        <v>550</v>
      </c>
      <c r="L762" s="8">
        <v>550</v>
      </c>
      <c r="M762" s="8">
        <v>77</v>
      </c>
      <c r="N762" s="5" t="s">
        <v>33</v>
      </c>
      <c r="O762" s="6" t="s">
        <v>34</v>
      </c>
      <c r="P762" s="88">
        <v>42874</v>
      </c>
      <c r="Q762" s="12" t="s">
        <v>1170</v>
      </c>
      <c r="R762" s="12" t="s">
        <v>1171</v>
      </c>
      <c r="S762" s="6" t="s">
        <v>37</v>
      </c>
      <c r="T762" s="7" t="s">
        <v>38</v>
      </c>
      <c r="U762" s="84">
        <v>16101.34</v>
      </c>
      <c r="V762" s="5">
        <v>2017</v>
      </c>
      <c r="W762" s="88">
        <v>42874</v>
      </c>
      <c r="X762" s="6" t="s">
        <v>1512</v>
      </c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</row>
    <row r="763" spans="1:256" ht="81" x14ac:dyDescent="0.2">
      <c r="A763" s="5">
        <v>2017</v>
      </c>
      <c r="B763" s="5" t="s">
        <v>1510</v>
      </c>
      <c r="C763" s="12" t="s">
        <v>123</v>
      </c>
      <c r="D763" s="12" t="s">
        <v>1322</v>
      </c>
      <c r="E763" s="6" t="s">
        <v>30</v>
      </c>
      <c r="F763" s="12" t="s">
        <v>1322</v>
      </c>
      <c r="G763" s="6" t="s">
        <v>1511</v>
      </c>
      <c r="H763" s="12" t="s">
        <v>1323</v>
      </c>
      <c r="I763" s="6" t="s">
        <v>1505</v>
      </c>
      <c r="J763" s="5">
        <v>0</v>
      </c>
      <c r="K763" s="8">
        <v>15507</v>
      </c>
      <c r="L763" s="8">
        <v>15507</v>
      </c>
      <c r="M763" s="8">
        <v>16875</v>
      </c>
      <c r="N763" s="5" t="s">
        <v>33</v>
      </c>
      <c r="O763" s="6" t="s">
        <v>34</v>
      </c>
      <c r="P763" s="88">
        <v>42874</v>
      </c>
      <c r="Q763" s="12" t="s">
        <v>1170</v>
      </c>
      <c r="R763" s="12" t="s">
        <v>1171</v>
      </c>
      <c r="S763" s="6" t="s">
        <v>37</v>
      </c>
      <c r="T763" s="7" t="s">
        <v>38</v>
      </c>
      <c r="U763" s="84">
        <v>85338571.640000001</v>
      </c>
      <c r="V763" s="5">
        <v>2017</v>
      </c>
      <c r="W763" s="88">
        <v>42874</v>
      </c>
      <c r="X763" s="6" t="s">
        <v>1512</v>
      </c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  <c r="IR763" s="15"/>
      <c r="IS763" s="15"/>
      <c r="IT763" s="15"/>
      <c r="IU763" s="15"/>
      <c r="IV763" s="15"/>
    </row>
    <row r="764" spans="1:256" ht="81" x14ac:dyDescent="0.2">
      <c r="A764" s="5">
        <v>2017</v>
      </c>
      <c r="B764" s="5" t="s">
        <v>1510</v>
      </c>
      <c r="C764" s="12" t="s">
        <v>123</v>
      </c>
      <c r="D764" s="12" t="s">
        <v>1324</v>
      </c>
      <c r="E764" s="6" t="s">
        <v>30</v>
      </c>
      <c r="F764" s="12" t="s">
        <v>1324</v>
      </c>
      <c r="G764" s="6" t="s">
        <v>1511</v>
      </c>
      <c r="H764" s="12"/>
      <c r="I764" s="6" t="s">
        <v>1505</v>
      </c>
      <c r="J764" s="5">
        <v>0</v>
      </c>
      <c r="K764" s="8">
        <v>0</v>
      </c>
      <c r="L764" s="8"/>
      <c r="M764" s="8">
        <v>0</v>
      </c>
      <c r="N764" s="5" t="s">
        <v>33</v>
      </c>
      <c r="O764" s="6" t="s">
        <v>34</v>
      </c>
      <c r="P764" s="88">
        <v>42874</v>
      </c>
      <c r="Q764" s="12" t="s">
        <v>1170</v>
      </c>
      <c r="R764" s="12" t="s">
        <v>1171</v>
      </c>
      <c r="S764" s="6" t="s">
        <v>37</v>
      </c>
      <c r="T764" s="7" t="s">
        <v>38</v>
      </c>
      <c r="U764" s="84">
        <v>263400</v>
      </c>
      <c r="V764" s="5">
        <v>2017</v>
      </c>
      <c r="W764" s="88">
        <v>42874</v>
      </c>
      <c r="X764" s="6" t="s">
        <v>1512</v>
      </c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</row>
    <row r="765" spans="1:256" ht="81" x14ac:dyDescent="0.2">
      <c r="A765" s="5">
        <v>2017</v>
      </c>
      <c r="B765" s="5" t="s">
        <v>1510</v>
      </c>
      <c r="C765" s="12" t="s">
        <v>123</v>
      </c>
      <c r="D765" s="12" t="s">
        <v>1325</v>
      </c>
      <c r="E765" s="6" t="s">
        <v>30</v>
      </c>
      <c r="F765" s="12" t="s">
        <v>1325</v>
      </c>
      <c r="G765" s="6" t="s">
        <v>1511</v>
      </c>
      <c r="H765" s="12" t="s">
        <v>1326</v>
      </c>
      <c r="I765" s="6" t="s">
        <v>1505</v>
      </c>
      <c r="J765" s="5">
        <v>0</v>
      </c>
      <c r="K765" s="8">
        <v>4014</v>
      </c>
      <c r="L765" s="8">
        <v>4014</v>
      </c>
      <c r="M765" s="8">
        <v>0</v>
      </c>
      <c r="N765" s="5" t="s">
        <v>33</v>
      </c>
      <c r="O765" s="6" t="s">
        <v>34</v>
      </c>
      <c r="P765" s="88">
        <v>42874</v>
      </c>
      <c r="Q765" s="12" t="s">
        <v>1170</v>
      </c>
      <c r="R765" s="12" t="s">
        <v>1171</v>
      </c>
      <c r="S765" s="6" t="s">
        <v>37</v>
      </c>
      <c r="T765" s="7" t="s">
        <v>38</v>
      </c>
      <c r="U765" s="84">
        <v>2763251.44</v>
      </c>
      <c r="V765" s="5">
        <v>2017</v>
      </c>
      <c r="W765" s="88">
        <v>42874</v>
      </c>
      <c r="X765" s="6" t="s">
        <v>1512</v>
      </c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</row>
    <row r="766" spans="1:256" ht="94.5" x14ac:dyDescent="0.2">
      <c r="A766" s="5">
        <v>2017</v>
      </c>
      <c r="B766" s="5" t="s">
        <v>1510</v>
      </c>
      <c r="C766" s="12" t="s">
        <v>995</v>
      </c>
      <c r="D766" s="12" t="s">
        <v>1327</v>
      </c>
      <c r="E766" s="6" t="s">
        <v>30</v>
      </c>
      <c r="F766" s="12" t="s">
        <v>1327</v>
      </c>
      <c r="G766" s="6" t="s">
        <v>1511</v>
      </c>
      <c r="H766" s="12" t="s">
        <v>506</v>
      </c>
      <c r="I766" s="6" t="s">
        <v>1505</v>
      </c>
      <c r="J766" s="5">
        <v>0</v>
      </c>
      <c r="K766" s="8">
        <v>90</v>
      </c>
      <c r="L766" s="8">
        <v>90</v>
      </c>
      <c r="M766" s="8">
        <v>118</v>
      </c>
      <c r="N766" s="5" t="s">
        <v>33</v>
      </c>
      <c r="O766" s="6" t="s">
        <v>34</v>
      </c>
      <c r="P766" s="88">
        <v>42874</v>
      </c>
      <c r="Q766" s="12" t="s">
        <v>998</v>
      </c>
      <c r="R766" s="12" t="s">
        <v>1328</v>
      </c>
      <c r="S766" s="6" t="s">
        <v>37</v>
      </c>
      <c r="T766" s="7" t="s">
        <v>38</v>
      </c>
      <c r="U766" s="84">
        <v>475970.73</v>
      </c>
      <c r="V766" s="5">
        <v>2017</v>
      </c>
      <c r="W766" s="88">
        <v>42874</v>
      </c>
      <c r="X766" s="6" t="s">
        <v>1512</v>
      </c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</row>
    <row r="767" spans="1:256" ht="94.5" x14ac:dyDescent="0.2">
      <c r="A767" s="5">
        <v>2017</v>
      </c>
      <c r="B767" s="5" t="s">
        <v>1510</v>
      </c>
      <c r="C767" s="12" t="s">
        <v>995</v>
      </c>
      <c r="D767" s="12" t="s">
        <v>1329</v>
      </c>
      <c r="E767" s="6" t="s">
        <v>30</v>
      </c>
      <c r="F767" s="12" t="s">
        <v>1329</v>
      </c>
      <c r="G767" s="6" t="s">
        <v>1511</v>
      </c>
      <c r="H767" s="12" t="s">
        <v>583</v>
      </c>
      <c r="I767" s="6" t="s">
        <v>1505</v>
      </c>
      <c r="J767" s="5">
        <v>0</v>
      </c>
      <c r="K767" s="8">
        <v>1</v>
      </c>
      <c r="L767" s="8">
        <v>1</v>
      </c>
      <c r="M767" s="8">
        <v>0</v>
      </c>
      <c r="N767" s="5" t="s">
        <v>33</v>
      </c>
      <c r="O767" s="6" t="s">
        <v>34</v>
      </c>
      <c r="P767" s="88">
        <v>42874</v>
      </c>
      <c r="Q767" s="12" t="s">
        <v>998</v>
      </c>
      <c r="R767" s="12" t="s">
        <v>1328</v>
      </c>
      <c r="S767" s="6" t="s">
        <v>37</v>
      </c>
      <c r="T767" s="7" t="s">
        <v>38</v>
      </c>
      <c r="U767" s="84">
        <v>619431.97</v>
      </c>
      <c r="V767" s="5">
        <v>2017</v>
      </c>
      <c r="W767" s="88">
        <v>42874</v>
      </c>
      <c r="X767" s="6" t="s">
        <v>1512</v>
      </c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</row>
    <row r="768" spans="1:256" ht="94.5" x14ac:dyDescent="0.2">
      <c r="A768" s="5">
        <v>2017</v>
      </c>
      <c r="B768" s="5" t="s">
        <v>1510</v>
      </c>
      <c r="C768" s="12" t="s">
        <v>995</v>
      </c>
      <c r="D768" s="12" t="s">
        <v>1330</v>
      </c>
      <c r="E768" s="6" t="s">
        <v>30</v>
      </c>
      <c r="F768" s="12" t="s">
        <v>1330</v>
      </c>
      <c r="G768" s="6" t="s">
        <v>1511</v>
      </c>
      <c r="H768" s="12" t="s">
        <v>1331</v>
      </c>
      <c r="I768" s="6" t="s">
        <v>1505</v>
      </c>
      <c r="J768" s="5">
        <v>0</v>
      </c>
      <c r="K768" s="8">
        <v>5000</v>
      </c>
      <c r="L768" s="8">
        <v>5000</v>
      </c>
      <c r="M768" s="8">
        <v>1378</v>
      </c>
      <c r="N768" s="5" t="s">
        <v>33</v>
      </c>
      <c r="O768" s="6" t="s">
        <v>34</v>
      </c>
      <c r="P768" s="88">
        <v>42874</v>
      </c>
      <c r="Q768" s="12" t="s">
        <v>998</v>
      </c>
      <c r="R768" s="12" t="s">
        <v>1328</v>
      </c>
      <c r="S768" s="6" t="s">
        <v>37</v>
      </c>
      <c r="T768" s="7" t="s">
        <v>38</v>
      </c>
      <c r="U768" s="84">
        <v>376248.48</v>
      </c>
      <c r="V768" s="5">
        <v>2017</v>
      </c>
      <c r="W768" s="88">
        <v>42874</v>
      </c>
      <c r="X768" s="6" t="s">
        <v>1512</v>
      </c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  <c r="IR768" s="15"/>
      <c r="IS768" s="15"/>
      <c r="IT768" s="15"/>
      <c r="IU768" s="15"/>
      <c r="IV768" s="15"/>
    </row>
    <row r="769" spans="1:256" ht="94.5" x14ac:dyDescent="0.2">
      <c r="A769" s="5">
        <v>2017</v>
      </c>
      <c r="B769" s="5" t="s">
        <v>1510</v>
      </c>
      <c r="C769" s="12" t="s">
        <v>995</v>
      </c>
      <c r="D769" s="12" t="s">
        <v>1332</v>
      </c>
      <c r="E769" s="6" t="s">
        <v>30</v>
      </c>
      <c r="F769" s="12" t="s">
        <v>1332</v>
      </c>
      <c r="G769" s="6" t="s">
        <v>1511</v>
      </c>
      <c r="H769" s="12" t="s">
        <v>1206</v>
      </c>
      <c r="I769" s="6" t="s">
        <v>1505</v>
      </c>
      <c r="J769" s="5">
        <v>0</v>
      </c>
      <c r="K769" s="8">
        <v>6067</v>
      </c>
      <c r="L769" s="8">
        <v>1308</v>
      </c>
      <c r="M769" s="8">
        <v>1251</v>
      </c>
      <c r="N769" s="5" t="s">
        <v>33</v>
      </c>
      <c r="O769" s="6" t="s">
        <v>34</v>
      </c>
      <c r="P769" s="88">
        <v>42874</v>
      </c>
      <c r="Q769" s="12" t="s">
        <v>998</v>
      </c>
      <c r="R769" s="12" t="s">
        <v>1328</v>
      </c>
      <c r="S769" s="6" t="s">
        <v>37</v>
      </c>
      <c r="T769" s="7" t="s">
        <v>38</v>
      </c>
      <c r="U769" s="84">
        <v>494678.19</v>
      </c>
      <c r="V769" s="5">
        <v>2017</v>
      </c>
      <c r="W769" s="88">
        <v>42874</v>
      </c>
      <c r="X769" s="6" t="s">
        <v>1512</v>
      </c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  <c r="GN769" s="15"/>
      <c r="GO769" s="15"/>
      <c r="GP769" s="15"/>
      <c r="GQ769" s="15"/>
      <c r="GR769" s="15"/>
      <c r="GS769" s="15"/>
      <c r="GT769" s="15"/>
      <c r="GU769" s="15"/>
      <c r="GV769" s="15"/>
      <c r="GW769" s="15"/>
      <c r="GX769" s="15"/>
      <c r="GY769" s="15"/>
      <c r="GZ769" s="15"/>
      <c r="HA769" s="15"/>
      <c r="HB769" s="15"/>
      <c r="HC769" s="15"/>
      <c r="HD769" s="15"/>
      <c r="HE769" s="15"/>
      <c r="HF769" s="15"/>
      <c r="HG769" s="15"/>
      <c r="HH769" s="15"/>
      <c r="HI769" s="15"/>
      <c r="HJ769" s="15"/>
      <c r="HK769" s="15"/>
      <c r="HL769" s="15"/>
      <c r="HM769" s="15"/>
      <c r="HN769" s="15"/>
      <c r="HO769" s="15"/>
      <c r="HP769" s="15"/>
      <c r="HQ769" s="15"/>
      <c r="HR769" s="15"/>
      <c r="HS769" s="15"/>
      <c r="HT769" s="15"/>
      <c r="HU769" s="15"/>
      <c r="HV769" s="15"/>
      <c r="HW769" s="15"/>
      <c r="HX769" s="15"/>
      <c r="HY769" s="15"/>
      <c r="HZ769" s="15"/>
      <c r="IA769" s="15"/>
      <c r="IB769" s="15"/>
      <c r="IC769" s="15"/>
      <c r="ID769" s="15"/>
      <c r="IE769" s="15"/>
      <c r="IF769" s="15"/>
      <c r="IG769" s="15"/>
      <c r="IH769" s="15"/>
      <c r="II769" s="15"/>
      <c r="IJ769" s="15"/>
      <c r="IK769" s="15"/>
      <c r="IL769" s="15"/>
      <c r="IM769" s="15"/>
      <c r="IN769" s="15"/>
      <c r="IO769" s="15"/>
      <c r="IP769" s="15"/>
      <c r="IQ769" s="15"/>
      <c r="IR769" s="15"/>
      <c r="IS769" s="15"/>
      <c r="IT769" s="15"/>
      <c r="IU769" s="15"/>
      <c r="IV769" s="15"/>
    </row>
    <row r="770" spans="1:256" ht="94.5" x14ac:dyDescent="0.2">
      <c r="A770" s="5">
        <v>2017</v>
      </c>
      <c r="B770" s="5" t="s">
        <v>1510</v>
      </c>
      <c r="C770" s="12" t="s">
        <v>995</v>
      </c>
      <c r="D770" s="12" t="s">
        <v>1333</v>
      </c>
      <c r="E770" s="6" t="s">
        <v>30</v>
      </c>
      <c r="F770" s="12" t="s">
        <v>1333</v>
      </c>
      <c r="G770" s="6" t="s">
        <v>1511</v>
      </c>
      <c r="H770" s="12" t="s">
        <v>1334</v>
      </c>
      <c r="I770" s="6" t="s">
        <v>1505</v>
      </c>
      <c r="J770" s="5">
        <v>0</v>
      </c>
      <c r="K770" s="8">
        <v>42000</v>
      </c>
      <c r="L770" s="8">
        <v>42000</v>
      </c>
      <c r="M770" s="8">
        <v>16587</v>
      </c>
      <c r="N770" s="5" t="s">
        <v>33</v>
      </c>
      <c r="O770" s="6" t="s">
        <v>34</v>
      </c>
      <c r="P770" s="88">
        <v>42874</v>
      </c>
      <c r="Q770" s="12" t="s">
        <v>998</v>
      </c>
      <c r="R770" s="12" t="s">
        <v>1328</v>
      </c>
      <c r="S770" s="6" t="s">
        <v>37</v>
      </c>
      <c r="T770" s="7" t="s">
        <v>38</v>
      </c>
      <c r="U770" s="84">
        <v>3479770.7</v>
      </c>
      <c r="V770" s="5">
        <v>2017</v>
      </c>
      <c r="W770" s="88">
        <v>42874</v>
      </c>
      <c r="X770" s="6" t="s">
        <v>1512</v>
      </c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  <c r="GN770" s="15"/>
      <c r="GO770" s="15"/>
      <c r="GP770" s="15"/>
      <c r="GQ770" s="15"/>
      <c r="GR770" s="15"/>
      <c r="GS770" s="15"/>
      <c r="GT770" s="15"/>
      <c r="GU770" s="15"/>
      <c r="GV770" s="15"/>
      <c r="GW770" s="15"/>
      <c r="GX770" s="15"/>
      <c r="GY770" s="15"/>
      <c r="GZ770" s="15"/>
      <c r="HA770" s="15"/>
      <c r="HB770" s="15"/>
      <c r="HC770" s="15"/>
      <c r="HD770" s="15"/>
      <c r="HE770" s="15"/>
      <c r="HF770" s="15"/>
      <c r="HG770" s="15"/>
      <c r="HH770" s="15"/>
      <c r="HI770" s="15"/>
      <c r="HJ770" s="15"/>
      <c r="HK770" s="15"/>
      <c r="HL770" s="15"/>
      <c r="HM770" s="15"/>
      <c r="HN770" s="15"/>
      <c r="HO770" s="15"/>
      <c r="HP770" s="15"/>
      <c r="HQ770" s="15"/>
      <c r="HR770" s="15"/>
      <c r="HS770" s="15"/>
      <c r="HT770" s="15"/>
      <c r="HU770" s="15"/>
      <c r="HV770" s="15"/>
      <c r="HW770" s="15"/>
      <c r="HX770" s="15"/>
      <c r="HY770" s="15"/>
      <c r="HZ770" s="15"/>
      <c r="IA770" s="15"/>
      <c r="IB770" s="15"/>
      <c r="IC770" s="15"/>
      <c r="ID770" s="15"/>
      <c r="IE770" s="15"/>
      <c r="IF770" s="15"/>
      <c r="IG770" s="15"/>
      <c r="IH770" s="15"/>
      <c r="II770" s="15"/>
      <c r="IJ770" s="15"/>
      <c r="IK770" s="15"/>
      <c r="IL770" s="15"/>
      <c r="IM770" s="15"/>
      <c r="IN770" s="15"/>
      <c r="IO770" s="15"/>
      <c r="IP770" s="15"/>
      <c r="IQ770" s="15"/>
      <c r="IR770" s="15"/>
      <c r="IS770" s="15"/>
      <c r="IT770" s="15"/>
      <c r="IU770" s="15"/>
      <c r="IV770" s="15"/>
    </row>
    <row r="771" spans="1:256" ht="94.5" x14ac:dyDescent="0.2">
      <c r="A771" s="5">
        <v>2017</v>
      </c>
      <c r="B771" s="5" t="s">
        <v>1510</v>
      </c>
      <c r="C771" s="12" t="s">
        <v>995</v>
      </c>
      <c r="D771" s="12" t="s">
        <v>1335</v>
      </c>
      <c r="E771" s="6" t="s">
        <v>30</v>
      </c>
      <c r="F771" s="12" t="s">
        <v>1335</v>
      </c>
      <c r="G771" s="6" t="s">
        <v>1511</v>
      </c>
      <c r="H771" s="12" t="s">
        <v>316</v>
      </c>
      <c r="I771" s="6" t="s">
        <v>1505</v>
      </c>
      <c r="J771" s="5">
        <v>0</v>
      </c>
      <c r="K771" s="8">
        <v>0</v>
      </c>
      <c r="L771" s="8"/>
      <c r="M771" s="8">
        <v>0</v>
      </c>
      <c r="N771" s="5" t="s">
        <v>33</v>
      </c>
      <c r="O771" s="6" t="s">
        <v>34</v>
      </c>
      <c r="P771" s="88">
        <v>42874</v>
      </c>
      <c r="Q771" s="12" t="s">
        <v>998</v>
      </c>
      <c r="R771" s="12" t="s">
        <v>1328</v>
      </c>
      <c r="S771" s="6" t="s">
        <v>37</v>
      </c>
      <c r="T771" s="7" t="s">
        <v>38</v>
      </c>
      <c r="U771" s="84">
        <v>73740.84</v>
      </c>
      <c r="V771" s="5">
        <v>2017</v>
      </c>
      <c r="W771" s="88">
        <v>42874</v>
      </c>
      <c r="X771" s="6" t="s">
        <v>1512</v>
      </c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/>
      <c r="GI771" s="15"/>
      <c r="GJ771" s="15"/>
      <c r="GK771" s="15"/>
      <c r="GL771" s="15"/>
      <c r="GM771" s="15"/>
      <c r="GN771" s="15"/>
      <c r="GO771" s="15"/>
      <c r="GP771" s="15"/>
      <c r="GQ771" s="15"/>
      <c r="GR771" s="15"/>
      <c r="GS771" s="15"/>
      <c r="GT771" s="15"/>
      <c r="GU771" s="15"/>
      <c r="GV771" s="15"/>
      <c r="GW771" s="15"/>
      <c r="GX771" s="15"/>
      <c r="GY771" s="15"/>
      <c r="GZ771" s="15"/>
      <c r="HA771" s="15"/>
      <c r="HB771" s="15"/>
      <c r="HC771" s="15"/>
      <c r="HD771" s="15"/>
      <c r="HE771" s="15"/>
      <c r="HF771" s="15"/>
      <c r="HG771" s="15"/>
      <c r="HH771" s="15"/>
      <c r="HI771" s="15"/>
      <c r="HJ771" s="15"/>
      <c r="HK771" s="15"/>
      <c r="HL771" s="15"/>
      <c r="HM771" s="15"/>
      <c r="HN771" s="15"/>
      <c r="HO771" s="15"/>
      <c r="HP771" s="15"/>
      <c r="HQ771" s="15"/>
      <c r="HR771" s="15"/>
      <c r="HS771" s="15"/>
      <c r="HT771" s="15"/>
      <c r="HU771" s="15"/>
      <c r="HV771" s="15"/>
      <c r="HW771" s="15"/>
      <c r="HX771" s="15"/>
      <c r="HY771" s="15"/>
      <c r="HZ771" s="15"/>
      <c r="IA771" s="15"/>
      <c r="IB771" s="15"/>
      <c r="IC771" s="15"/>
      <c r="ID771" s="15"/>
      <c r="IE771" s="15"/>
      <c r="IF771" s="15"/>
      <c r="IG771" s="15"/>
      <c r="IH771" s="15"/>
      <c r="II771" s="15"/>
      <c r="IJ771" s="15"/>
      <c r="IK771" s="15"/>
      <c r="IL771" s="15"/>
      <c r="IM771" s="15"/>
      <c r="IN771" s="15"/>
      <c r="IO771" s="15"/>
      <c r="IP771" s="15"/>
      <c r="IQ771" s="15"/>
      <c r="IR771" s="15"/>
      <c r="IS771" s="15"/>
      <c r="IT771" s="15"/>
      <c r="IU771" s="15"/>
      <c r="IV771" s="15"/>
    </row>
    <row r="772" spans="1:256" ht="94.5" x14ac:dyDescent="0.2">
      <c r="A772" s="5">
        <v>2017</v>
      </c>
      <c r="B772" s="5" t="s">
        <v>1510</v>
      </c>
      <c r="C772" s="12" t="s">
        <v>995</v>
      </c>
      <c r="D772" s="12" t="s">
        <v>1336</v>
      </c>
      <c r="E772" s="6" t="s">
        <v>30</v>
      </c>
      <c r="F772" s="12" t="s">
        <v>1336</v>
      </c>
      <c r="G772" s="6" t="s">
        <v>1511</v>
      </c>
      <c r="H772" s="12" t="s">
        <v>1337</v>
      </c>
      <c r="I772" s="6" t="s">
        <v>1505</v>
      </c>
      <c r="J772" s="5">
        <v>0</v>
      </c>
      <c r="K772" s="8">
        <v>1</v>
      </c>
      <c r="L772" s="8">
        <v>1</v>
      </c>
      <c r="M772" s="8">
        <v>0</v>
      </c>
      <c r="N772" s="5" t="s">
        <v>33</v>
      </c>
      <c r="O772" s="6" t="s">
        <v>34</v>
      </c>
      <c r="P772" s="88">
        <v>42874</v>
      </c>
      <c r="Q772" s="12" t="s">
        <v>998</v>
      </c>
      <c r="R772" s="12" t="s">
        <v>1328</v>
      </c>
      <c r="S772" s="6" t="s">
        <v>37</v>
      </c>
      <c r="T772" s="7" t="s">
        <v>38</v>
      </c>
      <c r="U772" s="84">
        <v>119797.01</v>
      </c>
      <c r="V772" s="5">
        <v>2017</v>
      </c>
      <c r="W772" s="88">
        <v>42874</v>
      </c>
      <c r="X772" s="6" t="s">
        <v>1512</v>
      </c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  <c r="GN772" s="15"/>
      <c r="GO772" s="15"/>
      <c r="GP772" s="15"/>
      <c r="GQ772" s="15"/>
      <c r="GR772" s="15"/>
      <c r="GS772" s="15"/>
      <c r="GT772" s="15"/>
      <c r="GU772" s="15"/>
      <c r="GV772" s="15"/>
      <c r="GW772" s="15"/>
      <c r="GX772" s="15"/>
      <c r="GY772" s="15"/>
      <c r="GZ772" s="15"/>
      <c r="HA772" s="15"/>
      <c r="HB772" s="15"/>
      <c r="HC772" s="15"/>
      <c r="HD772" s="15"/>
      <c r="HE772" s="15"/>
      <c r="HF772" s="15"/>
      <c r="HG772" s="15"/>
      <c r="HH772" s="15"/>
      <c r="HI772" s="15"/>
      <c r="HJ772" s="15"/>
      <c r="HK772" s="15"/>
      <c r="HL772" s="15"/>
      <c r="HM772" s="15"/>
      <c r="HN772" s="15"/>
      <c r="HO772" s="15"/>
      <c r="HP772" s="15"/>
      <c r="HQ772" s="15"/>
      <c r="HR772" s="15"/>
      <c r="HS772" s="15"/>
      <c r="HT772" s="15"/>
      <c r="HU772" s="15"/>
      <c r="HV772" s="15"/>
      <c r="HW772" s="15"/>
      <c r="HX772" s="15"/>
      <c r="HY772" s="15"/>
      <c r="HZ772" s="15"/>
      <c r="IA772" s="15"/>
      <c r="IB772" s="15"/>
      <c r="IC772" s="15"/>
      <c r="ID772" s="15"/>
      <c r="IE772" s="15"/>
      <c r="IF772" s="15"/>
      <c r="IG772" s="15"/>
      <c r="IH772" s="15"/>
      <c r="II772" s="15"/>
      <c r="IJ772" s="15"/>
      <c r="IK772" s="15"/>
      <c r="IL772" s="15"/>
      <c r="IM772" s="15"/>
      <c r="IN772" s="15"/>
      <c r="IO772" s="15"/>
      <c r="IP772" s="15"/>
      <c r="IQ772" s="15"/>
      <c r="IR772" s="15"/>
      <c r="IS772" s="15"/>
      <c r="IT772" s="15"/>
      <c r="IU772" s="15"/>
      <c r="IV772" s="15"/>
    </row>
    <row r="773" spans="1:256" ht="94.5" x14ac:dyDescent="0.2">
      <c r="A773" s="5">
        <v>2017</v>
      </c>
      <c r="B773" s="5" t="s">
        <v>1510</v>
      </c>
      <c r="C773" s="12" t="s">
        <v>995</v>
      </c>
      <c r="D773" s="12" t="s">
        <v>1338</v>
      </c>
      <c r="E773" s="6" t="s">
        <v>30</v>
      </c>
      <c r="F773" s="12" t="s">
        <v>1338</v>
      </c>
      <c r="G773" s="6" t="s">
        <v>1511</v>
      </c>
      <c r="H773" s="12" t="s">
        <v>1339</v>
      </c>
      <c r="I773" s="6" t="s">
        <v>1505</v>
      </c>
      <c r="J773" s="5">
        <v>0</v>
      </c>
      <c r="K773" s="8">
        <v>270</v>
      </c>
      <c r="L773" s="8">
        <v>270</v>
      </c>
      <c r="M773" s="8">
        <v>149</v>
      </c>
      <c r="N773" s="5" t="s">
        <v>33</v>
      </c>
      <c r="O773" s="6" t="s">
        <v>34</v>
      </c>
      <c r="P773" s="88">
        <v>42874</v>
      </c>
      <c r="Q773" s="12" t="s">
        <v>1340</v>
      </c>
      <c r="R773" s="12" t="s">
        <v>1619</v>
      </c>
      <c r="S773" s="6" t="s">
        <v>37</v>
      </c>
      <c r="T773" s="7" t="s">
        <v>38</v>
      </c>
      <c r="U773" s="84">
        <v>95758.8</v>
      </c>
      <c r="V773" s="5">
        <v>2017</v>
      </c>
      <c r="W773" s="88">
        <v>42874</v>
      </c>
      <c r="X773" s="6" t="s">
        <v>1512</v>
      </c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  <c r="GE773" s="15"/>
      <c r="GF773" s="15"/>
      <c r="GG773" s="15"/>
      <c r="GH773" s="15"/>
      <c r="GI773" s="15"/>
      <c r="GJ773" s="15"/>
      <c r="GK773" s="15"/>
      <c r="GL773" s="15"/>
      <c r="GM773" s="15"/>
      <c r="GN773" s="15"/>
      <c r="GO773" s="15"/>
      <c r="GP773" s="15"/>
      <c r="GQ773" s="15"/>
      <c r="GR773" s="15"/>
      <c r="GS773" s="15"/>
      <c r="GT773" s="15"/>
      <c r="GU773" s="15"/>
      <c r="GV773" s="15"/>
      <c r="GW773" s="15"/>
      <c r="GX773" s="15"/>
      <c r="GY773" s="15"/>
      <c r="GZ773" s="15"/>
      <c r="HA773" s="15"/>
      <c r="HB773" s="15"/>
      <c r="HC773" s="15"/>
      <c r="HD773" s="15"/>
      <c r="HE773" s="15"/>
      <c r="HF773" s="15"/>
      <c r="HG773" s="15"/>
      <c r="HH773" s="15"/>
      <c r="HI773" s="15"/>
      <c r="HJ773" s="15"/>
      <c r="HK773" s="15"/>
      <c r="HL773" s="15"/>
      <c r="HM773" s="15"/>
      <c r="HN773" s="15"/>
      <c r="HO773" s="15"/>
      <c r="HP773" s="15"/>
      <c r="HQ773" s="15"/>
      <c r="HR773" s="15"/>
      <c r="HS773" s="15"/>
      <c r="HT773" s="15"/>
      <c r="HU773" s="15"/>
      <c r="HV773" s="15"/>
      <c r="HW773" s="15"/>
      <c r="HX773" s="15"/>
      <c r="HY773" s="15"/>
      <c r="HZ773" s="15"/>
      <c r="IA773" s="15"/>
      <c r="IB773" s="15"/>
      <c r="IC773" s="15"/>
      <c r="ID773" s="15"/>
      <c r="IE773" s="15"/>
      <c r="IF773" s="15"/>
      <c r="IG773" s="15"/>
      <c r="IH773" s="15"/>
      <c r="II773" s="15"/>
      <c r="IJ773" s="15"/>
      <c r="IK773" s="15"/>
      <c r="IL773" s="15"/>
      <c r="IM773" s="15"/>
      <c r="IN773" s="15"/>
      <c r="IO773" s="15"/>
      <c r="IP773" s="15"/>
      <c r="IQ773" s="15"/>
      <c r="IR773" s="15"/>
      <c r="IS773" s="15"/>
      <c r="IT773" s="15"/>
      <c r="IU773" s="15"/>
      <c r="IV773" s="15"/>
    </row>
    <row r="774" spans="1:256" ht="94.5" x14ac:dyDescent="0.2">
      <c r="A774" s="5">
        <v>2017</v>
      </c>
      <c r="B774" s="5" t="s">
        <v>1510</v>
      </c>
      <c r="C774" s="12" t="s">
        <v>995</v>
      </c>
      <c r="D774" s="12" t="s">
        <v>1342</v>
      </c>
      <c r="E774" s="6" t="s">
        <v>30</v>
      </c>
      <c r="F774" s="12" t="s">
        <v>1342</v>
      </c>
      <c r="G774" s="6" t="s">
        <v>1511</v>
      </c>
      <c r="H774" s="12" t="s">
        <v>1343</v>
      </c>
      <c r="I774" s="6" t="s">
        <v>1505</v>
      </c>
      <c r="J774" s="5">
        <v>0</v>
      </c>
      <c r="K774" s="8">
        <v>85</v>
      </c>
      <c r="L774" s="8">
        <v>85</v>
      </c>
      <c r="M774" s="8">
        <v>57</v>
      </c>
      <c r="N774" s="5" t="s">
        <v>33</v>
      </c>
      <c r="O774" s="6" t="s">
        <v>34</v>
      </c>
      <c r="P774" s="88">
        <v>42874</v>
      </c>
      <c r="Q774" s="12" t="s">
        <v>1340</v>
      </c>
      <c r="R774" s="12" t="s">
        <v>1619</v>
      </c>
      <c r="S774" s="6" t="s">
        <v>37</v>
      </c>
      <c r="T774" s="7" t="s">
        <v>38</v>
      </c>
      <c r="U774" s="84">
        <v>161389.53</v>
      </c>
      <c r="V774" s="5">
        <v>2017</v>
      </c>
      <c r="W774" s="88">
        <v>42874</v>
      </c>
      <c r="X774" s="6" t="s">
        <v>1512</v>
      </c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  <c r="GN774" s="15"/>
      <c r="GO774" s="15"/>
      <c r="GP774" s="15"/>
      <c r="GQ774" s="15"/>
      <c r="GR774" s="15"/>
      <c r="GS774" s="15"/>
      <c r="GT774" s="15"/>
      <c r="GU774" s="15"/>
      <c r="GV774" s="15"/>
      <c r="GW774" s="15"/>
      <c r="GX774" s="15"/>
      <c r="GY774" s="15"/>
      <c r="GZ774" s="15"/>
      <c r="HA774" s="15"/>
      <c r="HB774" s="15"/>
      <c r="HC774" s="15"/>
      <c r="HD774" s="15"/>
      <c r="HE774" s="15"/>
      <c r="HF774" s="15"/>
      <c r="HG774" s="15"/>
      <c r="HH774" s="15"/>
      <c r="HI774" s="15"/>
      <c r="HJ774" s="15"/>
      <c r="HK774" s="15"/>
      <c r="HL774" s="15"/>
      <c r="HM774" s="15"/>
      <c r="HN774" s="15"/>
      <c r="HO774" s="15"/>
      <c r="HP774" s="15"/>
      <c r="HQ774" s="15"/>
      <c r="HR774" s="15"/>
      <c r="HS774" s="15"/>
      <c r="HT774" s="15"/>
      <c r="HU774" s="15"/>
      <c r="HV774" s="15"/>
      <c r="HW774" s="15"/>
      <c r="HX774" s="15"/>
      <c r="HY774" s="15"/>
      <c r="HZ774" s="15"/>
      <c r="IA774" s="15"/>
      <c r="IB774" s="15"/>
      <c r="IC774" s="15"/>
      <c r="ID774" s="15"/>
      <c r="IE774" s="15"/>
      <c r="IF774" s="15"/>
      <c r="IG774" s="15"/>
      <c r="IH774" s="15"/>
      <c r="II774" s="15"/>
      <c r="IJ774" s="15"/>
      <c r="IK774" s="15"/>
      <c r="IL774" s="15"/>
      <c r="IM774" s="15"/>
      <c r="IN774" s="15"/>
      <c r="IO774" s="15"/>
      <c r="IP774" s="15"/>
      <c r="IQ774" s="15"/>
      <c r="IR774" s="15"/>
      <c r="IS774" s="15"/>
      <c r="IT774" s="15"/>
      <c r="IU774" s="15"/>
      <c r="IV774" s="15"/>
    </row>
    <row r="775" spans="1:256" ht="94.5" x14ac:dyDescent="0.2">
      <c r="A775" s="5">
        <v>2017</v>
      </c>
      <c r="B775" s="5" t="s">
        <v>1510</v>
      </c>
      <c r="C775" s="12" t="s">
        <v>995</v>
      </c>
      <c r="D775" s="12" t="s">
        <v>1344</v>
      </c>
      <c r="E775" s="6" t="s">
        <v>30</v>
      </c>
      <c r="F775" s="12" t="s">
        <v>1344</v>
      </c>
      <c r="G775" s="6" t="s">
        <v>1511</v>
      </c>
      <c r="H775" s="12" t="s">
        <v>1345</v>
      </c>
      <c r="I775" s="6" t="s">
        <v>1505</v>
      </c>
      <c r="J775" s="5">
        <v>0</v>
      </c>
      <c r="K775" s="8">
        <v>2881</v>
      </c>
      <c r="L775" s="8">
        <v>2881</v>
      </c>
      <c r="M775" s="8">
        <v>1675</v>
      </c>
      <c r="N775" s="5" t="s">
        <v>33</v>
      </c>
      <c r="O775" s="6" t="s">
        <v>34</v>
      </c>
      <c r="P775" s="88">
        <v>42874</v>
      </c>
      <c r="Q775" s="12" t="s">
        <v>1340</v>
      </c>
      <c r="R775" s="12" t="s">
        <v>1619</v>
      </c>
      <c r="S775" s="6" t="s">
        <v>37</v>
      </c>
      <c r="T775" s="7" t="s">
        <v>38</v>
      </c>
      <c r="U775" s="84">
        <v>130558.2</v>
      </c>
      <c r="V775" s="5">
        <v>2017</v>
      </c>
      <c r="W775" s="88">
        <v>42874</v>
      </c>
      <c r="X775" s="6" t="s">
        <v>1512</v>
      </c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  <c r="GE775" s="15"/>
      <c r="GF775" s="15"/>
      <c r="GG775" s="15"/>
      <c r="GH775" s="15"/>
      <c r="GI775" s="15"/>
      <c r="GJ775" s="15"/>
      <c r="GK775" s="15"/>
      <c r="GL775" s="15"/>
      <c r="GM775" s="15"/>
      <c r="GN775" s="15"/>
      <c r="GO775" s="15"/>
      <c r="GP775" s="15"/>
      <c r="GQ775" s="15"/>
      <c r="GR775" s="15"/>
      <c r="GS775" s="15"/>
      <c r="GT775" s="15"/>
      <c r="GU775" s="15"/>
      <c r="GV775" s="15"/>
      <c r="GW775" s="15"/>
      <c r="GX775" s="15"/>
      <c r="GY775" s="15"/>
      <c r="GZ775" s="15"/>
      <c r="HA775" s="15"/>
      <c r="HB775" s="15"/>
      <c r="HC775" s="15"/>
      <c r="HD775" s="15"/>
      <c r="HE775" s="15"/>
      <c r="HF775" s="15"/>
      <c r="HG775" s="15"/>
      <c r="HH775" s="15"/>
      <c r="HI775" s="15"/>
      <c r="HJ775" s="15"/>
      <c r="HK775" s="15"/>
      <c r="HL775" s="15"/>
      <c r="HM775" s="15"/>
      <c r="HN775" s="15"/>
      <c r="HO775" s="15"/>
      <c r="HP775" s="15"/>
      <c r="HQ775" s="15"/>
      <c r="HR775" s="15"/>
      <c r="HS775" s="15"/>
      <c r="HT775" s="15"/>
      <c r="HU775" s="15"/>
      <c r="HV775" s="15"/>
      <c r="HW775" s="15"/>
      <c r="HX775" s="15"/>
      <c r="HY775" s="15"/>
      <c r="HZ775" s="15"/>
      <c r="IA775" s="15"/>
      <c r="IB775" s="15"/>
      <c r="IC775" s="15"/>
      <c r="ID775" s="15"/>
      <c r="IE775" s="15"/>
      <c r="IF775" s="15"/>
      <c r="IG775" s="15"/>
      <c r="IH775" s="15"/>
      <c r="II775" s="15"/>
      <c r="IJ775" s="15"/>
      <c r="IK775" s="15"/>
      <c r="IL775" s="15"/>
      <c r="IM775" s="15"/>
      <c r="IN775" s="15"/>
      <c r="IO775" s="15"/>
      <c r="IP775" s="15"/>
      <c r="IQ775" s="15"/>
      <c r="IR775" s="15"/>
      <c r="IS775" s="15"/>
      <c r="IT775" s="15"/>
      <c r="IU775" s="15"/>
      <c r="IV775" s="15"/>
    </row>
    <row r="776" spans="1:256" ht="94.5" x14ac:dyDescent="0.2">
      <c r="A776" s="5">
        <v>2017</v>
      </c>
      <c r="B776" s="5" t="s">
        <v>1510</v>
      </c>
      <c r="C776" s="12" t="s">
        <v>995</v>
      </c>
      <c r="D776" s="12" t="s">
        <v>1346</v>
      </c>
      <c r="E776" s="6" t="s">
        <v>30</v>
      </c>
      <c r="F776" s="12" t="s">
        <v>1346</v>
      </c>
      <c r="G776" s="6" t="s">
        <v>1511</v>
      </c>
      <c r="H776" s="12" t="s">
        <v>1347</v>
      </c>
      <c r="I776" s="6" t="s">
        <v>1505</v>
      </c>
      <c r="J776" s="5">
        <v>0</v>
      </c>
      <c r="K776" s="8">
        <v>800</v>
      </c>
      <c r="L776" s="8">
        <v>800</v>
      </c>
      <c r="M776" s="8">
        <v>253</v>
      </c>
      <c r="N776" s="5" t="s">
        <v>33</v>
      </c>
      <c r="O776" s="6" t="s">
        <v>34</v>
      </c>
      <c r="P776" s="88">
        <v>42874</v>
      </c>
      <c r="Q776" s="12" t="s">
        <v>1340</v>
      </c>
      <c r="R776" s="12" t="s">
        <v>1619</v>
      </c>
      <c r="S776" s="6" t="s">
        <v>37</v>
      </c>
      <c r="T776" s="7" t="s">
        <v>38</v>
      </c>
      <c r="U776" s="84">
        <v>58475.38</v>
      </c>
      <c r="V776" s="5">
        <v>2017</v>
      </c>
      <c r="W776" s="88">
        <v>42874</v>
      </c>
      <c r="X776" s="6" t="s">
        <v>1512</v>
      </c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  <c r="GE776" s="15"/>
      <c r="GF776" s="15"/>
      <c r="GG776" s="15"/>
      <c r="GH776" s="15"/>
      <c r="GI776" s="15"/>
      <c r="GJ776" s="15"/>
      <c r="GK776" s="15"/>
      <c r="GL776" s="15"/>
      <c r="GM776" s="15"/>
      <c r="GN776" s="15"/>
      <c r="GO776" s="15"/>
      <c r="GP776" s="15"/>
      <c r="GQ776" s="15"/>
      <c r="GR776" s="15"/>
      <c r="GS776" s="15"/>
      <c r="GT776" s="15"/>
      <c r="GU776" s="15"/>
      <c r="GV776" s="15"/>
      <c r="GW776" s="15"/>
      <c r="GX776" s="15"/>
      <c r="GY776" s="15"/>
      <c r="GZ776" s="15"/>
      <c r="HA776" s="15"/>
      <c r="HB776" s="15"/>
      <c r="HC776" s="15"/>
      <c r="HD776" s="15"/>
      <c r="HE776" s="15"/>
      <c r="HF776" s="15"/>
      <c r="HG776" s="15"/>
      <c r="HH776" s="15"/>
      <c r="HI776" s="15"/>
      <c r="HJ776" s="15"/>
      <c r="HK776" s="15"/>
      <c r="HL776" s="15"/>
      <c r="HM776" s="15"/>
      <c r="HN776" s="15"/>
      <c r="HO776" s="15"/>
      <c r="HP776" s="15"/>
      <c r="HQ776" s="15"/>
      <c r="HR776" s="15"/>
      <c r="HS776" s="15"/>
      <c r="HT776" s="15"/>
      <c r="HU776" s="15"/>
      <c r="HV776" s="15"/>
      <c r="HW776" s="15"/>
      <c r="HX776" s="15"/>
      <c r="HY776" s="15"/>
      <c r="HZ776" s="15"/>
      <c r="IA776" s="15"/>
      <c r="IB776" s="15"/>
      <c r="IC776" s="15"/>
      <c r="ID776" s="15"/>
      <c r="IE776" s="15"/>
      <c r="IF776" s="15"/>
      <c r="IG776" s="15"/>
      <c r="IH776" s="15"/>
      <c r="II776" s="15"/>
      <c r="IJ776" s="15"/>
      <c r="IK776" s="15"/>
      <c r="IL776" s="15"/>
      <c r="IM776" s="15"/>
      <c r="IN776" s="15"/>
      <c r="IO776" s="15"/>
      <c r="IP776" s="15"/>
      <c r="IQ776" s="15"/>
      <c r="IR776" s="15"/>
      <c r="IS776" s="15"/>
      <c r="IT776" s="15"/>
      <c r="IU776" s="15"/>
      <c r="IV776" s="15"/>
    </row>
    <row r="777" spans="1:256" ht="94.5" x14ac:dyDescent="0.2">
      <c r="A777" s="5">
        <v>2017</v>
      </c>
      <c r="B777" s="5" t="s">
        <v>1510</v>
      </c>
      <c r="C777" s="12" t="s">
        <v>995</v>
      </c>
      <c r="D777" s="12" t="s">
        <v>1348</v>
      </c>
      <c r="E777" s="6" t="s">
        <v>30</v>
      </c>
      <c r="F777" s="12" t="s">
        <v>1348</v>
      </c>
      <c r="G777" s="6" t="s">
        <v>1511</v>
      </c>
      <c r="H777" s="12" t="s">
        <v>1349</v>
      </c>
      <c r="I777" s="6" t="s">
        <v>1505</v>
      </c>
      <c r="J777" s="5">
        <v>0</v>
      </c>
      <c r="K777" s="8">
        <v>500</v>
      </c>
      <c r="L777" s="8">
        <v>500</v>
      </c>
      <c r="M777" s="8">
        <v>169</v>
      </c>
      <c r="N777" s="5" t="s">
        <v>33</v>
      </c>
      <c r="O777" s="6" t="s">
        <v>34</v>
      </c>
      <c r="P777" s="88">
        <v>42874</v>
      </c>
      <c r="Q777" s="12" t="s">
        <v>1340</v>
      </c>
      <c r="R777" s="12" t="s">
        <v>1619</v>
      </c>
      <c r="S777" s="6" t="s">
        <v>37</v>
      </c>
      <c r="T777" s="7" t="s">
        <v>38</v>
      </c>
      <c r="U777" s="84">
        <v>44704.99</v>
      </c>
      <c r="V777" s="5">
        <v>2017</v>
      </c>
      <c r="W777" s="88">
        <v>42874</v>
      </c>
      <c r="X777" s="6" t="s">
        <v>1512</v>
      </c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  <c r="GE777" s="15"/>
      <c r="GF777" s="15"/>
      <c r="GG777" s="15"/>
      <c r="GH777" s="15"/>
      <c r="GI777" s="15"/>
      <c r="GJ777" s="15"/>
      <c r="GK777" s="15"/>
      <c r="GL777" s="15"/>
      <c r="GM777" s="15"/>
      <c r="GN777" s="15"/>
      <c r="GO777" s="15"/>
      <c r="GP777" s="15"/>
      <c r="GQ777" s="15"/>
      <c r="GR777" s="15"/>
      <c r="GS777" s="15"/>
      <c r="GT777" s="15"/>
      <c r="GU777" s="15"/>
      <c r="GV777" s="15"/>
      <c r="GW777" s="15"/>
      <c r="GX777" s="15"/>
      <c r="GY777" s="15"/>
      <c r="GZ777" s="15"/>
      <c r="HA777" s="15"/>
      <c r="HB777" s="15"/>
      <c r="HC777" s="15"/>
      <c r="HD777" s="15"/>
      <c r="HE777" s="15"/>
      <c r="HF777" s="15"/>
      <c r="HG777" s="15"/>
      <c r="HH777" s="15"/>
      <c r="HI777" s="15"/>
      <c r="HJ777" s="15"/>
      <c r="HK777" s="15"/>
      <c r="HL777" s="15"/>
      <c r="HM777" s="15"/>
      <c r="HN777" s="15"/>
      <c r="HO777" s="15"/>
      <c r="HP777" s="15"/>
      <c r="HQ777" s="15"/>
      <c r="HR777" s="15"/>
      <c r="HS777" s="15"/>
      <c r="HT777" s="15"/>
      <c r="HU777" s="15"/>
      <c r="HV777" s="15"/>
      <c r="HW777" s="15"/>
      <c r="HX777" s="15"/>
      <c r="HY777" s="15"/>
      <c r="HZ777" s="15"/>
      <c r="IA777" s="15"/>
      <c r="IB777" s="15"/>
      <c r="IC777" s="15"/>
      <c r="ID777" s="15"/>
      <c r="IE777" s="15"/>
      <c r="IF777" s="15"/>
      <c r="IG777" s="15"/>
      <c r="IH777" s="15"/>
      <c r="II777" s="15"/>
      <c r="IJ777" s="15"/>
      <c r="IK777" s="15"/>
      <c r="IL777" s="15"/>
      <c r="IM777" s="15"/>
      <c r="IN777" s="15"/>
      <c r="IO777" s="15"/>
      <c r="IP777" s="15"/>
      <c r="IQ777" s="15"/>
      <c r="IR777" s="15"/>
      <c r="IS777" s="15"/>
      <c r="IT777" s="15"/>
      <c r="IU777" s="15"/>
      <c r="IV777" s="15"/>
    </row>
    <row r="778" spans="1:256" ht="94.5" x14ac:dyDescent="0.2">
      <c r="A778" s="5">
        <v>2017</v>
      </c>
      <c r="B778" s="5" t="s">
        <v>1510</v>
      </c>
      <c r="C778" s="12" t="s">
        <v>995</v>
      </c>
      <c r="D778" s="12" t="s">
        <v>1350</v>
      </c>
      <c r="E778" s="6" t="s">
        <v>30</v>
      </c>
      <c r="F778" s="12" t="s">
        <v>1350</v>
      </c>
      <c r="G778" s="6" t="s">
        <v>1511</v>
      </c>
      <c r="H778" s="12" t="s">
        <v>1351</v>
      </c>
      <c r="I778" s="6" t="s">
        <v>1505</v>
      </c>
      <c r="J778" s="5">
        <v>0</v>
      </c>
      <c r="K778" s="8">
        <v>123</v>
      </c>
      <c r="L778" s="8">
        <v>123</v>
      </c>
      <c r="M778" s="8">
        <v>51</v>
      </c>
      <c r="N778" s="5" t="s">
        <v>33</v>
      </c>
      <c r="O778" s="6" t="s">
        <v>34</v>
      </c>
      <c r="P778" s="88">
        <v>42874</v>
      </c>
      <c r="Q778" s="12" t="s">
        <v>1340</v>
      </c>
      <c r="R778" s="12" t="s">
        <v>1619</v>
      </c>
      <c r="S778" s="6" t="s">
        <v>37</v>
      </c>
      <c r="T778" s="7" t="s">
        <v>38</v>
      </c>
      <c r="U778" s="84">
        <v>89276.87</v>
      </c>
      <c r="V778" s="5">
        <v>2017</v>
      </c>
      <c r="W778" s="88">
        <v>42874</v>
      </c>
      <c r="X778" s="6" t="s">
        <v>1512</v>
      </c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  <c r="GE778" s="15"/>
      <c r="GF778" s="15"/>
      <c r="GG778" s="15"/>
      <c r="GH778" s="15"/>
      <c r="GI778" s="15"/>
      <c r="GJ778" s="15"/>
      <c r="GK778" s="15"/>
      <c r="GL778" s="15"/>
      <c r="GM778" s="15"/>
      <c r="GN778" s="15"/>
      <c r="GO778" s="15"/>
      <c r="GP778" s="15"/>
      <c r="GQ778" s="15"/>
      <c r="GR778" s="15"/>
      <c r="GS778" s="15"/>
      <c r="GT778" s="15"/>
      <c r="GU778" s="15"/>
      <c r="GV778" s="15"/>
      <c r="GW778" s="15"/>
      <c r="GX778" s="15"/>
      <c r="GY778" s="15"/>
      <c r="GZ778" s="15"/>
      <c r="HA778" s="15"/>
      <c r="HB778" s="15"/>
      <c r="HC778" s="15"/>
      <c r="HD778" s="15"/>
      <c r="HE778" s="15"/>
      <c r="HF778" s="15"/>
      <c r="HG778" s="15"/>
      <c r="HH778" s="15"/>
      <c r="HI778" s="15"/>
      <c r="HJ778" s="15"/>
      <c r="HK778" s="15"/>
      <c r="HL778" s="15"/>
      <c r="HM778" s="15"/>
      <c r="HN778" s="15"/>
      <c r="HO778" s="15"/>
      <c r="HP778" s="15"/>
      <c r="HQ778" s="15"/>
      <c r="HR778" s="15"/>
      <c r="HS778" s="15"/>
      <c r="HT778" s="15"/>
      <c r="HU778" s="15"/>
      <c r="HV778" s="15"/>
      <c r="HW778" s="15"/>
      <c r="HX778" s="15"/>
      <c r="HY778" s="15"/>
      <c r="HZ778" s="15"/>
      <c r="IA778" s="15"/>
      <c r="IB778" s="15"/>
      <c r="IC778" s="15"/>
      <c r="ID778" s="15"/>
      <c r="IE778" s="15"/>
      <c r="IF778" s="15"/>
      <c r="IG778" s="15"/>
      <c r="IH778" s="15"/>
      <c r="II778" s="15"/>
      <c r="IJ778" s="15"/>
      <c r="IK778" s="15"/>
      <c r="IL778" s="15"/>
      <c r="IM778" s="15"/>
      <c r="IN778" s="15"/>
      <c r="IO778" s="15"/>
      <c r="IP778" s="15"/>
      <c r="IQ778" s="15"/>
      <c r="IR778" s="15"/>
      <c r="IS778" s="15"/>
      <c r="IT778" s="15"/>
      <c r="IU778" s="15"/>
      <c r="IV778" s="15"/>
    </row>
    <row r="779" spans="1:256" ht="94.5" x14ac:dyDescent="0.2">
      <c r="A779" s="5">
        <v>2017</v>
      </c>
      <c r="B779" s="5" t="s">
        <v>1510</v>
      </c>
      <c r="C779" s="12" t="s">
        <v>995</v>
      </c>
      <c r="D779" s="12" t="s">
        <v>1354</v>
      </c>
      <c r="E779" s="6" t="s">
        <v>30</v>
      </c>
      <c r="F779" s="12" t="s">
        <v>1354</v>
      </c>
      <c r="G779" s="6" t="s">
        <v>1511</v>
      </c>
      <c r="H779" s="12" t="s">
        <v>441</v>
      </c>
      <c r="I779" s="6" t="s">
        <v>1505</v>
      </c>
      <c r="J779" s="5">
        <v>0</v>
      </c>
      <c r="K779" s="8">
        <v>450</v>
      </c>
      <c r="L779" s="8">
        <v>450</v>
      </c>
      <c r="M779" s="8">
        <v>104</v>
      </c>
      <c r="N779" s="5" t="s">
        <v>33</v>
      </c>
      <c r="O779" s="6" t="s">
        <v>34</v>
      </c>
      <c r="P779" s="88">
        <v>42874</v>
      </c>
      <c r="Q779" s="12" t="s">
        <v>1340</v>
      </c>
      <c r="R779" s="12" t="s">
        <v>1619</v>
      </c>
      <c r="S779" s="6" t="s">
        <v>37</v>
      </c>
      <c r="T779" s="7" t="s">
        <v>38</v>
      </c>
      <c r="U779" s="84">
        <v>258491.14</v>
      </c>
      <c r="V779" s="5">
        <v>2017</v>
      </c>
      <c r="W779" s="88">
        <v>42874</v>
      </c>
      <c r="X779" s="6" t="s">
        <v>1512</v>
      </c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  <c r="GE779" s="15"/>
      <c r="GF779" s="15"/>
      <c r="GG779" s="15"/>
      <c r="GH779" s="15"/>
      <c r="GI779" s="15"/>
      <c r="GJ779" s="15"/>
      <c r="GK779" s="15"/>
      <c r="GL779" s="15"/>
      <c r="GM779" s="15"/>
      <c r="GN779" s="15"/>
      <c r="GO779" s="15"/>
      <c r="GP779" s="15"/>
      <c r="GQ779" s="15"/>
      <c r="GR779" s="15"/>
      <c r="GS779" s="15"/>
      <c r="GT779" s="15"/>
      <c r="GU779" s="15"/>
      <c r="GV779" s="15"/>
      <c r="GW779" s="15"/>
      <c r="GX779" s="15"/>
      <c r="GY779" s="15"/>
      <c r="GZ779" s="15"/>
      <c r="HA779" s="15"/>
      <c r="HB779" s="15"/>
      <c r="HC779" s="15"/>
      <c r="HD779" s="15"/>
      <c r="HE779" s="15"/>
      <c r="HF779" s="15"/>
      <c r="HG779" s="15"/>
      <c r="HH779" s="15"/>
      <c r="HI779" s="15"/>
      <c r="HJ779" s="15"/>
      <c r="HK779" s="15"/>
      <c r="HL779" s="15"/>
      <c r="HM779" s="15"/>
      <c r="HN779" s="15"/>
      <c r="HO779" s="15"/>
      <c r="HP779" s="15"/>
      <c r="HQ779" s="15"/>
      <c r="HR779" s="15"/>
      <c r="HS779" s="15"/>
      <c r="HT779" s="15"/>
      <c r="HU779" s="15"/>
      <c r="HV779" s="15"/>
      <c r="HW779" s="15"/>
      <c r="HX779" s="15"/>
      <c r="HY779" s="15"/>
      <c r="HZ779" s="15"/>
      <c r="IA779" s="15"/>
      <c r="IB779" s="15"/>
      <c r="IC779" s="15"/>
      <c r="ID779" s="15"/>
      <c r="IE779" s="15"/>
      <c r="IF779" s="15"/>
      <c r="IG779" s="15"/>
      <c r="IH779" s="15"/>
      <c r="II779" s="15"/>
      <c r="IJ779" s="15"/>
      <c r="IK779" s="15"/>
      <c r="IL779" s="15"/>
      <c r="IM779" s="15"/>
      <c r="IN779" s="15"/>
      <c r="IO779" s="15"/>
      <c r="IP779" s="15"/>
      <c r="IQ779" s="15"/>
      <c r="IR779" s="15"/>
      <c r="IS779" s="15"/>
      <c r="IT779" s="15"/>
      <c r="IU779" s="15"/>
      <c r="IV779" s="15"/>
    </row>
    <row r="780" spans="1:256" ht="94.5" x14ac:dyDescent="0.2">
      <c r="A780" s="5">
        <v>2017</v>
      </c>
      <c r="B780" s="5" t="s">
        <v>1510</v>
      </c>
      <c r="C780" s="12" t="s">
        <v>995</v>
      </c>
      <c r="D780" s="12" t="s">
        <v>1355</v>
      </c>
      <c r="E780" s="6" t="s">
        <v>30</v>
      </c>
      <c r="F780" s="12" t="s">
        <v>1355</v>
      </c>
      <c r="G780" s="6" t="s">
        <v>1511</v>
      </c>
      <c r="H780" s="12" t="s">
        <v>1356</v>
      </c>
      <c r="I780" s="6" t="s">
        <v>1505</v>
      </c>
      <c r="J780" s="5">
        <v>0</v>
      </c>
      <c r="K780" s="8">
        <v>1399</v>
      </c>
      <c r="L780" s="8">
        <v>1399</v>
      </c>
      <c r="M780" s="8">
        <v>546</v>
      </c>
      <c r="N780" s="5" t="s">
        <v>33</v>
      </c>
      <c r="O780" s="6" t="s">
        <v>34</v>
      </c>
      <c r="P780" s="88">
        <v>42874</v>
      </c>
      <c r="Q780" s="12" t="s">
        <v>1340</v>
      </c>
      <c r="R780" s="12" t="s">
        <v>1619</v>
      </c>
      <c r="S780" s="6" t="s">
        <v>37</v>
      </c>
      <c r="T780" s="7" t="s">
        <v>38</v>
      </c>
      <c r="U780" s="84">
        <v>108175.87</v>
      </c>
      <c r="V780" s="5">
        <v>2017</v>
      </c>
      <c r="W780" s="88">
        <v>42874</v>
      </c>
      <c r="X780" s="6" t="s">
        <v>1512</v>
      </c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  <c r="GE780" s="15"/>
      <c r="GF780" s="15"/>
      <c r="GG780" s="15"/>
      <c r="GH780" s="15"/>
      <c r="GI780" s="15"/>
      <c r="GJ780" s="15"/>
      <c r="GK780" s="15"/>
      <c r="GL780" s="15"/>
      <c r="GM780" s="15"/>
      <c r="GN780" s="15"/>
      <c r="GO780" s="15"/>
      <c r="GP780" s="15"/>
      <c r="GQ780" s="15"/>
      <c r="GR780" s="15"/>
      <c r="GS780" s="15"/>
      <c r="GT780" s="15"/>
      <c r="GU780" s="15"/>
      <c r="GV780" s="15"/>
      <c r="GW780" s="15"/>
      <c r="GX780" s="15"/>
      <c r="GY780" s="15"/>
      <c r="GZ780" s="15"/>
      <c r="HA780" s="15"/>
      <c r="HB780" s="15"/>
      <c r="HC780" s="15"/>
      <c r="HD780" s="15"/>
      <c r="HE780" s="15"/>
      <c r="HF780" s="15"/>
      <c r="HG780" s="15"/>
      <c r="HH780" s="15"/>
      <c r="HI780" s="15"/>
      <c r="HJ780" s="15"/>
      <c r="HK780" s="15"/>
      <c r="HL780" s="15"/>
      <c r="HM780" s="15"/>
      <c r="HN780" s="15"/>
      <c r="HO780" s="15"/>
      <c r="HP780" s="15"/>
      <c r="HQ780" s="15"/>
      <c r="HR780" s="15"/>
      <c r="HS780" s="15"/>
      <c r="HT780" s="15"/>
      <c r="HU780" s="15"/>
      <c r="HV780" s="15"/>
      <c r="HW780" s="15"/>
      <c r="HX780" s="15"/>
      <c r="HY780" s="15"/>
      <c r="HZ780" s="15"/>
      <c r="IA780" s="15"/>
      <c r="IB780" s="15"/>
      <c r="IC780" s="15"/>
      <c r="ID780" s="15"/>
      <c r="IE780" s="15"/>
      <c r="IF780" s="15"/>
      <c r="IG780" s="15"/>
      <c r="IH780" s="15"/>
      <c r="II780" s="15"/>
      <c r="IJ780" s="15"/>
      <c r="IK780" s="15"/>
      <c r="IL780" s="15"/>
      <c r="IM780" s="15"/>
      <c r="IN780" s="15"/>
      <c r="IO780" s="15"/>
      <c r="IP780" s="15"/>
      <c r="IQ780" s="15"/>
      <c r="IR780" s="15"/>
      <c r="IS780" s="15"/>
      <c r="IT780" s="15"/>
      <c r="IU780" s="15"/>
      <c r="IV780" s="15"/>
    </row>
    <row r="781" spans="1:256" ht="94.5" x14ac:dyDescent="0.2">
      <c r="A781" s="5">
        <v>2017</v>
      </c>
      <c r="B781" s="5" t="s">
        <v>1510</v>
      </c>
      <c r="C781" s="12" t="s">
        <v>995</v>
      </c>
      <c r="D781" s="12" t="s">
        <v>1361</v>
      </c>
      <c r="E781" s="6" t="s">
        <v>30</v>
      </c>
      <c r="F781" s="12" t="s">
        <v>1361</v>
      </c>
      <c r="G781" s="6" t="s">
        <v>1511</v>
      </c>
      <c r="H781" s="12" t="s">
        <v>1362</v>
      </c>
      <c r="I781" s="6" t="s">
        <v>1505</v>
      </c>
      <c r="J781" s="5">
        <v>0</v>
      </c>
      <c r="K781" s="8">
        <v>616</v>
      </c>
      <c r="L781" s="8">
        <v>616</v>
      </c>
      <c r="M781" s="8">
        <v>241</v>
      </c>
      <c r="N781" s="5" t="s">
        <v>33</v>
      </c>
      <c r="O781" s="6" t="s">
        <v>34</v>
      </c>
      <c r="P781" s="88">
        <v>42874</v>
      </c>
      <c r="Q781" s="12" t="s">
        <v>1340</v>
      </c>
      <c r="R781" s="12" t="s">
        <v>1619</v>
      </c>
      <c r="S781" s="6" t="s">
        <v>37</v>
      </c>
      <c r="T781" s="7" t="s">
        <v>38</v>
      </c>
      <c r="U781" s="84">
        <v>73861.210000000006</v>
      </c>
      <c r="V781" s="5">
        <v>2017</v>
      </c>
      <c r="W781" s="88">
        <v>42874</v>
      </c>
      <c r="X781" s="6" t="s">
        <v>1512</v>
      </c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  <c r="GE781" s="15"/>
      <c r="GF781" s="15"/>
      <c r="GG781" s="15"/>
      <c r="GH781" s="15"/>
      <c r="GI781" s="15"/>
      <c r="GJ781" s="15"/>
      <c r="GK781" s="15"/>
      <c r="GL781" s="15"/>
      <c r="GM781" s="15"/>
      <c r="GN781" s="15"/>
      <c r="GO781" s="15"/>
      <c r="GP781" s="15"/>
      <c r="GQ781" s="15"/>
      <c r="GR781" s="15"/>
      <c r="GS781" s="15"/>
      <c r="GT781" s="15"/>
      <c r="GU781" s="15"/>
      <c r="GV781" s="15"/>
      <c r="GW781" s="15"/>
      <c r="GX781" s="15"/>
      <c r="GY781" s="15"/>
      <c r="GZ781" s="15"/>
      <c r="HA781" s="15"/>
      <c r="HB781" s="15"/>
      <c r="HC781" s="15"/>
      <c r="HD781" s="15"/>
      <c r="HE781" s="15"/>
      <c r="HF781" s="15"/>
      <c r="HG781" s="15"/>
      <c r="HH781" s="15"/>
      <c r="HI781" s="15"/>
      <c r="HJ781" s="15"/>
      <c r="HK781" s="15"/>
      <c r="HL781" s="15"/>
      <c r="HM781" s="15"/>
      <c r="HN781" s="15"/>
      <c r="HO781" s="15"/>
      <c r="HP781" s="15"/>
      <c r="HQ781" s="15"/>
      <c r="HR781" s="15"/>
      <c r="HS781" s="15"/>
      <c r="HT781" s="15"/>
      <c r="HU781" s="15"/>
      <c r="HV781" s="15"/>
      <c r="HW781" s="15"/>
      <c r="HX781" s="15"/>
      <c r="HY781" s="15"/>
      <c r="HZ781" s="15"/>
      <c r="IA781" s="15"/>
      <c r="IB781" s="15"/>
      <c r="IC781" s="15"/>
      <c r="ID781" s="15"/>
      <c r="IE781" s="15"/>
      <c r="IF781" s="15"/>
      <c r="IG781" s="15"/>
      <c r="IH781" s="15"/>
      <c r="II781" s="15"/>
      <c r="IJ781" s="15"/>
      <c r="IK781" s="15"/>
      <c r="IL781" s="15"/>
      <c r="IM781" s="15"/>
      <c r="IN781" s="15"/>
      <c r="IO781" s="15"/>
      <c r="IP781" s="15"/>
      <c r="IQ781" s="15"/>
      <c r="IR781" s="15"/>
      <c r="IS781" s="15"/>
      <c r="IT781" s="15"/>
      <c r="IU781" s="15"/>
      <c r="IV781" s="15"/>
    </row>
    <row r="782" spans="1:256" ht="94.5" x14ac:dyDescent="0.2">
      <c r="A782" s="5">
        <v>2017</v>
      </c>
      <c r="B782" s="5" t="s">
        <v>1510</v>
      </c>
      <c r="C782" s="12" t="s">
        <v>995</v>
      </c>
      <c r="D782" s="12" t="s">
        <v>1363</v>
      </c>
      <c r="E782" s="6" t="s">
        <v>30</v>
      </c>
      <c r="F782" s="12" t="s">
        <v>1363</v>
      </c>
      <c r="G782" s="6" t="s">
        <v>1511</v>
      </c>
      <c r="H782" s="12" t="s">
        <v>1360</v>
      </c>
      <c r="I782" s="6" t="s">
        <v>1505</v>
      </c>
      <c r="J782" s="5">
        <v>0</v>
      </c>
      <c r="K782" s="8">
        <v>174</v>
      </c>
      <c r="L782" s="8">
        <v>174</v>
      </c>
      <c r="M782" s="8">
        <v>87</v>
      </c>
      <c r="N782" s="5" t="s">
        <v>33</v>
      </c>
      <c r="O782" s="6" t="s">
        <v>34</v>
      </c>
      <c r="P782" s="88">
        <v>42874</v>
      </c>
      <c r="Q782" s="12" t="s">
        <v>1340</v>
      </c>
      <c r="R782" s="12" t="s">
        <v>1619</v>
      </c>
      <c r="S782" s="6" t="s">
        <v>37</v>
      </c>
      <c r="T782" s="7" t="s">
        <v>38</v>
      </c>
      <c r="U782" s="84">
        <v>39576.379999999997</v>
      </c>
      <c r="V782" s="5">
        <v>2017</v>
      </c>
      <c r="W782" s="88">
        <v>42874</v>
      </c>
      <c r="X782" s="6" t="s">
        <v>1512</v>
      </c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  <c r="GE782" s="15"/>
      <c r="GF782" s="15"/>
      <c r="GG782" s="15"/>
      <c r="GH782" s="15"/>
      <c r="GI782" s="15"/>
      <c r="GJ782" s="15"/>
      <c r="GK782" s="15"/>
      <c r="GL782" s="15"/>
      <c r="GM782" s="15"/>
      <c r="GN782" s="15"/>
      <c r="GO782" s="15"/>
      <c r="GP782" s="15"/>
      <c r="GQ782" s="15"/>
      <c r="GR782" s="15"/>
      <c r="GS782" s="15"/>
      <c r="GT782" s="15"/>
      <c r="GU782" s="15"/>
      <c r="GV782" s="15"/>
      <c r="GW782" s="15"/>
      <c r="GX782" s="15"/>
      <c r="GY782" s="15"/>
      <c r="GZ782" s="15"/>
      <c r="HA782" s="15"/>
      <c r="HB782" s="15"/>
      <c r="HC782" s="15"/>
      <c r="HD782" s="15"/>
      <c r="HE782" s="15"/>
      <c r="HF782" s="15"/>
      <c r="HG782" s="15"/>
      <c r="HH782" s="15"/>
      <c r="HI782" s="15"/>
      <c r="HJ782" s="15"/>
      <c r="HK782" s="15"/>
      <c r="HL782" s="15"/>
      <c r="HM782" s="15"/>
      <c r="HN782" s="15"/>
      <c r="HO782" s="15"/>
      <c r="HP782" s="15"/>
      <c r="HQ782" s="15"/>
      <c r="HR782" s="15"/>
      <c r="HS782" s="15"/>
      <c r="HT782" s="15"/>
      <c r="HU782" s="15"/>
      <c r="HV782" s="15"/>
      <c r="HW782" s="15"/>
      <c r="HX782" s="15"/>
      <c r="HY782" s="15"/>
      <c r="HZ782" s="15"/>
      <c r="IA782" s="15"/>
      <c r="IB782" s="15"/>
      <c r="IC782" s="15"/>
      <c r="ID782" s="15"/>
      <c r="IE782" s="15"/>
      <c r="IF782" s="15"/>
      <c r="IG782" s="15"/>
      <c r="IH782" s="15"/>
      <c r="II782" s="15"/>
      <c r="IJ782" s="15"/>
      <c r="IK782" s="15"/>
      <c r="IL782" s="15"/>
      <c r="IM782" s="15"/>
      <c r="IN782" s="15"/>
      <c r="IO782" s="15"/>
      <c r="IP782" s="15"/>
      <c r="IQ782" s="15"/>
      <c r="IR782" s="15"/>
      <c r="IS782" s="15"/>
      <c r="IT782" s="15"/>
      <c r="IU782" s="15"/>
      <c r="IV782" s="15"/>
    </row>
    <row r="783" spans="1:256" ht="94.5" x14ac:dyDescent="0.2">
      <c r="A783" s="5">
        <v>2017</v>
      </c>
      <c r="B783" s="5" t="s">
        <v>1510</v>
      </c>
      <c r="C783" s="12" t="s">
        <v>995</v>
      </c>
      <c r="D783" s="12" t="s">
        <v>1364</v>
      </c>
      <c r="E783" s="6" t="s">
        <v>30</v>
      </c>
      <c r="F783" s="12" t="s">
        <v>1364</v>
      </c>
      <c r="G783" s="6" t="s">
        <v>1511</v>
      </c>
      <c r="H783" s="12" t="s">
        <v>1365</v>
      </c>
      <c r="I783" s="6" t="s">
        <v>1505</v>
      </c>
      <c r="J783" s="5">
        <v>0</v>
      </c>
      <c r="K783" s="8">
        <v>10</v>
      </c>
      <c r="L783" s="8">
        <v>10</v>
      </c>
      <c r="M783" s="8">
        <v>0</v>
      </c>
      <c r="N783" s="5" t="s">
        <v>33</v>
      </c>
      <c r="O783" s="6" t="s">
        <v>34</v>
      </c>
      <c r="P783" s="88">
        <v>42874</v>
      </c>
      <c r="Q783" s="12" t="s">
        <v>1340</v>
      </c>
      <c r="R783" s="12" t="s">
        <v>1619</v>
      </c>
      <c r="S783" s="6" t="s">
        <v>37</v>
      </c>
      <c r="T783" s="7" t="s">
        <v>38</v>
      </c>
      <c r="U783" s="84">
        <v>108338.81</v>
      </c>
      <c r="V783" s="5">
        <v>2017</v>
      </c>
      <c r="W783" s="88">
        <v>42874</v>
      </c>
      <c r="X783" s="6" t="s">
        <v>1512</v>
      </c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  <c r="GE783" s="15"/>
      <c r="GF783" s="15"/>
      <c r="GG783" s="15"/>
      <c r="GH783" s="15"/>
      <c r="GI783" s="15"/>
      <c r="GJ783" s="15"/>
      <c r="GK783" s="15"/>
      <c r="GL783" s="15"/>
      <c r="GM783" s="15"/>
      <c r="GN783" s="15"/>
      <c r="GO783" s="15"/>
      <c r="GP783" s="15"/>
      <c r="GQ783" s="15"/>
      <c r="GR783" s="15"/>
      <c r="GS783" s="15"/>
      <c r="GT783" s="15"/>
      <c r="GU783" s="15"/>
      <c r="GV783" s="15"/>
      <c r="GW783" s="15"/>
      <c r="GX783" s="15"/>
      <c r="GY783" s="15"/>
      <c r="GZ783" s="15"/>
      <c r="HA783" s="15"/>
      <c r="HB783" s="15"/>
      <c r="HC783" s="15"/>
      <c r="HD783" s="15"/>
      <c r="HE783" s="15"/>
      <c r="HF783" s="15"/>
      <c r="HG783" s="15"/>
      <c r="HH783" s="15"/>
      <c r="HI783" s="15"/>
      <c r="HJ783" s="15"/>
      <c r="HK783" s="15"/>
      <c r="HL783" s="15"/>
      <c r="HM783" s="15"/>
      <c r="HN783" s="15"/>
      <c r="HO783" s="15"/>
      <c r="HP783" s="15"/>
      <c r="HQ783" s="15"/>
      <c r="HR783" s="15"/>
      <c r="HS783" s="15"/>
      <c r="HT783" s="15"/>
      <c r="HU783" s="15"/>
      <c r="HV783" s="15"/>
      <c r="HW783" s="15"/>
      <c r="HX783" s="15"/>
      <c r="HY783" s="15"/>
      <c r="HZ783" s="15"/>
      <c r="IA783" s="15"/>
      <c r="IB783" s="15"/>
      <c r="IC783" s="15"/>
      <c r="ID783" s="15"/>
      <c r="IE783" s="15"/>
      <c r="IF783" s="15"/>
      <c r="IG783" s="15"/>
      <c r="IH783" s="15"/>
      <c r="II783" s="15"/>
      <c r="IJ783" s="15"/>
      <c r="IK783" s="15"/>
      <c r="IL783" s="15"/>
      <c r="IM783" s="15"/>
      <c r="IN783" s="15"/>
      <c r="IO783" s="15"/>
      <c r="IP783" s="15"/>
      <c r="IQ783" s="15"/>
      <c r="IR783" s="15"/>
      <c r="IS783" s="15"/>
      <c r="IT783" s="15"/>
      <c r="IU783" s="15"/>
      <c r="IV783" s="15"/>
    </row>
    <row r="784" spans="1:256" ht="94.5" x14ac:dyDescent="0.2">
      <c r="A784" s="5">
        <v>2017</v>
      </c>
      <c r="B784" s="5" t="s">
        <v>1510</v>
      </c>
      <c r="C784" s="12" t="s">
        <v>995</v>
      </c>
      <c r="D784" s="12" t="s">
        <v>1366</v>
      </c>
      <c r="E784" s="6" t="s">
        <v>30</v>
      </c>
      <c r="F784" s="12" t="s">
        <v>1366</v>
      </c>
      <c r="G784" s="6" t="s">
        <v>1511</v>
      </c>
      <c r="H784" s="12" t="s">
        <v>1367</v>
      </c>
      <c r="I784" s="6" t="s">
        <v>1505</v>
      </c>
      <c r="J784" s="5">
        <v>0</v>
      </c>
      <c r="K784" s="8">
        <v>42</v>
      </c>
      <c r="L784" s="8">
        <v>42</v>
      </c>
      <c r="M784" s="8">
        <v>268</v>
      </c>
      <c r="N784" s="5" t="s">
        <v>33</v>
      </c>
      <c r="O784" s="6" t="s">
        <v>34</v>
      </c>
      <c r="P784" s="88">
        <v>42874</v>
      </c>
      <c r="Q784" s="12" t="s">
        <v>1340</v>
      </c>
      <c r="R784" s="12" t="s">
        <v>1619</v>
      </c>
      <c r="S784" s="6" t="s">
        <v>37</v>
      </c>
      <c r="T784" s="7" t="s">
        <v>38</v>
      </c>
      <c r="U784" s="84">
        <v>56800.26</v>
      </c>
      <c r="V784" s="5">
        <v>2017</v>
      </c>
      <c r="W784" s="88">
        <v>42874</v>
      </c>
      <c r="X784" s="6" t="s">
        <v>1512</v>
      </c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  <c r="GE784" s="15"/>
      <c r="GF784" s="15"/>
      <c r="GG784" s="15"/>
      <c r="GH784" s="15"/>
      <c r="GI784" s="15"/>
      <c r="GJ784" s="15"/>
      <c r="GK784" s="15"/>
      <c r="GL784" s="15"/>
      <c r="GM784" s="15"/>
      <c r="GN784" s="15"/>
      <c r="GO784" s="15"/>
      <c r="GP784" s="15"/>
      <c r="GQ784" s="15"/>
      <c r="GR784" s="15"/>
      <c r="GS784" s="15"/>
      <c r="GT784" s="15"/>
      <c r="GU784" s="15"/>
      <c r="GV784" s="15"/>
      <c r="GW784" s="15"/>
      <c r="GX784" s="15"/>
      <c r="GY784" s="15"/>
      <c r="GZ784" s="15"/>
      <c r="HA784" s="15"/>
      <c r="HB784" s="15"/>
      <c r="HC784" s="15"/>
      <c r="HD784" s="15"/>
      <c r="HE784" s="15"/>
      <c r="HF784" s="15"/>
      <c r="HG784" s="15"/>
      <c r="HH784" s="15"/>
      <c r="HI784" s="15"/>
      <c r="HJ784" s="15"/>
      <c r="HK784" s="15"/>
      <c r="HL784" s="15"/>
      <c r="HM784" s="15"/>
      <c r="HN784" s="15"/>
      <c r="HO784" s="15"/>
      <c r="HP784" s="15"/>
      <c r="HQ784" s="15"/>
      <c r="HR784" s="15"/>
      <c r="HS784" s="15"/>
      <c r="HT784" s="15"/>
      <c r="HU784" s="15"/>
      <c r="HV784" s="15"/>
      <c r="HW784" s="15"/>
      <c r="HX784" s="15"/>
      <c r="HY784" s="15"/>
      <c r="HZ784" s="15"/>
      <c r="IA784" s="15"/>
      <c r="IB784" s="15"/>
      <c r="IC784" s="15"/>
      <c r="ID784" s="15"/>
      <c r="IE784" s="15"/>
      <c r="IF784" s="15"/>
      <c r="IG784" s="15"/>
      <c r="IH784" s="15"/>
      <c r="II784" s="15"/>
      <c r="IJ784" s="15"/>
      <c r="IK784" s="15"/>
      <c r="IL784" s="15"/>
      <c r="IM784" s="15"/>
      <c r="IN784" s="15"/>
      <c r="IO784" s="15"/>
      <c r="IP784" s="15"/>
      <c r="IQ784" s="15"/>
      <c r="IR784" s="15"/>
      <c r="IS784" s="15"/>
      <c r="IT784" s="15"/>
      <c r="IU784" s="15"/>
      <c r="IV784" s="15"/>
    </row>
    <row r="785" spans="1:256" ht="94.5" x14ac:dyDescent="0.2">
      <c r="A785" s="5">
        <v>2017</v>
      </c>
      <c r="B785" s="5" t="s">
        <v>1510</v>
      </c>
      <c r="C785" s="12" t="s">
        <v>995</v>
      </c>
      <c r="D785" s="12" t="s">
        <v>1368</v>
      </c>
      <c r="E785" s="6" t="s">
        <v>30</v>
      </c>
      <c r="F785" s="12" t="s">
        <v>1368</v>
      </c>
      <c r="G785" s="6" t="s">
        <v>1511</v>
      </c>
      <c r="H785" s="12" t="s">
        <v>1369</v>
      </c>
      <c r="I785" s="6" t="s">
        <v>1505</v>
      </c>
      <c r="J785" s="5">
        <v>0</v>
      </c>
      <c r="K785" s="8">
        <v>219</v>
      </c>
      <c r="L785" s="8">
        <v>219</v>
      </c>
      <c r="M785" s="8">
        <v>53</v>
      </c>
      <c r="N785" s="5" t="s">
        <v>33</v>
      </c>
      <c r="O785" s="6" t="s">
        <v>34</v>
      </c>
      <c r="P785" s="88">
        <v>42874</v>
      </c>
      <c r="Q785" s="12" t="s">
        <v>1340</v>
      </c>
      <c r="R785" s="12" t="s">
        <v>1619</v>
      </c>
      <c r="S785" s="6" t="s">
        <v>37</v>
      </c>
      <c r="T785" s="7" t="s">
        <v>38</v>
      </c>
      <c r="U785" s="84">
        <v>96080.59</v>
      </c>
      <c r="V785" s="5">
        <v>2017</v>
      </c>
      <c r="W785" s="88">
        <v>42874</v>
      </c>
      <c r="X785" s="6" t="s">
        <v>1512</v>
      </c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  <c r="GE785" s="15"/>
      <c r="GF785" s="15"/>
      <c r="GG785" s="15"/>
      <c r="GH785" s="15"/>
      <c r="GI785" s="15"/>
      <c r="GJ785" s="15"/>
      <c r="GK785" s="15"/>
      <c r="GL785" s="15"/>
      <c r="GM785" s="15"/>
      <c r="GN785" s="15"/>
      <c r="GO785" s="15"/>
      <c r="GP785" s="15"/>
      <c r="GQ785" s="15"/>
      <c r="GR785" s="15"/>
      <c r="GS785" s="15"/>
      <c r="GT785" s="15"/>
      <c r="GU785" s="15"/>
      <c r="GV785" s="15"/>
      <c r="GW785" s="15"/>
      <c r="GX785" s="15"/>
      <c r="GY785" s="15"/>
      <c r="GZ785" s="15"/>
      <c r="HA785" s="15"/>
      <c r="HB785" s="15"/>
      <c r="HC785" s="15"/>
      <c r="HD785" s="15"/>
      <c r="HE785" s="15"/>
      <c r="HF785" s="15"/>
      <c r="HG785" s="15"/>
      <c r="HH785" s="15"/>
      <c r="HI785" s="15"/>
      <c r="HJ785" s="15"/>
      <c r="HK785" s="15"/>
      <c r="HL785" s="15"/>
      <c r="HM785" s="15"/>
      <c r="HN785" s="15"/>
      <c r="HO785" s="15"/>
      <c r="HP785" s="15"/>
      <c r="HQ785" s="15"/>
      <c r="HR785" s="15"/>
      <c r="HS785" s="15"/>
      <c r="HT785" s="15"/>
      <c r="HU785" s="15"/>
      <c r="HV785" s="15"/>
      <c r="HW785" s="15"/>
      <c r="HX785" s="15"/>
      <c r="HY785" s="15"/>
      <c r="HZ785" s="15"/>
      <c r="IA785" s="15"/>
      <c r="IB785" s="15"/>
      <c r="IC785" s="15"/>
      <c r="ID785" s="15"/>
      <c r="IE785" s="15"/>
      <c r="IF785" s="15"/>
      <c r="IG785" s="15"/>
      <c r="IH785" s="15"/>
      <c r="II785" s="15"/>
      <c r="IJ785" s="15"/>
      <c r="IK785" s="15"/>
      <c r="IL785" s="15"/>
      <c r="IM785" s="15"/>
      <c r="IN785" s="15"/>
      <c r="IO785" s="15"/>
      <c r="IP785" s="15"/>
      <c r="IQ785" s="15"/>
      <c r="IR785" s="15"/>
      <c r="IS785" s="15"/>
      <c r="IT785" s="15"/>
      <c r="IU785" s="15"/>
      <c r="IV785" s="15"/>
    </row>
    <row r="786" spans="1:256" ht="94.5" x14ac:dyDescent="0.2">
      <c r="A786" s="5">
        <v>2017</v>
      </c>
      <c r="B786" s="5" t="s">
        <v>1510</v>
      </c>
      <c r="C786" s="12" t="s">
        <v>995</v>
      </c>
      <c r="D786" s="12" t="s">
        <v>1370</v>
      </c>
      <c r="E786" s="6" t="s">
        <v>30</v>
      </c>
      <c r="F786" s="12" t="s">
        <v>1370</v>
      </c>
      <c r="G786" s="6" t="s">
        <v>1511</v>
      </c>
      <c r="H786" s="12" t="s">
        <v>1371</v>
      </c>
      <c r="I786" s="6" t="s">
        <v>1505</v>
      </c>
      <c r="J786" s="5">
        <v>0</v>
      </c>
      <c r="K786" s="8">
        <v>12</v>
      </c>
      <c r="L786" s="8">
        <v>12</v>
      </c>
      <c r="M786" s="8">
        <v>6</v>
      </c>
      <c r="N786" s="5" t="s">
        <v>33</v>
      </c>
      <c r="O786" s="6" t="s">
        <v>34</v>
      </c>
      <c r="P786" s="88">
        <v>42874</v>
      </c>
      <c r="Q786" s="12" t="s">
        <v>1340</v>
      </c>
      <c r="R786" s="12" t="s">
        <v>1619</v>
      </c>
      <c r="S786" s="6" t="s">
        <v>37</v>
      </c>
      <c r="T786" s="7" t="s">
        <v>38</v>
      </c>
      <c r="U786" s="84">
        <v>512860.92</v>
      </c>
      <c r="V786" s="5">
        <v>2017</v>
      </c>
      <c r="W786" s="88">
        <v>42874</v>
      </c>
      <c r="X786" s="6" t="s">
        <v>1512</v>
      </c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  <c r="GE786" s="15"/>
      <c r="GF786" s="15"/>
      <c r="GG786" s="15"/>
      <c r="GH786" s="15"/>
      <c r="GI786" s="15"/>
      <c r="GJ786" s="15"/>
      <c r="GK786" s="15"/>
      <c r="GL786" s="15"/>
      <c r="GM786" s="15"/>
      <c r="GN786" s="15"/>
      <c r="GO786" s="15"/>
      <c r="GP786" s="15"/>
      <c r="GQ786" s="15"/>
      <c r="GR786" s="15"/>
      <c r="GS786" s="15"/>
      <c r="GT786" s="15"/>
      <c r="GU786" s="15"/>
      <c r="GV786" s="15"/>
      <c r="GW786" s="15"/>
      <c r="GX786" s="15"/>
      <c r="GY786" s="15"/>
      <c r="GZ786" s="15"/>
      <c r="HA786" s="15"/>
      <c r="HB786" s="15"/>
      <c r="HC786" s="15"/>
      <c r="HD786" s="15"/>
      <c r="HE786" s="15"/>
      <c r="HF786" s="15"/>
      <c r="HG786" s="15"/>
      <c r="HH786" s="15"/>
      <c r="HI786" s="15"/>
      <c r="HJ786" s="15"/>
      <c r="HK786" s="15"/>
      <c r="HL786" s="15"/>
      <c r="HM786" s="15"/>
      <c r="HN786" s="15"/>
      <c r="HO786" s="15"/>
      <c r="HP786" s="15"/>
      <c r="HQ786" s="15"/>
      <c r="HR786" s="15"/>
      <c r="HS786" s="15"/>
      <c r="HT786" s="15"/>
      <c r="HU786" s="15"/>
      <c r="HV786" s="15"/>
      <c r="HW786" s="15"/>
      <c r="HX786" s="15"/>
      <c r="HY786" s="15"/>
      <c r="HZ786" s="15"/>
      <c r="IA786" s="15"/>
      <c r="IB786" s="15"/>
      <c r="IC786" s="15"/>
      <c r="ID786" s="15"/>
      <c r="IE786" s="15"/>
      <c r="IF786" s="15"/>
      <c r="IG786" s="15"/>
      <c r="IH786" s="15"/>
      <c r="II786" s="15"/>
      <c r="IJ786" s="15"/>
      <c r="IK786" s="15"/>
      <c r="IL786" s="15"/>
      <c r="IM786" s="15"/>
      <c r="IN786" s="15"/>
      <c r="IO786" s="15"/>
      <c r="IP786" s="15"/>
      <c r="IQ786" s="15"/>
      <c r="IR786" s="15"/>
      <c r="IS786" s="15"/>
      <c r="IT786" s="15"/>
      <c r="IU786" s="15"/>
      <c r="IV786" s="15"/>
    </row>
    <row r="787" spans="1:256" ht="94.5" x14ac:dyDescent="0.2">
      <c r="A787" s="5">
        <v>2017</v>
      </c>
      <c r="B787" s="5" t="s">
        <v>1510</v>
      </c>
      <c r="C787" s="12" t="s">
        <v>995</v>
      </c>
      <c r="D787" s="12" t="s">
        <v>1372</v>
      </c>
      <c r="E787" s="6" t="s">
        <v>30</v>
      </c>
      <c r="F787" s="12" t="s">
        <v>1372</v>
      </c>
      <c r="G787" s="6" t="s">
        <v>1511</v>
      </c>
      <c r="H787" s="12" t="s">
        <v>1373</v>
      </c>
      <c r="I787" s="6" t="s">
        <v>1505</v>
      </c>
      <c r="J787" s="5">
        <v>0</v>
      </c>
      <c r="K787" s="8">
        <v>20</v>
      </c>
      <c r="L787" s="8">
        <v>20</v>
      </c>
      <c r="M787" s="8">
        <v>3</v>
      </c>
      <c r="N787" s="5" t="s">
        <v>33</v>
      </c>
      <c r="O787" s="6" t="s">
        <v>34</v>
      </c>
      <c r="P787" s="88">
        <v>42874</v>
      </c>
      <c r="Q787" s="12" t="s">
        <v>1340</v>
      </c>
      <c r="R787" s="12" t="s">
        <v>1619</v>
      </c>
      <c r="S787" s="6" t="s">
        <v>37</v>
      </c>
      <c r="T787" s="7" t="s">
        <v>38</v>
      </c>
      <c r="U787" s="84">
        <v>398638.7</v>
      </c>
      <c r="V787" s="5">
        <v>2017</v>
      </c>
      <c r="W787" s="88">
        <v>42874</v>
      </c>
      <c r="X787" s="6" t="s">
        <v>1512</v>
      </c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  <c r="GE787" s="15"/>
      <c r="GF787" s="15"/>
      <c r="GG787" s="15"/>
      <c r="GH787" s="15"/>
      <c r="GI787" s="15"/>
      <c r="GJ787" s="15"/>
      <c r="GK787" s="15"/>
      <c r="GL787" s="15"/>
      <c r="GM787" s="15"/>
      <c r="GN787" s="15"/>
      <c r="GO787" s="15"/>
      <c r="GP787" s="15"/>
      <c r="GQ787" s="15"/>
      <c r="GR787" s="15"/>
      <c r="GS787" s="15"/>
      <c r="GT787" s="15"/>
      <c r="GU787" s="15"/>
      <c r="GV787" s="15"/>
      <c r="GW787" s="15"/>
      <c r="GX787" s="15"/>
      <c r="GY787" s="15"/>
      <c r="GZ787" s="15"/>
      <c r="HA787" s="15"/>
      <c r="HB787" s="15"/>
      <c r="HC787" s="15"/>
      <c r="HD787" s="15"/>
      <c r="HE787" s="15"/>
      <c r="HF787" s="15"/>
      <c r="HG787" s="15"/>
      <c r="HH787" s="15"/>
      <c r="HI787" s="15"/>
      <c r="HJ787" s="15"/>
      <c r="HK787" s="15"/>
      <c r="HL787" s="15"/>
      <c r="HM787" s="15"/>
      <c r="HN787" s="15"/>
      <c r="HO787" s="15"/>
      <c r="HP787" s="15"/>
      <c r="HQ787" s="15"/>
      <c r="HR787" s="15"/>
      <c r="HS787" s="15"/>
      <c r="HT787" s="15"/>
      <c r="HU787" s="15"/>
      <c r="HV787" s="15"/>
      <c r="HW787" s="15"/>
      <c r="HX787" s="15"/>
      <c r="HY787" s="15"/>
      <c r="HZ787" s="15"/>
      <c r="IA787" s="15"/>
      <c r="IB787" s="15"/>
      <c r="IC787" s="15"/>
      <c r="ID787" s="15"/>
      <c r="IE787" s="15"/>
      <c r="IF787" s="15"/>
      <c r="IG787" s="15"/>
      <c r="IH787" s="15"/>
      <c r="II787" s="15"/>
      <c r="IJ787" s="15"/>
      <c r="IK787" s="15"/>
      <c r="IL787" s="15"/>
      <c r="IM787" s="15"/>
      <c r="IN787" s="15"/>
      <c r="IO787" s="15"/>
      <c r="IP787" s="15"/>
      <c r="IQ787" s="15"/>
      <c r="IR787" s="15"/>
      <c r="IS787" s="15"/>
      <c r="IT787" s="15"/>
      <c r="IU787" s="15"/>
      <c r="IV787" s="15"/>
    </row>
    <row r="788" spans="1:256" ht="94.5" x14ac:dyDescent="0.2">
      <c r="A788" s="5">
        <v>2017</v>
      </c>
      <c r="B788" s="5" t="s">
        <v>1510</v>
      </c>
      <c r="C788" s="12" t="s">
        <v>995</v>
      </c>
      <c r="D788" s="12" t="s">
        <v>1374</v>
      </c>
      <c r="E788" s="6" t="s">
        <v>30</v>
      </c>
      <c r="F788" s="12" t="s">
        <v>1374</v>
      </c>
      <c r="G788" s="6" t="s">
        <v>1511</v>
      </c>
      <c r="H788" s="12" t="s">
        <v>1373</v>
      </c>
      <c r="I788" s="6" t="s">
        <v>1505</v>
      </c>
      <c r="J788" s="5">
        <v>0</v>
      </c>
      <c r="K788" s="8">
        <v>200</v>
      </c>
      <c r="L788" s="8">
        <v>200</v>
      </c>
      <c r="M788" s="8">
        <v>61</v>
      </c>
      <c r="N788" s="5" t="s">
        <v>33</v>
      </c>
      <c r="O788" s="6" t="s">
        <v>34</v>
      </c>
      <c r="P788" s="88">
        <v>42874</v>
      </c>
      <c r="Q788" s="12" t="s">
        <v>1340</v>
      </c>
      <c r="R788" s="12" t="s">
        <v>1619</v>
      </c>
      <c r="S788" s="6" t="s">
        <v>37</v>
      </c>
      <c r="T788" s="7" t="s">
        <v>38</v>
      </c>
      <c r="U788" s="84">
        <v>61928.87</v>
      </c>
      <c r="V788" s="5">
        <v>2017</v>
      </c>
      <c r="W788" s="88">
        <v>42874</v>
      </c>
      <c r="X788" s="6" t="s">
        <v>1512</v>
      </c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  <c r="GE788" s="15"/>
      <c r="GF788" s="15"/>
      <c r="GG788" s="15"/>
      <c r="GH788" s="15"/>
      <c r="GI788" s="15"/>
      <c r="GJ788" s="15"/>
      <c r="GK788" s="15"/>
      <c r="GL788" s="15"/>
      <c r="GM788" s="15"/>
      <c r="GN788" s="15"/>
      <c r="GO788" s="15"/>
      <c r="GP788" s="15"/>
      <c r="GQ788" s="15"/>
      <c r="GR788" s="15"/>
      <c r="GS788" s="15"/>
      <c r="GT788" s="15"/>
      <c r="GU788" s="15"/>
      <c r="GV788" s="15"/>
      <c r="GW788" s="15"/>
      <c r="GX788" s="15"/>
      <c r="GY788" s="15"/>
      <c r="GZ788" s="15"/>
      <c r="HA788" s="15"/>
      <c r="HB788" s="15"/>
      <c r="HC788" s="15"/>
      <c r="HD788" s="15"/>
      <c r="HE788" s="15"/>
      <c r="HF788" s="15"/>
      <c r="HG788" s="15"/>
      <c r="HH788" s="15"/>
      <c r="HI788" s="15"/>
      <c r="HJ788" s="15"/>
      <c r="HK788" s="15"/>
      <c r="HL788" s="15"/>
      <c r="HM788" s="15"/>
      <c r="HN788" s="15"/>
      <c r="HO788" s="15"/>
      <c r="HP788" s="15"/>
      <c r="HQ788" s="15"/>
      <c r="HR788" s="15"/>
      <c r="HS788" s="15"/>
      <c r="HT788" s="15"/>
      <c r="HU788" s="15"/>
      <c r="HV788" s="15"/>
      <c r="HW788" s="15"/>
      <c r="HX788" s="15"/>
      <c r="HY788" s="15"/>
      <c r="HZ788" s="15"/>
      <c r="IA788" s="15"/>
      <c r="IB788" s="15"/>
      <c r="IC788" s="15"/>
      <c r="ID788" s="15"/>
      <c r="IE788" s="15"/>
      <c r="IF788" s="15"/>
      <c r="IG788" s="15"/>
      <c r="IH788" s="15"/>
      <c r="II788" s="15"/>
      <c r="IJ788" s="15"/>
      <c r="IK788" s="15"/>
      <c r="IL788" s="15"/>
      <c r="IM788" s="15"/>
      <c r="IN788" s="15"/>
      <c r="IO788" s="15"/>
      <c r="IP788" s="15"/>
      <c r="IQ788" s="15"/>
      <c r="IR788" s="15"/>
      <c r="IS788" s="15"/>
      <c r="IT788" s="15"/>
      <c r="IU788" s="15"/>
      <c r="IV788" s="15"/>
    </row>
    <row r="789" spans="1:256" ht="94.5" x14ac:dyDescent="0.2">
      <c r="A789" s="5">
        <v>2017</v>
      </c>
      <c r="B789" s="5" t="s">
        <v>1510</v>
      </c>
      <c r="C789" s="12" t="s">
        <v>995</v>
      </c>
      <c r="D789" s="12" t="s">
        <v>1375</v>
      </c>
      <c r="E789" s="6" t="s">
        <v>30</v>
      </c>
      <c r="F789" s="12" t="s">
        <v>1375</v>
      </c>
      <c r="G789" s="6" t="s">
        <v>1511</v>
      </c>
      <c r="H789" s="12" t="s">
        <v>1376</v>
      </c>
      <c r="I789" s="6" t="s">
        <v>1505</v>
      </c>
      <c r="J789" s="5">
        <v>0</v>
      </c>
      <c r="K789" s="8">
        <v>99</v>
      </c>
      <c r="L789" s="8">
        <v>99</v>
      </c>
      <c r="M789" s="8">
        <v>25</v>
      </c>
      <c r="N789" s="5" t="s">
        <v>33</v>
      </c>
      <c r="O789" s="6" t="s">
        <v>34</v>
      </c>
      <c r="P789" s="88">
        <v>42874</v>
      </c>
      <c r="Q789" s="12" t="s">
        <v>1340</v>
      </c>
      <c r="R789" s="12" t="s">
        <v>1619</v>
      </c>
      <c r="S789" s="6" t="s">
        <v>37</v>
      </c>
      <c r="T789" s="7" t="s">
        <v>38</v>
      </c>
      <c r="U789" s="84">
        <v>441081749.69999999</v>
      </c>
      <c r="V789" s="5">
        <v>2017</v>
      </c>
      <c r="W789" s="88">
        <v>42874</v>
      </c>
      <c r="X789" s="6" t="s">
        <v>1512</v>
      </c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  <c r="GE789" s="15"/>
      <c r="GF789" s="15"/>
      <c r="GG789" s="15"/>
      <c r="GH789" s="15"/>
      <c r="GI789" s="15"/>
      <c r="GJ789" s="15"/>
      <c r="GK789" s="15"/>
      <c r="GL789" s="15"/>
      <c r="GM789" s="15"/>
      <c r="GN789" s="15"/>
      <c r="GO789" s="15"/>
      <c r="GP789" s="15"/>
      <c r="GQ789" s="15"/>
      <c r="GR789" s="15"/>
      <c r="GS789" s="15"/>
      <c r="GT789" s="15"/>
      <c r="GU789" s="15"/>
      <c r="GV789" s="15"/>
      <c r="GW789" s="15"/>
      <c r="GX789" s="15"/>
      <c r="GY789" s="15"/>
      <c r="GZ789" s="15"/>
      <c r="HA789" s="15"/>
      <c r="HB789" s="15"/>
      <c r="HC789" s="15"/>
      <c r="HD789" s="15"/>
      <c r="HE789" s="15"/>
      <c r="HF789" s="15"/>
      <c r="HG789" s="15"/>
      <c r="HH789" s="15"/>
      <c r="HI789" s="15"/>
      <c r="HJ789" s="15"/>
      <c r="HK789" s="15"/>
      <c r="HL789" s="15"/>
      <c r="HM789" s="15"/>
      <c r="HN789" s="15"/>
      <c r="HO789" s="15"/>
      <c r="HP789" s="15"/>
      <c r="HQ789" s="15"/>
      <c r="HR789" s="15"/>
      <c r="HS789" s="15"/>
      <c r="HT789" s="15"/>
      <c r="HU789" s="15"/>
      <c r="HV789" s="15"/>
      <c r="HW789" s="15"/>
      <c r="HX789" s="15"/>
      <c r="HY789" s="15"/>
      <c r="HZ789" s="15"/>
      <c r="IA789" s="15"/>
      <c r="IB789" s="15"/>
      <c r="IC789" s="15"/>
      <c r="ID789" s="15"/>
      <c r="IE789" s="15"/>
      <c r="IF789" s="15"/>
      <c r="IG789" s="15"/>
      <c r="IH789" s="15"/>
      <c r="II789" s="15"/>
      <c r="IJ789" s="15"/>
      <c r="IK789" s="15"/>
      <c r="IL789" s="15"/>
      <c r="IM789" s="15"/>
      <c r="IN789" s="15"/>
      <c r="IO789" s="15"/>
      <c r="IP789" s="15"/>
      <c r="IQ789" s="15"/>
      <c r="IR789" s="15"/>
      <c r="IS789" s="15"/>
      <c r="IT789" s="15"/>
      <c r="IU789" s="15"/>
      <c r="IV789" s="15"/>
    </row>
    <row r="790" spans="1:256" ht="94.5" x14ac:dyDescent="0.2">
      <c r="A790" s="5">
        <v>2017</v>
      </c>
      <c r="B790" s="5" t="s">
        <v>1510</v>
      </c>
      <c r="C790" s="12" t="s">
        <v>995</v>
      </c>
      <c r="D790" s="12" t="s">
        <v>1377</v>
      </c>
      <c r="E790" s="6" t="s">
        <v>30</v>
      </c>
      <c r="F790" s="12" t="s">
        <v>1377</v>
      </c>
      <c r="G790" s="6" t="s">
        <v>1511</v>
      </c>
      <c r="H790" s="12" t="s">
        <v>147</v>
      </c>
      <c r="I790" s="6" t="s">
        <v>1505</v>
      </c>
      <c r="J790" s="5">
        <v>0</v>
      </c>
      <c r="K790" s="8">
        <v>1</v>
      </c>
      <c r="L790" s="8">
        <v>1</v>
      </c>
      <c r="M790" s="8">
        <v>0</v>
      </c>
      <c r="N790" s="5" t="s">
        <v>33</v>
      </c>
      <c r="O790" s="6" t="s">
        <v>34</v>
      </c>
      <c r="P790" s="88">
        <v>42874</v>
      </c>
      <c r="Q790" s="12" t="s">
        <v>1340</v>
      </c>
      <c r="R790" s="12" t="s">
        <v>1619</v>
      </c>
      <c r="S790" s="6" t="s">
        <v>37</v>
      </c>
      <c r="T790" s="7" t="s">
        <v>38</v>
      </c>
      <c r="U790" s="84">
        <v>10000000</v>
      </c>
      <c r="V790" s="5">
        <v>2017</v>
      </c>
      <c r="W790" s="88">
        <v>42874</v>
      </c>
      <c r="X790" s="6" t="s">
        <v>1512</v>
      </c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  <c r="GE790" s="15"/>
      <c r="GF790" s="15"/>
      <c r="GG790" s="15"/>
      <c r="GH790" s="15"/>
      <c r="GI790" s="15"/>
      <c r="GJ790" s="15"/>
      <c r="GK790" s="15"/>
      <c r="GL790" s="15"/>
      <c r="GM790" s="15"/>
      <c r="GN790" s="15"/>
      <c r="GO790" s="15"/>
      <c r="GP790" s="15"/>
      <c r="GQ790" s="15"/>
      <c r="GR790" s="15"/>
      <c r="GS790" s="15"/>
      <c r="GT790" s="15"/>
      <c r="GU790" s="15"/>
      <c r="GV790" s="15"/>
      <c r="GW790" s="15"/>
      <c r="GX790" s="15"/>
      <c r="GY790" s="15"/>
      <c r="GZ790" s="15"/>
      <c r="HA790" s="15"/>
      <c r="HB790" s="15"/>
      <c r="HC790" s="15"/>
      <c r="HD790" s="15"/>
      <c r="HE790" s="15"/>
      <c r="HF790" s="15"/>
      <c r="HG790" s="15"/>
      <c r="HH790" s="15"/>
      <c r="HI790" s="15"/>
      <c r="HJ790" s="15"/>
      <c r="HK790" s="15"/>
      <c r="HL790" s="15"/>
      <c r="HM790" s="15"/>
      <c r="HN790" s="15"/>
      <c r="HO790" s="15"/>
      <c r="HP790" s="15"/>
      <c r="HQ790" s="15"/>
      <c r="HR790" s="15"/>
      <c r="HS790" s="15"/>
      <c r="HT790" s="15"/>
      <c r="HU790" s="15"/>
      <c r="HV790" s="15"/>
      <c r="HW790" s="15"/>
      <c r="HX790" s="15"/>
      <c r="HY790" s="15"/>
      <c r="HZ790" s="15"/>
      <c r="IA790" s="15"/>
      <c r="IB790" s="15"/>
      <c r="IC790" s="15"/>
      <c r="ID790" s="15"/>
      <c r="IE790" s="15"/>
      <c r="IF790" s="15"/>
      <c r="IG790" s="15"/>
      <c r="IH790" s="15"/>
      <c r="II790" s="15"/>
      <c r="IJ790" s="15"/>
      <c r="IK790" s="15"/>
      <c r="IL790" s="15"/>
      <c r="IM790" s="15"/>
      <c r="IN790" s="15"/>
      <c r="IO790" s="15"/>
      <c r="IP790" s="15"/>
      <c r="IQ790" s="15"/>
      <c r="IR790" s="15"/>
      <c r="IS790" s="15"/>
      <c r="IT790" s="15"/>
      <c r="IU790" s="15"/>
      <c r="IV790" s="15"/>
    </row>
    <row r="791" spans="1:256" ht="94.5" x14ac:dyDescent="0.2">
      <c r="A791" s="5">
        <v>2017</v>
      </c>
      <c r="B791" s="5" t="s">
        <v>1510</v>
      </c>
      <c r="C791" s="12" t="s">
        <v>995</v>
      </c>
      <c r="D791" s="12" t="s">
        <v>1378</v>
      </c>
      <c r="E791" s="6" t="s">
        <v>30</v>
      </c>
      <c r="F791" s="12" t="s">
        <v>1378</v>
      </c>
      <c r="G791" s="6" t="s">
        <v>1511</v>
      </c>
      <c r="H791" s="12" t="s">
        <v>147</v>
      </c>
      <c r="I791" s="6" t="s">
        <v>1505</v>
      </c>
      <c r="J791" s="5">
        <v>0</v>
      </c>
      <c r="K791" s="8">
        <v>1</v>
      </c>
      <c r="L791" s="8">
        <v>1</v>
      </c>
      <c r="M791" s="8">
        <v>0</v>
      </c>
      <c r="N791" s="5" t="s">
        <v>33</v>
      </c>
      <c r="O791" s="6" t="s">
        <v>34</v>
      </c>
      <c r="P791" s="88">
        <v>42874</v>
      </c>
      <c r="Q791" s="12" t="s">
        <v>1340</v>
      </c>
      <c r="R791" s="12" t="s">
        <v>1619</v>
      </c>
      <c r="S791" s="6" t="s">
        <v>37</v>
      </c>
      <c r="T791" s="7" t="s">
        <v>38</v>
      </c>
      <c r="U791" s="84">
        <v>60000000</v>
      </c>
      <c r="V791" s="5">
        <v>2017</v>
      </c>
      <c r="W791" s="88">
        <v>42874</v>
      </c>
      <c r="X791" s="6" t="s">
        <v>1512</v>
      </c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  <c r="GE791" s="15"/>
      <c r="GF791" s="15"/>
      <c r="GG791" s="15"/>
      <c r="GH791" s="15"/>
      <c r="GI791" s="15"/>
      <c r="GJ791" s="15"/>
      <c r="GK791" s="15"/>
      <c r="GL791" s="15"/>
      <c r="GM791" s="15"/>
      <c r="GN791" s="15"/>
      <c r="GO791" s="15"/>
      <c r="GP791" s="15"/>
      <c r="GQ791" s="15"/>
      <c r="GR791" s="15"/>
      <c r="GS791" s="15"/>
      <c r="GT791" s="15"/>
      <c r="GU791" s="15"/>
      <c r="GV791" s="15"/>
      <c r="GW791" s="15"/>
      <c r="GX791" s="15"/>
      <c r="GY791" s="15"/>
      <c r="GZ791" s="15"/>
      <c r="HA791" s="15"/>
      <c r="HB791" s="15"/>
      <c r="HC791" s="15"/>
      <c r="HD791" s="15"/>
      <c r="HE791" s="15"/>
      <c r="HF791" s="15"/>
      <c r="HG791" s="15"/>
      <c r="HH791" s="15"/>
      <c r="HI791" s="15"/>
      <c r="HJ791" s="15"/>
      <c r="HK791" s="15"/>
      <c r="HL791" s="15"/>
      <c r="HM791" s="15"/>
      <c r="HN791" s="15"/>
      <c r="HO791" s="15"/>
      <c r="HP791" s="15"/>
      <c r="HQ791" s="15"/>
      <c r="HR791" s="15"/>
      <c r="HS791" s="15"/>
      <c r="HT791" s="15"/>
      <c r="HU791" s="15"/>
      <c r="HV791" s="15"/>
      <c r="HW791" s="15"/>
      <c r="HX791" s="15"/>
      <c r="HY791" s="15"/>
      <c r="HZ791" s="15"/>
      <c r="IA791" s="15"/>
      <c r="IB791" s="15"/>
      <c r="IC791" s="15"/>
      <c r="ID791" s="15"/>
      <c r="IE791" s="15"/>
      <c r="IF791" s="15"/>
      <c r="IG791" s="15"/>
      <c r="IH791" s="15"/>
      <c r="II791" s="15"/>
      <c r="IJ791" s="15"/>
      <c r="IK791" s="15"/>
      <c r="IL791" s="15"/>
      <c r="IM791" s="15"/>
      <c r="IN791" s="15"/>
      <c r="IO791" s="15"/>
      <c r="IP791" s="15"/>
      <c r="IQ791" s="15"/>
      <c r="IR791" s="15"/>
      <c r="IS791" s="15"/>
      <c r="IT791" s="15"/>
      <c r="IU791" s="15"/>
      <c r="IV791" s="15"/>
    </row>
    <row r="792" spans="1:256" ht="94.5" x14ac:dyDescent="0.2">
      <c r="A792" s="5">
        <v>2017</v>
      </c>
      <c r="B792" s="5" t="s">
        <v>1510</v>
      </c>
      <c r="C792" s="12" t="s">
        <v>995</v>
      </c>
      <c r="D792" s="12" t="s">
        <v>1380</v>
      </c>
      <c r="E792" s="6" t="s">
        <v>30</v>
      </c>
      <c r="F792" s="12" t="s">
        <v>1380</v>
      </c>
      <c r="G792" s="6" t="s">
        <v>1511</v>
      </c>
      <c r="H792" s="12" t="s">
        <v>147</v>
      </c>
      <c r="I792" s="6" t="s">
        <v>1505</v>
      </c>
      <c r="J792" s="5">
        <v>0</v>
      </c>
      <c r="K792" s="8">
        <v>1</v>
      </c>
      <c r="L792" s="8">
        <v>1</v>
      </c>
      <c r="M792" s="8">
        <v>0</v>
      </c>
      <c r="N792" s="5" t="s">
        <v>33</v>
      </c>
      <c r="O792" s="6" t="s">
        <v>34</v>
      </c>
      <c r="P792" s="88">
        <v>42874</v>
      </c>
      <c r="Q792" s="12" t="s">
        <v>1340</v>
      </c>
      <c r="R792" s="12" t="s">
        <v>1619</v>
      </c>
      <c r="S792" s="6" t="s">
        <v>37</v>
      </c>
      <c r="T792" s="7" t="s">
        <v>38</v>
      </c>
      <c r="U792" s="84">
        <v>5371303</v>
      </c>
      <c r="V792" s="5">
        <v>2017</v>
      </c>
      <c r="W792" s="88">
        <v>42874</v>
      </c>
      <c r="X792" s="6" t="s">
        <v>1512</v>
      </c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  <c r="GE792" s="15"/>
      <c r="GF792" s="15"/>
      <c r="GG792" s="15"/>
      <c r="GH792" s="15"/>
      <c r="GI792" s="15"/>
      <c r="GJ792" s="15"/>
      <c r="GK792" s="15"/>
      <c r="GL792" s="15"/>
      <c r="GM792" s="15"/>
      <c r="GN792" s="15"/>
      <c r="GO792" s="15"/>
      <c r="GP792" s="15"/>
      <c r="GQ792" s="15"/>
      <c r="GR792" s="15"/>
      <c r="GS792" s="15"/>
      <c r="GT792" s="15"/>
      <c r="GU792" s="15"/>
      <c r="GV792" s="15"/>
      <c r="GW792" s="15"/>
      <c r="GX792" s="15"/>
      <c r="GY792" s="15"/>
      <c r="GZ792" s="15"/>
      <c r="HA792" s="15"/>
      <c r="HB792" s="15"/>
      <c r="HC792" s="15"/>
      <c r="HD792" s="15"/>
      <c r="HE792" s="15"/>
      <c r="HF792" s="15"/>
      <c r="HG792" s="15"/>
      <c r="HH792" s="15"/>
      <c r="HI792" s="15"/>
      <c r="HJ792" s="15"/>
      <c r="HK792" s="15"/>
      <c r="HL792" s="15"/>
      <c r="HM792" s="15"/>
      <c r="HN792" s="15"/>
      <c r="HO792" s="15"/>
      <c r="HP792" s="15"/>
      <c r="HQ792" s="15"/>
      <c r="HR792" s="15"/>
      <c r="HS792" s="15"/>
      <c r="HT792" s="15"/>
      <c r="HU792" s="15"/>
      <c r="HV792" s="15"/>
      <c r="HW792" s="15"/>
      <c r="HX792" s="15"/>
      <c r="HY792" s="15"/>
      <c r="HZ792" s="15"/>
      <c r="IA792" s="15"/>
      <c r="IB792" s="15"/>
      <c r="IC792" s="15"/>
      <c r="ID792" s="15"/>
      <c r="IE792" s="15"/>
      <c r="IF792" s="15"/>
      <c r="IG792" s="15"/>
      <c r="IH792" s="15"/>
      <c r="II792" s="15"/>
      <c r="IJ792" s="15"/>
      <c r="IK792" s="15"/>
      <c r="IL792" s="15"/>
      <c r="IM792" s="15"/>
      <c r="IN792" s="15"/>
      <c r="IO792" s="15"/>
      <c r="IP792" s="15"/>
      <c r="IQ792" s="15"/>
      <c r="IR792" s="15"/>
      <c r="IS792" s="15"/>
      <c r="IT792" s="15"/>
      <c r="IU792" s="15"/>
      <c r="IV792" s="15"/>
    </row>
    <row r="793" spans="1:256" ht="94.5" x14ac:dyDescent="0.2">
      <c r="A793" s="5">
        <v>2017</v>
      </c>
      <c r="B793" s="5" t="s">
        <v>1510</v>
      </c>
      <c r="C793" s="12" t="s">
        <v>995</v>
      </c>
      <c r="D793" s="12" t="s">
        <v>1381</v>
      </c>
      <c r="E793" s="6" t="s">
        <v>30</v>
      </c>
      <c r="F793" s="12" t="s">
        <v>1381</v>
      </c>
      <c r="G793" s="6" t="s">
        <v>1511</v>
      </c>
      <c r="H793" s="12" t="s">
        <v>1382</v>
      </c>
      <c r="I793" s="6" t="s">
        <v>1505</v>
      </c>
      <c r="J793" s="5">
        <v>0</v>
      </c>
      <c r="K793" s="8">
        <v>660</v>
      </c>
      <c r="L793" s="8">
        <v>660</v>
      </c>
      <c r="M793" s="8">
        <v>220</v>
      </c>
      <c r="N793" s="5" t="s">
        <v>33</v>
      </c>
      <c r="O793" s="6" t="s">
        <v>34</v>
      </c>
      <c r="P793" s="88">
        <v>42874</v>
      </c>
      <c r="Q793" s="12" t="s">
        <v>1340</v>
      </c>
      <c r="R793" s="12" t="s">
        <v>1619</v>
      </c>
      <c r="S793" s="6" t="s">
        <v>37</v>
      </c>
      <c r="T793" s="7" t="s">
        <v>38</v>
      </c>
      <c r="U793" s="84">
        <v>273590.90000000002</v>
      </c>
      <c r="V793" s="5">
        <v>2017</v>
      </c>
      <c r="W793" s="88">
        <v>42874</v>
      </c>
      <c r="X793" s="6" t="s">
        <v>1512</v>
      </c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  <c r="GE793" s="15"/>
      <c r="GF793" s="15"/>
      <c r="GG793" s="15"/>
      <c r="GH793" s="15"/>
      <c r="GI793" s="15"/>
      <c r="GJ793" s="15"/>
      <c r="GK793" s="15"/>
      <c r="GL793" s="15"/>
      <c r="GM793" s="15"/>
      <c r="GN793" s="15"/>
      <c r="GO793" s="15"/>
      <c r="GP793" s="15"/>
      <c r="GQ793" s="15"/>
      <c r="GR793" s="15"/>
      <c r="GS793" s="15"/>
      <c r="GT793" s="15"/>
      <c r="GU793" s="15"/>
      <c r="GV793" s="15"/>
      <c r="GW793" s="15"/>
      <c r="GX793" s="15"/>
      <c r="GY793" s="15"/>
      <c r="GZ793" s="15"/>
      <c r="HA793" s="15"/>
      <c r="HB793" s="15"/>
      <c r="HC793" s="15"/>
      <c r="HD793" s="15"/>
      <c r="HE793" s="15"/>
      <c r="HF793" s="15"/>
      <c r="HG793" s="15"/>
      <c r="HH793" s="15"/>
      <c r="HI793" s="15"/>
      <c r="HJ793" s="15"/>
      <c r="HK793" s="15"/>
      <c r="HL793" s="15"/>
      <c r="HM793" s="15"/>
      <c r="HN793" s="15"/>
      <c r="HO793" s="15"/>
      <c r="HP793" s="15"/>
      <c r="HQ793" s="15"/>
      <c r="HR793" s="15"/>
      <c r="HS793" s="15"/>
      <c r="HT793" s="15"/>
      <c r="HU793" s="15"/>
      <c r="HV793" s="15"/>
      <c r="HW793" s="15"/>
      <c r="HX793" s="15"/>
      <c r="HY793" s="15"/>
      <c r="HZ793" s="15"/>
      <c r="IA793" s="15"/>
      <c r="IB793" s="15"/>
      <c r="IC793" s="15"/>
      <c r="ID793" s="15"/>
      <c r="IE793" s="15"/>
      <c r="IF793" s="15"/>
      <c r="IG793" s="15"/>
      <c r="IH793" s="15"/>
      <c r="II793" s="15"/>
      <c r="IJ793" s="15"/>
      <c r="IK793" s="15"/>
      <c r="IL793" s="15"/>
      <c r="IM793" s="15"/>
      <c r="IN793" s="15"/>
      <c r="IO793" s="15"/>
      <c r="IP793" s="15"/>
      <c r="IQ793" s="15"/>
      <c r="IR793" s="15"/>
      <c r="IS793" s="15"/>
      <c r="IT793" s="15"/>
      <c r="IU793" s="15"/>
      <c r="IV793" s="15"/>
    </row>
    <row r="794" spans="1:256" ht="94.5" x14ac:dyDescent="0.2">
      <c r="A794" s="5">
        <v>2017</v>
      </c>
      <c r="B794" s="5" t="s">
        <v>1510</v>
      </c>
      <c r="C794" s="12" t="s">
        <v>995</v>
      </c>
      <c r="D794" s="12" t="s">
        <v>1383</v>
      </c>
      <c r="E794" s="6" t="s">
        <v>30</v>
      </c>
      <c r="F794" s="12" t="s">
        <v>1383</v>
      </c>
      <c r="G794" s="6" t="s">
        <v>1511</v>
      </c>
      <c r="H794" s="12" t="s">
        <v>1384</v>
      </c>
      <c r="I794" s="6" t="s">
        <v>1505</v>
      </c>
      <c r="J794" s="5">
        <v>0</v>
      </c>
      <c r="K794" s="8">
        <v>2936</v>
      </c>
      <c r="L794" s="8">
        <v>2936</v>
      </c>
      <c r="M794" s="8">
        <v>1059</v>
      </c>
      <c r="N794" s="5" t="s">
        <v>33</v>
      </c>
      <c r="O794" s="6" t="s">
        <v>34</v>
      </c>
      <c r="P794" s="88">
        <v>42874</v>
      </c>
      <c r="Q794" s="12" t="s">
        <v>1340</v>
      </c>
      <c r="R794" s="12" t="s">
        <v>1619</v>
      </c>
      <c r="S794" s="6" t="s">
        <v>37</v>
      </c>
      <c r="T794" s="7" t="s">
        <v>38</v>
      </c>
      <c r="U794" s="84">
        <v>82502.990000000005</v>
      </c>
      <c r="V794" s="5">
        <v>2017</v>
      </c>
      <c r="W794" s="88">
        <v>42874</v>
      </c>
      <c r="X794" s="6" t="s">
        <v>1512</v>
      </c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  <c r="GE794" s="15"/>
      <c r="GF794" s="15"/>
      <c r="GG794" s="15"/>
      <c r="GH794" s="15"/>
      <c r="GI794" s="15"/>
      <c r="GJ794" s="15"/>
      <c r="GK794" s="15"/>
      <c r="GL794" s="15"/>
      <c r="GM794" s="15"/>
      <c r="GN794" s="15"/>
      <c r="GO794" s="15"/>
      <c r="GP794" s="15"/>
      <c r="GQ794" s="15"/>
      <c r="GR794" s="15"/>
      <c r="GS794" s="15"/>
      <c r="GT794" s="15"/>
      <c r="GU794" s="15"/>
      <c r="GV794" s="15"/>
      <c r="GW794" s="15"/>
      <c r="GX794" s="15"/>
      <c r="GY794" s="15"/>
      <c r="GZ794" s="15"/>
      <c r="HA794" s="15"/>
      <c r="HB794" s="15"/>
      <c r="HC794" s="15"/>
      <c r="HD794" s="15"/>
      <c r="HE794" s="15"/>
      <c r="HF794" s="15"/>
      <c r="HG794" s="15"/>
      <c r="HH794" s="15"/>
      <c r="HI794" s="15"/>
      <c r="HJ794" s="15"/>
      <c r="HK794" s="15"/>
      <c r="HL794" s="15"/>
      <c r="HM794" s="15"/>
      <c r="HN794" s="15"/>
      <c r="HO794" s="15"/>
      <c r="HP794" s="15"/>
      <c r="HQ794" s="15"/>
      <c r="HR794" s="15"/>
      <c r="HS794" s="15"/>
      <c r="HT794" s="15"/>
      <c r="HU794" s="15"/>
      <c r="HV794" s="15"/>
      <c r="HW794" s="15"/>
      <c r="HX794" s="15"/>
      <c r="HY794" s="15"/>
      <c r="HZ794" s="15"/>
      <c r="IA794" s="15"/>
      <c r="IB794" s="15"/>
      <c r="IC794" s="15"/>
      <c r="ID794" s="15"/>
      <c r="IE794" s="15"/>
      <c r="IF794" s="15"/>
      <c r="IG794" s="15"/>
      <c r="IH794" s="15"/>
      <c r="II794" s="15"/>
      <c r="IJ794" s="15"/>
      <c r="IK794" s="15"/>
      <c r="IL794" s="15"/>
      <c r="IM794" s="15"/>
      <c r="IN794" s="15"/>
      <c r="IO794" s="15"/>
      <c r="IP794" s="15"/>
      <c r="IQ794" s="15"/>
      <c r="IR794" s="15"/>
      <c r="IS794" s="15"/>
      <c r="IT794" s="15"/>
      <c r="IU794" s="15"/>
      <c r="IV794" s="15"/>
    </row>
    <row r="795" spans="1:256" ht="108" x14ac:dyDescent="0.2">
      <c r="A795" s="5">
        <v>2017</v>
      </c>
      <c r="B795" s="5" t="s">
        <v>1510</v>
      </c>
      <c r="C795" s="12" t="s">
        <v>995</v>
      </c>
      <c r="D795" s="12" t="s">
        <v>1385</v>
      </c>
      <c r="E795" s="6" t="s">
        <v>30</v>
      </c>
      <c r="F795" s="12" t="s">
        <v>1385</v>
      </c>
      <c r="G795" s="6" t="s">
        <v>1511</v>
      </c>
      <c r="H795" s="12" t="s">
        <v>90</v>
      </c>
      <c r="I795" s="6" t="s">
        <v>1505</v>
      </c>
      <c r="J795" s="5">
        <v>0</v>
      </c>
      <c r="K795" s="8">
        <v>120</v>
      </c>
      <c r="L795" s="8">
        <v>120</v>
      </c>
      <c r="M795" s="8">
        <v>6</v>
      </c>
      <c r="N795" s="5" t="s">
        <v>33</v>
      </c>
      <c r="O795" s="6" t="s">
        <v>34</v>
      </c>
      <c r="P795" s="88">
        <v>42874</v>
      </c>
      <c r="Q795" s="12" t="s">
        <v>1340</v>
      </c>
      <c r="R795" s="12" t="s">
        <v>1619</v>
      </c>
      <c r="S795" s="6" t="s">
        <v>37</v>
      </c>
      <c r="T795" s="7" t="s">
        <v>38</v>
      </c>
      <c r="U795" s="84">
        <v>0</v>
      </c>
      <c r="V795" s="5">
        <v>2017</v>
      </c>
      <c r="W795" s="88">
        <v>42874</v>
      </c>
      <c r="X795" s="6" t="s">
        <v>1512</v>
      </c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  <c r="GE795" s="15"/>
      <c r="GF795" s="15"/>
      <c r="GG795" s="15"/>
      <c r="GH795" s="15"/>
      <c r="GI795" s="15"/>
      <c r="GJ795" s="15"/>
      <c r="GK795" s="15"/>
      <c r="GL795" s="15"/>
      <c r="GM795" s="15"/>
      <c r="GN795" s="15"/>
      <c r="GO795" s="15"/>
      <c r="GP795" s="15"/>
      <c r="GQ795" s="15"/>
      <c r="GR795" s="15"/>
      <c r="GS795" s="15"/>
      <c r="GT795" s="15"/>
      <c r="GU795" s="15"/>
      <c r="GV795" s="15"/>
      <c r="GW795" s="15"/>
      <c r="GX795" s="15"/>
      <c r="GY795" s="15"/>
      <c r="GZ795" s="15"/>
      <c r="HA795" s="15"/>
      <c r="HB795" s="15"/>
      <c r="HC795" s="15"/>
      <c r="HD795" s="15"/>
      <c r="HE795" s="15"/>
      <c r="HF795" s="15"/>
      <c r="HG795" s="15"/>
      <c r="HH795" s="15"/>
      <c r="HI795" s="15"/>
      <c r="HJ795" s="15"/>
      <c r="HK795" s="15"/>
      <c r="HL795" s="15"/>
      <c r="HM795" s="15"/>
      <c r="HN795" s="15"/>
      <c r="HO795" s="15"/>
      <c r="HP795" s="15"/>
      <c r="HQ795" s="15"/>
      <c r="HR795" s="15"/>
      <c r="HS795" s="15"/>
      <c r="HT795" s="15"/>
      <c r="HU795" s="15"/>
      <c r="HV795" s="15"/>
      <c r="HW795" s="15"/>
      <c r="HX795" s="15"/>
      <c r="HY795" s="15"/>
      <c r="HZ795" s="15"/>
      <c r="IA795" s="15"/>
      <c r="IB795" s="15"/>
      <c r="IC795" s="15"/>
      <c r="ID795" s="15"/>
      <c r="IE795" s="15"/>
      <c r="IF795" s="15"/>
      <c r="IG795" s="15"/>
      <c r="IH795" s="15"/>
      <c r="II795" s="15"/>
      <c r="IJ795" s="15"/>
      <c r="IK795" s="15"/>
      <c r="IL795" s="15"/>
      <c r="IM795" s="15"/>
      <c r="IN795" s="15"/>
      <c r="IO795" s="15"/>
      <c r="IP795" s="15"/>
      <c r="IQ795" s="15"/>
      <c r="IR795" s="15"/>
      <c r="IS795" s="15"/>
      <c r="IT795" s="15"/>
      <c r="IU795" s="15"/>
      <c r="IV795" s="15"/>
    </row>
    <row r="796" spans="1:256" ht="94.5" x14ac:dyDescent="0.2">
      <c r="A796" s="5">
        <v>2017</v>
      </c>
      <c r="B796" s="5" t="s">
        <v>1510</v>
      </c>
      <c r="C796" s="12" t="s">
        <v>995</v>
      </c>
      <c r="D796" s="12" t="s">
        <v>1386</v>
      </c>
      <c r="E796" s="6" t="s">
        <v>30</v>
      </c>
      <c r="F796" s="12" t="s">
        <v>1386</v>
      </c>
      <c r="G796" s="6" t="s">
        <v>1511</v>
      </c>
      <c r="H796" s="12" t="s">
        <v>1387</v>
      </c>
      <c r="I796" s="6" t="s">
        <v>1505</v>
      </c>
      <c r="J796" s="5">
        <v>0</v>
      </c>
      <c r="K796" s="8">
        <v>48</v>
      </c>
      <c r="L796" s="8">
        <v>48</v>
      </c>
      <c r="M796" s="8">
        <v>2</v>
      </c>
      <c r="N796" s="5" t="s">
        <v>33</v>
      </c>
      <c r="O796" s="6" t="s">
        <v>34</v>
      </c>
      <c r="P796" s="88">
        <v>42874</v>
      </c>
      <c r="Q796" s="12" t="s">
        <v>1340</v>
      </c>
      <c r="R796" s="12" t="s">
        <v>1619</v>
      </c>
      <c r="S796" s="6" t="s">
        <v>37</v>
      </c>
      <c r="T796" s="7" t="s">
        <v>38</v>
      </c>
      <c r="U796" s="84">
        <v>0</v>
      </c>
      <c r="V796" s="5">
        <v>2017</v>
      </c>
      <c r="W796" s="88">
        <v>42874</v>
      </c>
      <c r="X796" s="6" t="s">
        <v>1512</v>
      </c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  <c r="GE796" s="15"/>
      <c r="GF796" s="15"/>
      <c r="GG796" s="15"/>
      <c r="GH796" s="15"/>
      <c r="GI796" s="15"/>
      <c r="GJ796" s="15"/>
      <c r="GK796" s="15"/>
      <c r="GL796" s="15"/>
      <c r="GM796" s="15"/>
      <c r="GN796" s="15"/>
      <c r="GO796" s="15"/>
      <c r="GP796" s="15"/>
      <c r="GQ796" s="15"/>
      <c r="GR796" s="15"/>
      <c r="GS796" s="15"/>
      <c r="GT796" s="15"/>
      <c r="GU796" s="15"/>
      <c r="GV796" s="15"/>
      <c r="GW796" s="15"/>
      <c r="GX796" s="15"/>
      <c r="GY796" s="15"/>
      <c r="GZ796" s="15"/>
      <c r="HA796" s="15"/>
      <c r="HB796" s="15"/>
      <c r="HC796" s="15"/>
      <c r="HD796" s="15"/>
      <c r="HE796" s="15"/>
      <c r="HF796" s="15"/>
      <c r="HG796" s="15"/>
      <c r="HH796" s="15"/>
      <c r="HI796" s="15"/>
      <c r="HJ796" s="15"/>
      <c r="HK796" s="15"/>
      <c r="HL796" s="15"/>
      <c r="HM796" s="15"/>
      <c r="HN796" s="15"/>
      <c r="HO796" s="15"/>
      <c r="HP796" s="15"/>
      <c r="HQ796" s="15"/>
      <c r="HR796" s="15"/>
      <c r="HS796" s="15"/>
      <c r="HT796" s="15"/>
      <c r="HU796" s="15"/>
      <c r="HV796" s="15"/>
      <c r="HW796" s="15"/>
      <c r="HX796" s="15"/>
      <c r="HY796" s="15"/>
      <c r="HZ796" s="15"/>
      <c r="IA796" s="15"/>
      <c r="IB796" s="15"/>
      <c r="IC796" s="15"/>
      <c r="ID796" s="15"/>
      <c r="IE796" s="15"/>
      <c r="IF796" s="15"/>
      <c r="IG796" s="15"/>
      <c r="IH796" s="15"/>
      <c r="II796" s="15"/>
      <c r="IJ796" s="15"/>
      <c r="IK796" s="15"/>
      <c r="IL796" s="15"/>
      <c r="IM796" s="15"/>
      <c r="IN796" s="15"/>
      <c r="IO796" s="15"/>
      <c r="IP796" s="15"/>
      <c r="IQ796" s="15"/>
      <c r="IR796" s="15"/>
      <c r="IS796" s="15"/>
      <c r="IT796" s="15"/>
      <c r="IU796" s="15"/>
      <c r="IV796" s="15"/>
    </row>
    <row r="797" spans="1:256" ht="81" x14ac:dyDescent="0.2">
      <c r="A797" s="5">
        <v>2017</v>
      </c>
      <c r="B797" s="5" t="s">
        <v>1510</v>
      </c>
      <c r="C797" s="12" t="s">
        <v>645</v>
      </c>
      <c r="D797" s="12" t="s">
        <v>1388</v>
      </c>
      <c r="E797" s="6" t="s">
        <v>30</v>
      </c>
      <c r="F797" s="12" t="s">
        <v>1388</v>
      </c>
      <c r="G797" s="6" t="s">
        <v>1511</v>
      </c>
      <c r="H797" s="12" t="s">
        <v>1389</v>
      </c>
      <c r="I797" s="6" t="s">
        <v>1505</v>
      </c>
      <c r="J797" s="5">
        <v>0</v>
      </c>
      <c r="K797" s="8">
        <v>15000</v>
      </c>
      <c r="L797" s="8">
        <v>8664</v>
      </c>
      <c r="M797" s="8">
        <v>2183</v>
      </c>
      <c r="N797" s="5" t="s">
        <v>33</v>
      </c>
      <c r="O797" s="6" t="s">
        <v>34</v>
      </c>
      <c r="P797" s="88">
        <v>42874</v>
      </c>
      <c r="Q797" s="12" t="s">
        <v>1390</v>
      </c>
      <c r="R797" s="12" t="s">
        <v>1391</v>
      </c>
      <c r="S797" s="6" t="s">
        <v>37</v>
      </c>
      <c r="T797" s="7" t="s">
        <v>38</v>
      </c>
      <c r="U797" s="84">
        <v>977782.98</v>
      </c>
      <c r="V797" s="5">
        <v>2017</v>
      </c>
      <c r="W797" s="88">
        <v>42874</v>
      </c>
      <c r="X797" s="6" t="s">
        <v>1512</v>
      </c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  <c r="GE797" s="15"/>
      <c r="GF797" s="15"/>
      <c r="GG797" s="15"/>
      <c r="GH797" s="15"/>
      <c r="GI797" s="15"/>
      <c r="GJ797" s="15"/>
      <c r="GK797" s="15"/>
      <c r="GL797" s="15"/>
      <c r="GM797" s="15"/>
      <c r="GN797" s="15"/>
      <c r="GO797" s="15"/>
      <c r="GP797" s="15"/>
      <c r="GQ797" s="15"/>
      <c r="GR797" s="15"/>
      <c r="GS797" s="15"/>
      <c r="GT797" s="15"/>
      <c r="GU797" s="15"/>
      <c r="GV797" s="15"/>
      <c r="GW797" s="15"/>
      <c r="GX797" s="15"/>
      <c r="GY797" s="15"/>
      <c r="GZ797" s="15"/>
      <c r="HA797" s="15"/>
      <c r="HB797" s="15"/>
      <c r="HC797" s="15"/>
      <c r="HD797" s="15"/>
      <c r="HE797" s="15"/>
      <c r="HF797" s="15"/>
      <c r="HG797" s="15"/>
      <c r="HH797" s="15"/>
      <c r="HI797" s="15"/>
      <c r="HJ797" s="15"/>
      <c r="HK797" s="15"/>
      <c r="HL797" s="15"/>
      <c r="HM797" s="15"/>
      <c r="HN797" s="15"/>
      <c r="HO797" s="15"/>
      <c r="HP797" s="15"/>
      <c r="HQ797" s="15"/>
      <c r="HR797" s="15"/>
      <c r="HS797" s="15"/>
      <c r="HT797" s="15"/>
      <c r="HU797" s="15"/>
      <c r="HV797" s="15"/>
      <c r="HW797" s="15"/>
      <c r="HX797" s="15"/>
      <c r="HY797" s="15"/>
      <c r="HZ797" s="15"/>
      <c r="IA797" s="15"/>
      <c r="IB797" s="15"/>
      <c r="IC797" s="15"/>
      <c r="ID797" s="15"/>
      <c r="IE797" s="15"/>
      <c r="IF797" s="15"/>
      <c r="IG797" s="15"/>
      <c r="IH797" s="15"/>
      <c r="II797" s="15"/>
      <c r="IJ797" s="15"/>
      <c r="IK797" s="15"/>
      <c r="IL797" s="15"/>
      <c r="IM797" s="15"/>
      <c r="IN797" s="15"/>
      <c r="IO797" s="15"/>
      <c r="IP797" s="15"/>
      <c r="IQ797" s="15"/>
      <c r="IR797" s="15"/>
      <c r="IS797" s="15"/>
      <c r="IT797" s="15"/>
      <c r="IU797" s="15"/>
      <c r="IV797" s="15"/>
    </row>
    <row r="798" spans="1:256" ht="81" x14ac:dyDescent="0.2">
      <c r="A798" s="5">
        <v>2017</v>
      </c>
      <c r="B798" s="5" t="s">
        <v>1510</v>
      </c>
      <c r="C798" s="12" t="s">
        <v>645</v>
      </c>
      <c r="D798" s="12" t="s">
        <v>1392</v>
      </c>
      <c r="E798" s="6" t="s">
        <v>30</v>
      </c>
      <c r="F798" s="12" t="s">
        <v>1392</v>
      </c>
      <c r="G798" s="6" t="s">
        <v>1511</v>
      </c>
      <c r="H798" s="12" t="s">
        <v>1393</v>
      </c>
      <c r="I798" s="6" t="s">
        <v>1505</v>
      </c>
      <c r="J798" s="5">
        <v>0</v>
      </c>
      <c r="K798" s="8">
        <v>500</v>
      </c>
      <c r="L798" s="8">
        <v>156</v>
      </c>
      <c r="M798" s="8">
        <v>56</v>
      </c>
      <c r="N798" s="5" t="s">
        <v>33</v>
      </c>
      <c r="O798" s="6" t="s">
        <v>34</v>
      </c>
      <c r="P798" s="88">
        <v>42874</v>
      </c>
      <c r="Q798" s="12" t="s">
        <v>1390</v>
      </c>
      <c r="R798" s="12" t="s">
        <v>1391</v>
      </c>
      <c r="S798" s="6" t="s">
        <v>37</v>
      </c>
      <c r="T798" s="7" t="s">
        <v>38</v>
      </c>
      <c r="U798" s="84">
        <v>1292496.8400000001</v>
      </c>
      <c r="V798" s="5">
        <v>2017</v>
      </c>
      <c r="W798" s="88">
        <v>42874</v>
      </c>
      <c r="X798" s="6" t="s">
        <v>1512</v>
      </c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  <c r="GE798" s="15"/>
      <c r="GF798" s="15"/>
      <c r="GG798" s="15"/>
      <c r="GH798" s="15"/>
      <c r="GI798" s="15"/>
      <c r="GJ798" s="15"/>
      <c r="GK798" s="15"/>
      <c r="GL798" s="15"/>
      <c r="GM798" s="15"/>
      <c r="GN798" s="15"/>
      <c r="GO798" s="15"/>
      <c r="GP798" s="15"/>
      <c r="GQ798" s="15"/>
      <c r="GR798" s="15"/>
      <c r="GS798" s="15"/>
      <c r="GT798" s="15"/>
      <c r="GU798" s="15"/>
      <c r="GV798" s="15"/>
      <c r="GW798" s="15"/>
      <c r="GX798" s="15"/>
      <c r="GY798" s="15"/>
      <c r="GZ798" s="15"/>
      <c r="HA798" s="15"/>
      <c r="HB798" s="15"/>
      <c r="HC798" s="15"/>
      <c r="HD798" s="15"/>
      <c r="HE798" s="15"/>
      <c r="HF798" s="15"/>
      <c r="HG798" s="15"/>
      <c r="HH798" s="15"/>
      <c r="HI798" s="15"/>
      <c r="HJ798" s="15"/>
      <c r="HK798" s="15"/>
      <c r="HL798" s="15"/>
      <c r="HM798" s="15"/>
      <c r="HN798" s="15"/>
      <c r="HO798" s="15"/>
      <c r="HP798" s="15"/>
      <c r="HQ798" s="15"/>
      <c r="HR798" s="15"/>
      <c r="HS798" s="15"/>
      <c r="HT798" s="15"/>
      <c r="HU798" s="15"/>
      <c r="HV798" s="15"/>
      <c r="HW798" s="15"/>
      <c r="HX798" s="15"/>
      <c r="HY798" s="15"/>
      <c r="HZ798" s="15"/>
      <c r="IA798" s="15"/>
      <c r="IB798" s="15"/>
      <c r="IC798" s="15"/>
      <c r="ID798" s="15"/>
      <c r="IE798" s="15"/>
      <c r="IF798" s="15"/>
      <c r="IG798" s="15"/>
      <c r="IH798" s="15"/>
      <c r="II798" s="15"/>
      <c r="IJ798" s="15"/>
      <c r="IK798" s="15"/>
      <c r="IL798" s="15"/>
      <c r="IM798" s="15"/>
      <c r="IN798" s="15"/>
      <c r="IO798" s="15"/>
      <c r="IP798" s="15"/>
      <c r="IQ798" s="15"/>
      <c r="IR798" s="15"/>
      <c r="IS798" s="15"/>
      <c r="IT798" s="15"/>
      <c r="IU798" s="15"/>
      <c r="IV798" s="15"/>
    </row>
    <row r="799" spans="1:256" ht="81" x14ac:dyDescent="0.2">
      <c r="A799" s="5">
        <v>2017</v>
      </c>
      <c r="B799" s="5" t="s">
        <v>1510</v>
      </c>
      <c r="C799" s="12" t="s">
        <v>645</v>
      </c>
      <c r="D799" s="12" t="s">
        <v>1394</v>
      </c>
      <c r="E799" s="6" t="s">
        <v>30</v>
      </c>
      <c r="F799" s="12" t="s">
        <v>1394</v>
      </c>
      <c r="G799" s="6" t="s">
        <v>1511</v>
      </c>
      <c r="H799" s="12" t="s">
        <v>1152</v>
      </c>
      <c r="I799" s="6" t="s">
        <v>1505</v>
      </c>
      <c r="J799" s="5">
        <v>0</v>
      </c>
      <c r="K799" s="8">
        <v>20000</v>
      </c>
      <c r="L799" s="8">
        <v>20000</v>
      </c>
      <c r="M799" s="8">
        <v>6351</v>
      </c>
      <c r="N799" s="5" t="s">
        <v>33</v>
      </c>
      <c r="O799" s="6" t="s">
        <v>34</v>
      </c>
      <c r="P799" s="88">
        <v>42874</v>
      </c>
      <c r="Q799" s="12" t="s">
        <v>1390</v>
      </c>
      <c r="R799" s="12" t="s">
        <v>1391</v>
      </c>
      <c r="S799" s="6" t="s">
        <v>37</v>
      </c>
      <c r="T799" s="7" t="s">
        <v>38</v>
      </c>
      <c r="U799" s="84">
        <v>117655254.95</v>
      </c>
      <c r="V799" s="5">
        <v>2017</v>
      </c>
      <c r="W799" s="88">
        <v>42874</v>
      </c>
      <c r="X799" s="6" t="s">
        <v>1512</v>
      </c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  <c r="GE799" s="15"/>
      <c r="GF799" s="15"/>
      <c r="GG799" s="15"/>
      <c r="GH799" s="15"/>
      <c r="GI799" s="15"/>
      <c r="GJ799" s="15"/>
      <c r="GK799" s="15"/>
      <c r="GL799" s="15"/>
      <c r="GM799" s="15"/>
      <c r="GN799" s="15"/>
      <c r="GO799" s="15"/>
      <c r="GP799" s="15"/>
      <c r="GQ799" s="15"/>
      <c r="GR799" s="15"/>
      <c r="GS799" s="15"/>
      <c r="GT799" s="15"/>
      <c r="GU799" s="15"/>
      <c r="GV799" s="15"/>
      <c r="GW799" s="15"/>
      <c r="GX799" s="15"/>
      <c r="GY799" s="15"/>
      <c r="GZ799" s="15"/>
      <c r="HA799" s="15"/>
      <c r="HB799" s="15"/>
      <c r="HC799" s="15"/>
      <c r="HD799" s="15"/>
      <c r="HE799" s="15"/>
      <c r="HF799" s="15"/>
      <c r="HG799" s="15"/>
      <c r="HH799" s="15"/>
      <c r="HI799" s="15"/>
      <c r="HJ799" s="15"/>
      <c r="HK799" s="15"/>
      <c r="HL799" s="15"/>
      <c r="HM799" s="15"/>
      <c r="HN799" s="15"/>
      <c r="HO799" s="15"/>
      <c r="HP799" s="15"/>
      <c r="HQ799" s="15"/>
      <c r="HR799" s="15"/>
      <c r="HS799" s="15"/>
      <c r="HT799" s="15"/>
      <c r="HU799" s="15"/>
      <c r="HV799" s="15"/>
      <c r="HW799" s="15"/>
      <c r="HX799" s="15"/>
      <c r="HY799" s="15"/>
      <c r="HZ799" s="15"/>
      <c r="IA799" s="15"/>
      <c r="IB799" s="15"/>
      <c r="IC799" s="15"/>
      <c r="ID799" s="15"/>
      <c r="IE799" s="15"/>
      <c r="IF799" s="15"/>
      <c r="IG799" s="15"/>
      <c r="IH799" s="15"/>
      <c r="II799" s="15"/>
      <c r="IJ799" s="15"/>
      <c r="IK799" s="15"/>
      <c r="IL799" s="15"/>
      <c r="IM799" s="15"/>
      <c r="IN799" s="15"/>
      <c r="IO799" s="15"/>
      <c r="IP799" s="15"/>
      <c r="IQ799" s="15"/>
      <c r="IR799" s="15"/>
      <c r="IS799" s="15"/>
      <c r="IT799" s="15"/>
      <c r="IU799" s="15"/>
      <c r="IV799" s="15"/>
    </row>
    <row r="800" spans="1:256" ht="81" x14ac:dyDescent="0.2">
      <c r="A800" s="5">
        <v>2017</v>
      </c>
      <c r="B800" s="5" t="s">
        <v>1510</v>
      </c>
      <c r="C800" s="12" t="s">
        <v>645</v>
      </c>
      <c r="D800" s="12" t="s">
        <v>1395</v>
      </c>
      <c r="E800" s="6" t="s">
        <v>30</v>
      </c>
      <c r="F800" s="12" t="s">
        <v>1395</v>
      </c>
      <c r="G800" s="6" t="s">
        <v>1511</v>
      </c>
      <c r="H800" s="12" t="s">
        <v>1396</v>
      </c>
      <c r="I800" s="6" t="s">
        <v>1505</v>
      </c>
      <c r="J800" s="5">
        <v>0</v>
      </c>
      <c r="K800" s="8">
        <v>1</v>
      </c>
      <c r="L800" s="8">
        <v>1</v>
      </c>
      <c r="M800" s="8">
        <v>1</v>
      </c>
      <c r="N800" s="5" t="s">
        <v>33</v>
      </c>
      <c r="O800" s="6" t="s">
        <v>34</v>
      </c>
      <c r="P800" s="88">
        <v>42874</v>
      </c>
      <c r="Q800" s="12" t="s">
        <v>1390</v>
      </c>
      <c r="R800" s="12" t="s">
        <v>1391</v>
      </c>
      <c r="S800" s="6" t="s">
        <v>37</v>
      </c>
      <c r="T800" s="7" t="s">
        <v>38</v>
      </c>
      <c r="U800" s="84">
        <v>8562807.3000000007</v>
      </c>
      <c r="V800" s="5">
        <v>2017</v>
      </c>
      <c r="W800" s="88">
        <v>42874</v>
      </c>
      <c r="X800" s="6" t="s">
        <v>1512</v>
      </c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  <c r="GE800" s="15"/>
      <c r="GF800" s="15"/>
      <c r="GG800" s="15"/>
      <c r="GH800" s="15"/>
      <c r="GI800" s="15"/>
      <c r="GJ800" s="15"/>
      <c r="GK800" s="15"/>
      <c r="GL800" s="15"/>
      <c r="GM800" s="15"/>
      <c r="GN800" s="15"/>
      <c r="GO800" s="15"/>
      <c r="GP800" s="15"/>
      <c r="GQ800" s="15"/>
      <c r="GR800" s="15"/>
      <c r="GS800" s="15"/>
      <c r="GT800" s="15"/>
      <c r="GU800" s="15"/>
      <c r="GV800" s="15"/>
      <c r="GW800" s="15"/>
      <c r="GX800" s="15"/>
      <c r="GY800" s="15"/>
      <c r="GZ800" s="15"/>
      <c r="HA800" s="15"/>
      <c r="HB800" s="15"/>
      <c r="HC800" s="15"/>
      <c r="HD800" s="15"/>
      <c r="HE800" s="15"/>
      <c r="HF800" s="15"/>
      <c r="HG800" s="15"/>
      <c r="HH800" s="15"/>
      <c r="HI800" s="15"/>
      <c r="HJ800" s="15"/>
      <c r="HK800" s="15"/>
      <c r="HL800" s="15"/>
      <c r="HM800" s="15"/>
      <c r="HN800" s="15"/>
      <c r="HO800" s="15"/>
      <c r="HP800" s="15"/>
      <c r="HQ800" s="15"/>
      <c r="HR800" s="15"/>
      <c r="HS800" s="15"/>
      <c r="HT800" s="15"/>
      <c r="HU800" s="15"/>
      <c r="HV800" s="15"/>
      <c r="HW800" s="15"/>
      <c r="HX800" s="15"/>
      <c r="HY800" s="15"/>
      <c r="HZ800" s="15"/>
      <c r="IA800" s="15"/>
      <c r="IB800" s="15"/>
      <c r="IC800" s="15"/>
      <c r="ID800" s="15"/>
      <c r="IE800" s="15"/>
      <c r="IF800" s="15"/>
      <c r="IG800" s="15"/>
      <c r="IH800" s="15"/>
      <c r="II800" s="15"/>
      <c r="IJ800" s="15"/>
      <c r="IK800" s="15"/>
      <c r="IL800" s="15"/>
      <c r="IM800" s="15"/>
      <c r="IN800" s="15"/>
      <c r="IO800" s="15"/>
      <c r="IP800" s="15"/>
      <c r="IQ800" s="15"/>
      <c r="IR800" s="15"/>
      <c r="IS800" s="15"/>
      <c r="IT800" s="15"/>
      <c r="IU800" s="15"/>
      <c r="IV800" s="15"/>
    </row>
    <row r="801" spans="1:256" ht="81" x14ac:dyDescent="0.2">
      <c r="A801" s="5">
        <v>2017</v>
      </c>
      <c r="B801" s="5" t="s">
        <v>1510</v>
      </c>
      <c r="C801" s="12" t="s">
        <v>645</v>
      </c>
      <c r="D801" s="12" t="s">
        <v>1397</v>
      </c>
      <c r="E801" s="6" t="s">
        <v>30</v>
      </c>
      <c r="F801" s="12" t="s">
        <v>1397</v>
      </c>
      <c r="G801" s="6" t="s">
        <v>1511</v>
      </c>
      <c r="H801" s="12" t="s">
        <v>1396</v>
      </c>
      <c r="I801" s="6" t="s">
        <v>1505</v>
      </c>
      <c r="J801" s="5">
        <v>0</v>
      </c>
      <c r="K801" s="8">
        <v>1</v>
      </c>
      <c r="L801" s="8">
        <v>1</v>
      </c>
      <c r="M801" s="8">
        <v>0</v>
      </c>
      <c r="N801" s="5" t="s">
        <v>33</v>
      </c>
      <c r="O801" s="6" t="s">
        <v>34</v>
      </c>
      <c r="P801" s="88">
        <v>42874</v>
      </c>
      <c r="Q801" s="12" t="s">
        <v>1390</v>
      </c>
      <c r="R801" s="12" t="s">
        <v>1391</v>
      </c>
      <c r="S801" s="6" t="s">
        <v>37</v>
      </c>
      <c r="T801" s="7" t="s">
        <v>38</v>
      </c>
      <c r="U801" s="84">
        <v>9836802.6600000001</v>
      </c>
      <c r="V801" s="5">
        <v>2017</v>
      </c>
      <c r="W801" s="88">
        <v>42874</v>
      </c>
      <c r="X801" s="6" t="s">
        <v>1512</v>
      </c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  <c r="GE801" s="15"/>
      <c r="GF801" s="15"/>
      <c r="GG801" s="15"/>
      <c r="GH801" s="15"/>
      <c r="GI801" s="15"/>
      <c r="GJ801" s="15"/>
      <c r="GK801" s="15"/>
      <c r="GL801" s="15"/>
      <c r="GM801" s="15"/>
      <c r="GN801" s="15"/>
      <c r="GO801" s="15"/>
      <c r="GP801" s="15"/>
      <c r="GQ801" s="15"/>
      <c r="GR801" s="15"/>
      <c r="GS801" s="15"/>
      <c r="GT801" s="15"/>
      <c r="GU801" s="15"/>
      <c r="GV801" s="15"/>
      <c r="GW801" s="15"/>
      <c r="GX801" s="15"/>
      <c r="GY801" s="15"/>
      <c r="GZ801" s="15"/>
      <c r="HA801" s="15"/>
      <c r="HB801" s="15"/>
      <c r="HC801" s="15"/>
      <c r="HD801" s="15"/>
      <c r="HE801" s="15"/>
      <c r="HF801" s="15"/>
      <c r="HG801" s="15"/>
      <c r="HH801" s="15"/>
      <c r="HI801" s="15"/>
      <c r="HJ801" s="15"/>
      <c r="HK801" s="15"/>
      <c r="HL801" s="15"/>
      <c r="HM801" s="15"/>
      <c r="HN801" s="15"/>
      <c r="HO801" s="15"/>
      <c r="HP801" s="15"/>
      <c r="HQ801" s="15"/>
      <c r="HR801" s="15"/>
      <c r="HS801" s="15"/>
      <c r="HT801" s="15"/>
      <c r="HU801" s="15"/>
      <c r="HV801" s="15"/>
      <c r="HW801" s="15"/>
      <c r="HX801" s="15"/>
      <c r="HY801" s="15"/>
      <c r="HZ801" s="15"/>
      <c r="IA801" s="15"/>
      <c r="IB801" s="15"/>
      <c r="IC801" s="15"/>
      <c r="ID801" s="15"/>
      <c r="IE801" s="15"/>
      <c r="IF801" s="15"/>
      <c r="IG801" s="15"/>
      <c r="IH801" s="15"/>
      <c r="II801" s="15"/>
      <c r="IJ801" s="15"/>
      <c r="IK801" s="15"/>
      <c r="IL801" s="15"/>
      <c r="IM801" s="15"/>
      <c r="IN801" s="15"/>
      <c r="IO801" s="15"/>
      <c r="IP801" s="15"/>
      <c r="IQ801" s="15"/>
      <c r="IR801" s="15"/>
      <c r="IS801" s="15"/>
      <c r="IT801" s="15"/>
      <c r="IU801" s="15"/>
      <c r="IV801" s="15"/>
    </row>
    <row r="802" spans="1:256" ht="81" x14ac:dyDescent="0.2">
      <c r="A802" s="5">
        <v>2017</v>
      </c>
      <c r="B802" s="5" t="s">
        <v>1510</v>
      </c>
      <c r="C802" s="12" t="s">
        <v>645</v>
      </c>
      <c r="D802" s="12" t="s">
        <v>1398</v>
      </c>
      <c r="E802" s="6" t="s">
        <v>30</v>
      </c>
      <c r="F802" s="12" t="s">
        <v>1398</v>
      </c>
      <c r="G802" s="6" t="s">
        <v>1511</v>
      </c>
      <c r="H802" s="12" t="s">
        <v>1396</v>
      </c>
      <c r="I802" s="6" t="s">
        <v>1505</v>
      </c>
      <c r="J802" s="5">
        <v>0</v>
      </c>
      <c r="K802" s="8">
        <v>1</v>
      </c>
      <c r="L802" s="8">
        <v>1</v>
      </c>
      <c r="M802" s="8">
        <v>0.5</v>
      </c>
      <c r="N802" s="5" t="s">
        <v>33</v>
      </c>
      <c r="O802" s="6" t="s">
        <v>34</v>
      </c>
      <c r="P802" s="88">
        <v>42874</v>
      </c>
      <c r="Q802" s="12" t="s">
        <v>1390</v>
      </c>
      <c r="R802" s="12" t="s">
        <v>1391</v>
      </c>
      <c r="S802" s="6" t="s">
        <v>37</v>
      </c>
      <c r="T802" s="7" t="s">
        <v>38</v>
      </c>
      <c r="U802" s="84">
        <v>8551850.6899999995</v>
      </c>
      <c r="V802" s="5">
        <v>2017</v>
      </c>
      <c r="W802" s="88">
        <v>42874</v>
      </c>
      <c r="X802" s="6" t="s">
        <v>1512</v>
      </c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  <c r="GE802" s="15"/>
      <c r="GF802" s="15"/>
      <c r="GG802" s="15"/>
      <c r="GH802" s="15"/>
      <c r="GI802" s="15"/>
      <c r="GJ802" s="15"/>
      <c r="GK802" s="15"/>
      <c r="GL802" s="15"/>
      <c r="GM802" s="15"/>
      <c r="GN802" s="15"/>
      <c r="GO802" s="15"/>
      <c r="GP802" s="15"/>
      <c r="GQ802" s="15"/>
      <c r="GR802" s="15"/>
      <c r="GS802" s="15"/>
      <c r="GT802" s="15"/>
      <c r="GU802" s="15"/>
      <c r="GV802" s="15"/>
      <c r="GW802" s="15"/>
      <c r="GX802" s="15"/>
      <c r="GY802" s="15"/>
      <c r="GZ802" s="15"/>
      <c r="HA802" s="15"/>
      <c r="HB802" s="15"/>
      <c r="HC802" s="15"/>
      <c r="HD802" s="15"/>
      <c r="HE802" s="15"/>
      <c r="HF802" s="15"/>
      <c r="HG802" s="15"/>
      <c r="HH802" s="15"/>
      <c r="HI802" s="15"/>
      <c r="HJ802" s="15"/>
      <c r="HK802" s="15"/>
      <c r="HL802" s="15"/>
      <c r="HM802" s="15"/>
      <c r="HN802" s="15"/>
      <c r="HO802" s="15"/>
      <c r="HP802" s="15"/>
      <c r="HQ802" s="15"/>
      <c r="HR802" s="15"/>
      <c r="HS802" s="15"/>
      <c r="HT802" s="15"/>
      <c r="HU802" s="15"/>
      <c r="HV802" s="15"/>
      <c r="HW802" s="15"/>
      <c r="HX802" s="15"/>
      <c r="HY802" s="15"/>
      <c r="HZ802" s="15"/>
      <c r="IA802" s="15"/>
      <c r="IB802" s="15"/>
      <c r="IC802" s="15"/>
      <c r="ID802" s="15"/>
      <c r="IE802" s="15"/>
      <c r="IF802" s="15"/>
      <c r="IG802" s="15"/>
      <c r="IH802" s="15"/>
      <c r="II802" s="15"/>
      <c r="IJ802" s="15"/>
      <c r="IK802" s="15"/>
      <c r="IL802" s="15"/>
      <c r="IM802" s="15"/>
      <c r="IN802" s="15"/>
      <c r="IO802" s="15"/>
      <c r="IP802" s="15"/>
      <c r="IQ802" s="15"/>
      <c r="IR802" s="15"/>
      <c r="IS802" s="15"/>
      <c r="IT802" s="15"/>
      <c r="IU802" s="15"/>
      <c r="IV802" s="15"/>
    </row>
    <row r="803" spans="1:256" ht="81" x14ac:dyDescent="0.2">
      <c r="A803" s="5">
        <v>2017</v>
      </c>
      <c r="B803" s="5" t="s">
        <v>1510</v>
      </c>
      <c r="C803" s="12" t="s">
        <v>645</v>
      </c>
      <c r="D803" s="12" t="s">
        <v>1399</v>
      </c>
      <c r="E803" s="6" t="s">
        <v>30</v>
      </c>
      <c r="F803" s="12" t="s">
        <v>1399</v>
      </c>
      <c r="G803" s="6" t="s">
        <v>1511</v>
      </c>
      <c r="H803" s="12" t="s">
        <v>1396</v>
      </c>
      <c r="I803" s="6" t="s">
        <v>1505</v>
      </c>
      <c r="J803" s="5">
        <v>0</v>
      </c>
      <c r="K803" s="8">
        <v>1</v>
      </c>
      <c r="L803" s="8">
        <v>1</v>
      </c>
      <c r="M803" s="8">
        <v>0</v>
      </c>
      <c r="N803" s="5" t="s">
        <v>33</v>
      </c>
      <c r="O803" s="6" t="s">
        <v>34</v>
      </c>
      <c r="P803" s="88">
        <v>42874</v>
      </c>
      <c r="Q803" s="12" t="s">
        <v>1390</v>
      </c>
      <c r="R803" s="12" t="s">
        <v>1391</v>
      </c>
      <c r="S803" s="6" t="s">
        <v>37</v>
      </c>
      <c r="T803" s="7" t="s">
        <v>38</v>
      </c>
      <c r="U803" s="84">
        <v>8369520.9299999997</v>
      </c>
      <c r="V803" s="5">
        <v>2017</v>
      </c>
      <c r="W803" s="88">
        <v>42874</v>
      </c>
      <c r="X803" s="6" t="s">
        <v>1512</v>
      </c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  <c r="GE803" s="15"/>
      <c r="GF803" s="15"/>
      <c r="GG803" s="15"/>
      <c r="GH803" s="15"/>
      <c r="GI803" s="15"/>
      <c r="GJ803" s="15"/>
      <c r="GK803" s="15"/>
      <c r="GL803" s="15"/>
      <c r="GM803" s="15"/>
      <c r="GN803" s="15"/>
      <c r="GO803" s="15"/>
      <c r="GP803" s="15"/>
      <c r="GQ803" s="15"/>
      <c r="GR803" s="15"/>
      <c r="GS803" s="15"/>
      <c r="GT803" s="15"/>
      <c r="GU803" s="15"/>
      <c r="GV803" s="15"/>
      <c r="GW803" s="15"/>
      <c r="GX803" s="15"/>
      <c r="GY803" s="15"/>
      <c r="GZ803" s="15"/>
      <c r="HA803" s="15"/>
      <c r="HB803" s="15"/>
      <c r="HC803" s="15"/>
      <c r="HD803" s="15"/>
      <c r="HE803" s="15"/>
      <c r="HF803" s="15"/>
      <c r="HG803" s="15"/>
      <c r="HH803" s="15"/>
      <c r="HI803" s="15"/>
      <c r="HJ803" s="15"/>
      <c r="HK803" s="15"/>
      <c r="HL803" s="15"/>
      <c r="HM803" s="15"/>
      <c r="HN803" s="15"/>
      <c r="HO803" s="15"/>
      <c r="HP803" s="15"/>
      <c r="HQ803" s="15"/>
      <c r="HR803" s="15"/>
      <c r="HS803" s="15"/>
      <c r="HT803" s="15"/>
      <c r="HU803" s="15"/>
      <c r="HV803" s="15"/>
      <c r="HW803" s="15"/>
      <c r="HX803" s="15"/>
      <c r="HY803" s="15"/>
      <c r="HZ803" s="15"/>
      <c r="IA803" s="15"/>
      <c r="IB803" s="15"/>
      <c r="IC803" s="15"/>
      <c r="ID803" s="15"/>
      <c r="IE803" s="15"/>
      <c r="IF803" s="15"/>
      <c r="IG803" s="15"/>
      <c r="IH803" s="15"/>
      <c r="II803" s="15"/>
      <c r="IJ803" s="15"/>
      <c r="IK803" s="15"/>
      <c r="IL803" s="15"/>
      <c r="IM803" s="15"/>
      <c r="IN803" s="15"/>
      <c r="IO803" s="15"/>
      <c r="IP803" s="15"/>
      <c r="IQ803" s="15"/>
      <c r="IR803" s="15"/>
      <c r="IS803" s="15"/>
      <c r="IT803" s="15"/>
      <c r="IU803" s="15"/>
      <c r="IV803" s="15"/>
    </row>
    <row r="804" spans="1:256" ht="81" x14ac:dyDescent="0.2">
      <c r="A804" s="5">
        <v>2017</v>
      </c>
      <c r="B804" s="5" t="s">
        <v>1510</v>
      </c>
      <c r="C804" s="12" t="s">
        <v>645</v>
      </c>
      <c r="D804" s="12" t="s">
        <v>1400</v>
      </c>
      <c r="E804" s="6" t="s">
        <v>30</v>
      </c>
      <c r="F804" s="12" t="s">
        <v>1400</v>
      </c>
      <c r="G804" s="6" t="s">
        <v>1511</v>
      </c>
      <c r="H804" s="12" t="s">
        <v>1396</v>
      </c>
      <c r="I804" s="6" t="s">
        <v>1505</v>
      </c>
      <c r="J804" s="5">
        <v>0</v>
      </c>
      <c r="K804" s="8">
        <v>1</v>
      </c>
      <c r="L804" s="8">
        <v>1</v>
      </c>
      <c r="M804" s="8">
        <v>0</v>
      </c>
      <c r="N804" s="5" t="s">
        <v>33</v>
      </c>
      <c r="O804" s="6" t="s">
        <v>34</v>
      </c>
      <c r="P804" s="88">
        <v>42874</v>
      </c>
      <c r="Q804" s="12" t="s">
        <v>1390</v>
      </c>
      <c r="R804" s="12" t="s">
        <v>1391</v>
      </c>
      <c r="S804" s="6" t="s">
        <v>37</v>
      </c>
      <c r="T804" s="7" t="s">
        <v>38</v>
      </c>
      <c r="U804" s="84">
        <v>8920326.9499999993</v>
      </c>
      <c r="V804" s="5">
        <v>2017</v>
      </c>
      <c r="W804" s="88">
        <v>42874</v>
      </c>
      <c r="X804" s="6" t="s">
        <v>1512</v>
      </c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  <c r="GE804" s="15"/>
      <c r="GF804" s="15"/>
      <c r="GG804" s="15"/>
      <c r="GH804" s="15"/>
      <c r="GI804" s="15"/>
      <c r="GJ804" s="15"/>
      <c r="GK804" s="15"/>
      <c r="GL804" s="15"/>
      <c r="GM804" s="15"/>
      <c r="GN804" s="15"/>
      <c r="GO804" s="15"/>
      <c r="GP804" s="15"/>
      <c r="GQ804" s="15"/>
      <c r="GR804" s="15"/>
      <c r="GS804" s="15"/>
      <c r="GT804" s="15"/>
      <c r="GU804" s="15"/>
      <c r="GV804" s="15"/>
      <c r="GW804" s="15"/>
      <c r="GX804" s="15"/>
      <c r="GY804" s="15"/>
      <c r="GZ804" s="15"/>
      <c r="HA804" s="15"/>
      <c r="HB804" s="15"/>
      <c r="HC804" s="15"/>
      <c r="HD804" s="15"/>
      <c r="HE804" s="15"/>
      <c r="HF804" s="15"/>
      <c r="HG804" s="15"/>
      <c r="HH804" s="15"/>
      <c r="HI804" s="15"/>
      <c r="HJ804" s="15"/>
      <c r="HK804" s="15"/>
      <c r="HL804" s="15"/>
      <c r="HM804" s="15"/>
      <c r="HN804" s="15"/>
      <c r="HO804" s="15"/>
      <c r="HP804" s="15"/>
      <c r="HQ804" s="15"/>
      <c r="HR804" s="15"/>
      <c r="HS804" s="15"/>
      <c r="HT804" s="15"/>
      <c r="HU804" s="15"/>
      <c r="HV804" s="15"/>
      <c r="HW804" s="15"/>
      <c r="HX804" s="15"/>
      <c r="HY804" s="15"/>
      <c r="HZ804" s="15"/>
      <c r="IA804" s="15"/>
      <c r="IB804" s="15"/>
      <c r="IC804" s="15"/>
      <c r="ID804" s="15"/>
      <c r="IE804" s="15"/>
      <c r="IF804" s="15"/>
      <c r="IG804" s="15"/>
      <c r="IH804" s="15"/>
      <c r="II804" s="15"/>
      <c r="IJ804" s="15"/>
      <c r="IK804" s="15"/>
      <c r="IL804" s="15"/>
      <c r="IM804" s="15"/>
      <c r="IN804" s="15"/>
      <c r="IO804" s="15"/>
      <c r="IP804" s="15"/>
      <c r="IQ804" s="15"/>
      <c r="IR804" s="15"/>
      <c r="IS804" s="15"/>
      <c r="IT804" s="15"/>
      <c r="IU804" s="15"/>
      <c r="IV804" s="15"/>
    </row>
    <row r="805" spans="1:256" ht="81" x14ac:dyDescent="0.2">
      <c r="A805" s="5">
        <v>2017</v>
      </c>
      <c r="B805" s="5" t="s">
        <v>1510</v>
      </c>
      <c r="C805" s="12" t="s">
        <v>645</v>
      </c>
      <c r="D805" s="12" t="s">
        <v>1620</v>
      </c>
      <c r="E805" s="6" t="s">
        <v>30</v>
      </c>
      <c r="F805" s="12" t="s">
        <v>1620</v>
      </c>
      <c r="G805" s="6" t="s">
        <v>1511</v>
      </c>
      <c r="H805" s="12" t="s">
        <v>1396</v>
      </c>
      <c r="I805" s="6" t="s">
        <v>1505</v>
      </c>
      <c r="J805" s="5">
        <v>0</v>
      </c>
      <c r="K805" s="8">
        <v>1</v>
      </c>
      <c r="L805" s="8">
        <v>1</v>
      </c>
      <c r="M805" s="8">
        <v>0</v>
      </c>
      <c r="N805" s="5" t="s">
        <v>33</v>
      </c>
      <c r="O805" s="6" t="s">
        <v>34</v>
      </c>
      <c r="P805" s="88">
        <v>42874</v>
      </c>
      <c r="Q805" s="12" t="s">
        <v>1390</v>
      </c>
      <c r="R805" s="12" t="s">
        <v>1391</v>
      </c>
      <c r="S805" s="6" t="s">
        <v>37</v>
      </c>
      <c r="T805" s="7" t="s">
        <v>38</v>
      </c>
      <c r="U805" s="84">
        <v>8445193.0099999998</v>
      </c>
      <c r="V805" s="5">
        <v>2017</v>
      </c>
      <c r="W805" s="88">
        <v>42874</v>
      </c>
      <c r="X805" s="6" t="s">
        <v>1512</v>
      </c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  <c r="GE805" s="15"/>
      <c r="GF805" s="15"/>
      <c r="GG805" s="15"/>
      <c r="GH805" s="15"/>
      <c r="GI805" s="15"/>
      <c r="GJ805" s="15"/>
      <c r="GK805" s="15"/>
      <c r="GL805" s="15"/>
      <c r="GM805" s="15"/>
      <c r="GN805" s="15"/>
      <c r="GO805" s="15"/>
      <c r="GP805" s="15"/>
      <c r="GQ805" s="15"/>
      <c r="GR805" s="15"/>
      <c r="GS805" s="15"/>
      <c r="GT805" s="15"/>
      <c r="GU805" s="15"/>
      <c r="GV805" s="15"/>
      <c r="GW805" s="15"/>
      <c r="GX805" s="15"/>
      <c r="GY805" s="15"/>
      <c r="GZ805" s="15"/>
      <c r="HA805" s="15"/>
      <c r="HB805" s="15"/>
      <c r="HC805" s="15"/>
      <c r="HD805" s="15"/>
      <c r="HE805" s="15"/>
      <c r="HF805" s="15"/>
      <c r="HG805" s="15"/>
      <c r="HH805" s="15"/>
      <c r="HI805" s="15"/>
      <c r="HJ805" s="15"/>
      <c r="HK805" s="15"/>
      <c r="HL805" s="15"/>
      <c r="HM805" s="15"/>
      <c r="HN805" s="15"/>
      <c r="HO805" s="15"/>
      <c r="HP805" s="15"/>
      <c r="HQ805" s="15"/>
      <c r="HR805" s="15"/>
      <c r="HS805" s="15"/>
      <c r="HT805" s="15"/>
      <c r="HU805" s="15"/>
      <c r="HV805" s="15"/>
      <c r="HW805" s="15"/>
      <c r="HX805" s="15"/>
      <c r="HY805" s="15"/>
      <c r="HZ805" s="15"/>
      <c r="IA805" s="15"/>
      <c r="IB805" s="15"/>
      <c r="IC805" s="15"/>
      <c r="ID805" s="15"/>
      <c r="IE805" s="15"/>
      <c r="IF805" s="15"/>
      <c r="IG805" s="15"/>
      <c r="IH805" s="15"/>
      <c r="II805" s="15"/>
      <c r="IJ805" s="15"/>
      <c r="IK805" s="15"/>
      <c r="IL805" s="15"/>
      <c r="IM805" s="15"/>
      <c r="IN805" s="15"/>
      <c r="IO805" s="15"/>
      <c r="IP805" s="15"/>
      <c r="IQ805" s="15"/>
      <c r="IR805" s="15"/>
      <c r="IS805" s="15"/>
      <c r="IT805" s="15"/>
      <c r="IU805" s="15"/>
      <c r="IV805" s="15"/>
    </row>
    <row r="806" spans="1:256" ht="81" x14ac:dyDescent="0.2">
      <c r="A806" s="5">
        <v>2017</v>
      </c>
      <c r="B806" s="5" t="s">
        <v>1510</v>
      </c>
      <c r="C806" s="12" t="s">
        <v>645</v>
      </c>
      <c r="D806" s="12" t="s">
        <v>1402</v>
      </c>
      <c r="E806" s="6" t="s">
        <v>30</v>
      </c>
      <c r="F806" s="12" t="s">
        <v>1402</v>
      </c>
      <c r="G806" s="6" t="s">
        <v>1511</v>
      </c>
      <c r="H806" s="12" t="s">
        <v>1396</v>
      </c>
      <c r="I806" s="6" t="s">
        <v>1505</v>
      </c>
      <c r="J806" s="5">
        <v>0</v>
      </c>
      <c r="K806" s="8">
        <v>1</v>
      </c>
      <c r="L806" s="8">
        <v>1</v>
      </c>
      <c r="M806" s="8">
        <v>0</v>
      </c>
      <c r="N806" s="5" t="s">
        <v>33</v>
      </c>
      <c r="O806" s="6" t="s">
        <v>34</v>
      </c>
      <c r="P806" s="88">
        <v>42874</v>
      </c>
      <c r="Q806" s="12" t="s">
        <v>1390</v>
      </c>
      <c r="R806" s="12" t="s">
        <v>1391</v>
      </c>
      <c r="S806" s="6" t="s">
        <v>37</v>
      </c>
      <c r="T806" s="7" t="s">
        <v>38</v>
      </c>
      <c r="U806" s="84">
        <v>8960573.3900000006</v>
      </c>
      <c r="V806" s="5">
        <v>2017</v>
      </c>
      <c r="W806" s="88">
        <v>42874</v>
      </c>
      <c r="X806" s="6" t="s">
        <v>1512</v>
      </c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  <c r="GE806" s="15"/>
      <c r="GF806" s="15"/>
      <c r="GG806" s="15"/>
      <c r="GH806" s="15"/>
      <c r="GI806" s="15"/>
      <c r="GJ806" s="15"/>
      <c r="GK806" s="15"/>
      <c r="GL806" s="15"/>
      <c r="GM806" s="15"/>
      <c r="GN806" s="15"/>
      <c r="GO806" s="15"/>
      <c r="GP806" s="15"/>
      <c r="GQ806" s="15"/>
      <c r="GR806" s="15"/>
      <c r="GS806" s="15"/>
      <c r="GT806" s="15"/>
      <c r="GU806" s="15"/>
      <c r="GV806" s="15"/>
      <c r="GW806" s="15"/>
      <c r="GX806" s="15"/>
      <c r="GY806" s="15"/>
      <c r="GZ806" s="15"/>
      <c r="HA806" s="15"/>
      <c r="HB806" s="15"/>
      <c r="HC806" s="15"/>
      <c r="HD806" s="15"/>
      <c r="HE806" s="15"/>
      <c r="HF806" s="15"/>
      <c r="HG806" s="15"/>
      <c r="HH806" s="15"/>
      <c r="HI806" s="15"/>
      <c r="HJ806" s="15"/>
      <c r="HK806" s="15"/>
      <c r="HL806" s="15"/>
      <c r="HM806" s="15"/>
      <c r="HN806" s="15"/>
      <c r="HO806" s="15"/>
      <c r="HP806" s="15"/>
      <c r="HQ806" s="15"/>
      <c r="HR806" s="15"/>
      <c r="HS806" s="15"/>
      <c r="HT806" s="15"/>
      <c r="HU806" s="15"/>
      <c r="HV806" s="15"/>
      <c r="HW806" s="15"/>
      <c r="HX806" s="15"/>
      <c r="HY806" s="15"/>
      <c r="HZ806" s="15"/>
      <c r="IA806" s="15"/>
      <c r="IB806" s="15"/>
      <c r="IC806" s="15"/>
      <c r="ID806" s="15"/>
      <c r="IE806" s="15"/>
      <c r="IF806" s="15"/>
      <c r="IG806" s="15"/>
      <c r="IH806" s="15"/>
      <c r="II806" s="15"/>
      <c r="IJ806" s="15"/>
      <c r="IK806" s="15"/>
      <c r="IL806" s="15"/>
      <c r="IM806" s="15"/>
      <c r="IN806" s="15"/>
      <c r="IO806" s="15"/>
      <c r="IP806" s="15"/>
      <c r="IQ806" s="15"/>
      <c r="IR806" s="15"/>
      <c r="IS806" s="15"/>
      <c r="IT806" s="15"/>
      <c r="IU806" s="15"/>
      <c r="IV806" s="15"/>
    </row>
    <row r="807" spans="1:256" ht="81" x14ac:dyDescent="0.2">
      <c r="A807" s="5">
        <v>2017</v>
      </c>
      <c r="B807" s="5" t="s">
        <v>1510</v>
      </c>
      <c r="C807" s="12" t="s">
        <v>645</v>
      </c>
      <c r="D807" s="12" t="s">
        <v>1403</v>
      </c>
      <c r="E807" s="6" t="s">
        <v>30</v>
      </c>
      <c r="F807" s="12" t="s">
        <v>1403</v>
      </c>
      <c r="G807" s="6" t="s">
        <v>1511</v>
      </c>
      <c r="H807" s="12" t="s">
        <v>1404</v>
      </c>
      <c r="I807" s="6" t="s">
        <v>1505</v>
      </c>
      <c r="J807" s="5">
        <v>0</v>
      </c>
      <c r="K807" s="8">
        <v>1000</v>
      </c>
      <c r="L807" s="8">
        <v>744</v>
      </c>
      <c r="M807" s="8">
        <v>282</v>
      </c>
      <c r="N807" s="5" t="s">
        <v>33</v>
      </c>
      <c r="O807" s="6" t="s">
        <v>34</v>
      </c>
      <c r="P807" s="88">
        <v>42874</v>
      </c>
      <c r="Q807" s="12" t="s">
        <v>1390</v>
      </c>
      <c r="R807" s="12" t="s">
        <v>1391</v>
      </c>
      <c r="S807" s="6" t="s">
        <v>37</v>
      </c>
      <c r="T807" s="7" t="s">
        <v>38</v>
      </c>
      <c r="U807" s="84">
        <v>2763772.86</v>
      </c>
      <c r="V807" s="5">
        <v>2017</v>
      </c>
      <c r="W807" s="88">
        <v>42874</v>
      </c>
      <c r="X807" s="6" t="s">
        <v>1512</v>
      </c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  <c r="GE807" s="15"/>
      <c r="GF807" s="15"/>
      <c r="GG807" s="15"/>
      <c r="GH807" s="15"/>
      <c r="GI807" s="15"/>
      <c r="GJ807" s="15"/>
      <c r="GK807" s="15"/>
      <c r="GL807" s="15"/>
      <c r="GM807" s="15"/>
      <c r="GN807" s="15"/>
      <c r="GO807" s="15"/>
      <c r="GP807" s="15"/>
      <c r="GQ807" s="15"/>
      <c r="GR807" s="15"/>
      <c r="GS807" s="15"/>
      <c r="GT807" s="15"/>
      <c r="GU807" s="15"/>
      <c r="GV807" s="15"/>
      <c r="GW807" s="15"/>
      <c r="GX807" s="15"/>
      <c r="GY807" s="15"/>
      <c r="GZ807" s="15"/>
      <c r="HA807" s="15"/>
      <c r="HB807" s="15"/>
      <c r="HC807" s="15"/>
      <c r="HD807" s="15"/>
      <c r="HE807" s="15"/>
      <c r="HF807" s="15"/>
      <c r="HG807" s="15"/>
      <c r="HH807" s="15"/>
      <c r="HI807" s="15"/>
      <c r="HJ807" s="15"/>
      <c r="HK807" s="15"/>
      <c r="HL807" s="15"/>
      <c r="HM807" s="15"/>
      <c r="HN807" s="15"/>
      <c r="HO807" s="15"/>
      <c r="HP807" s="15"/>
      <c r="HQ807" s="15"/>
      <c r="HR807" s="15"/>
      <c r="HS807" s="15"/>
      <c r="HT807" s="15"/>
      <c r="HU807" s="15"/>
      <c r="HV807" s="15"/>
      <c r="HW807" s="15"/>
      <c r="HX807" s="15"/>
      <c r="HY807" s="15"/>
      <c r="HZ807" s="15"/>
      <c r="IA807" s="15"/>
      <c r="IB807" s="15"/>
      <c r="IC807" s="15"/>
      <c r="ID807" s="15"/>
      <c r="IE807" s="15"/>
      <c r="IF807" s="15"/>
      <c r="IG807" s="15"/>
      <c r="IH807" s="15"/>
      <c r="II807" s="15"/>
      <c r="IJ807" s="15"/>
      <c r="IK807" s="15"/>
      <c r="IL807" s="15"/>
      <c r="IM807" s="15"/>
      <c r="IN807" s="15"/>
      <c r="IO807" s="15"/>
      <c r="IP807" s="15"/>
      <c r="IQ807" s="15"/>
      <c r="IR807" s="15"/>
      <c r="IS807" s="15"/>
      <c r="IT807" s="15"/>
      <c r="IU807" s="15"/>
      <c r="IV807" s="15"/>
    </row>
    <row r="808" spans="1:256" ht="81" x14ac:dyDescent="0.2">
      <c r="A808" s="5">
        <v>2017</v>
      </c>
      <c r="B808" s="5" t="s">
        <v>1510</v>
      </c>
      <c r="C808" s="12" t="s">
        <v>645</v>
      </c>
      <c r="D808" s="12" t="s">
        <v>1405</v>
      </c>
      <c r="E808" s="6" t="s">
        <v>30</v>
      </c>
      <c r="F808" s="12" t="s">
        <v>1405</v>
      </c>
      <c r="G808" s="6" t="s">
        <v>1511</v>
      </c>
      <c r="H808" s="12" t="s">
        <v>1406</v>
      </c>
      <c r="I808" s="6" t="s">
        <v>1505</v>
      </c>
      <c r="J808" s="5">
        <v>0</v>
      </c>
      <c r="K808" s="8">
        <v>200</v>
      </c>
      <c r="L808" s="8">
        <v>360</v>
      </c>
      <c r="M808" s="8">
        <v>35</v>
      </c>
      <c r="N808" s="5" t="s">
        <v>33</v>
      </c>
      <c r="O808" s="6" t="s">
        <v>34</v>
      </c>
      <c r="P808" s="88">
        <v>42874</v>
      </c>
      <c r="Q808" s="12" t="s">
        <v>1390</v>
      </c>
      <c r="R808" s="12" t="s">
        <v>1391</v>
      </c>
      <c r="S808" s="6" t="s">
        <v>37</v>
      </c>
      <c r="T808" s="7" t="s">
        <v>38</v>
      </c>
      <c r="U808" s="84">
        <v>946997.3</v>
      </c>
      <c r="V808" s="5">
        <v>2017</v>
      </c>
      <c r="W808" s="88">
        <v>42874</v>
      </c>
      <c r="X808" s="6" t="s">
        <v>1512</v>
      </c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  <c r="GE808" s="15"/>
      <c r="GF808" s="15"/>
      <c r="GG808" s="15"/>
      <c r="GH808" s="15"/>
      <c r="GI808" s="15"/>
      <c r="GJ808" s="15"/>
      <c r="GK808" s="15"/>
      <c r="GL808" s="15"/>
      <c r="GM808" s="15"/>
      <c r="GN808" s="15"/>
      <c r="GO808" s="15"/>
      <c r="GP808" s="15"/>
      <c r="GQ808" s="15"/>
      <c r="GR808" s="15"/>
      <c r="GS808" s="15"/>
      <c r="GT808" s="15"/>
      <c r="GU808" s="15"/>
      <c r="GV808" s="15"/>
      <c r="GW808" s="15"/>
      <c r="GX808" s="15"/>
      <c r="GY808" s="15"/>
      <c r="GZ808" s="15"/>
      <c r="HA808" s="15"/>
      <c r="HB808" s="15"/>
      <c r="HC808" s="15"/>
      <c r="HD808" s="15"/>
      <c r="HE808" s="15"/>
      <c r="HF808" s="15"/>
      <c r="HG808" s="15"/>
      <c r="HH808" s="15"/>
      <c r="HI808" s="15"/>
      <c r="HJ808" s="15"/>
      <c r="HK808" s="15"/>
      <c r="HL808" s="15"/>
      <c r="HM808" s="15"/>
      <c r="HN808" s="15"/>
      <c r="HO808" s="15"/>
      <c r="HP808" s="15"/>
      <c r="HQ808" s="15"/>
      <c r="HR808" s="15"/>
      <c r="HS808" s="15"/>
      <c r="HT808" s="15"/>
      <c r="HU808" s="15"/>
      <c r="HV808" s="15"/>
      <c r="HW808" s="15"/>
      <c r="HX808" s="15"/>
      <c r="HY808" s="15"/>
      <c r="HZ808" s="15"/>
      <c r="IA808" s="15"/>
      <c r="IB808" s="15"/>
      <c r="IC808" s="15"/>
      <c r="ID808" s="15"/>
      <c r="IE808" s="15"/>
      <c r="IF808" s="15"/>
      <c r="IG808" s="15"/>
      <c r="IH808" s="15"/>
      <c r="II808" s="15"/>
      <c r="IJ808" s="15"/>
      <c r="IK808" s="15"/>
      <c r="IL808" s="15"/>
      <c r="IM808" s="15"/>
      <c r="IN808" s="15"/>
      <c r="IO808" s="15"/>
      <c r="IP808" s="15"/>
      <c r="IQ808" s="15"/>
      <c r="IR808" s="15"/>
      <c r="IS808" s="15"/>
      <c r="IT808" s="15"/>
      <c r="IU808" s="15"/>
      <c r="IV808" s="15"/>
    </row>
    <row r="809" spans="1:256" ht="81" x14ac:dyDescent="0.2">
      <c r="A809" s="5">
        <v>2017</v>
      </c>
      <c r="B809" s="5" t="s">
        <v>1510</v>
      </c>
      <c r="C809" s="12" t="s">
        <v>645</v>
      </c>
      <c r="D809" s="12" t="s">
        <v>1407</v>
      </c>
      <c r="E809" s="6" t="s">
        <v>30</v>
      </c>
      <c r="F809" s="12" t="s">
        <v>1407</v>
      </c>
      <c r="G809" s="6" t="s">
        <v>1511</v>
      </c>
      <c r="H809" s="12" t="s">
        <v>1408</v>
      </c>
      <c r="I809" s="6" t="s">
        <v>1505</v>
      </c>
      <c r="J809" s="5">
        <v>0</v>
      </c>
      <c r="K809" s="8">
        <v>10000</v>
      </c>
      <c r="L809" s="8">
        <v>10000</v>
      </c>
      <c r="M809" s="8">
        <v>3760</v>
      </c>
      <c r="N809" s="5" t="s">
        <v>33</v>
      </c>
      <c r="O809" s="6" t="s">
        <v>34</v>
      </c>
      <c r="P809" s="88">
        <v>42874</v>
      </c>
      <c r="Q809" s="12" t="s">
        <v>1390</v>
      </c>
      <c r="R809" s="12" t="s">
        <v>1391</v>
      </c>
      <c r="S809" s="6" t="s">
        <v>37</v>
      </c>
      <c r="T809" s="7" t="s">
        <v>38</v>
      </c>
      <c r="U809" s="84">
        <v>1840461.36</v>
      </c>
      <c r="V809" s="5">
        <v>2017</v>
      </c>
      <c r="W809" s="88">
        <v>42874</v>
      </c>
      <c r="X809" s="6" t="s">
        <v>1512</v>
      </c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  <c r="GN809" s="15"/>
      <c r="GO809" s="15"/>
      <c r="GP809" s="15"/>
      <c r="GQ809" s="15"/>
      <c r="GR809" s="15"/>
      <c r="GS809" s="15"/>
      <c r="GT809" s="15"/>
      <c r="GU809" s="15"/>
      <c r="GV809" s="15"/>
      <c r="GW809" s="15"/>
      <c r="GX809" s="15"/>
      <c r="GY809" s="15"/>
      <c r="GZ809" s="15"/>
      <c r="HA809" s="15"/>
      <c r="HB809" s="15"/>
      <c r="HC809" s="15"/>
      <c r="HD809" s="15"/>
      <c r="HE809" s="15"/>
      <c r="HF809" s="15"/>
      <c r="HG809" s="15"/>
      <c r="HH809" s="15"/>
      <c r="HI809" s="15"/>
      <c r="HJ809" s="15"/>
      <c r="HK809" s="15"/>
      <c r="HL809" s="15"/>
      <c r="HM809" s="15"/>
      <c r="HN809" s="15"/>
      <c r="HO809" s="15"/>
      <c r="HP809" s="15"/>
      <c r="HQ809" s="15"/>
      <c r="HR809" s="15"/>
      <c r="HS809" s="15"/>
      <c r="HT809" s="15"/>
      <c r="HU809" s="15"/>
      <c r="HV809" s="15"/>
      <c r="HW809" s="15"/>
      <c r="HX809" s="15"/>
      <c r="HY809" s="15"/>
      <c r="HZ809" s="15"/>
      <c r="IA809" s="15"/>
      <c r="IB809" s="15"/>
      <c r="IC809" s="15"/>
      <c r="ID809" s="15"/>
      <c r="IE809" s="15"/>
      <c r="IF809" s="15"/>
      <c r="IG809" s="15"/>
      <c r="IH809" s="15"/>
      <c r="II809" s="15"/>
      <c r="IJ809" s="15"/>
      <c r="IK809" s="15"/>
      <c r="IL809" s="15"/>
      <c r="IM809" s="15"/>
      <c r="IN809" s="15"/>
      <c r="IO809" s="15"/>
      <c r="IP809" s="15"/>
      <c r="IQ809" s="15"/>
      <c r="IR809" s="15"/>
      <c r="IS809" s="15"/>
      <c r="IT809" s="15"/>
      <c r="IU809" s="15"/>
      <c r="IV809" s="15"/>
    </row>
    <row r="810" spans="1:256" ht="81" x14ac:dyDescent="0.2">
      <c r="A810" s="5">
        <v>2017</v>
      </c>
      <c r="B810" s="5" t="s">
        <v>1510</v>
      </c>
      <c r="C810" s="12" t="s">
        <v>645</v>
      </c>
      <c r="D810" s="12" t="s">
        <v>1621</v>
      </c>
      <c r="E810" s="6" t="s">
        <v>30</v>
      </c>
      <c r="F810" s="12" t="s">
        <v>1621</v>
      </c>
      <c r="G810" s="6" t="s">
        <v>1511</v>
      </c>
      <c r="H810" s="12" t="s">
        <v>1410</v>
      </c>
      <c r="I810" s="6" t="s">
        <v>1505</v>
      </c>
      <c r="J810" s="5">
        <v>0</v>
      </c>
      <c r="K810" s="8">
        <v>15000</v>
      </c>
      <c r="L810" s="8">
        <v>8664</v>
      </c>
      <c r="M810" s="8">
        <v>15098</v>
      </c>
      <c r="N810" s="5" t="s">
        <v>33</v>
      </c>
      <c r="O810" s="6" t="s">
        <v>34</v>
      </c>
      <c r="P810" s="88">
        <v>42874</v>
      </c>
      <c r="Q810" s="12" t="s">
        <v>1390</v>
      </c>
      <c r="R810" s="12" t="s">
        <v>1391</v>
      </c>
      <c r="S810" s="6" t="s">
        <v>37</v>
      </c>
      <c r="T810" s="7" t="s">
        <v>38</v>
      </c>
      <c r="U810" s="84">
        <v>2838594.42</v>
      </c>
      <c r="V810" s="5">
        <v>2017</v>
      </c>
      <c r="W810" s="88">
        <v>42874</v>
      </c>
      <c r="X810" s="6" t="s">
        <v>1512</v>
      </c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  <c r="GE810" s="15"/>
      <c r="GF810" s="15"/>
      <c r="GG810" s="15"/>
      <c r="GH810" s="15"/>
      <c r="GI810" s="15"/>
      <c r="GJ810" s="15"/>
      <c r="GK810" s="15"/>
      <c r="GL810" s="15"/>
      <c r="GM810" s="15"/>
      <c r="GN810" s="15"/>
      <c r="GO810" s="15"/>
      <c r="GP810" s="15"/>
      <c r="GQ810" s="15"/>
      <c r="GR810" s="15"/>
      <c r="GS810" s="15"/>
      <c r="GT810" s="15"/>
      <c r="GU810" s="15"/>
      <c r="GV810" s="15"/>
      <c r="GW810" s="15"/>
      <c r="GX810" s="15"/>
      <c r="GY810" s="15"/>
      <c r="GZ810" s="15"/>
      <c r="HA810" s="15"/>
      <c r="HB810" s="15"/>
      <c r="HC810" s="15"/>
      <c r="HD810" s="15"/>
      <c r="HE810" s="15"/>
      <c r="HF810" s="15"/>
      <c r="HG810" s="15"/>
      <c r="HH810" s="15"/>
      <c r="HI810" s="15"/>
      <c r="HJ810" s="15"/>
      <c r="HK810" s="15"/>
      <c r="HL810" s="15"/>
      <c r="HM810" s="15"/>
      <c r="HN810" s="15"/>
      <c r="HO810" s="15"/>
      <c r="HP810" s="15"/>
      <c r="HQ810" s="15"/>
      <c r="HR810" s="15"/>
      <c r="HS810" s="15"/>
      <c r="HT810" s="15"/>
      <c r="HU810" s="15"/>
      <c r="HV810" s="15"/>
      <c r="HW810" s="15"/>
      <c r="HX810" s="15"/>
      <c r="HY810" s="15"/>
      <c r="HZ810" s="15"/>
      <c r="IA810" s="15"/>
      <c r="IB810" s="15"/>
      <c r="IC810" s="15"/>
      <c r="ID810" s="15"/>
      <c r="IE810" s="15"/>
      <c r="IF810" s="15"/>
      <c r="IG810" s="15"/>
      <c r="IH810" s="15"/>
      <c r="II810" s="15"/>
      <c r="IJ810" s="15"/>
      <c r="IK810" s="15"/>
      <c r="IL810" s="15"/>
      <c r="IM810" s="15"/>
      <c r="IN810" s="15"/>
      <c r="IO810" s="15"/>
      <c r="IP810" s="15"/>
      <c r="IQ810" s="15"/>
      <c r="IR810" s="15"/>
      <c r="IS810" s="15"/>
      <c r="IT810" s="15"/>
      <c r="IU810" s="15"/>
      <c r="IV810" s="15"/>
    </row>
    <row r="811" spans="1:256" ht="81" x14ac:dyDescent="0.2">
      <c r="A811" s="5">
        <v>2017</v>
      </c>
      <c r="B811" s="5" t="s">
        <v>1510</v>
      </c>
      <c r="C811" s="12" t="s">
        <v>645</v>
      </c>
      <c r="D811" s="12" t="s">
        <v>1411</v>
      </c>
      <c r="E811" s="6" t="s">
        <v>30</v>
      </c>
      <c r="F811" s="12" t="s">
        <v>1411</v>
      </c>
      <c r="G811" s="6" t="s">
        <v>1511</v>
      </c>
      <c r="H811" s="12" t="s">
        <v>1412</v>
      </c>
      <c r="I811" s="6" t="s">
        <v>1505</v>
      </c>
      <c r="J811" s="5">
        <v>0</v>
      </c>
      <c r="K811" s="8">
        <v>25000</v>
      </c>
      <c r="L811" s="8">
        <v>25000</v>
      </c>
      <c r="M811" s="8">
        <v>33057</v>
      </c>
      <c r="N811" s="5" t="s">
        <v>33</v>
      </c>
      <c r="O811" s="6" t="s">
        <v>34</v>
      </c>
      <c r="P811" s="88">
        <v>42874</v>
      </c>
      <c r="Q811" s="12" t="s">
        <v>1390</v>
      </c>
      <c r="R811" s="12" t="s">
        <v>1391</v>
      </c>
      <c r="S811" s="6" t="s">
        <v>37</v>
      </c>
      <c r="T811" s="7" t="s">
        <v>38</v>
      </c>
      <c r="U811" s="84">
        <v>963744.19</v>
      </c>
      <c r="V811" s="5">
        <v>2017</v>
      </c>
      <c r="W811" s="88">
        <v>42874</v>
      </c>
      <c r="X811" s="6" t="s">
        <v>1512</v>
      </c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  <c r="GE811" s="15"/>
      <c r="GF811" s="15"/>
      <c r="GG811" s="15"/>
      <c r="GH811" s="15"/>
      <c r="GI811" s="15"/>
      <c r="GJ811" s="15"/>
      <c r="GK811" s="15"/>
      <c r="GL811" s="15"/>
      <c r="GM811" s="15"/>
      <c r="GN811" s="15"/>
      <c r="GO811" s="15"/>
      <c r="GP811" s="15"/>
      <c r="GQ811" s="15"/>
      <c r="GR811" s="15"/>
      <c r="GS811" s="15"/>
      <c r="GT811" s="15"/>
      <c r="GU811" s="15"/>
      <c r="GV811" s="15"/>
      <c r="GW811" s="15"/>
      <c r="GX811" s="15"/>
      <c r="GY811" s="15"/>
      <c r="GZ811" s="15"/>
      <c r="HA811" s="15"/>
      <c r="HB811" s="15"/>
      <c r="HC811" s="15"/>
      <c r="HD811" s="15"/>
      <c r="HE811" s="15"/>
      <c r="HF811" s="15"/>
      <c r="HG811" s="15"/>
      <c r="HH811" s="15"/>
      <c r="HI811" s="15"/>
      <c r="HJ811" s="15"/>
      <c r="HK811" s="15"/>
      <c r="HL811" s="15"/>
      <c r="HM811" s="15"/>
      <c r="HN811" s="15"/>
      <c r="HO811" s="15"/>
      <c r="HP811" s="15"/>
      <c r="HQ811" s="15"/>
      <c r="HR811" s="15"/>
      <c r="HS811" s="15"/>
      <c r="HT811" s="15"/>
      <c r="HU811" s="15"/>
      <c r="HV811" s="15"/>
      <c r="HW811" s="15"/>
      <c r="HX811" s="15"/>
      <c r="HY811" s="15"/>
      <c r="HZ811" s="15"/>
      <c r="IA811" s="15"/>
      <c r="IB811" s="15"/>
      <c r="IC811" s="15"/>
      <c r="ID811" s="15"/>
      <c r="IE811" s="15"/>
      <c r="IF811" s="15"/>
      <c r="IG811" s="15"/>
      <c r="IH811" s="15"/>
      <c r="II811" s="15"/>
      <c r="IJ811" s="15"/>
      <c r="IK811" s="15"/>
      <c r="IL811" s="15"/>
      <c r="IM811" s="15"/>
      <c r="IN811" s="15"/>
      <c r="IO811" s="15"/>
      <c r="IP811" s="15"/>
      <c r="IQ811" s="15"/>
      <c r="IR811" s="15"/>
      <c r="IS811" s="15"/>
      <c r="IT811" s="15"/>
      <c r="IU811" s="15"/>
      <c r="IV811" s="15"/>
    </row>
    <row r="812" spans="1:256" ht="81" x14ac:dyDescent="0.2">
      <c r="A812" s="5">
        <v>2017</v>
      </c>
      <c r="B812" s="5" t="s">
        <v>1510</v>
      </c>
      <c r="C812" s="12" t="s">
        <v>645</v>
      </c>
      <c r="D812" s="12" t="s">
        <v>1413</v>
      </c>
      <c r="E812" s="6" t="s">
        <v>30</v>
      </c>
      <c r="F812" s="12" t="s">
        <v>1413</v>
      </c>
      <c r="G812" s="6" t="s">
        <v>1511</v>
      </c>
      <c r="H812" s="12" t="s">
        <v>1414</v>
      </c>
      <c r="I812" s="6" t="s">
        <v>1505</v>
      </c>
      <c r="J812" s="5">
        <v>0</v>
      </c>
      <c r="K812" s="8">
        <v>3000</v>
      </c>
      <c r="L812" s="8">
        <v>2400</v>
      </c>
      <c r="M812" s="8">
        <v>1292</v>
      </c>
      <c r="N812" s="5" t="s">
        <v>33</v>
      </c>
      <c r="O812" s="6" t="s">
        <v>34</v>
      </c>
      <c r="P812" s="88">
        <v>42874</v>
      </c>
      <c r="Q812" s="12" t="s">
        <v>1390</v>
      </c>
      <c r="R812" s="12" t="s">
        <v>1391</v>
      </c>
      <c r="S812" s="6" t="s">
        <v>37</v>
      </c>
      <c r="T812" s="7" t="s">
        <v>38</v>
      </c>
      <c r="U812" s="84">
        <v>868549.48</v>
      </c>
      <c r="V812" s="5">
        <v>2017</v>
      </c>
      <c r="W812" s="88">
        <v>42874</v>
      </c>
      <c r="X812" s="6" t="s">
        <v>1512</v>
      </c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  <c r="FZ812" s="15"/>
      <c r="GA812" s="15"/>
      <c r="GB812" s="15"/>
      <c r="GC812" s="15"/>
      <c r="GD812" s="15"/>
      <c r="GE812" s="15"/>
      <c r="GF812" s="15"/>
      <c r="GG812" s="15"/>
      <c r="GH812" s="15"/>
      <c r="GI812" s="15"/>
      <c r="GJ812" s="15"/>
      <c r="GK812" s="15"/>
      <c r="GL812" s="15"/>
      <c r="GM812" s="15"/>
      <c r="GN812" s="15"/>
      <c r="GO812" s="15"/>
      <c r="GP812" s="15"/>
      <c r="GQ812" s="15"/>
      <c r="GR812" s="15"/>
      <c r="GS812" s="15"/>
      <c r="GT812" s="15"/>
      <c r="GU812" s="15"/>
      <c r="GV812" s="15"/>
      <c r="GW812" s="15"/>
      <c r="GX812" s="15"/>
      <c r="GY812" s="15"/>
      <c r="GZ812" s="15"/>
      <c r="HA812" s="15"/>
      <c r="HB812" s="15"/>
      <c r="HC812" s="15"/>
      <c r="HD812" s="15"/>
      <c r="HE812" s="15"/>
      <c r="HF812" s="15"/>
      <c r="HG812" s="15"/>
      <c r="HH812" s="15"/>
      <c r="HI812" s="15"/>
      <c r="HJ812" s="15"/>
      <c r="HK812" s="15"/>
      <c r="HL812" s="15"/>
      <c r="HM812" s="15"/>
      <c r="HN812" s="15"/>
      <c r="HO812" s="15"/>
      <c r="HP812" s="15"/>
      <c r="HQ812" s="15"/>
      <c r="HR812" s="15"/>
      <c r="HS812" s="15"/>
      <c r="HT812" s="15"/>
      <c r="HU812" s="15"/>
      <c r="HV812" s="15"/>
      <c r="HW812" s="15"/>
      <c r="HX812" s="15"/>
      <c r="HY812" s="15"/>
      <c r="HZ812" s="15"/>
      <c r="IA812" s="15"/>
      <c r="IB812" s="15"/>
      <c r="IC812" s="15"/>
      <c r="ID812" s="15"/>
      <c r="IE812" s="15"/>
      <c r="IF812" s="15"/>
      <c r="IG812" s="15"/>
      <c r="IH812" s="15"/>
      <c r="II812" s="15"/>
      <c r="IJ812" s="15"/>
      <c r="IK812" s="15"/>
      <c r="IL812" s="15"/>
      <c r="IM812" s="15"/>
      <c r="IN812" s="15"/>
      <c r="IO812" s="15"/>
      <c r="IP812" s="15"/>
      <c r="IQ812" s="15"/>
      <c r="IR812" s="15"/>
      <c r="IS812" s="15"/>
      <c r="IT812" s="15"/>
      <c r="IU812" s="15"/>
      <c r="IV812" s="15"/>
    </row>
    <row r="813" spans="1:256" ht="81" x14ac:dyDescent="0.2">
      <c r="A813" s="5">
        <v>2017</v>
      </c>
      <c r="B813" s="5" t="s">
        <v>1510</v>
      </c>
      <c r="C813" s="12" t="s">
        <v>645</v>
      </c>
      <c r="D813" s="12" t="s">
        <v>1415</v>
      </c>
      <c r="E813" s="6" t="s">
        <v>30</v>
      </c>
      <c r="F813" s="12" t="s">
        <v>1415</v>
      </c>
      <c r="G813" s="6" t="s">
        <v>1511</v>
      </c>
      <c r="H813" s="12" t="s">
        <v>1416</v>
      </c>
      <c r="I813" s="6" t="s">
        <v>1505</v>
      </c>
      <c r="J813" s="5">
        <v>0</v>
      </c>
      <c r="K813" s="8">
        <v>500</v>
      </c>
      <c r="L813" s="8">
        <v>48</v>
      </c>
      <c r="M813" s="8">
        <v>205</v>
      </c>
      <c r="N813" s="5" t="s">
        <v>33</v>
      </c>
      <c r="O813" s="6" t="s">
        <v>34</v>
      </c>
      <c r="P813" s="88">
        <v>42874</v>
      </c>
      <c r="Q813" s="12" t="s">
        <v>1390</v>
      </c>
      <c r="R813" s="12" t="s">
        <v>1391</v>
      </c>
      <c r="S813" s="6" t="s">
        <v>37</v>
      </c>
      <c r="T813" s="7" t="s">
        <v>38</v>
      </c>
      <c r="U813" s="84">
        <v>599922.39</v>
      </c>
      <c r="V813" s="5">
        <v>2017</v>
      </c>
      <c r="W813" s="88">
        <v>42874</v>
      </c>
      <c r="X813" s="6" t="s">
        <v>1512</v>
      </c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  <c r="GN813" s="15"/>
      <c r="GO813" s="15"/>
      <c r="GP813" s="15"/>
      <c r="GQ813" s="15"/>
      <c r="GR813" s="15"/>
      <c r="GS813" s="15"/>
      <c r="GT813" s="15"/>
      <c r="GU813" s="15"/>
      <c r="GV813" s="15"/>
      <c r="GW813" s="15"/>
      <c r="GX813" s="15"/>
      <c r="GY813" s="15"/>
      <c r="GZ813" s="15"/>
      <c r="HA813" s="15"/>
      <c r="HB813" s="15"/>
      <c r="HC813" s="15"/>
      <c r="HD813" s="15"/>
      <c r="HE813" s="15"/>
      <c r="HF813" s="15"/>
      <c r="HG813" s="15"/>
      <c r="HH813" s="15"/>
      <c r="HI813" s="15"/>
      <c r="HJ813" s="15"/>
      <c r="HK813" s="15"/>
      <c r="HL813" s="15"/>
      <c r="HM813" s="15"/>
      <c r="HN813" s="15"/>
      <c r="HO813" s="15"/>
      <c r="HP813" s="15"/>
      <c r="HQ813" s="15"/>
      <c r="HR813" s="15"/>
      <c r="HS813" s="15"/>
      <c r="HT813" s="15"/>
      <c r="HU813" s="15"/>
      <c r="HV813" s="15"/>
      <c r="HW813" s="15"/>
      <c r="HX813" s="15"/>
      <c r="HY813" s="15"/>
      <c r="HZ813" s="15"/>
      <c r="IA813" s="15"/>
      <c r="IB813" s="15"/>
      <c r="IC813" s="15"/>
      <c r="ID813" s="15"/>
      <c r="IE813" s="15"/>
      <c r="IF813" s="15"/>
      <c r="IG813" s="15"/>
      <c r="IH813" s="15"/>
      <c r="II813" s="15"/>
      <c r="IJ813" s="15"/>
      <c r="IK813" s="15"/>
      <c r="IL813" s="15"/>
      <c r="IM813" s="15"/>
      <c r="IN813" s="15"/>
      <c r="IO813" s="15"/>
      <c r="IP813" s="15"/>
      <c r="IQ813" s="15"/>
      <c r="IR813" s="15"/>
      <c r="IS813" s="15"/>
      <c r="IT813" s="15"/>
      <c r="IU813" s="15"/>
      <c r="IV813" s="15"/>
    </row>
    <row r="814" spans="1:256" ht="81" x14ac:dyDescent="0.2">
      <c r="A814" s="5">
        <v>2017</v>
      </c>
      <c r="B814" s="5" t="s">
        <v>1510</v>
      </c>
      <c r="C814" s="12" t="s">
        <v>645</v>
      </c>
      <c r="D814" s="12" t="s">
        <v>1417</v>
      </c>
      <c r="E814" s="6" t="s">
        <v>30</v>
      </c>
      <c r="F814" s="12" t="s">
        <v>1417</v>
      </c>
      <c r="G814" s="6" t="s">
        <v>1511</v>
      </c>
      <c r="H814" s="12" t="s">
        <v>1418</v>
      </c>
      <c r="I814" s="6" t="s">
        <v>1505</v>
      </c>
      <c r="J814" s="5">
        <v>0</v>
      </c>
      <c r="K814" s="8">
        <v>100</v>
      </c>
      <c r="L814" s="8">
        <v>100</v>
      </c>
      <c r="M814" s="8">
        <v>62</v>
      </c>
      <c r="N814" s="5" t="s">
        <v>33</v>
      </c>
      <c r="O814" s="6" t="s">
        <v>34</v>
      </c>
      <c r="P814" s="88">
        <v>42874</v>
      </c>
      <c r="Q814" s="12" t="s">
        <v>1390</v>
      </c>
      <c r="R814" s="12" t="s">
        <v>1391</v>
      </c>
      <c r="S814" s="6" t="s">
        <v>37</v>
      </c>
      <c r="T814" s="7" t="s">
        <v>38</v>
      </c>
      <c r="U814" s="84">
        <v>2124620.88</v>
      </c>
      <c r="V814" s="5">
        <v>2017</v>
      </c>
      <c r="W814" s="88">
        <v>42874</v>
      </c>
      <c r="X814" s="6" t="s">
        <v>1512</v>
      </c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  <c r="GE814" s="15"/>
      <c r="GF814" s="15"/>
      <c r="GG814" s="15"/>
      <c r="GH814" s="15"/>
      <c r="GI814" s="15"/>
      <c r="GJ814" s="15"/>
      <c r="GK814" s="15"/>
      <c r="GL814" s="15"/>
      <c r="GM814" s="15"/>
      <c r="GN814" s="15"/>
      <c r="GO814" s="15"/>
      <c r="GP814" s="15"/>
      <c r="GQ814" s="15"/>
      <c r="GR814" s="15"/>
      <c r="GS814" s="15"/>
      <c r="GT814" s="15"/>
      <c r="GU814" s="15"/>
      <c r="GV814" s="15"/>
      <c r="GW814" s="15"/>
      <c r="GX814" s="15"/>
      <c r="GY814" s="15"/>
      <c r="GZ814" s="15"/>
      <c r="HA814" s="15"/>
      <c r="HB814" s="15"/>
      <c r="HC814" s="15"/>
      <c r="HD814" s="15"/>
      <c r="HE814" s="15"/>
      <c r="HF814" s="15"/>
      <c r="HG814" s="15"/>
      <c r="HH814" s="15"/>
      <c r="HI814" s="15"/>
      <c r="HJ814" s="15"/>
      <c r="HK814" s="15"/>
      <c r="HL814" s="15"/>
      <c r="HM814" s="15"/>
      <c r="HN814" s="15"/>
      <c r="HO814" s="15"/>
      <c r="HP814" s="15"/>
      <c r="HQ814" s="15"/>
      <c r="HR814" s="15"/>
      <c r="HS814" s="15"/>
      <c r="HT814" s="15"/>
      <c r="HU814" s="15"/>
      <c r="HV814" s="15"/>
      <c r="HW814" s="15"/>
      <c r="HX814" s="15"/>
      <c r="HY814" s="15"/>
      <c r="HZ814" s="15"/>
      <c r="IA814" s="15"/>
      <c r="IB814" s="15"/>
      <c r="IC814" s="15"/>
      <c r="ID814" s="15"/>
      <c r="IE814" s="15"/>
      <c r="IF814" s="15"/>
      <c r="IG814" s="15"/>
      <c r="IH814" s="15"/>
      <c r="II814" s="15"/>
      <c r="IJ814" s="15"/>
      <c r="IK814" s="15"/>
      <c r="IL814" s="15"/>
      <c r="IM814" s="15"/>
      <c r="IN814" s="15"/>
      <c r="IO814" s="15"/>
      <c r="IP814" s="15"/>
      <c r="IQ814" s="15"/>
      <c r="IR814" s="15"/>
      <c r="IS814" s="15"/>
      <c r="IT814" s="15"/>
      <c r="IU814" s="15"/>
      <c r="IV814" s="15"/>
    </row>
    <row r="815" spans="1:256" ht="81" x14ac:dyDescent="0.2">
      <c r="A815" s="5">
        <v>2017</v>
      </c>
      <c r="B815" s="5" t="s">
        <v>1510</v>
      </c>
      <c r="C815" s="12" t="s">
        <v>645</v>
      </c>
      <c r="D815" s="12" t="s">
        <v>1419</v>
      </c>
      <c r="E815" s="6" t="s">
        <v>30</v>
      </c>
      <c r="F815" s="12" t="s">
        <v>1419</v>
      </c>
      <c r="G815" s="6" t="s">
        <v>1511</v>
      </c>
      <c r="H815" s="12" t="s">
        <v>1418</v>
      </c>
      <c r="I815" s="6" t="s">
        <v>1505</v>
      </c>
      <c r="J815" s="5">
        <v>0</v>
      </c>
      <c r="K815" s="8">
        <v>1500</v>
      </c>
      <c r="L815" s="8">
        <v>48</v>
      </c>
      <c r="M815" s="8">
        <v>24</v>
      </c>
      <c r="N815" s="5" t="s">
        <v>33</v>
      </c>
      <c r="O815" s="6" t="s">
        <v>34</v>
      </c>
      <c r="P815" s="88">
        <v>42874</v>
      </c>
      <c r="Q815" s="12" t="s">
        <v>1390</v>
      </c>
      <c r="R815" s="12" t="s">
        <v>1391</v>
      </c>
      <c r="S815" s="6" t="s">
        <v>37</v>
      </c>
      <c r="T815" s="7" t="s">
        <v>38</v>
      </c>
      <c r="U815" s="84">
        <v>790181.23</v>
      </c>
      <c r="V815" s="5">
        <v>2017</v>
      </c>
      <c r="W815" s="88">
        <v>42874</v>
      </c>
      <c r="X815" s="6" t="s">
        <v>1512</v>
      </c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  <c r="GE815" s="15"/>
      <c r="GF815" s="15"/>
      <c r="GG815" s="15"/>
      <c r="GH815" s="15"/>
      <c r="GI815" s="15"/>
      <c r="GJ815" s="15"/>
      <c r="GK815" s="15"/>
      <c r="GL815" s="15"/>
      <c r="GM815" s="15"/>
      <c r="GN815" s="15"/>
      <c r="GO815" s="15"/>
      <c r="GP815" s="15"/>
      <c r="GQ815" s="15"/>
      <c r="GR815" s="15"/>
      <c r="GS815" s="15"/>
      <c r="GT815" s="15"/>
      <c r="GU815" s="15"/>
      <c r="GV815" s="15"/>
      <c r="GW815" s="15"/>
      <c r="GX815" s="15"/>
      <c r="GY815" s="15"/>
      <c r="GZ815" s="15"/>
      <c r="HA815" s="15"/>
      <c r="HB815" s="15"/>
      <c r="HC815" s="15"/>
      <c r="HD815" s="15"/>
      <c r="HE815" s="15"/>
      <c r="HF815" s="15"/>
      <c r="HG815" s="15"/>
      <c r="HH815" s="15"/>
      <c r="HI815" s="15"/>
      <c r="HJ815" s="15"/>
      <c r="HK815" s="15"/>
      <c r="HL815" s="15"/>
      <c r="HM815" s="15"/>
      <c r="HN815" s="15"/>
      <c r="HO815" s="15"/>
      <c r="HP815" s="15"/>
      <c r="HQ815" s="15"/>
      <c r="HR815" s="15"/>
      <c r="HS815" s="15"/>
      <c r="HT815" s="15"/>
      <c r="HU815" s="15"/>
      <c r="HV815" s="15"/>
      <c r="HW815" s="15"/>
      <c r="HX815" s="15"/>
      <c r="HY815" s="15"/>
      <c r="HZ815" s="15"/>
      <c r="IA815" s="15"/>
      <c r="IB815" s="15"/>
      <c r="IC815" s="15"/>
      <c r="ID815" s="15"/>
      <c r="IE815" s="15"/>
      <c r="IF815" s="15"/>
      <c r="IG815" s="15"/>
      <c r="IH815" s="15"/>
      <c r="II815" s="15"/>
      <c r="IJ815" s="15"/>
      <c r="IK815" s="15"/>
      <c r="IL815" s="15"/>
      <c r="IM815" s="15"/>
      <c r="IN815" s="15"/>
      <c r="IO815" s="15"/>
      <c r="IP815" s="15"/>
      <c r="IQ815" s="15"/>
      <c r="IR815" s="15"/>
      <c r="IS815" s="15"/>
      <c r="IT815" s="15"/>
      <c r="IU815" s="15"/>
      <c r="IV815" s="15"/>
    </row>
    <row r="816" spans="1:256" ht="81" x14ac:dyDescent="0.2">
      <c r="A816" s="5">
        <v>2017</v>
      </c>
      <c r="B816" s="5" t="s">
        <v>1510</v>
      </c>
      <c r="C816" s="12" t="s">
        <v>645</v>
      </c>
      <c r="D816" s="12" t="s">
        <v>1420</v>
      </c>
      <c r="E816" s="6" t="s">
        <v>30</v>
      </c>
      <c r="F816" s="12" t="s">
        <v>1420</v>
      </c>
      <c r="G816" s="6" t="s">
        <v>1511</v>
      </c>
      <c r="H816" s="12" t="s">
        <v>1421</v>
      </c>
      <c r="I816" s="6" t="s">
        <v>1505</v>
      </c>
      <c r="J816" s="5">
        <v>0</v>
      </c>
      <c r="K816" s="8">
        <v>2</v>
      </c>
      <c r="L816" s="8">
        <v>1</v>
      </c>
      <c r="M816" s="8">
        <v>0</v>
      </c>
      <c r="N816" s="5" t="s">
        <v>33</v>
      </c>
      <c r="O816" s="6" t="s">
        <v>34</v>
      </c>
      <c r="P816" s="88">
        <v>42874</v>
      </c>
      <c r="Q816" s="12" t="s">
        <v>1390</v>
      </c>
      <c r="R816" s="12" t="s">
        <v>1391</v>
      </c>
      <c r="S816" s="6" t="s">
        <v>37</v>
      </c>
      <c r="T816" s="7" t="s">
        <v>38</v>
      </c>
      <c r="U816" s="84">
        <v>471155.04</v>
      </c>
      <c r="V816" s="5">
        <v>2017</v>
      </c>
      <c r="W816" s="88">
        <v>42874</v>
      </c>
      <c r="X816" s="6" t="s">
        <v>1512</v>
      </c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  <c r="GN816" s="15"/>
      <c r="GO816" s="15"/>
      <c r="GP816" s="15"/>
      <c r="GQ816" s="15"/>
      <c r="GR816" s="15"/>
      <c r="GS816" s="15"/>
      <c r="GT816" s="15"/>
      <c r="GU816" s="15"/>
      <c r="GV816" s="15"/>
      <c r="GW816" s="15"/>
      <c r="GX816" s="15"/>
      <c r="GY816" s="15"/>
      <c r="GZ816" s="15"/>
      <c r="HA816" s="15"/>
      <c r="HB816" s="15"/>
      <c r="HC816" s="15"/>
      <c r="HD816" s="15"/>
      <c r="HE816" s="15"/>
      <c r="HF816" s="15"/>
      <c r="HG816" s="15"/>
      <c r="HH816" s="15"/>
      <c r="HI816" s="15"/>
      <c r="HJ816" s="15"/>
      <c r="HK816" s="15"/>
      <c r="HL816" s="15"/>
      <c r="HM816" s="15"/>
      <c r="HN816" s="15"/>
      <c r="HO816" s="15"/>
      <c r="HP816" s="15"/>
      <c r="HQ816" s="15"/>
      <c r="HR816" s="15"/>
      <c r="HS816" s="15"/>
      <c r="HT816" s="15"/>
      <c r="HU816" s="15"/>
      <c r="HV816" s="15"/>
      <c r="HW816" s="15"/>
      <c r="HX816" s="15"/>
      <c r="HY816" s="15"/>
      <c r="HZ816" s="15"/>
      <c r="IA816" s="15"/>
      <c r="IB816" s="15"/>
      <c r="IC816" s="15"/>
      <c r="ID816" s="15"/>
      <c r="IE816" s="15"/>
      <c r="IF816" s="15"/>
      <c r="IG816" s="15"/>
      <c r="IH816" s="15"/>
      <c r="II816" s="15"/>
      <c r="IJ816" s="15"/>
      <c r="IK816" s="15"/>
      <c r="IL816" s="15"/>
      <c r="IM816" s="15"/>
      <c r="IN816" s="15"/>
      <c r="IO816" s="15"/>
      <c r="IP816" s="15"/>
      <c r="IQ816" s="15"/>
      <c r="IR816" s="15"/>
      <c r="IS816" s="15"/>
      <c r="IT816" s="15"/>
      <c r="IU816" s="15"/>
      <c r="IV816" s="15"/>
    </row>
    <row r="817" spans="1:256" ht="81" x14ac:dyDescent="0.2">
      <c r="A817" s="5">
        <v>2017</v>
      </c>
      <c r="B817" s="5" t="s">
        <v>1510</v>
      </c>
      <c r="C817" s="12" t="s">
        <v>645</v>
      </c>
      <c r="D817" s="12" t="s">
        <v>1422</v>
      </c>
      <c r="E817" s="6" t="s">
        <v>30</v>
      </c>
      <c r="F817" s="12" t="s">
        <v>1422</v>
      </c>
      <c r="G817" s="6" t="s">
        <v>1511</v>
      </c>
      <c r="H817" s="12" t="s">
        <v>1423</v>
      </c>
      <c r="I817" s="6" t="s">
        <v>1505</v>
      </c>
      <c r="J817" s="5">
        <v>0</v>
      </c>
      <c r="K817" s="8">
        <v>16550</v>
      </c>
      <c r="L817" s="8">
        <v>11876</v>
      </c>
      <c r="M817" s="8">
        <v>3622</v>
      </c>
      <c r="N817" s="5" t="s">
        <v>33</v>
      </c>
      <c r="O817" s="6" t="s">
        <v>34</v>
      </c>
      <c r="P817" s="88">
        <v>42874</v>
      </c>
      <c r="Q817" s="12" t="s">
        <v>1390</v>
      </c>
      <c r="R817" s="12" t="s">
        <v>1424</v>
      </c>
      <c r="S817" s="6" t="s">
        <v>37</v>
      </c>
      <c r="T817" s="7" t="s">
        <v>38</v>
      </c>
      <c r="U817" s="84">
        <v>4881763.47</v>
      </c>
      <c r="V817" s="5">
        <v>2017</v>
      </c>
      <c r="W817" s="88">
        <v>42874</v>
      </c>
      <c r="X817" s="6" t="s">
        <v>1512</v>
      </c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  <c r="GE817" s="15"/>
      <c r="GF817" s="15"/>
      <c r="GG817" s="15"/>
      <c r="GH817" s="15"/>
      <c r="GI817" s="15"/>
      <c r="GJ817" s="15"/>
      <c r="GK817" s="15"/>
      <c r="GL817" s="15"/>
      <c r="GM817" s="15"/>
      <c r="GN817" s="15"/>
      <c r="GO817" s="15"/>
      <c r="GP817" s="15"/>
      <c r="GQ817" s="15"/>
      <c r="GR817" s="15"/>
      <c r="GS817" s="15"/>
      <c r="GT817" s="15"/>
      <c r="GU817" s="15"/>
      <c r="GV817" s="15"/>
      <c r="GW817" s="15"/>
      <c r="GX817" s="15"/>
      <c r="GY817" s="15"/>
      <c r="GZ817" s="15"/>
      <c r="HA817" s="15"/>
      <c r="HB817" s="15"/>
      <c r="HC817" s="15"/>
      <c r="HD817" s="15"/>
      <c r="HE817" s="15"/>
      <c r="HF817" s="15"/>
      <c r="HG817" s="15"/>
      <c r="HH817" s="15"/>
      <c r="HI817" s="15"/>
      <c r="HJ817" s="15"/>
      <c r="HK817" s="15"/>
      <c r="HL817" s="15"/>
      <c r="HM817" s="15"/>
      <c r="HN817" s="15"/>
      <c r="HO817" s="15"/>
      <c r="HP817" s="15"/>
      <c r="HQ817" s="15"/>
      <c r="HR817" s="15"/>
      <c r="HS817" s="15"/>
      <c r="HT817" s="15"/>
      <c r="HU817" s="15"/>
      <c r="HV817" s="15"/>
      <c r="HW817" s="15"/>
      <c r="HX817" s="15"/>
      <c r="HY817" s="15"/>
      <c r="HZ817" s="15"/>
      <c r="IA817" s="15"/>
      <c r="IB817" s="15"/>
      <c r="IC817" s="15"/>
      <c r="ID817" s="15"/>
      <c r="IE817" s="15"/>
      <c r="IF817" s="15"/>
      <c r="IG817" s="15"/>
      <c r="IH817" s="15"/>
      <c r="II817" s="15"/>
      <c r="IJ817" s="15"/>
      <c r="IK817" s="15"/>
      <c r="IL817" s="15"/>
      <c r="IM817" s="15"/>
      <c r="IN817" s="15"/>
      <c r="IO817" s="15"/>
      <c r="IP817" s="15"/>
      <c r="IQ817" s="15"/>
      <c r="IR817" s="15"/>
      <c r="IS817" s="15"/>
      <c r="IT817" s="15"/>
      <c r="IU817" s="15"/>
      <c r="IV817" s="15"/>
    </row>
    <row r="818" spans="1:256" ht="81" x14ac:dyDescent="0.2">
      <c r="A818" s="5">
        <v>2017</v>
      </c>
      <c r="B818" s="5" t="s">
        <v>1510</v>
      </c>
      <c r="C818" s="12" t="s">
        <v>645</v>
      </c>
      <c r="D818" s="12" t="s">
        <v>1425</v>
      </c>
      <c r="E818" s="6" t="s">
        <v>30</v>
      </c>
      <c r="F818" s="12" t="s">
        <v>1425</v>
      </c>
      <c r="G818" s="6" t="s">
        <v>1511</v>
      </c>
      <c r="H818" s="12" t="s">
        <v>1426</v>
      </c>
      <c r="I818" s="6" t="s">
        <v>1505</v>
      </c>
      <c r="J818" s="5">
        <v>0</v>
      </c>
      <c r="K818" s="8">
        <v>4337</v>
      </c>
      <c r="L818" s="8">
        <v>4377</v>
      </c>
      <c r="M818" s="8">
        <v>1777</v>
      </c>
      <c r="N818" s="5" t="s">
        <v>33</v>
      </c>
      <c r="O818" s="6" t="s">
        <v>34</v>
      </c>
      <c r="P818" s="88">
        <v>42874</v>
      </c>
      <c r="Q818" s="12" t="s">
        <v>1390</v>
      </c>
      <c r="R818" s="12" t="s">
        <v>1424</v>
      </c>
      <c r="S818" s="6" t="s">
        <v>37</v>
      </c>
      <c r="T818" s="7" t="s">
        <v>38</v>
      </c>
      <c r="U818" s="84">
        <v>1313987.24</v>
      </c>
      <c r="V818" s="5">
        <v>2017</v>
      </c>
      <c r="W818" s="88">
        <v>42874</v>
      </c>
      <c r="X818" s="6" t="s">
        <v>1512</v>
      </c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  <c r="GE818" s="15"/>
      <c r="GF818" s="15"/>
      <c r="GG818" s="15"/>
      <c r="GH818" s="15"/>
      <c r="GI818" s="15"/>
      <c r="GJ818" s="15"/>
      <c r="GK818" s="15"/>
      <c r="GL818" s="15"/>
      <c r="GM818" s="15"/>
      <c r="GN818" s="15"/>
      <c r="GO818" s="15"/>
      <c r="GP818" s="15"/>
      <c r="GQ818" s="15"/>
      <c r="GR818" s="15"/>
      <c r="GS818" s="15"/>
      <c r="GT818" s="15"/>
      <c r="GU818" s="15"/>
      <c r="GV818" s="15"/>
      <c r="GW818" s="15"/>
      <c r="GX818" s="15"/>
      <c r="GY818" s="15"/>
      <c r="GZ818" s="15"/>
      <c r="HA818" s="15"/>
      <c r="HB818" s="15"/>
      <c r="HC818" s="15"/>
      <c r="HD818" s="15"/>
      <c r="HE818" s="15"/>
      <c r="HF818" s="15"/>
      <c r="HG818" s="15"/>
      <c r="HH818" s="15"/>
      <c r="HI818" s="15"/>
      <c r="HJ818" s="15"/>
      <c r="HK818" s="15"/>
      <c r="HL818" s="15"/>
      <c r="HM818" s="15"/>
      <c r="HN818" s="15"/>
      <c r="HO818" s="15"/>
      <c r="HP818" s="15"/>
      <c r="HQ818" s="15"/>
      <c r="HR818" s="15"/>
      <c r="HS818" s="15"/>
      <c r="HT818" s="15"/>
      <c r="HU818" s="15"/>
      <c r="HV818" s="15"/>
      <c r="HW818" s="15"/>
      <c r="HX818" s="15"/>
      <c r="HY818" s="15"/>
      <c r="HZ818" s="15"/>
      <c r="IA818" s="15"/>
      <c r="IB818" s="15"/>
      <c r="IC818" s="15"/>
      <c r="ID818" s="15"/>
      <c r="IE818" s="15"/>
      <c r="IF818" s="15"/>
      <c r="IG818" s="15"/>
      <c r="IH818" s="15"/>
      <c r="II818" s="15"/>
      <c r="IJ818" s="15"/>
      <c r="IK818" s="15"/>
      <c r="IL818" s="15"/>
      <c r="IM818" s="15"/>
      <c r="IN818" s="15"/>
      <c r="IO818" s="15"/>
      <c r="IP818" s="15"/>
      <c r="IQ818" s="15"/>
      <c r="IR818" s="15"/>
      <c r="IS818" s="15"/>
      <c r="IT818" s="15"/>
      <c r="IU818" s="15"/>
      <c r="IV818" s="15"/>
    </row>
    <row r="819" spans="1:256" ht="81" x14ac:dyDescent="0.2">
      <c r="A819" s="5">
        <v>2017</v>
      </c>
      <c r="B819" s="5" t="s">
        <v>1510</v>
      </c>
      <c r="C819" s="12" t="s">
        <v>645</v>
      </c>
      <c r="D819" s="12" t="s">
        <v>1427</v>
      </c>
      <c r="E819" s="6" t="s">
        <v>30</v>
      </c>
      <c r="F819" s="12" t="s">
        <v>1427</v>
      </c>
      <c r="G819" s="6" t="s">
        <v>1511</v>
      </c>
      <c r="H819" s="12" t="s">
        <v>95</v>
      </c>
      <c r="I819" s="6" t="s">
        <v>1505</v>
      </c>
      <c r="J819" s="5">
        <v>0</v>
      </c>
      <c r="K819" s="8">
        <v>1</v>
      </c>
      <c r="L819" s="8">
        <v>1</v>
      </c>
      <c r="M819" s="8">
        <v>0.01</v>
      </c>
      <c r="N819" s="5" t="s">
        <v>33</v>
      </c>
      <c r="O819" s="6" t="s">
        <v>34</v>
      </c>
      <c r="P819" s="88">
        <v>42874</v>
      </c>
      <c r="Q819" s="12" t="s">
        <v>1390</v>
      </c>
      <c r="R819" s="12" t="s">
        <v>1424</v>
      </c>
      <c r="S819" s="6" t="s">
        <v>37</v>
      </c>
      <c r="T819" s="7" t="s">
        <v>38</v>
      </c>
      <c r="U819" s="84">
        <v>304090.8</v>
      </c>
      <c r="V819" s="5">
        <v>2017</v>
      </c>
      <c r="W819" s="88">
        <v>42874</v>
      </c>
      <c r="X819" s="6" t="s">
        <v>1512</v>
      </c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  <c r="GE819" s="15"/>
      <c r="GF819" s="15"/>
      <c r="GG819" s="15"/>
      <c r="GH819" s="15"/>
      <c r="GI819" s="15"/>
      <c r="GJ819" s="15"/>
      <c r="GK819" s="15"/>
      <c r="GL819" s="15"/>
      <c r="GM819" s="15"/>
      <c r="GN819" s="15"/>
      <c r="GO819" s="15"/>
      <c r="GP819" s="15"/>
      <c r="GQ819" s="15"/>
      <c r="GR819" s="15"/>
      <c r="GS819" s="15"/>
      <c r="GT819" s="15"/>
      <c r="GU819" s="15"/>
      <c r="GV819" s="15"/>
      <c r="GW819" s="15"/>
      <c r="GX819" s="15"/>
      <c r="GY819" s="15"/>
      <c r="GZ819" s="15"/>
      <c r="HA819" s="15"/>
      <c r="HB819" s="15"/>
      <c r="HC819" s="15"/>
      <c r="HD819" s="15"/>
      <c r="HE819" s="15"/>
      <c r="HF819" s="15"/>
      <c r="HG819" s="15"/>
      <c r="HH819" s="15"/>
      <c r="HI819" s="15"/>
      <c r="HJ819" s="15"/>
      <c r="HK819" s="15"/>
      <c r="HL819" s="15"/>
      <c r="HM819" s="15"/>
      <c r="HN819" s="15"/>
      <c r="HO819" s="15"/>
      <c r="HP819" s="15"/>
      <c r="HQ819" s="15"/>
      <c r="HR819" s="15"/>
      <c r="HS819" s="15"/>
      <c r="HT819" s="15"/>
      <c r="HU819" s="15"/>
      <c r="HV819" s="15"/>
      <c r="HW819" s="15"/>
      <c r="HX819" s="15"/>
      <c r="HY819" s="15"/>
      <c r="HZ819" s="15"/>
      <c r="IA819" s="15"/>
      <c r="IB819" s="15"/>
      <c r="IC819" s="15"/>
      <c r="ID819" s="15"/>
      <c r="IE819" s="15"/>
      <c r="IF819" s="15"/>
      <c r="IG819" s="15"/>
      <c r="IH819" s="15"/>
      <c r="II819" s="15"/>
      <c r="IJ819" s="15"/>
      <c r="IK819" s="15"/>
      <c r="IL819" s="15"/>
      <c r="IM819" s="15"/>
      <c r="IN819" s="15"/>
      <c r="IO819" s="15"/>
      <c r="IP819" s="15"/>
      <c r="IQ819" s="15"/>
      <c r="IR819" s="15"/>
      <c r="IS819" s="15"/>
      <c r="IT819" s="15"/>
      <c r="IU819" s="15"/>
      <c r="IV819" s="15"/>
    </row>
    <row r="820" spans="1:256" ht="81" x14ac:dyDescent="0.2">
      <c r="A820" s="5">
        <v>2017</v>
      </c>
      <c r="B820" s="5" t="s">
        <v>1510</v>
      </c>
      <c r="C820" s="12" t="s">
        <v>645</v>
      </c>
      <c r="D820" s="12" t="s">
        <v>1428</v>
      </c>
      <c r="E820" s="6" t="s">
        <v>30</v>
      </c>
      <c r="F820" s="12" t="s">
        <v>1428</v>
      </c>
      <c r="G820" s="6" t="s">
        <v>1511</v>
      </c>
      <c r="H820" s="12" t="s">
        <v>1429</v>
      </c>
      <c r="I820" s="6" t="s">
        <v>1505</v>
      </c>
      <c r="J820" s="5">
        <v>0</v>
      </c>
      <c r="K820" s="8">
        <v>6000</v>
      </c>
      <c r="L820" s="8">
        <v>500</v>
      </c>
      <c r="M820" s="8">
        <v>2000</v>
      </c>
      <c r="N820" s="5" t="s">
        <v>33</v>
      </c>
      <c r="O820" s="6" t="s">
        <v>34</v>
      </c>
      <c r="P820" s="88">
        <v>42874</v>
      </c>
      <c r="Q820" s="12" t="s">
        <v>1390</v>
      </c>
      <c r="R820" s="12" t="s">
        <v>1424</v>
      </c>
      <c r="S820" s="6" t="s">
        <v>37</v>
      </c>
      <c r="T820" s="7" t="s">
        <v>38</v>
      </c>
      <c r="U820" s="84">
        <v>243517.68</v>
      </c>
      <c r="V820" s="5">
        <v>2017</v>
      </c>
      <c r="W820" s="88">
        <v>42874</v>
      </c>
      <c r="X820" s="6" t="s">
        <v>1512</v>
      </c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  <c r="GE820" s="15"/>
      <c r="GF820" s="15"/>
      <c r="GG820" s="15"/>
      <c r="GH820" s="15"/>
      <c r="GI820" s="15"/>
      <c r="GJ820" s="15"/>
      <c r="GK820" s="15"/>
      <c r="GL820" s="15"/>
      <c r="GM820" s="15"/>
      <c r="GN820" s="15"/>
      <c r="GO820" s="15"/>
      <c r="GP820" s="15"/>
      <c r="GQ820" s="15"/>
      <c r="GR820" s="15"/>
      <c r="GS820" s="15"/>
      <c r="GT820" s="15"/>
      <c r="GU820" s="15"/>
      <c r="GV820" s="15"/>
      <c r="GW820" s="15"/>
      <c r="GX820" s="15"/>
      <c r="GY820" s="15"/>
      <c r="GZ820" s="15"/>
      <c r="HA820" s="15"/>
      <c r="HB820" s="15"/>
      <c r="HC820" s="15"/>
      <c r="HD820" s="15"/>
      <c r="HE820" s="15"/>
      <c r="HF820" s="15"/>
      <c r="HG820" s="15"/>
      <c r="HH820" s="15"/>
      <c r="HI820" s="15"/>
      <c r="HJ820" s="15"/>
      <c r="HK820" s="15"/>
      <c r="HL820" s="15"/>
      <c r="HM820" s="15"/>
      <c r="HN820" s="15"/>
      <c r="HO820" s="15"/>
      <c r="HP820" s="15"/>
      <c r="HQ820" s="15"/>
      <c r="HR820" s="15"/>
      <c r="HS820" s="15"/>
      <c r="HT820" s="15"/>
      <c r="HU820" s="15"/>
      <c r="HV820" s="15"/>
      <c r="HW820" s="15"/>
      <c r="HX820" s="15"/>
      <c r="HY820" s="15"/>
      <c r="HZ820" s="15"/>
      <c r="IA820" s="15"/>
      <c r="IB820" s="15"/>
      <c r="IC820" s="15"/>
      <c r="ID820" s="15"/>
      <c r="IE820" s="15"/>
      <c r="IF820" s="15"/>
      <c r="IG820" s="15"/>
      <c r="IH820" s="15"/>
      <c r="II820" s="15"/>
      <c r="IJ820" s="15"/>
      <c r="IK820" s="15"/>
      <c r="IL820" s="15"/>
      <c r="IM820" s="15"/>
      <c r="IN820" s="15"/>
      <c r="IO820" s="15"/>
      <c r="IP820" s="15"/>
      <c r="IQ820" s="15"/>
      <c r="IR820" s="15"/>
      <c r="IS820" s="15"/>
      <c r="IT820" s="15"/>
      <c r="IU820" s="15"/>
      <c r="IV820" s="15"/>
    </row>
    <row r="821" spans="1:256" ht="81" x14ac:dyDescent="0.2">
      <c r="A821" s="5">
        <v>2017</v>
      </c>
      <c r="B821" s="5" t="s">
        <v>1510</v>
      </c>
      <c r="C821" s="12" t="s">
        <v>645</v>
      </c>
      <c r="D821" s="12" t="s">
        <v>1430</v>
      </c>
      <c r="E821" s="6" t="s">
        <v>30</v>
      </c>
      <c r="F821" s="12" t="s">
        <v>1430</v>
      </c>
      <c r="G821" s="6" t="s">
        <v>1511</v>
      </c>
      <c r="H821" s="12" t="s">
        <v>1431</v>
      </c>
      <c r="I821" s="6" t="s">
        <v>1505</v>
      </c>
      <c r="J821" s="5">
        <v>0</v>
      </c>
      <c r="K821" s="8">
        <v>2000</v>
      </c>
      <c r="L821" s="8">
        <v>2000</v>
      </c>
      <c r="M821" s="8">
        <v>575</v>
      </c>
      <c r="N821" s="5" t="s">
        <v>33</v>
      </c>
      <c r="O821" s="6" t="s">
        <v>34</v>
      </c>
      <c r="P821" s="88">
        <v>42874</v>
      </c>
      <c r="Q821" s="12" t="s">
        <v>1390</v>
      </c>
      <c r="R821" s="12" t="s">
        <v>1424</v>
      </c>
      <c r="S821" s="6" t="s">
        <v>37</v>
      </c>
      <c r="T821" s="7" t="s">
        <v>38</v>
      </c>
      <c r="U821" s="84">
        <v>2529691.4500000002</v>
      </c>
      <c r="V821" s="5">
        <v>2017</v>
      </c>
      <c r="W821" s="88">
        <v>42874</v>
      </c>
      <c r="X821" s="6" t="s">
        <v>1512</v>
      </c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  <c r="GE821" s="15"/>
      <c r="GF821" s="15"/>
      <c r="GG821" s="15"/>
      <c r="GH821" s="15"/>
      <c r="GI821" s="15"/>
      <c r="GJ821" s="15"/>
      <c r="GK821" s="15"/>
      <c r="GL821" s="15"/>
      <c r="GM821" s="15"/>
      <c r="GN821" s="15"/>
      <c r="GO821" s="15"/>
      <c r="GP821" s="15"/>
      <c r="GQ821" s="15"/>
      <c r="GR821" s="15"/>
      <c r="GS821" s="15"/>
      <c r="GT821" s="15"/>
      <c r="GU821" s="15"/>
      <c r="GV821" s="15"/>
      <c r="GW821" s="15"/>
      <c r="GX821" s="15"/>
      <c r="GY821" s="15"/>
      <c r="GZ821" s="15"/>
      <c r="HA821" s="15"/>
      <c r="HB821" s="15"/>
      <c r="HC821" s="15"/>
      <c r="HD821" s="15"/>
      <c r="HE821" s="15"/>
      <c r="HF821" s="15"/>
      <c r="HG821" s="15"/>
      <c r="HH821" s="15"/>
      <c r="HI821" s="15"/>
      <c r="HJ821" s="15"/>
      <c r="HK821" s="15"/>
      <c r="HL821" s="15"/>
      <c r="HM821" s="15"/>
      <c r="HN821" s="15"/>
      <c r="HO821" s="15"/>
      <c r="HP821" s="15"/>
      <c r="HQ821" s="15"/>
      <c r="HR821" s="15"/>
      <c r="HS821" s="15"/>
      <c r="HT821" s="15"/>
      <c r="HU821" s="15"/>
      <c r="HV821" s="15"/>
      <c r="HW821" s="15"/>
      <c r="HX821" s="15"/>
      <c r="HY821" s="15"/>
      <c r="HZ821" s="15"/>
      <c r="IA821" s="15"/>
      <c r="IB821" s="15"/>
      <c r="IC821" s="15"/>
      <c r="ID821" s="15"/>
      <c r="IE821" s="15"/>
      <c r="IF821" s="15"/>
      <c r="IG821" s="15"/>
      <c r="IH821" s="15"/>
      <c r="II821" s="15"/>
      <c r="IJ821" s="15"/>
      <c r="IK821" s="15"/>
      <c r="IL821" s="15"/>
      <c r="IM821" s="15"/>
      <c r="IN821" s="15"/>
      <c r="IO821" s="15"/>
      <c r="IP821" s="15"/>
      <c r="IQ821" s="15"/>
      <c r="IR821" s="15"/>
      <c r="IS821" s="15"/>
      <c r="IT821" s="15"/>
      <c r="IU821" s="15"/>
      <c r="IV821" s="15"/>
    </row>
    <row r="822" spans="1:256" ht="81" x14ac:dyDescent="0.2">
      <c r="A822" s="5">
        <v>2017</v>
      </c>
      <c r="B822" s="5" t="s">
        <v>1510</v>
      </c>
      <c r="C822" s="12" t="s">
        <v>645</v>
      </c>
      <c r="D822" s="12" t="s">
        <v>1432</v>
      </c>
      <c r="E822" s="6" t="s">
        <v>30</v>
      </c>
      <c r="F822" s="12" t="s">
        <v>1432</v>
      </c>
      <c r="G822" s="6" t="s">
        <v>1511</v>
      </c>
      <c r="H822" s="12" t="s">
        <v>1389</v>
      </c>
      <c r="I822" s="6" t="s">
        <v>1505</v>
      </c>
      <c r="J822" s="5">
        <v>0</v>
      </c>
      <c r="K822" s="8">
        <v>178679</v>
      </c>
      <c r="L822" s="8">
        <v>178679</v>
      </c>
      <c r="M822" s="8">
        <v>55123</v>
      </c>
      <c r="N822" s="5" t="s">
        <v>33</v>
      </c>
      <c r="O822" s="6" t="s">
        <v>34</v>
      </c>
      <c r="P822" s="88">
        <v>42874</v>
      </c>
      <c r="Q822" s="12" t="s">
        <v>1390</v>
      </c>
      <c r="R822" s="12" t="s">
        <v>1424</v>
      </c>
      <c r="S822" s="6" t="s">
        <v>37</v>
      </c>
      <c r="T822" s="7" t="s">
        <v>38</v>
      </c>
      <c r="U822" s="84">
        <v>13193030.68</v>
      </c>
      <c r="V822" s="5">
        <v>2017</v>
      </c>
      <c r="W822" s="88">
        <v>42874</v>
      </c>
      <c r="X822" s="6" t="s">
        <v>1512</v>
      </c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  <c r="GE822" s="15"/>
      <c r="GF822" s="15"/>
      <c r="GG822" s="15"/>
      <c r="GH822" s="15"/>
      <c r="GI822" s="15"/>
      <c r="GJ822" s="15"/>
      <c r="GK822" s="15"/>
      <c r="GL822" s="15"/>
      <c r="GM822" s="15"/>
      <c r="GN822" s="15"/>
      <c r="GO822" s="15"/>
      <c r="GP822" s="15"/>
      <c r="GQ822" s="15"/>
      <c r="GR822" s="15"/>
      <c r="GS822" s="15"/>
      <c r="GT822" s="15"/>
      <c r="GU822" s="15"/>
      <c r="GV822" s="15"/>
      <c r="GW822" s="15"/>
      <c r="GX822" s="15"/>
      <c r="GY822" s="15"/>
      <c r="GZ822" s="15"/>
      <c r="HA822" s="15"/>
      <c r="HB822" s="15"/>
      <c r="HC822" s="15"/>
      <c r="HD822" s="15"/>
      <c r="HE822" s="15"/>
      <c r="HF822" s="15"/>
      <c r="HG822" s="15"/>
      <c r="HH822" s="15"/>
      <c r="HI822" s="15"/>
      <c r="HJ822" s="15"/>
      <c r="HK822" s="15"/>
      <c r="HL822" s="15"/>
      <c r="HM822" s="15"/>
      <c r="HN822" s="15"/>
      <c r="HO822" s="15"/>
      <c r="HP822" s="15"/>
      <c r="HQ822" s="15"/>
      <c r="HR822" s="15"/>
      <c r="HS822" s="15"/>
      <c r="HT822" s="15"/>
      <c r="HU822" s="15"/>
      <c r="HV822" s="15"/>
      <c r="HW822" s="15"/>
      <c r="HX822" s="15"/>
      <c r="HY822" s="15"/>
      <c r="HZ822" s="15"/>
      <c r="IA822" s="15"/>
      <c r="IB822" s="15"/>
      <c r="IC822" s="15"/>
      <c r="ID822" s="15"/>
      <c r="IE822" s="15"/>
      <c r="IF822" s="15"/>
      <c r="IG822" s="15"/>
      <c r="IH822" s="15"/>
      <c r="II822" s="15"/>
      <c r="IJ822" s="15"/>
      <c r="IK822" s="15"/>
      <c r="IL822" s="15"/>
      <c r="IM822" s="15"/>
      <c r="IN822" s="15"/>
      <c r="IO822" s="15"/>
      <c r="IP822" s="15"/>
      <c r="IQ822" s="15"/>
      <c r="IR822" s="15"/>
      <c r="IS822" s="15"/>
      <c r="IT822" s="15"/>
      <c r="IU822" s="15"/>
      <c r="IV822" s="15"/>
    </row>
    <row r="823" spans="1:256" ht="81" x14ac:dyDescent="0.2">
      <c r="A823" s="5">
        <v>2017</v>
      </c>
      <c r="B823" s="5" t="s">
        <v>1510</v>
      </c>
      <c r="C823" s="12" t="s">
        <v>645</v>
      </c>
      <c r="D823" s="12" t="s">
        <v>1433</v>
      </c>
      <c r="E823" s="6" t="s">
        <v>30</v>
      </c>
      <c r="F823" s="12" t="s">
        <v>1433</v>
      </c>
      <c r="G823" s="6" t="s">
        <v>1511</v>
      </c>
      <c r="H823" s="12" t="s">
        <v>1434</v>
      </c>
      <c r="I823" s="6" t="s">
        <v>1505</v>
      </c>
      <c r="J823" s="5">
        <v>0</v>
      </c>
      <c r="K823" s="8">
        <v>148590</v>
      </c>
      <c r="L823" s="8">
        <v>148590</v>
      </c>
      <c r="M823" s="8">
        <v>45199</v>
      </c>
      <c r="N823" s="5" t="s">
        <v>33</v>
      </c>
      <c r="O823" s="6" t="s">
        <v>34</v>
      </c>
      <c r="P823" s="88">
        <v>42874</v>
      </c>
      <c r="Q823" s="12" t="s">
        <v>1390</v>
      </c>
      <c r="R823" s="12" t="s">
        <v>1424</v>
      </c>
      <c r="S823" s="6" t="s">
        <v>37</v>
      </c>
      <c r="T823" s="7" t="s">
        <v>38</v>
      </c>
      <c r="U823" s="84">
        <v>3080107.11</v>
      </c>
      <c r="V823" s="5">
        <v>2017</v>
      </c>
      <c r="W823" s="88">
        <v>42874</v>
      </c>
      <c r="X823" s="6" t="s">
        <v>1512</v>
      </c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  <c r="GE823" s="15"/>
      <c r="GF823" s="15"/>
      <c r="GG823" s="15"/>
      <c r="GH823" s="15"/>
      <c r="GI823" s="15"/>
      <c r="GJ823" s="15"/>
      <c r="GK823" s="15"/>
      <c r="GL823" s="15"/>
      <c r="GM823" s="15"/>
      <c r="GN823" s="15"/>
      <c r="GO823" s="15"/>
      <c r="GP823" s="15"/>
      <c r="GQ823" s="15"/>
      <c r="GR823" s="15"/>
      <c r="GS823" s="15"/>
      <c r="GT823" s="15"/>
      <c r="GU823" s="15"/>
      <c r="GV823" s="15"/>
      <c r="GW823" s="15"/>
      <c r="GX823" s="15"/>
      <c r="GY823" s="15"/>
      <c r="GZ823" s="15"/>
      <c r="HA823" s="15"/>
      <c r="HB823" s="15"/>
      <c r="HC823" s="15"/>
      <c r="HD823" s="15"/>
      <c r="HE823" s="15"/>
      <c r="HF823" s="15"/>
      <c r="HG823" s="15"/>
      <c r="HH823" s="15"/>
      <c r="HI823" s="15"/>
      <c r="HJ823" s="15"/>
      <c r="HK823" s="15"/>
      <c r="HL823" s="15"/>
      <c r="HM823" s="15"/>
      <c r="HN823" s="15"/>
      <c r="HO823" s="15"/>
      <c r="HP823" s="15"/>
      <c r="HQ823" s="15"/>
      <c r="HR823" s="15"/>
      <c r="HS823" s="15"/>
      <c r="HT823" s="15"/>
      <c r="HU823" s="15"/>
      <c r="HV823" s="15"/>
      <c r="HW823" s="15"/>
      <c r="HX823" s="15"/>
      <c r="HY823" s="15"/>
      <c r="HZ823" s="15"/>
      <c r="IA823" s="15"/>
      <c r="IB823" s="15"/>
      <c r="IC823" s="15"/>
      <c r="ID823" s="15"/>
      <c r="IE823" s="15"/>
      <c r="IF823" s="15"/>
      <c r="IG823" s="15"/>
      <c r="IH823" s="15"/>
      <c r="II823" s="15"/>
      <c r="IJ823" s="15"/>
      <c r="IK823" s="15"/>
      <c r="IL823" s="15"/>
      <c r="IM823" s="15"/>
      <c r="IN823" s="15"/>
      <c r="IO823" s="15"/>
      <c r="IP823" s="15"/>
      <c r="IQ823" s="15"/>
      <c r="IR823" s="15"/>
      <c r="IS823" s="15"/>
      <c r="IT823" s="15"/>
      <c r="IU823" s="15"/>
      <c r="IV823" s="15"/>
    </row>
    <row r="824" spans="1:256" ht="81" x14ac:dyDescent="0.2">
      <c r="A824" s="5">
        <v>2017</v>
      </c>
      <c r="B824" s="5" t="s">
        <v>1510</v>
      </c>
      <c r="C824" s="12" t="s">
        <v>645</v>
      </c>
      <c r="D824" s="12" t="s">
        <v>1435</v>
      </c>
      <c r="E824" s="6" t="s">
        <v>30</v>
      </c>
      <c r="F824" s="12" t="s">
        <v>1435</v>
      </c>
      <c r="G824" s="6" t="s">
        <v>1511</v>
      </c>
      <c r="H824" s="12" t="s">
        <v>1436</v>
      </c>
      <c r="I824" s="6" t="s">
        <v>1505</v>
      </c>
      <c r="J824" s="5">
        <v>0</v>
      </c>
      <c r="K824" s="8">
        <v>9311</v>
      </c>
      <c r="L824" s="8">
        <v>9311</v>
      </c>
      <c r="M824" s="8">
        <v>3034</v>
      </c>
      <c r="N824" s="5" t="s">
        <v>33</v>
      </c>
      <c r="O824" s="6" t="s">
        <v>34</v>
      </c>
      <c r="P824" s="88">
        <v>42874</v>
      </c>
      <c r="Q824" s="12" t="s">
        <v>1390</v>
      </c>
      <c r="R824" s="12" t="s">
        <v>1424</v>
      </c>
      <c r="S824" s="6" t="s">
        <v>37</v>
      </c>
      <c r="T824" s="7" t="s">
        <v>38</v>
      </c>
      <c r="U824" s="84">
        <v>2052612.78</v>
      </c>
      <c r="V824" s="5">
        <v>2017</v>
      </c>
      <c r="W824" s="88">
        <v>42874</v>
      </c>
      <c r="X824" s="6" t="s">
        <v>1512</v>
      </c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  <c r="GE824" s="15"/>
      <c r="GF824" s="15"/>
      <c r="GG824" s="15"/>
      <c r="GH824" s="15"/>
      <c r="GI824" s="15"/>
      <c r="GJ824" s="15"/>
      <c r="GK824" s="15"/>
      <c r="GL824" s="15"/>
      <c r="GM824" s="15"/>
      <c r="GN824" s="15"/>
      <c r="GO824" s="15"/>
      <c r="GP824" s="15"/>
      <c r="GQ824" s="15"/>
      <c r="GR824" s="15"/>
      <c r="GS824" s="15"/>
      <c r="GT824" s="15"/>
      <c r="GU824" s="15"/>
      <c r="GV824" s="15"/>
      <c r="GW824" s="15"/>
      <c r="GX824" s="15"/>
      <c r="GY824" s="15"/>
      <c r="GZ824" s="15"/>
      <c r="HA824" s="15"/>
      <c r="HB824" s="15"/>
      <c r="HC824" s="15"/>
      <c r="HD824" s="15"/>
      <c r="HE824" s="15"/>
      <c r="HF824" s="15"/>
      <c r="HG824" s="15"/>
      <c r="HH824" s="15"/>
      <c r="HI824" s="15"/>
      <c r="HJ824" s="15"/>
      <c r="HK824" s="15"/>
      <c r="HL824" s="15"/>
      <c r="HM824" s="15"/>
      <c r="HN824" s="15"/>
      <c r="HO824" s="15"/>
      <c r="HP824" s="15"/>
      <c r="HQ824" s="15"/>
      <c r="HR824" s="15"/>
      <c r="HS824" s="15"/>
      <c r="HT824" s="15"/>
      <c r="HU824" s="15"/>
      <c r="HV824" s="15"/>
      <c r="HW824" s="15"/>
      <c r="HX824" s="15"/>
      <c r="HY824" s="15"/>
      <c r="HZ824" s="15"/>
      <c r="IA824" s="15"/>
      <c r="IB824" s="15"/>
      <c r="IC824" s="15"/>
      <c r="ID824" s="15"/>
      <c r="IE824" s="15"/>
      <c r="IF824" s="15"/>
      <c r="IG824" s="15"/>
      <c r="IH824" s="15"/>
      <c r="II824" s="15"/>
      <c r="IJ824" s="15"/>
      <c r="IK824" s="15"/>
      <c r="IL824" s="15"/>
      <c r="IM824" s="15"/>
      <c r="IN824" s="15"/>
      <c r="IO824" s="15"/>
      <c r="IP824" s="15"/>
      <c r="IQ824" s="15"/>
      <c r="IR824" s="15"/>
      <c r="IS824" s="15"/>
      <c r="IT824" s="15"/>
      <c r="IU824" s="15"/>
      <c r="IV824" s="15"/>
    </row>
    <row r="825" spans="1:256" ht="81" x14ac:dyDescent="0.2">
      <c r="A825" s="5">
        <v>2017</v>
      </c>
      <c r="B825" s="5" t="s">
        <v>1510</v>
      </c>
      <c r="C825" s="12" t="s">
        <v>645</v>
      </c>
      <c r="D825" s="12" t="s">
        <v>1437</v>
      </c>
      <c r="E825" s="6" t="s">
        <v>30</v>
      </c>
      <c r="F825" s="12" t="s">
        <v>1437</v>
      </c>
      <c r="G825" s="6" t="s">
        <v>1511</v>
      </c>
      <c r="H825" s="12" t="s">
        <v>1438</v>
      </c>
      <c r="I825" s="6" t="s">
        <v>1505</v>
      </c>
      <c r="J825" s="5">
        <v>0</v>
      </c>
      <c r="K825" s="8">
        <v>2292</v>
      </c>
      <c r="L825" s="8">
        <v>2292</v>
      </c>
      <c r="M825" s="8">
        <v>5300</v>
      </c>
      <c r="N825" s="5" t="s">
        <v>33</v>
      </c>
      <c r="O825" s="6" t="s">
        <v>34</v>
      </c>
      <c r="P825" s="88">
        <v>42874</v>
      </c>
      <c r="Q825" s="12" t="s">
        <v>1390</v>
      </c>
      <c r="R825" s="12" t="s">
        <v>1424</v>
      </c>
      <c r="S825" s="6" t="s">
        <v>37</v>
      </c>
      <c r="T825" s="7" t="s">
        <v>38</v>
      </c>
      <c r="U825" s="84">
        <v>3588188.46</v>
      </c>
      <c r="V825" s="5">
        <v>2017</v>
      </c>
      <c r="W825" s="88">
        <v>42874</v>
      </c>
      <c r="X825" s="6" t="s">
        <v>1512</v>
      </c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  <c r="GE825" s="15"/>
      <c r="GF825" s="15"/>
      <c r="GG825" s="15"/>
      <c r="GH825" s="15"/>
      <c r="GI825" s="15"/>
      <c r="GJ825" s="15"/>
      <c r="GK825" s="15"/>
      <c r="GL825" s="15"/>
      <c r="GM825" s="15"/>
      <c r="GN825" s="15"/>
      <c r="GO825" s="15"/>
      <c r="GP825" s="15"/>
      <c r="GQ825" s="15"/>
      <c r="GR825" s="15"/>
      <c r="GS825" s="15"/>
      <c r="GT825" s="15"/>
      <c r="GU825" s="15"/>
      <c r="GV825" s="15"/>
      <c r="GW825" s="15"/>
      <c r="GX825" s="15"/>
      <c r="GY825" s="15"/>
      <c r="GZ825" s="15"/>
      <c r="HA825" s="15"/>
      <c r="HB825" s="15"/>
      <c r="HC825" s="15"/>
      <c r="HD825" s="15"/>
      <c r="HE825" s="15"/>
      <c r="HF825" s="15"/>
      <c r="HG825" s="15"/>
      <c r="HH825" s="15"/>
      <c r="HI825" s="15"/>
      <c r="HJ825" s="15"/>
      <c r="HK825" s="15"/>
      <c r="HL825" s="15"/>
      <c r="HM825" s="15"/>
      <c r="HN825" s="15"/>
      <c r="HO825" s="15"/>
      <c r="HP825" s="15"/>
      <c r="HQ825" s="15"/>
      <c r="HR825" s="15"/>
      <c r="HS825" s="15"/>
      <c r="HT825" s="15"/>
      <c r="HU825" s="15"/>
      <c r="HV825" s="15"/>
      <c r="HW825" s="15"/>
      <c r="HX825" s="15"/>
      <c r="HY825" s="15"/>
      <c r="HZ825" s="15"/>
      <c r="IA825" s="15"/>
      <c r="IB825" s="15"/>
      <c r="IC825" s="15"/>
      <c r="ID825" s="15"/>
      <c r="IE825" s="15"/>
      <c r="IF825" s="15"/>
      <c r="IG825" s="15"/>
      <c r="IH825" s="15"/>
      <c r="II825" s="15"/>
      <c r="IJ825" s="15"/>
      <c r="IK825" s="15"/>
      <c r="IL825" s="15"/>
      <c r="IM825" s="15"/>
      <c r="IN825" s="15"/>
      <c r="IO825" s="15"/>
      <c r="IP825" s="15"/>
      <c r="IQ825" s="15"/>
      <c r="IR825" s="15"/>
      <c r="IS825" s="15"/>
      <c r="IT825" s="15"/>
      <c r="IU825" s="15"/>
      <c r="IV825" s="15"/>
    </row>
    <row r="826" spans="1:256" ht="81" x14ac:dyDescent="0.2">
      <c r="A826" s="5">
        <v>2017</v>
      </c>
      <c r="B826" s="5" t="s">
        <v>1510</v>
      </c>
      <c r="C826" s="12" t="s">
        <v>645</v>
      </c>
      <c r="D826" s="12" t="s">
        <v>1439</v>
      </c>
      <c r="E826" s="6" t="s">
        <v>30</v>
      </c>
      <c r="F826" s="12" t="s">
        <v>1439</v>
      </c>
      <c r="G826" s="6" t="s">
        <v>1511</v>
      </c>
      <c r="H826" s="12" t="s">
        <v>1440</v>
      </c>
      <c r="I826" s="6" t="s">
        <v>1505</v>
      </c>
      <c r="J826" s="5">
        <v>0</v>
      </c>
      <c r="K826" s="8">
        <v>1320</v>
      </c>
      <c r="L826" s="8">
        <v>2000</v>
      </c>
      <c r="M826" s="8">
        <v>590</v>
      </c>
      <c r="N826" s="5" t="s">
        <v>33</v>
      </c>
      <c r="O826" s="6" t="s">
        <v>34</v>
      </c>
      <c r="P826" s="88">
        <v>42874</v>
      </c>
      <c r="Q826" s="12" t="s">
        <v>1390</v>
      </c>
      <c r="R826" s="12" t="s">
        <v>1424</v>
      </c>
      <c r="S826" s="6" t="s">
        <v>37</v>
      </c>
      <c r="T826" s="7" t="s">
        <v>38</v>
      </c>
      <c r="U826" s="84">
        <v>800558.19</v>
      </c>
      <c r="V826" s="5">
        <v>2017</v>
      </c>
      <c r="W826" s="88">
        <v>42874</v>
      </c>
      <c r="X826" s="6" t="s">
        <v>1512</v>
      </c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  <c r="GE826" s="15"/>
      <c r="GF826" s="15"/>
      <c r="GG826" s="15"/>
      <c r="GH826" s="15"/>
      <c r="GI826" s="15"/>
      <c r="GJ826" s="15"/>
      <c r="GK826" s="15"/>
      <c r="GL826" s="15"/>
      <c r="GM826" s="15"/>
      <c r="GN826" s="15"/>
      <c r="GO826" s="15"/>
      <c r="GP826" s="15"/>
      <c r="GQ826" s="15"/>
      <c r="GR826" s="15"/>
      <c r="GS826" s="15"/>
      <c r="GT826" s="15"/>
      <c r="GU826" s="15"/>
      <c r="GV826" s="15"/>
      <c r="GW826" s="15"/>
      <c r="GX826" s="15"/>
      <c r="GY826" s="15"/>
      <c r="GZ826" s="15"/>
      <c r="HA826" s="15"/>
      <c r="HB826" s="15"/>
      <c r="HC826" s="15"/>
      <c r="HD826" s="15"/>
      <c r="HE826" s="15"/>
      <c r="HF826" s="15"/>
      <c r="HG826" s="15"/>
      <c r="HH826" s="15"/>
      <c r="HI826" s="15"/>
      <c r="HJ826" s="15"/>
      <c r="HK826" s="15"/>
      <c r="HL826" s="15"/>
      <c r="HM826" s="15"/>
      <c r="HN826" s="15"/>
      <c r="HO826" s="15"/>
      <c r="HP826" s="15"/>
      <c r="HQ826" s="15"/>
      <c r="HR826" s="15"/>
      <c r="HS826" s="15"/>
      <c r="HT826" s="15"/>
      <c r="HU826" s="15"/>
      <c r="HV826" s="15"/>
      <c r="HW826" s="15"/>
      <c r="HX826" s="15"/>
      <c r="HY826" s="15"/>
      <c r="HZ826" s="15"/>
      <c r="IA826" s="15"/>
      <c r="IB826" s="15"/>
      <c r="IC826" s="15"/>
      <c r="ID826" s="15"/>
      <c r="IE826" s="15"/>
      <c r="IF826" s="15"/>
      <c r="IG826" s="15"/>
      <c r="IH826" s="15"/>
      <c r="II826" s="15"/>
      <c r="IJ826" s="15"/>
      <c r="IK826" s="15"/>
      <c r="IL826" s="15"/>
      <c r="IM826" s="15"/>
      <c r="IN826" s="15"/>
      <c r="IO826" s="15"/>
      <c r="IP826" s="15"/>
      <c r="IQ826" s="15"/>
      <c r="IR826" s="15"/>
      <c r="IS826" s="15"/>
      <c r="IT826" s="15"/>
      <c r="IU826" s="15"/>
      <c r="IV826" s="15"/>
    </row>
    <row r="827" spans="1:256" ht="81" x14ac:dyDescent="0.2">
      <c r="A827" s="5">
        <v>2017</v>
      </c>
      <c r="B827" s="5" t="s">
        <v>1510</v>
      </c>
      <c r="C827" s="12" t="s">
        <v>645</v>
      </c>
      <c r="D827" s="12" t="s">
        <v>1441</v>
      </c>
      <c r="E827" s="6" t="s">
        <v>30</v>
      </c>
      <c r="F827" s="12" t="s">
        <v>1441</v>
      </c>
      <c r="G827" s="6" t="s">
        <v>1511</v>
      </c>
      <c r="H827" s="12" t="s">
        <v>1622</v>
      </c>
      <c r="I827" s="6" t="s">
        <v>1505</v>
      </c>
      <c r="J827" s="5">
        <v>0</v>
      </c>
      <c r="K827" s="8">
        <v>4</v>
      </c>
      <c r="L827" s="8">
        <v>4</v>
      </c>
      <c r="M827" s="8">
        <v>0</v>
      </c>
      <c r="N827" s="5" t="s">
        <v>33</v>
      </c>
      <c r="O827" s="6" t="s">
        <v>34</v>
      </c>
      <c r="P827" s="88">
        <v>42874</v>
      </c>
      <c r="Q827" s="12" t="s">
        <v>1390</v>
      </c>
      <c r="R827" s="12" t="s">
        <v>1424</v>
      </c>
      <c r="S827" s="6" t="s">
        <v>37</v>
      </c>
      <c r="T827" s="7" t="s">
        <v>38</v>
      </c>
      <c r="U827" s="84">
        <v>640283.18999999994</v>
      </c>
      <c r="V827" s="5">
        <v>2017</v>
      </c>
      <c r="W827" s="88">
        <v>42874</v>
      </c>
      <c r="X827" s="6" t="s">
        <v>1512</v>
      </c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  <c r="GE827" s="15"/>
      <c r="GF827" s="15"/>
      <c r="GG827" s="15"/>
      <c r="GH827" s="15"/>
      <c r="GI827" s="15"/>
      <c r="GJ827" s="15"/>
      <c r="GK827" s="15"/>
      <c r="GL827" s="15"/>
      <c r="GM827" s="15"/>
      <c r="GN827" s="15"/>
      <c r="GO827" s="15"/>
      <c r="GP827" s="15"/>
      <c r="GQ827" s="15"/>
      <c r="GR827" s="15"/>
      <c r="GS827" s="15"/>
      <c r="GT827" s="15"/>
      <c r="GU827" s="15"/>
      <c r="GV827" s="15"/>
      <c r="GW827" s="15"/>
      <c r="GX827" s="15"/>
      <c r="GY827" s="15"/>
      <c r="GZ827" s="15"/>
      <c r="HA827" s="15"/>
      <c r="HB827" s="15"/>
      <c r="HC827" s="15"/>
      <c r="HD827" s="15"/>
      <c r="HE827" s="15"/>
      <c r="HF827" s="15"/>
      <c r="HG827" s="15"/>
      <c r="HH827" s="15"/>
      <c r="HI827" s="15"/>
      <c r="HJ827" s="15"/>
      <c r="HK827" s="15"/>
      <c r="HL827" s="15"/>
      <c r="HM827" s="15"/>
      <c r="HN827" s="15"/>
      <c r="HO827" s="15"/>
      <c r="HP827" s="15"/>
      <c r="HQ827" s="15"/>
      <c r="HR827" s="15"/>
      <c r="HS827" s="15"/>
      <c r="HT827" s="15"/>
      <c r="HU827" s="15"/>
      <c r="HV827" s="15"/>
      <c r="HW827" s="15"/>
      <c r="HX827" s="15"/>
      <c r="HY827" s="15"/>
      <c r="HZ827" s="15"/>
      <c r="IA827" s="15"/>
      <c r="IB827" s="15"/>
      <c r="IC827" s="15"/>
      <c r="ID827" s="15"/>
      <c r="IE827" s="15"/>
      <c r="IF827" s="15"/>
      <c r="IG827" s="15"/>
      <c r="IH827" s="15"/>
      <c r="II827" s="15"/>
      <c r="IJ827" s="15"/>
      <c r="IK827" s="15"/>
      <c r="IL827" s="15"/>
      <c r="IM827" s="15"/>
      <c r="IN827" s="15"/>
      <c r="IO827" s="15"/>
      <c r="IP827" s="15"/>
      <c r="IQ827" s="15"/>
      <c r="IR827" s="15"/>
      <c r="IS827" s="15"/>
      <c r="IT827" s="15"/>
      <c r="IU827" s="15"/>
      <c r="IV827" s="15"/>
    </row>
    <row r="828" spans="1:256" ht="81" x14ac:dyDescent="0.2">
      <c r="A828" s="5">
        <v>2017</v>
      </c>
      <c r="B828" s="5" t="s">
        <v>1510</v>
      </c>
      <c r="C828" s="12" t="s">
        <v>645</v>
      </c>
      <c r="D828" s="12" t="s">
        <v>1443</v>
      </c>
      <c r="E828" s="6" t="s">
        <v>30</v>
      </c>
      <c r="F828" s="12" t="s">
        <v>1443</v>
      </c>
      <c r="G828" s="6" t="s">
        <v>1511</v>
      </c>
      <c r="H828" s="12" t="s">
        <v>516</v>
      </c>
      <c r="I828" s="6" t="s">
        <v>1505</v>
      </c>
      <c r="J828" s="5">
        <v>0</v>
      </c>
      <c r="K828" s="8">
        <v>161146</v>
      </c>
      <c r="L828" s="8">
        <v>760000</v>
      </c>
      <c r="M828" s="8">
        <v>373673</v>
      </c>
      <c r="N828" s="5" t="s">
        <v>33</v>
      </c>
      <c r="O828" s="6" t="s">
        <v>34</v>
      </c>
      <c r="P828" s="88">
        <v>42874</v>
      </c>
      <c r="Q828" s="12" t="s">
        <v>1390</v>
      </c>
      <c r="R828" s="12" t="s">
        <v>1424</v>
      </c>
      <c r="S828" s="6" t="s">
        <v>37</v>
      </c>
      <c r="T828" s="7" t="s">
        <v>38</v>
      </c>
      <c r="U828" s="84">
        <v>3926565.02</v>
      </c>
      <c r="V828" s="5">
        <v>2017</v>
      </c>
      <c r="W828" s="88">
        <v>42874</v>
      </c>
      <c r="X828" s="6" t="s">
        <v>1512</v>
      </c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  <c r="GE828" s="15"/>
      <c r="GF828" s="15"/>
      <c r="GG828" s="15"/>
      <c r="GH828" s="15"/>
      <c r="GI828" s="15"/>
      <c r="GJ828" s="15"/>
      <c r="GK828" s="15"/>
      <c r="GL828" s="15"/>
      <c r="GM828" s="15"/>
      <c r="GN828" s="15"/>
      <c r="GO828" s="15"/>
      <c r="GP828" s="15"/>
      <c r="GQ828" s="15"/>
      <c r="GR828" s="15"/>
      <c r="GS828" s="15"/>
      <c r="GT828" s="15"/>
      <c r="GU828" s="15"/>
      <c r="GV828" s="15"/>
      <c r="GW828" s="15"/>
      <c r="GX828" s="15"/>
      <c r="GY828" s="15"/>
      <c r="GZ828" s="15"/>
      <c r="HA828" s="15"/>
      <c r="HB828" s="15"/>
      <c r="HC828" s="15"/>
      <c r="HD828" s="15"/>
      <c r="HE828" s="15"/>
      <c r="HF828" s="15"/>
      <c r="HG828" s="15"/>
      <c r="HH828" s="15"/>
      <c r="HI828" s="15"/>
      <c r="HJ828" s="15"/>
      <c r="HK828" s="15"/>
      <c r="HL828" s="15"/>
      <c r="HM828" s="15"/>
      <c r="HN828" s="15"/>
      <c r="HO828" s="15"/>
      <c r="HP828" s="15"/>
      <c r="HQ828" s="15"/>
      <c r="HR828" s="15"/>
      <c r="HS828" s="15"/>
      <c r="HT828" s="15"/>
      <c r="HU828" s="15"/>
      <c r="HV828" s="15"/>
      <c r="HW828" s="15"/>
      <c r="HX828" s="15"/>
      <c r="HY828" s="15"/>
      <c r="HZ828" s="15"/>
      <c r="IA828" s="15"/>
      <c r="IB828" s="15"/>
      <c r="IC828" s="15"/>
      <c r="ID828" s="15"/>
      <c r="IE828" s="15"/>
      <c r="IF828" s="15"/>
      <c r="IG828" s="15"/>
      <c r="IH828" s="15"/>
      <c r="II828" s="15"/>
      <c r="IJ828" s="15"/>
      <c r="IK828" s="15"/>
      <c r="IL828" s="15"/>
      <c r="IM828" s="15"/>
      <c r="IN828" s="15"/>
      <c r="IO828" s="15"/>
      <c r="IP828" s="15"/>
      <c r="IQ828" s="15"/>
      <c r="IR828" s="15"/>
      <c r="IS828" s="15"/>
      <c r="IT828" s="15"/>
      <c r="IU828" s="15"/>
      <c r="IV828" s="15"/>
    </row>
    <row r="829" spans="1:256" ht="81" x14ac:dyDescent="0.2">
      <c r="A829" s="5">
        <v>2017</v>
      </c>
      <c r="B829" s="5" t="s">
        <v>1510</v>
      </c>
      <c r="C829" s="12" t="s">
        <v>645</v>
      </c>
      <c r="D829" s="12" t="s">
        <v>1444</v>
      </c>
      <c r="E829" s="6" t="s">
        <v>30</v>
      </c>
      <c r="F829" s="12" t="s">
        <v>1444</v>
      </c>
      <c r="G829" s="6" t="s">
        <v>1511</v>
      </c>
      <c r="H829" s="12" t="s">
        <v>44</v>
      </c>
      <c r="I829" s="6" t="s">
        <v>1505</v>
      </c>
      <c r="J829" s="5">
        <v>0</v>
      </c>
      <c r="K829" s="8">
        <v>17575</v>
      </c>
      <c r="L829" s="8">
        <v>20081</v>
      </c>
      <c r="M829" s="8">
        <v>7838</v>
      </c>
      <c r="N829" s="5" t="s">
        <v>33</v>
      </c>
      <c r="O829" s="6" t="s">
        <v>34</v>
      </c>
      <c r="P829" s="88">
        <v>42874</v>
      </c>
      <c r="Q829" s="12" t="s">
        <v>1390</v>
      </c>
      <c r="R829" s="12" t="s">
        <v>1424</v>
      </c>
      <c r="S829" s="6" t="s">
        <v>37</v>
      </c>
      <c r="T829" s="7" t="s">
        <v>38</v>
      </c>
      <c r="U829" s="84">
        <v>722591.77</v>
      </c>
      <c r="V829" s="5">
        <v>2017</v>
      </c>
      <c r="W829" s="88">
        <v>42874</v>
      </c>
      <c r="X829" s="6" t="s">
        <v>1512</v>
      </c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  <c r="GE829" s="15"/>
      <c r="GF829" s="15"/>
      <c r="GG829" s="15"/>
      <c r="GH829" s="15"/>
      <c r="GI829" s="15"/>
      <c r="GJ829" s="15"/>
      <c r="GK829" s="15"/>
      <c r="GL829" s="15"/>
      <c r="GM829" s="15"/>
      <c r="GN829" s="15"/>
      <c r="GO829" s="15"/>
      <c r="GP829" s="15"/>
      <c r="GQ829" s="15"/>
      <c r="GR829" s="15"/>
      <c r="GS829" s="15"/>
      <c r="GT829" s="15"/>
      <c r="GU829" s="15"/>
      <c r="GV829" s="15"/>
      <c r="GW829" s="15"/>
      <c r="GX829" s="15"/>
      <c r="GY829" s="15"/>
      <c r="GZ829" s="15"/>
      <c r="HA829" s="15"/>
      <c r="HB829" s="15"/>
      <c r="HC829" s="15"/>
      <c r="HD829" s="15"/>
      <c r="HE829" s="15"/>
      <c r="HF829" s="15"/>
      <c r="HG829" s="15"/>
      <c r="HH829" s="15"/>
      <c r="HI829" s="15"/>
      <c r="HJ829" s="15"/>
      <c r="HK829" s="15"/>
      <c r="HL829" s="15"/>
      <c r="HM829" s="15"/>
      <c r="HN829" s="15"/>
      <c r="HO829" s="15"/>
      <c r="HP829" s="15"/>
      <c r="HQ829" s="15"/>
      <c r="HR829" s="15"/>
      <c r="HS829" s="15"/>
      <c r="HT829" s="15"/>
      <c r="HU829" s="15"/>
      <c r="HV829" s="15"/>
      <c r="HW829" s="15"/>
      <c r="HX829" s="15"/>
      <c r="HY829" s="15"/>
      <c r="HZ829" s="15"/>
      <c r="IA829" s="15"/>
      <c r="IB829" s="15"/>
      <c r="IC829" s="15"/>
      <c r="ID829" s="15"/>
      <c r="IE829" s="15"/>
      <c r="IF829" s="15"/>
      <c r="IG829" s="15"/>
      <c r="IH829" s="15"/>
      <c r="II829" s="15"/>
      <c r="IJ829" s="15"/>
      <c r="IK829" s="15"/>
      <c r="IL829" s="15"/>
      <c r="IM829" s="15"/>
      <c r="IN829" s="15"/>
      <c r="IO829" s="15"/>
      <c r="IP829" s="15"/>
      <c r="IQ829" s="15"/>
      <c r="IR829" s="15"/>
      <c r="IS829" s="15"/>
      <c r="IT829" s="15"/>
      <c r="IU829" s="15"/>
      <c r="IV829" s="15"/>
    </row>
    <row r="830" spans="1:256" ht="81" x14ac:dyDescent="0.2">
      <c r="A830" s="5">
        <v>2017</v>
      </c>
      <c r="B830" s="5" t="s">
        <v>1510</v>
      </c>
      <c r="C830" s="12" t="s">
        <v>645</v>
      </c>
      <c r="D830" s="12" t="s">
        <v>1445</v>
      </c>
      <c r="E830" s="6" t="s">
        <v>30</v>
      </c>
      <c r="F830" s="12" t="s">
        <v>1445</v>
      </c>
      <c r="G830" s="6" t="s">
        <v>1511</v>
      </c>
      <c r="H830" s="12" t="s">
        <v>267</v>
      </c>
      <c r="I830" s="6" t="s">
        <v>1505</v>
      </c>
      <c r="J830" s="5">
        <v>0</v>
      </c>
      <c r="K830" s="8">
        <v>6</v>
      </c>
      <c r="L830" s="8">
        <v>6</v>
      </c>
      <c r="M830" s="8">
        <v>2</v>
      </c>
      <c r="N830" s="5" t="s">
        <v>33</v>
      </c>
      <c r="O830" s="6" t="s">
        <v>34</v>
      </c>
      <c r="P830" s="88">
        <v>42874</v>
      </c>
      <c r="Q830" s="12" t="s">
        <v>1390</v>
      </c>
      <c r="R830" s="12" t="s">
        <v>1424</v>
      </c>
      <c r="S830" s="6" t="s">
        <v>37</v>
      </c>
      <c r="T830" s="7" t="s">
        <v>38</v>
      </c>
      <c r="U830" s="84">
        <v>900064.66</v>
      </c>
      <c r="V830" s="5">
        <v>2017</v>
      </c>
      <c r="W830" s="88">
        <v>42874</v>
      </c>
      <c r="X830" s="6" t="s">
        <v>1512</v>
      </c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/>
      <c r="GC830" s="15"/>
      <c r="GD830" s="15"/>
      <c r="GE830" s="15"/>
      <c r="GF830" s="15"/>
      <c r="GG830" s="15"/>
      <c r="GH830" s="15"/>
      <c r="GI830" s="15"/>
      <c r="GJ830" s="15"/>
      <c r="GK830" s="15"/>
      <c r="GL830" s="15"/>
      <c r="GM830" s="15"/>
      <c r="GN830" s="15"/>
      <c r="GO830" s="15"/>
      <c r="GP830" s="15"/>
      <c r="GQ830" s="15"/>
      <c r="GR830" s="15"/>
      <c r="GS830" s="15"/>
      <c r="GT830" s="15"/>
      <c r="GU830" s="15"/>
      <c r="GV830" s="15"/>
      <c r="GW830" s="15"/>
      <c r="GX830" s="15"/>
      <c r="GY830" s="15"/>
      <c r="GZ830" s="15"/>
      <c r="HA830" s="15"/>
      <c r="HB830" s="15"/>
      <c r="HC830" s="15"/>
      <c r="HD830" s="15"/>
      <c r="HE830" s="15"/>
      <c r="HF830" s="15"/>
      <c r="HG830" s="15"/>
      <c r="HH830" s="15"/>
      <c r="HI830" s="15"/>
      <c r="HJ830" s="15"/>
      <c r="HK830" s="15"/>
      <c r="HL830" s="15"/>
      <c r="HM830" s="15"/>
      <c r="HN830" s="15"/>
      <c r="HO830" s="15"/>
      <c r="HP830" s="15"/>
      <c r="HQ830" s="15"/>
      <c r="HR830" s="15"/>
      <c r="HS830" s="15"/>
      <c r="HT830" s="15"/>
      <c r="HU830" s="15"/>
      <c r="HV830" s="15"/>
      <c r="HW830" s="15"/>
      <c r="HX830" s="15"/>
      <c r="HY830" s="15"/>
      <c r="HZ830" s="15"/>
      <c r="IA830" s="15"/>
      <c r="IB830" s="15"/>
      <c r="IC830" s="15"/>
      <c r="ID830" s="15"/>
      <c r="IE830" s="15"/>
      <c r="IF830" s="15"/>
      <c r="IG830" s="15"/>
      <c r="IH830" s="15"/>
      <c r="II830" s="15"/>
      <c r="IJ830" s="15"/>
      <c r="IK830" s="15"/>
      <c r="IL830" s="15"/>
      <c r="IM830" s="15"/>
      <c r="IN830" s="15"/>
      <c r="IO830" s="15"/>
      <c r="IP830" s="15"/>
      <c r="IQ830" s="15"/>
      <c r="IR830" s="15"/>
      <c r="IS830" s="15"/>
      <c r="IT830" s="15"/>
      <c r="IU830" s="15"/>
      <c r="IV830" s="15"/>
    </row>
    <row r="831" spans="1:256" ht="81" x14ac:dyDescent="0.2">
      <c r="A831" s="5">
        <v>2017</v>
      </c>
      <c r="B831" s="5" t="s">
        <v>1510</v>
      </c>
      <c r="C831" s="12" t="s">
        <v>645</v>
      </c>
      <c r="D831" s="12" t="s">
        <v>1446</v>
      </c>
      <c r="E831" s="6" t="s">
        <v>30</v>
      </c>
      <c r="F831" s="12" t="s">
        <v>1446</v>
      </c>
      <c r="G831" s="6" t="s">
        <v>1511</v>
      </c>
      <c r="H831" s="12" t="s">
        <v>1447</v>
      </c>
      <c r="I831" s="6" t="s">
        <v>1505</v>
      </c>
      <c r="J831" s="5">
        <v>0</v>
      </c>
      <c r="K831" s="8">
        <v>1</v>
      </c>
      <c r="L831" s="8">
        <v>1</v>
      </c>
      <c r="M831" s="8">
        <v>0</v>
      </c>
      <c r="N831" s="5" t="s">
        <v>33</v>
      </c>
      <c r="O831" s="6" t="s">
        <v>34</v>
      </c>
      <c r="P831" s="88">
        <v>42874</v>
      </c>
      <c r="Q831" s="12" t="s">
        <v>1390</v>
      </c>
      <c r="R831" s="12" t="s">
        <v>1424</v>
      </c>
      <c r="S831" s="6" t="s">
        <v>37</v>
      </c>
      <c r="T831" s="7" t="s">
        <v>38</v>
      </c>
      <c r="U831" s="84">
        <v>345568.52</v>
      </c>
      <c r="V831" s="5">
        <v>2017</v>
      </c>
      <c r="W831" s="88">
        <v>42874</v>
      </c>
      <c r="X831" s="6" t="s">
        <v>1512</v>
      </c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  <c r="GE831" s="15"/>
      <c r="GF831" s="15"/>
      <c r="GG831" s="15"/>
      <c r="GH831" s="15"/>
      <c r="GI831" s="15"/>
      <c r="GJ831" s="15"/>
      <c r="GK831" s="15"/>
      <c r="GL831" s="15"/>
      <c r="GM831" s="15"/>
      <c r="GN831" s="15"/>
      <c r="GO831" s="15"/>
      <c r="GP831" s="15"/>
      <c r="GQ831" s="15"/>
      <c r="GR831" s="15"/>
      <c r="GS831" s="15"/>
      <c r="GT831" s="15"/>
      <c r="GU831" s="15"/>
      <c r="GV831" s="15"/>
      <c r="GW831" s="15"/>
      <c r="GX831" s="15"/>
      <c r="GY831" s="15"/>
      <c r="GZ831" s="15"/>
      <c r="HA831" s="15"/>
      <c r="HB831" s="15"/>
      <c r="HC831" s="15"/>
      <c r="HD831" s="15"/>
      <c r="HE831" s="15"/>
      <c r="HF831" s="15"/>
      <c r="HG831" s="15"/>
      <c r="HH831" s="15"/>
      <c r="HI831" s="15"/>
      <c r="HJ831" s="15"/>
      <c r="HK831" s="15"/>
      <c r="HL831" s="15"/>
      <c r="HM831" s="15"/>
      <c r="HN831" s="15"/>
      <c r="HO831" s="15"/>
      <c r="HP831" s="15"/>
      <c r="HQ831" s="15"/>
      <c r="HR831" s="15"/>
      <c r="HS831" s="15"/>
      <c r="HT831" s="15"/>
      <c r="HU831" s="15"/>
      <c r="HV831" s="15"/>
      <c r="HW831" s="15"/>
      <c r="HX831" s="15"/>
      <c r="HY831" s="15"/>
      <c r="HZ831" s="15"/>
      <c r="IA831" s="15"/>
      <c r="IB831" s="15"/>
      <c r="IC831" s="15"/>
      <c r="ID831" s="15"/>
      <c r="IE831" s="15"/>
      <c r="IF831" s="15"/>
      <c r="IG831" s="15"/>
      <c r="IH831" s="15"/>
      <c r="II831" s="15"/>
      <c r="IJ831" s="15"/>
      <c r="IK831" s="15"/>
      <c r="IL831" s="15"/>
      <c r="IM831" s="15"/>
      <c r="IN831" s="15"/>
      <c r="IO831" s="15"/>
      <c r="IP831" s="15"/>
      <c r="IQ831" s="15"/>
      <c r="IR831" s="15"/>
      <c r="IS831" s="15"/>
      <c r="IT831" s="15"/>
      <c r="IU831" s="15"/>
      <c r="IV831" s="15"/>
    </row>
    <row r="832" spans="1:256" ht="81" x14ac:dyDescent="0.2">
      <c r="A832" s="5">
        <v>2017</v>
      </c>
      <c r="B832" s="5" t="s">
        <v>1510</v>
      </c>
      <c r="C832" s="12" t="s">
        <v>645</v>
      </c>
      <c r="D832" s="12" t="s">
        <v>1448</v>
      </c>
      <c r="E832" s="6" t="s">
        <v>30</v>
      </c>
      <c r="F832" s="12" t="s">
        <v>1448</v>
      </c>
      <c r="G832" s="6" t="s">
        <v>1511</v>
      </c>
      <c r="H832" s="12" t="s">
        <v>1449</v>
      </c>
      <c r="I832" s="6" t="s">
        <v>1505</v>
      </c>
      <c r="J832" s="5">
        <v>0</v>
      </c>
      <c r="K832" s="8">
        <v>18000</v>
      </c>
      <c r="L832" s="8">
        <v>18000</v>
      </c>
      <c r="M832" s="8">
        <v>7946</v>
      </c>
      <c r="N832" s="5" t="s">
        <v>33</v>
      </c>
      <c r="O832" s="6" t="s">
        <v>34</v>
      </c>
      <c r="P832" s="88">
        <v>42874</v>
      </c>
      <c r="Q832" s="12" t="s">
        <v>1390</v>
      </c>
      <c r="R832" s="12" t="s">
        <v>1424</v>
      </c>
      <c r="S832" s="6" t="s">
        <v>37</v>
      </c>
      <c r="T832" s="7" t="s">
        <v>38</v>
      </c>
      <c r="U832" s="84">
        <v>364882.99</v>
      </c>
      <c r="V832" s="5">
        <v>2017</v>
      </c>
      <c r="W832" s="88">
        <v>42874</v>
      </c>
      <c r="X832" s="6" t="s">
        <v>1512</v>
      </c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  <c r="GE832" s="15"/>
      <c r="GF832" s="15"/>
      <c r="GG832" s="15"/>
      <c r="GH832" s="15"/>
      <c r="GI832" s="15"/>
      <c r="GJ832" s="15"/>
      <c r="GK832" s="15"/>
      <c r="GL832" s="15"/>
      <c r="GM832" s="15"/>
      <c r="GN832" s="15"/>
      <c r="GO832" s="15"/>
      <c r="GP832" s="15"/>
      <c r="GQ832" s="15"/>
      <c r="GR832" s="15"/>
      <c r="GS832" s="15"/>
      <c r="GT832" s="15"/>
      <c r="GU832" s="15"/>
      <c r="GV832" s="15"/>
      <c r="GW832" s="15"/>
      <c r="GX832" s="15"/>
      <c r="GY832" s="15"/>
      <c r="GZ832" s="15"/>
      <c r="HA832" s="15"/>
      <c r="HB832" s="15"/>
      <c r="HC832" s="15"/>
      <c r="HD832" s="15"/>
      <c r="HE832" s="15"/>
      <c r="HF832" s="15"/>
      <c r="HG832" s="15"/>
      <c r="HH832" s="15"/>
      <c r="HI832" s="15"/>
      <c r="HJ832" s="15"/>
      <c r="HK832" s="15"/>
      <c r="HL832" s="15"/>
      <c r="HM832" s="15"/>
      <c r="HN832" s="15"/>
      <c r="HO832" s="15"/>
      <c r="HP832" s="15"/>
      <c r="HQ832" s="15"/>
      <c r="HR832" s="15"/>
      <c r="HS832" s="15"/>
      <c r="HT832" s="15"/>
      <c r="HU832" s="15"/>
      <c r="HV832" s="15"/>
      <c r="HW832" s="15"/>
      <c r="HX832" s="15"/>
      <c r="HY832" s="15"/>
      <c r="HZ832" s="15"/>
      <c r="IA832" s="15"/>
      <c r="IB832" s="15"/>
      <c r="IC832" s="15"/>
      <c r="ID832" s="15"/>
      <c r="IE832" s="15"/>
      <c r="IF832" s="15"/>
      <c r="IG832" s="15"/>
      <c r="IH832" s="15"/>
      <c r="II832" s="15"/>
      <c r="IJ832" s="15"/>
      <c r="IK832" s="15"/>
      <c r="IL832" s="15"/>
      <c r="IM832" s="15"/>
      <c r="IN832" s="15"/>
      <c r="IO832" s="15"/>
      <c r="IP832" s="15"/>
      <c r="IQ832" s="15"/>
      <c r="IR832" s="15"/>
      <c r="IS832" s="15"/>
      <c r="IT832" s="15"/>
      <c r="IU832" s="15"/>
      <c r="IV832" s="15"/>
    </row>
    <row r="833" spans="1:256" ht="81" x14ac:dyDescent="0.2">
      <c r="A833" s="5">
        <v>2017</v>
      </c>
      <c r="B833" s="5" t="s">
        <v>1510</v>
      </c>
      <c r="C833" s="12" t="s">
        <v>645</v>
      </c>
      <c r="D833" s="12" t="s">
        <v>1450</v>
      </c>
      <c r="E833" s="6" t="s">
        <v>30</v>
      </c>
      <c r="F833" s="12" t="s">
        <v>1450</v>
      </c>
      <c r="G833" s="6" t="s">
        <v>1511</v>
      </c>
      <c r="H833" s="12" t="s">
        <v>854</v>
      </c>
      <c r="I833" s="6" t="s">
        <v>1505</v>
      </c>
      <c r="J833" s="5">
        <v>0</v>
      </c>
      <c r="K833" s="8">
        <v>108200</v>
      </c>
      <c r="L833" s="8">
        <v>108200</v>
      </c>
      <c r="M833" s="8">
        <v>58954</v>
      </c>
      <c r="N833" s="5" t="s">
        <v>33</v>
      </c>
      <c r="O833" s="6" t="s">
        <v>34</v>
      </c>
      <c r="P833" s="88">
        <v>42874</v>
      </c>
      <c r="Q833" s="12" t="s">
        <v>1390</v>
      </c>
      <c r="R833" s="12" t="s">
        <v>1424</v>
      </c>
      <c r="S833" s="6" t="s">
        <v>37</v>
      </c>
      <c r="T833" s="7" t="s">
        <v>38</v>
      </c>
      <c r="U833" s="84">
        <v>7419262.6699999999</v>
      </c>
      <c r="V833" s="5">
        <v>2017</v>
      </c>
      <c r="W833" s="88">
        <v>42874</v>
      </c>
      <c r="X833" s="6" t="s">
        <v>1512</v>
      </c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  <c r="GE833" s="15"/>
      <c r="GF833" s="15"/>
      <c r="GG833" s="15"/>
      <c r="GH833" s="15"/>
      <c r="GI833" s="15"/>
      <c r="GJ833" s="15"/>
      <c r="GK833" s="15"/>
      <c r="GL833" s="15"/>
      <c r="GM833" s="15"/>
      <c r="GN833" s="15"/>
      <c r="GO833" s="15"/>
      <c r="GP833" s="15"/>
      <c r="GQ833" s="15"/>
      <c r="GR833" s="15"/>
      <c r="GS833" s="15"/>
      <c r="GT833" s="15"/>
      <c r="GU833" s="15"/>
      <c r="GV833" s="15"/>
      <c r="GW833" s="15"/>
      <c r="GX833" s="15"/>
      <c r="GY833" s="15"/>
      <c r="GZ833" s="15"/>
      <c r="HA833" s="15"/>
      <c r="HB833" s="15"/>
      <c r="HC833" s="15"/>
      <c r="HD833" s="15"/>
      <c r="HE833" s="15"/>
      <c r="HF833" s="15"/>
      <c r="HG833" s="15"/>
      <c r="HH833" s="15"/>
      <c r="HI833" s="15"/>
      <c r="HJ833" s="15"/>
      <c r="HK833" s="15"/>
      <c r="HL833" s="15"/>
      <c r="HM833" s="15"/>
      <c r="HN833" s="15"/>
      <c r="HO833" s="15"/>
      <c r="HP833" s="15"/>
      <c r="HQ833" s="15"/>
      <c r="HR833" s="15"/>
      <c r="HS833" s="15"/>
      <c r="HT833" s="15"/>
      <c r="HU833" s="15"/>
      <c r="HV833" s="15"/>
      <c r="HW833" s="15"/>
      <c r="HX833" s="15"/>
      <c r="HY833" s="15"/>
      <c r="HZ833" s="15"/>
      <c r="IA833" s="15"/>
      <c r="IB833" s="15"/>
      <c r="IC833" s="15"/>
      <c r="ID833" s="15"/>
      <c r="IE833" s="15"/>
      <c r="IF833" s="15"/>
      <c r="IG833" s="15"/>
      <c r="IH833" s="15"/>
      <c r="II833" s="15"/>
      <c r="IJ833" s="15"/>
      <c r="IK833" s="15"/>
      <c r="IL833" s="15"/>
      <c r="IM833" s="15"/>
      <c r="IN833" s="15"/>
      <c r="IO833" s="15"/>
      <c r="IP833" s="15"/>
      <c r="IQ833" s="15"/>
      <c r="IR833" s="15"/>
      <c r="IS833" s="15"/>
      <c r="IT833" s="15"/>
      <c r="IU833" s="15"/>
      <c r="IV833" s="15"/>
    </row>
    <row r="834" spans="1:256" ht="81" x14ac:dyDescent="0.2">
      <c r="A834" s="5">
        <v>2017</v>
      </c>
      <c r="B834" s="5" t="s">
        <v>1510</v>
      </c>
      <c r="C834" s="12" t="s">
        <v>645</v>
      </c>
      <c r="D834" s="12" t="s">
        <v>1451</v>
      </c>
      <c r="E834" s="6" t="s">
        <v>30</v>
      </c>
      <c r="F834" s="12" t="s">
        <v>1451</v>
      </c>
      <c r="G834" s="6" t="s">
        <v>1511</v>
      </c>
      <c r="H834" s="12" t="s">
        <v>1623</v>
      </c>
      <c r="I834" s="6" t="s">
        <v>1505</v>
      </c>
      <c r="J834" s="5">
        <v>0</v>
      </c>
      <c r="K834" s="8">
        <v>12</v>
      </c>
      <c r="L834" s="8">
        <v>3</v>
      </c>
      <c r="M834" s="8">
        <v>1</v>
      </c>
      <c r="N834" s="5" t="s">
        <v>33</v>
      </c>
      <c r="O834" s="6" t="s">
        <v>34</v>
      </c>
      <c r="P834" s="88">
        <v>42874</v>
      </c>
      <c r="Q834" s="12" t="s">
        <v>1390</v>
      </c>
      <c r="R834" s="12" t="s">
        <v>1424</v>
      </c>
      <c r="S834" s="6" t="s">
        <v>37</v>
      </c>
      <c r="T834" s="7" t="s">
        <v>38</v>
      </c>
      <c r="U834" s="84">
        <v>160824.85999999999</v>
      </c>
      <c r="V834" s="5">
        <v>2017</v>
      </c>
      <c r="W834" s="88">
        <v>42874</v>
      </c>
      <c r="X834" s="6" t="s">
        <v>1512</v>
      </c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  <c r="GE834" s="15"/>
      <c r="GF834" s="15"/>
      <c r="GG834" s="15"/>
      <c r="GH834" s="15"/>
      <c r="GI834" s="15"/>
      <c r="GJ834" s="15"/>
      <c r="GK834" s="15"/>
      <c r="GL834" s="15"/>
      <c r="GM834" s="15"/>
      <c r="GN834" s="15"/>
      <c r="GO834" s="15"/>
      <c r="GP834" s="15"/>
      <c r="GQ834" s="15"/>
      <c r="GR834" s="15"/>
      <c r="GS834" s="15"/>
      <c r="GT834" s="15"/>
      <c r="GU834" s="15"/>
      <c r="GV834" s="15"/>
      <c r="GW834" s="15"/>
      <c r="GX834" s="15"/>
      <c r="GY834" s="15"/>
      <c r="GZ834" s="15"/>
      <c r="HA834" s="15"/>
      <c r="HB834" s="15"/>
      <c r="HC834" s="15"/>
      <c r="HD834" s="15"/>
      <c r="HE834" s="15"/>
      <c r="HF834" s="15"/>
      <c r="HG834" s="15"/>
      <c r="HH834" s="15"/>
      <c r="HI834" s="15"/>
      <c r="HJ834" s="15"/>
      <c r="HK834" s="15"/>
      <c r="HL834" s="15"/>
      <c r="HM834" s="15"/>
      <c r="HN834" s="15"/>
      <c r="HO834" s="15"/>
      <c r="HP834" s="15"/>
      <c r="HQ834" s="15"/>
      <c r="HR834" s="15"/>
      <c r="HS834" s="15"/>
      <c r="HT834" s="15"/>
      <c r="HU834" s="15"/>
      <c r="HV834" s="15"/>
      <c r="HW834" s="15"/>
      <c r="HX834" s="15"/>
      <c r="HY834" s="15"/>
      <c r="HZ834" s="15"/>
      <c r="IA834" s="15"/>
      <c r="IB834" s="15"/>
      <c r="IC834" s="15"/>
      <c r="ID834" s="15"/>
      <c r="IE834" s="15"/>
      <c r="IF834" s="15"/>
      <c r="IG834" s="15"/>
      <c r="IH834" s="15"/>
      <c r="II834" s="15"/>
      <c r="IJ834" s="15"/>
      <c r="IK834" s="15"/>
      <c r="IL834" s="15"/>
      <c r="IM834" s="15"/>
      <c r="IN834" s="15"/>
      <c r="IO834" s="15"/>
      <c r="IP834" s="15"/>
      <c r="IQ834" s="15"/>
      <c r="IR834" s="15"/>
      <c r="IS834" s="15"/>
      <c r="IT834" s="15"/>
      <c r="IU834" s="15"/>
      <c r="IV834" s="15"/>
    </row>
    <row r="835" spans="1:256" ht="81" x14ac:dyDescent="0.2">
      <c r="A835" s="5">
        <v>2017</v>
      </c>
      <c r="B835" s="5" t="s">
        <v>1510</v>
      </c>
      <c r="C835" s="12" t="s">
        <v>645</v>
      </c>
      <c r="D835" s="12" t="s">
        <v>1453</v>
      </c>
      <c r="E835" s="6" t="s">
        <v>30</v>
      </c>
      <c r="F835" s="12" t="s">
        <v>1453</v>
      </c>
      <c r="G835" s="6" t="s">
        <v>1511</v>
      </c>
      <c r="H835" s="12" t="s">
        <v>267</v>
      </c>
      <c r="I835" s="6" t="s">
        <v>1505</v>
      </c>
      <c r="J835" s="5">
        <v>0</v>
      </c>
      <c r="K835" s="8">
        <v>1</v>
      </c>
      <c r="L835" s="8">
        <v>1</v>
      </c>
      <c r="M835" s="8">
        <v>1</v>
      </c>
      <c r="N835" s="5" t="s">
        <v>33</v>
      </c>
      <c r="O835" s="6" t="s">
        <v>34</v>
      </c>
      <c r="P835" s="88">
        <v>42874</v>
      </c>
      <c r="Q835" s="12" t="s">
        <v>1390</v>
      </c>
      <c r="R835" s="12" t="s">
        <v>1424</v>
      </c>
      <c r="S835" s="6" t="s">
        <v>37</v>
      </c>
      <c r="T835" s="7" t="s">
        <v>38</v>
      </c>
      <c r="U835" s="84">
        <v>895725.28</v>
      </c>
      <c r="V835" s="5">
        <v>2017</v>
      </c>
      <c r="W835" s="88">
        <v>42874</v>
      </c>
      <c r="X835" s="6" t="s">
        <v>1512</v>
      </c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  <c r="GE835" s="15"/>
      <c r="GF835" s="15"/>
      <c r="GG835" s="15"/>
      <c r="GH835" s="15"/>
      <c r="GI835" s="15"/>
      <c r="GJ835" s="15"/>
      <c r="GK835" s="15"/>
      <c r="GL835" s="15"/>
      <c r="GM835" s="15"/>
      <c r="GN835" s="15"/>
      <c r="GO835" s="15"/>
      <c r="GP835" s="15"/>
      <c r="GQ835" s="15"/>
      <c r="GR835" s="15"/>
      <c r="GS835" s="15"/>
      <c r="GT835" s="15"/>
      <c r="GU835" s="15"/>
      <c r="GV835" s="15"/>
      <c r="GW835" s="15"/>
      <c r="GX835" s="15"/>
      <c r="GY835" s="15"/>
      <c r="GZ835" s="15"/>
      <c r="HA835" s="15"/>
      <c r="HB835" s="15"/>
      <c r="HC835" s="15"/>
      <c r="HD835" s="15"/>
      <c r="HE835" s="15"/>
      <c r="HF835" s="15"/>
      <c r="HG835" s="15"/>
      <c r="HH835" s="15"/>
      <c r="HI835" s="15"/>
      <c r="HJ835" s="15"/>
      <c r="HK835" s="15"/>
      <c r="HL835" s="15"/>
      <c r="HM835" s="15"/>
      <c r="HN835" s="15"/>
      <c r="HO835" s="15"/>
      <c r="HP835" s="15"/>
      <c r="HQ835" s="15"/>
      <c r="HR835" s="15"/>
      <c r="HS835" s="15"/>
      <c r="HT835" s="15"/>
      <c r="HU835" s="15"/>
      <c r="HV835" s="15"/>
      <c r="HW835" s="15"/>
      <c r="HX835" s="15"/>
      <c r="HY835" s="15"/>
      <c r="HZ835" s="15"/>
      <c r="IA835" s="15"/>
      <c r="IB835" s="15"/>
      <c r="IC835" s="15"/>
      <c r="ID835" s="15"/>
      <c r="IE835" s="15"/>
      <c r="IF835" s="15"/>
      <c r="IG835" s="15"/>
      <c r="IH835" s="15"/>
      <c r="II835" s="15"/>
      <c r="IJ835" s="15"/>
      <c r="IK835" s="15"/>
      <c r="IL835" s="15"/>
      <c r="IM835" s="15"/>
      <c r="IN835" s="15"/>
      <c r="IO835" s="15"/>
      <c r="IP835" s="15"/>
      <c r="IQ835" s="15"/>
      <c r="IR835" s="15"/>
      <c r="IS835" s="15"/>
      <c r="IT835" s="15"/>
      <c r="IU835" s="15"/>
      <c r="IV835" s="15"/>
    </row>
    <row r="836" spans="1:256" ht="81" x14ac:dyDescent="0.2">
      <c r="A836" s="5">
        <v>2017</v>
      </c>
      <c r="B836" s="5" t="s">
        <v>1510</v>
      </c>
      <c r="C836" s="12" t="s">
        <v>645</v>
      </c>
      <c r="D836" s="12" t="s">
        <v>1454</v>
      </c>
      <c r="E836" s="6" t="s">
        <v>30</v>
      </c>
      <c r="F836" s="12" t="s">
        <v>1454</v>
      </c>
      <c r="G836" s="6" t="s">
        <v>1511</v>
      </c>
      <c r="H836" s="12" t="s">
        <v>267</v>
      </c>
      <c r="I836" s="6" t="s">
        <v>1505</v>
      </c>
      <c r="J836" s="5">
        <v>0</v>
      </c>
      <c r="K836" s="8">
        <v>1</v>
      </c>
      <c r="L836" s="8">
        <v>1</v>
      </c>
      <c r="M836" s="8">
        <v>0.8</v>
      </c>
      <c r="N836" s="5" t="s">
        <v>33</v>
      </c>
      <c r="O836" s="6" t="s">
        <v>34</v>
      </c>
      <c r="P836" s="88">
        <v>42874</v>
      </c>
      <c r="Q836" s="12" t="s">
        <v>1390</v>
      </c>
      <c r="R836" s="12" t="s">
        <v>1424</v>
      </c>
      <c r="S836" s="6" t="s">
        <v>37</v>
      </c>
      <c r="T836" s="7" t="s">
        <v>38</v>
      </c>
      <c r="U836" s="84">
        <v>698585.13</v>
      </c>
      <c r="V836" s="5">
        <v>2017</v>
      </c>
      <c r="W836" s="88">
        <v>42874</v>
      </c>
      <c r="X836" s="6" t="s">
        <v>1512</v>
      </c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  <c r="GE836" s="15"/>
      <c r="GF836" s="15"/>
      <c r="GG836" s="15"/>
      <c r="GH836" s="15"/>
      <c r="GI836" s="15"/>
      <c r="GJ836" s="15"/>
      <c r="GK836" s="15"/>
      <c r="GL836" s="15"/>
      <c r="GM836" s="15"/>
      <c r="GN836" s="15"/>
      <c r="GO836" s="15"/>
      <c r="GP836" s="15"/>
      <c r="GQ836" s="15"/>
      <c r="GR836" s="15"/>
      <c r="GS836" s="15"/>
      <c r="GT836" s="15"/>
      <c r="GU836" s="15"/>
      <c r="GV836" s="15"/>
      <c r="GW836" s="15"/>
      <c r="GX836" s="15"/>
      <c r="GY836" s="15"/>
      <c r="GZ836" s="15"/>
      <c r="HA836" s="15"/>
      <c r="HB836" s="15"/>
      <c r="HC836" s="15"/>
      <c r="HD836" s="15"/>
      <c r="HE836" s="15"/>
      <c r="HF836" s="15"/>
      <c r="HG836" s="15"/>
      <c r="HH836" s="15"/>
      <c r="HI836" s="15"/>
      <c r="HJ836" s="15"/>
      <c r="HK836" s="15"/>
      <c r="HL836" s="15"/>
      <c r="HM836" s="15"/>
      <c r="HN836" s="15"/>
      <c r="HO836" s="15"/>
      <c r="HP836" s="15"/>
      <c r="HQ836" s="15"/>
      <c r="HR836" s="15"/>
      <c r="HS836" s="15"/>
      <c r="HT836" s="15"/>
      <c r="HU836" s="15"/>
      <c r="HV836" s="15"/>
      <c r="HW836" s="15"/>
      <c r="HX836" s="15"/>
      <c r="HY836" s="15"/>
      <c r="HZ836" s="15"/>
      <c r="IA836" s="15"/>
      <c r="IB836" s="15"/>
      <c r="IC836" s="15"/>
      <c r="ID836" s="15"/>
      <c r="IE836" s="15"/>
      <c r="IF836" s="15"/>
      <c r="IG836" s="15"/>
      <c r="IH836" s="15"/>
      <c r="II836" s="15"/>
      <c r="IJ836" s="15"/>
      <c r="IK836" s="15"/>
      <c r="IL836" s="15"/>
      <c r="IM836" s="15"/>
      <c r="IN836" s="15"/>
      <c r="IO836" s="15"/>
      <c r="IP836" s="15"/>
      <c r="IQ836" s="15"/>
      <c r="IR836" s="15"/>
      <c r="IS836" s="15"/>
      <c r="IT836" s="15"/>
      <c r="IU836" s="15"/>
      <c r="IV836" s="15"/>
    </row>
    <row r="837" spans="1:256" ht="81" x14ac:dyDescent="0.2">
      <c r="A837" s="5">
        <v>2017</v>
      </c>
      <c r="B837" s="5" t="s">
        <v>1510</v>
      </c>
      <c r="C837" s="12" t="s">
        <v>645</v>
      </c>
      <c r="D837" s="12" t="s">
        <v>1455</v>
      </c>
      <c r="E837" s="6" t="s">
        <v>30</v>
      </c>
      <c r="F837" s="12" t="s">
        <v>1455</v>
      </c>
      <c r="G837" s="6" t="s">
        <v>1511</v>
      </c>
      <c r="H837" s="12" t="s">
        <v>267</v>
      </c>
      <c r="I837" s="6" t="s">
        <v>1505</v>
      </c>
      <c r="J837" s="5">
        <v>0</v>
      </c>
      <c r="K837" s="8">
        <v>1248</v>
      </c>
      <c r="L837" s="8">
        <v>1248</v>
      </c>
      <c r="M837" s="8">
        <v>298</v>
      </c>
      <c r="N837" s="5" t="s">
        <v>33</v>
      </c>
      <c r="O837" s="6" t="s">
        <v>34</v>
      </c>
      <c r="P837" s="88">
        <v>42874</v>
      </c>
      <c r="Q837" s="12" t="s">
        <v>1390</v>
      </c>
      <c r="R837" s="12" t="s">
        <v>1424</v>
      </c>
      <c r="S837" s="6" t="s">
        <v>37</v>
      </c>
      <c r="T837" s="7" t="s">
        <v>38</v>
      </c>
      <c r="U837" s="84">
        <v>1278848.29</v>
      </c>
      <c r="V837" s="5">
        <v>2017</v>
      </c>
      <c r="W837" s="88">
        <v>42874</v>
      </c>
      <c r="X837" s="6" t="s">
        <v>1512</v>
      </c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  <c r="GE837" s="15"/>
      <c r="GF837" s="15"/>
      <c r="GG837" s="15"/>
      <c r="GH837" s="15"/>
      <c r="GI837" s="15"/>
      <c r="GJ837" s="15"/>
      <c r="GK837" s="15"/>
      <c r="GL837" s="15"/>
      <c r="GM837" s="15"/>
      <c r="GN837" s="15"/>
      <c r="GO837" s="15"/>
      <c r="GP837" s="15"/>
      <c r="GQ837" s="15"/>
      <c r="GR837" s="15"/>
      <c r="GS837" s="15"/>
      <c r="GT837" s="15"/>
      <c r="GU837" s="15"/>
      <c r="GV837" s="15"/>
      <c r="GW837" s="15"/>
      <c r="GX837" s="15"/>
      <c r="GY837" s="15"/>
      <c r="GZ837" s="15"/>
      <c r="HA837" s="15"/>
      <c r="HB837" s="15"/>
      <c r="HC837" s="15"/>
      <c r="HD837" s="15"/>
      <c r="HE837" s="15"/>
      <c r="HF837" s="15"/>
      <c r="HG837" s="15"/>
      <c r="HH837" s="15"/>
      <c r="HI837" s="15"/>
      <c r="HJ837" s="15"/>
      <c r="HK837" s="15"/>
      <c r="HL837" s="15"/>
      <c r="HM837" s="15"/>
      <c r="HN837" s="15"/>
      <c r="HO837" s="15"/>
      <c r="HP837" s="15"/>
      <c r="HQ837" s="15"/>
      <c r="HR837" s="15"/>
      <c r="HS837" s="15"/>
      <c r="HT837" s="15"/>
      <c r="HU837" s="15"/>
      <c r="HV837" s="15"/>
      <c r="HW837" s="15"/>
      <c r="HX837" s="15"/>
      <c r="HY837" s="15"/>
      <c r="HZ837" s="15"/>
      <c r="IA837" s="15"/>
      <c r="IB837" s="15"/>
      <c r="IC837" s="15"/>
      <c r="ID837" s="15"/>
      <c r="IE837" s="15"/>
      <c r="IF837" s="15"/>
      <c r="IG837" s="15"/>
      <c r="IH837" s="15"/>
      <c r="II837" s="15"/>
      <c r="IJ837" s="15"/>
      <c r="IK837" s="15"/>
      <c r="IL837" s="15"/>
      <c r="IM837" s="15"/>
      <c r="IN837" s="15"/>
      <c r="IO837" s="15"/>
      <c r="IP837" s="15"/>
      <c r="IQ837" s="15"/>
      <c r="IR837" s="15"/>
      <c r="IS837" s="15"/>
      <c r="IT837" s="15"/>
      <c r="IU837" s="15"/>
      <c r="IV837" s="15"/>
    </row>
    <row r="838" spans="1:256" ht="81" x14ac:dyDescent="0.2">
      <c r="A838" s="5">
        <v>2017</v>
      </c>
      <c r="B838" s="5" t="s">
        <v>1510</v>
      </c>
      <c r="C838" s="12" t="s">
        <v>645</v>
      </c>
      <c r="D838" s="12" t="s">
        <v>1456</v>
      </c>
      <c r="E838" s="6" t="s">
        <v>30</v>
      </c>
      <c r="F838" s="12" t="s">
        <v>1456</v>
      </c>
      <c r="G838" s="6" t="s">
        <v>1511</v>
      </c>
      <c r="H838" s="12" t="s">
        <v>519</v>
      </c>
      <c r="I838" s="6" t="s">
        <v>1505</v>
      </c>
      <c r="J838" s="5">
        <v>0</v>
      </c>
      <c r="K838" s="8">
        <v>1176</v>
      </c>
      <c r="L838" s="8">
        <v>1176</v>
      </c>
      <c r="M838" s="8">
        <v>327</v>
      </c>
      <c r="N838" s="5" t="s">
        <v>33</v>
      </c>
      <c r="O838" s="6" t="s">
        <v>34</v>
      </c>
      <c r="P838" s="88">
        <v>42874</v>
      </c>
      <c r="Q838" s="12" t="s">
        <v>1390</v>
      </c>
      <c r="R838" s="12" t="s">
        <v>1424</v>
      </c>
      <c r="S838" s="6" t="s">
        <v>37</v>
      </c>
      <c r="T838" s="7" t="s">
        <v>38</v>
      </c>
      <c r="U838" s="84">
        <v>1968211.41</v>
      </c>
      <c r="V838" s="5">
        <v>2017</v>
      </c>
      <c r="W838" s="88">
        <v>42874</v>
      </c>
      <c r="X838" s="6" t="s">
        <v>1512</v>
      </c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  <c r="GE838" s="15"/>
      <c r="GF838" s="15"/>
      <c r="GG838" s="15"/>
      <c r="GH838" s="15"/>
      <c r="GI838" s="15"/>
      <c r="GJ838" s="15"/>
      <c r="GK838" s="15"/>
      <c r="GL838" s="15"/>
      <c r="GM838" s="15"/>
      <c r="GN838" s="15"/>
      <c r="GO838" s="15"/>
      <c r="GP838" s="15"/>
      <c r="GQ838" s="15"/>
      <c r="GR838" s="15"/>
      <c r="GS838" s="15"/>
      <c r="GT838" s="15"/>
      <c r="GU838" s="15"/>
      <c r="GV838" s="15"/>
      <c r="GW838" s="15"/>
      <c r="GX838" s="15"/>
      <c r="GY838" s="15"/>
      <c r="GZ838" s="15"/>
      <c r="HA838" s="15"/>
      <c r="HB838" s="15"/>
      <c r="HC838" s="15"/>
      <c r="HD838" s="15"/>
      <c r="HE838" s="15"/>
      <c r="HF838" s="15"/>
      <c r="HG838" s="15"/>
      <c r="HH838" s="15"/>
      <c r="HI838" s="15"/>
      <c r="HJ838" s="15"/>
      <c r="HK838" s="15"/>
      <c r="HL838" s="15"/>
      <c r="HM838" s="15"/>
      <c r="HN838" s="15"/>
      <c r="HO838" s="15"/>
      <c r="HP838" s="15"/>
      <c r="HQ838" s="15"/>
      <c r="HR838" s="15"/>
      <c r="HS838" s="15"/>
      <c r="HT838" s="15"/>
      <c r="HU838" s="15"/>
      <c r="HV838" s="15"/>
      <c r="HW838" s="15"/>
      <c r="HX838" s="15"/>
      <c r="HY838" s="15"/>
      <c r="HZ838" s="15"/>
      <c r="IA838" s="15"/>
      <c r="IB838" s="15"/>
      <c r="IC838" s="15"/>
      <c r="ID838" s="15"/>
      <c r="IE838" s="15"/>
      <c r="IF838" s="15"/>
      <c r="IG838" s="15"/>
      <c r="IH838" s="15"/>
      <c r="II838" s="15"/>
      <c r="IJ838" s="15"/>
      <c r="IK838" s="15"/>
      <c r="IL838" s="15"/>
      <c r="IM838" s="15"/>
      <c r="IN838" s="15"/>
      <c r="IO838" s="15"/>
      <c r="IP838" s="15"/>
      <c r="IQ838" s="15"/>
      <c r="IR838" s="15"/>
      <c r="IS838" s="15"/>
      <c r="IT838" s="15"/>
      <c r="IU838" s="15"/>
      <c r="IV838" s="15"/>
    </row>
    <row r="839" spans="1:256" ht="81" x14ac:dyDescent="0.2">
      <c r="A839" s="5">
        <v>2017</v>
      </c>
      <c r="B839" s="5" t="s">
        <v>1510</v>
      </c>
      <c r="C839" s="12" t="s">
        <v>645</v>
      </c>
      <c r="D839" s="12" t="s">
        <v>1624</v>
      </c>
      <c r="E839" s="6" t="s">
        <v>30</v>
      </c>
      <c r="F839" s="12" t="s">
        <v>1624</v>
      </c>
      <c r="G839" s="6" t="s">
        <v>1511</v>
      </c>
      <c r="H839" s="12" t="s">
        <v>1458</v>
      </c>
      <c r="I839" s="6" t="s">
        <v>1505</v>
      </c>
      <c r="J839" s="5">
        <v>0</v>
      </c>
      <c r="K839" s="8">
        <v>1248</v>
      </c>
      <c r="L839" s="8">
        <v>1248</v>
      </c>
      <c r="M839" s="8">
        <v>408</v>
      </c>
      <c r="N839" s="5" t="s">
        <v>33</v>
      </c>
      <c r="O839" s="6" t="s">
        <v>34</v>
      </c>
      <c r="P839" s="88">
        <v>42874</v>
      </c>
      <c r="Q839" s="12" t="s">
        <v>1390</v>
      </c>
      <c r="R839" s="12" t="s">
        <v>1424</v>
      </c>
      <c r="S839" s="6" t="s">
        <v>37</v>
      </c>
      <c r="T839" s="7" t="s">
        <v>38</v>
      </c>
      <c r="U839" s="84">
        <v>1551260.9</v>
      </c>
      <c r="V839" s="5">
        <v>2017</v>
      </c>
      <c r="W839" s="88">
        <v>42874</v>
      </c>
      <c r="X839" s="6" t="s">
        <v>1512</v>
      </c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  <c r="GE839" s="15"/>
      <c r="GF839" s="15"/>
      <c r="GG839" s="15"/>
      <c r="GH839" s="15"/>
      <c r="GI839" s="15"/>
      <c r="GJ839" s="15"/>
      <c r="GK839" s="15"/>
      <c r="GL839" s="15"/>
      <c r="GM839" s="15"/>
      <c r="GN839" s="15"/>
      <c r="GO839" s="15"/>
      <c r="GP839" s="15"/>
      <c r="GQ839" s="15"/>
      <c r="GR839" s="15"/>
      <c r="GS839" s="15"/>
      <c r="GT839" s="15"/>
      <c r="GU839" s="15"/>
      <c r="GV839" s="15"/>
      <c r="GW839" s="15"/>
      <c r="GX839" s="15"/>
      <c r="GY839" s="15"/>
      <c r="GZ839" s="15"/>
      <c r="HA839" s="15"/>
      <c r="HB839" s="15"/>
      <c r="HC839" s="15"/>
      <c r="HD839" s="15"/>
      <c r="HE839" s="15"/>
      <c r="HF839" s="15"/>
      <c r="HG839" s="15"/>
      <c r="HH839" s="15"/>
      <c r="HI839" s="15"/>
      <c r="HJ839" s="15"/>
      <c r="HK839" s="15"/>
      <c r="HL839" s="15"/>
      <c r="HM839" s="15"/>
      <c r="HN839" s="15"/>
      <c r="HO839" s="15"/>
      <c r="HP839" s="15"/>
      <c r="HQ839" s="15"/>
      <c r="HR839" s="15"/>
      <c r="HS839" s="15"/>
      <c r="HT839" s="15"/>
      <c r="HU839" s="15"/>
      <c r="HV839" s="15"/>
      <c r="HW839" s="15"/>
      <c r="HX839" s="15"/>
      <c r="HY839" s="15"/>
      <c r="HZ839" s="15"/>
      <c r="IA839" s="15"/>
      <c r="IB839" s="15"/>
      <c r="IC839" s="15"/>
      <c r="ID839" s="15"/>
      <c r="IE839" s="15"/>
      <c r="IF839" s="15"/>
      <c r="IG839" s="15"/>
      <c r="IH839" s="15"/>
      <c r="II839" s="15"/>
      <c r="IJ839" s="15"/>
      <c r="IK839" s="15"/>
      <c r="IL839" s="15"/>
      <c r="IM839" s="15"/>
      <c r="IN839" s="15"/>
      <c r="IO839" s="15"/>
      <c r="IP839" s="15"/>
      <c r="IQ839" s="15"/>
      <c r="IR839" s="15"/>
      <c r="IS839" s="15"/>
      <c r="IT839" s="15"/>
      <c r="IU839" s="15"/>
      <c r="IV839" s="15"/>
    </row>
    <row r="840" spans="1:256" ht="81" x14ac:dyDescent="0.2">
      <c r="A840" s="5">
        <v>2017</v>
      </c>
      <c r="B840" s="5" t="s">
        <v>1510</v>
      </c>
      <c r="C840" s="12" t="s">
        <v>645</v>
      </c>
      <c r="D840" s="12" t="s">
        <v>1459</v>
      </c>
      <c r="E840" s="6" t="s">
        <v>30</v>
      </c>
      <c r="F840" s="12" t="s">
        <v>1459</v>
      </c>
      <c r="G840" s="6" t="s">
        <v>1511</v>
      </c>
      <c r="H840" s="12" t="s">
        <v>267</v>
      </c>
      <c r="I840" s="6" t="s">
        <v>1505</v>
      </c>
      <c r="J840" s="5">
        <v>0</v>
      </c>
      <c r="K840" s="8">
        <v>2</v>
      </c>
      <c r="L840" s="8">
        <v>2</v>
      </c>
      <c r="M840" s="8">
        <v>1</v>
      </c>
      <c r="N840" s="5" t="s">
        <v>33</v>
      </c>
      <c r="O840" s="6" t="s">
        <v>34</v>
      </c>
      <c r="P840" s="88">
        <v>42874</v>
      </c>
      <c r="Q840" s="12" t="s">
        <v>1390</v>
      </c>
      <c r="R840" s="12" t="s">
        <v>1424</v>
      </c>
      <c r="S840" s="6" t="s">
        <v>37</v>
      </c>
      <c r="T840" s="7" t="s">
        <v>38</v>
      </c>
      <c r="U840" s="84">
        <v>44926.47</v>
      </c>
      <c r="V840" s="5">
        <v>2017</v>
      </c>
      <c r="W840" s="88">
        <v>42874</v>
      </c>
      <c r="X840" s="6" t="s">
        <v>1512</v>
      </c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  <c r="GE840" s="15"/>
      <c r="GF840" s="15"/>
      <c r="GG840" s="15"/>
      <c r="GH840" s="15"/>
      <c r="GI840" s="15"/>
      <c r="GJ840" s="15"/>
      <c r="GK840" s="15"/>
      <c r="GL840" s="15"/>
      <c r="GM840" s="15"/>
      <c r="GN840" s="15"/>
      <c r="GO840" s="15"/>
      <c r="GP840" s="15"/>
      <c r="GQ840" s="15"/>
      <c r="GR840" s="15"/>
      <c r="GS840" s="15"/>
      <c r="GT840" s="15"/>
      <c r="GU840" s="15"/>
      <c r="GV840" s="15"/>
      <c r="GW840" s="15"/>
      <c r="GX840" s="15"/>
      <c r="GY840" s="15"/>
      <c r="GZ840" s="15"/>
      <c r="HA840" s="15"/>
      <c r="HB840" s="15"/>
      <c r="HC840" s="15"/>
      <c r="HD840" s="15"/>
      <c r="HE840" s="15"/>
      <c r="HF840" s="15"/>
      <c r="HG840" s="15"/>
      <c r="HH840" s="15"/>
      <c r="HI840" s="15"/>
      <c r="HJ840" s="15"/>
      <c r="HK840" s="15"/>
      <c r="HL840" s="15"/>
      <c r="HM840" s="15"/>
      <c r="HN840" s="15"/>
      <c r="HO840" s="15"/>
      <c r="HP840" s="15"/>
      <c r="HQ840" s="15"/>
      <c r="HR840" s="15"/>
      <c r="HS840" s="15"/>
      <c r="HT840" s="15"/>
      <c r="HU840" s="15"/>
      <c r="HV840" s="15"/>
      <c r="HW840" s="15"/>
      <c r="HX840" s="15"/>
      <c r="HY840" s="15"/>
      <c r="HZ840" s="15"/>
      <c r="IA840" s="15"/>
      <c r="IB840" s="15"/>
      <c r="IC840" s="15"/>
      <c r="ID840" s="15"/>
      <c r="IE840" s="15"/>
      <c r="IF840" s="15"/>
      <c r="IG840" s="15"/>
      <c r="IH840" s="15"/>
      <c r="II840" s="15"/>
      <c r="IJ840" s="15"/>
      <c r="IK840" s="15"/>
      <c r="IL840" s="15"/>
      <c r="IM840" s="15"/>
      <c r="IN840" s="15"/>
      <c r="IO840" s="15"/>
      <c r="IP840" s="15"/>
      <c r="IQ840" s="15"/>
      <c r="IR840" s="15"/>
      <c r="IS840" s="15"/>
      <c r="IT840" s="15"/>
      <c r="IU840" s="15"/>
      <c r="IV840" s="15"/>
    </row>
    <row r="841" spans="1:256" ht="81" x14ac:dyDescent="0.2">
      <c r="A841" s="5">
        <v>2017</v>
      </c>
      <c r="B841" s="5" t="s">
        <v>1510</v>
      </c>
      <c r="C841" s="12" t="s">
        <v>645</v>
      </c>
      <c r="D841" s="12" t="s">
        <v>1460</v>
      </c>
      <c r="E841" s="6" t="s">
        <v>30</v>
      </c>
      <c r="F841" s="12" t="s">
        <v>1460</v>
      </c>
      <c r="G841" s="6" t="s">
        <v>1511</v>
      </c>
      <c r="H841" s="12" t="s">
        <v>267</v>
      </c>
      <c r="I841" s="6" t="s">
        <v>1505</v>
      </c>
      <c r="J841" s="5">
        <v>0</v>
      </c>
      <c r="K841" s="8">
        <v>1</v>
      </c>
      <c r="L841" s="8">
        <v>1</v>
      </c>
      <c r="M841" s="8">
        <v>0.3</v>
      </c>
      <c r="N841" s="5" t="s">
        <v>33</v>
      </c>
      <c r="O841" s="6" t="s">
        <v>34</v>
      </c>
      <c r="P841" s="88">
        <v>42874</v>
      </c>
      <c r="Q841" s="12" t="s">
        <v>1390</v>
      </c>
      <c r="R841" s="12" t="s">
        <v>1424</v>
      </c>
      <c r="S841" s="6" t="s">
        <v>37</v>
      </c>
      <c r="T841" s="7" t="s">
        <v>38</v>
      </c>
      <c r="U841" s="84">
        <v>988858.55</v>
      </c>
      <c r="V841" s="5">
        <v>2017</v>
      </c>
      <c r="W841" s="88">
        <v>42874</v>
      </c>
      <c r="X841" s="6" t="s">
        <v>1512</v>
      </c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  <c r="GE841" s="15"/>
      <c r="GF841" s="15"/>
      <c r="GG841" s="15"/>
      <c r="GH841" s="15"/>
      <c r="GI841" s="15"/>
      <c r="GJ841" s="15"/>
      <c r="GK841" s="15"/>
      <c r="GL841" s="15"/>
      <c r="GM841" s="15"/>
      <c r="GN841" s="15"/>
      <c r="GO841" s="15"/>
      <c r="GP841" s="15"/>
      <c r="GQ841" s="15"/>
      <c r="GR841" s="15"/>
      <c r="GS841" s="15"/>
      <c r="GT841" s="15"/>
      <c r="GU841" s="15"/>
      <c r="GV841" s="15"/>
      <c r="GW841" s="15"/>
      <c r="GX841" s="15"/>
      <c r="GY841" s="15"/>
      <c r="GZ841" s="15"/>
      <c r="HA841" s="15"/>
      <c r="HB841" s="15"/>
      <c r="HC841" s="15"/>
      <c r="HD841" s="15"/>
      <c r="HE841" s="15"/>
      <c r="HF841" s="15"/>
      <c r="HG841" s="15"/>
      <c r="HH841" s="15"/>
      <c r="HI841" s="15"/>
      <c r="HJ841" s="15"/>
      <c r="HK841" s="15"/>
      <c r="HL841" s="15"/>
      <c r="HM841" s="15"/>
      <c r="HN841" s="15"/>
      <c r="HO841" s="15"/>
      <c r="HP841" s="15"/>
      <c r="HQ841" s="15"/>
      <c r="HR841" s="15"/>
      <c r="HS841" s="15"/>
      <c r="HT841" s="15"/>
      <c r="HU841" s="15"/>
      <c r="HV841" s="15"/>
      <c r="HW841" s="15"/>
      <c r="HX841" s="15"/>
      <c r="HY841" s="15"/>
      <c r="HZ841" s="15"/>
      <c r="IA841" s="15"/>
      <c r="IB841" s="15"/>
      <c r="IC841" s="15"/>
      <c r="ID841" s="15"/>
      <c r="IE841" s="15"/>
      <c r="IF841" s="15"/>
      <c r="IG841" s="15"/>
      <c r="IH841" s="15"/>
      <c r="II841" s="15"/>
      <c r="IJ841" s="15"/>
      <c r="IK841" s="15"/>
      <c r="IL841" s="15"/>
      <c r="IM841" s="15"/>
      <c r="IN841" s="15"/>
      <c r="IO841" s="15"/>
      <c r="IP841" s="15"/>
      <c r="IQ841" s="15"/>
      <c r="IR841" s="15"/>
      <c r="IS841" s="15"/>
      <c r="IT841" s="15"/>
      <c r="IU841" s="15"/>
      <c r="IV841" s="15"/>
    </row>
    <row r="842" spans="1:256" ht="81" x14ac:dyDescent="0.2">
      <c r="A842" s="5">
        <v>2017</v>
      </c>
      <c r="B842" s="5" t="s">
        <v>1510</v>
      </c>
      <c r="C842" s="12" t="s">
        <v>645</v>
      </c>
      <c r="D842" s="12" t="s">
        <v>1461</v>
      </c>
      <c r="E842" s="6" t="s">
        <v>30</v>
      </c>
      <c r="F842" s="12" t="s">
        <v>1461</v>
      </c>
      <c r="G842" s="6" t="s">
        <v>1511</v>
      </c>
      <c r="H842" s="12" t="s">
        <v>1462</v>
      </c>
      <c r="I842" s="6" t="s">
        <v>1505</v>
      </c>
      <c r="J842" s="5">
        <v>0</v>
      </c>
      <c r="K842" s="8">
        <v>6384</v>
      </c>
      <c r="L842" s="8">
        <v>6384</v>
      </c>
      <c r="M842" s="8">
        <v>2064</v>
      </c>
      <c r="N842" s="5" t="s">
        <v>33</v>
      </c>
      <c r="O842" s="6" t="s">
        <v>34</v>
      </c>
      <c r="P842" s="88">
        <v>42874</v>
      </c>
      <c r="Q842" s="12" t="s">
        <v>1390</v>
      </c>
      <c r="R842" s="12" t="s">
        <v>1424</v>
      </c>
      <c r="S842" s="6" t="s">
        <v>37</v>
      </c>
      <c r="T842" s="7" t="s">
        <v>38</v>
      </c>
      <c r="U842" s="84">
        <v>2379863.31</v>
      </c>
      <c r="V842" s="5">
        <v>2017</v>
      </c>
      <c r="W842" s="88">
        <v>42874</v>
      </c>
      <c r="X842" s="6" t="s">
        <v>1512</v>
      </c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  <c r="GE842" s="15"/>
      <c r="GF842" s="15"/>
      <c r="GG842" s="15"/>
      <c r="GH842" s="15"/>
      <c r="GI842" s="15"/>
      <c r="GJ842" s="15"/>
      <c r="GK842" s="15"/>
      <c r="GL842" s="15"/>
      <c r="GM842" s="15"/>
      <c r="GN842" s="15"/>
      <c r="GO842" s="15"/>
      <c r="GP842" s="15"/>
      <c r="GQ842" s="15"/>
      <c r="GR842" s="15"/>
      <c r="GS842" s="15"/>
      <c r="GT842" s="15"/>
      <c r="GU842" s="15"/>
      <c r="GV842" s="15"/>
      <c r="GW842" s="15"/>
      <c r="GX842" s="15"/>
      <c r="GY842" s="15"/>
      <c r="GZ842" s="15"/>
      <c r="HA842" s="15"/>
      <c r="HB842" s="15"/>
      <c r="HC842" s="15"/>
      <c r="HD842" s="15"/>
      <c r="HE842" s="15"/>
      <c r="HF842" s="15"/>
      <c r="HG842" s="15"/>
      <c r="HH842" s="15"/>
      <c r="HI842" s="15"/>
      <c r="HJ842" s="15"/>
      <c r="HK842" s="15"/>
      <c r="HL842" s="15"/>
      <c r="HM842" s="15"/>
      <c r="HN842" s="15"/>
      <c r="HO842" s="15"/>
      <c r="HP842" s="15"/>
      <c r="HQ842" s="15"/>
      <c r="HR842" s="15"/>
      <c r="HS842" s="15"/>
      <c r="HT842" s="15"/>
      <c r="HU842" s="15"/>
      <c r="HV842" s="15"/>
      <c r="HW842" s="15"/>
      <c r="HX842" s="15"/>
      <c r="HY842" s="15"/>
      <c r="HZ842" s="15"/>
      <c r="IA842" s="15"/>
      <c r="IB842" s="15"/>
      <c r="IC842" s="15"/>
      <c r="ID842" s="15"/>
      <c r="IE842" s="15"/>
      <c r="IF842" s="15"/>
      <c r="IG842" s="15"/>
      <c r="IH842" s="15"/>
      <c r="II842" s="15"/>
      <c r="IJ842" s="15"/>
      <c r="IK842" s="15"/>
      <c r="IL842" s="15"/>
      <c r="IM842" s="15"/>
      <c r="IN842" s="15"/>
      <c r="IO842" s="15"/>
      <c r="IP842" s="15"/>
      <c r="IQ842" s="15"/>
      <c r="IR842" s="15"/>
      <c r="IS842" s="15"/>
      <c r="IT842" s="15"/>
      <c r="IU842" s="15"/>
      <c r="IV842" s="15"/>
    </row>
    <row r="843" spans="1:256" ht="81" x14ac:dyDescent="0.2">
      <c r="A843" s="5">
        <v>2017</v>
      </c>
      <c r="B843" s="5" t="s">
        <v>1510</v>
      </c>
      <c r="C843" s="12" t="s">
        <v>645</v>
      </c>
      <c r="D843" s="12" t="s">
        <v>1463</v>
      </c>
      <c r="E843" s="6" t="s">
        <v>30</v>
      </c>
      <c r="F843" s="12" t="s">
        <v>1463</v>
      </c>
      <c r="G843" s="6" t="s">
        <v>1511</v>
      </c>
      <c r="H843" s="12" t="s">
        <v>1625</v>
      </c>
      <c r="I843" s="6" t="s">
        <v>1505</v>
      </c>
      <c r="J843" s="5">
        <v>0</v>
      </c>
      <c r="K843" s="8">
        <v>1000</v>
      </c>
      <c r="L843" s="8">
        <v>3170</v>
      </c>
      <c r="M843" s="8">
        <v>1060</v>
      </c>
      <c r="N843" s="5" t="s">
        <v>33</v>
      </c>
      <c r="O843" s="6" t="s">
        <v>34</v>
      </c>
      <c r="P843" s="88">
        <v>42874</v>
      </c>
      <c r="Q843" s="12" t="s">
        <v>1390</v>
      </c>
      <c r="R843" s="12" t="s">
        <v>1465</v>
      </c>
      <c r="S843" s="6" t="s">
        <v>37</v>
      </c>
      <c r="T843" s="7" t="s">
        <v>38</v>
      </c>
      <c r="U843" s="84">
        <v>3117072.33</v>
      </c>
      <c r="V843" s="5">
        <v>2017</v>
      </c>
      <c r="W843" s="88">
        <v>42874</v>
      </c>
      <c r="X843" s="6" t="s">
        <v>1512</v>
      </c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  <c r="GE843" s="15"/>
      <c r="GF843" s="15"/>
      <c r="GG843" s="15"/>
      <c r="GH843" s="15"/>
      <c r="GI843" s="15"/>
      <c r="GJ843" s="15"/>
      <c r="GK843" s="15"/>
      <c r="GL843" s="15"/>
      <c r="GM843" s="15"/>
      <c r="GN843" s="15"/>
      <c r="GO843" s="15"/>
      <c r="GP843" s="15"/>
      <c r="GQ843" s="15"/>
      <c r="GR843" s="15"/>
      <c r="GS843" s="15"/>
      <c r="GT843" s="15"/>
      <c r="GU843" s="15"/>
      <c r="GV843" s="15"/>
      <c r="GW843" s="15"/>
      <c r="GX843" s="15"/>
      <c r="GY843" s="15"/>
      <c r="GZ843" s="15"/>
      <c r="HA843" s="15"/>
      <c r="HB843" s="15"/>
      <c r="HC843" s="15"/>
      <c r="HD843" s="15"/>
      <c r="HE843" s="15"/>
      <c r="HF843" s="15"/>
      <c r="HG843" s="15"/>
      <c r="HH843" s="15"/>
      <c r="HI843" s="15"/>
      <c r="HJ843" s="15"/>
      <c r="HK843" s="15"/>
      <c r="HL843" s="15"/>
      <c r="HM843" s="15"/>
      <c r="HN843" s="15"/>
      <c r="HO843" s="15"/>
      <c r="HP843" s="15"/>
      <c r="HQ843" s="15"/>
      <c r="HR843" s="15"/>
      <c r="HS843" s="15"/>
      <c r="HT843" s="15"/>
      <c r="HU843" s="15"/>
      <c r="HV843" s="15"/>
      <c r="HW843" s="15"/>
      <c r="HX843" s="15"/>
      <c r="HY843" s="15"/>
      <c r="HZ843" s="15"/>
      <c r="IA843" s="15"/>
      <c r="IB843" s="15"/>
      <c r="IC843" s="15"/>
      <c r="ID843" s="15"/>
      <c r="IE843" s="15"/>
      <c r="IF843" s="15"/>
      <c r="IG843" s="15"/>
      <c r="IH843" s="15"/>
      <c r="II843" s="15"/>
      <c r="IJ843" s="15"/>
      <c r="IK843" s="15"/>
      <c r="IL843" s="15"/>
      <c r="IM843" s="15"/>
      <c r="IN843" s="15"/>
      <c r="IO843" s="15"/>
      <c r="IP843" s="15"/>
      <c r="IQ843" s="15"/>
      <c r="IR843" s="15"/>
      <c r="IS843" s="15"/>
      <c r="IT843" s="15"/>
      <c r="IU843" s="15"/>
      <c r="IV843" s="15"/>
    </row>
    <row r="844" spans="1:256" ht="81" x14ac:dyDescent="0.2">
      <c r="A844" s="5">
        <v>2017</v>
      </c>
      <c r="B844" s="5" t="s">
        <v>1510</v>
      </c>
      <c r="C844" s="12" t="s">
        <v>645</v>
      </c>
      <c r="D844" s="12" t="s">
        <v>1466</v>
      </c>
      <c r="E844" s="6" t="s">
        <v>30</v>
      </c>
      <c r="F844" s="12" t="s">
        <v>1466</v>
      </c>
      <c r="G844" s="6" t="s">
        <v>1511</v>
      </c>
      <c r="H844" s="12" t="s">
        <v>1387</v>
      </c>
      <c r="I844" s="6" t="s">
        <v>1505</v>
      </c>
      <c r="J844" s="5">
        <v>0</v>
      </c>
      <c r="K844" s="8">
        <v>4556</v>
      </c>
      <c r="L844" s="8">
        <v>4556</v>
      </c>
      <c r="M844" s="8">
        <v>1915</v>
      </c>
      <c r="N844" s="5" t="s">
        <v>33</v>
      </c>
      <c r="O844" s="6" t="s">
        <v>34</v>
      </c>
      <c r="P844" s="88">
        <v>42874</v>
      </c>
      <c r="Q844" s="12" t="s">
        <v>1390</v>
      </c>
      <c r="R844" s="12" t="s">
        <v>1465</v>
      </c>
      <c r="S844" s="6" t="s">
        <v>37</v>
      </c>
      <c r="T844" s="7" t="s">
        <v>38</v>
      </c>
      <c r="U844" s="84">
        <v>6544955.75</v>
      </c>
      <c r="V844" s="5">
        <v>2017</v>
      </c>
      <c r="W844" s="88">
        <v>42874</v>
      </c>
      <c r="X844" s="6" t="s">
        <v>1512</v>
      </c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  <c r="GE844" s="15"/>
      <c r="GF844" s="15"/>
      <c r="GG844" s="15"/>
      <c r="GH844" s="15"/>
      <c r="GI844" s="15"/>
      <c r="GJ844" s="15"/>
      <c r="GK844" s="15"/>
      <c r="GL844" s="15"/>
      <c r="GM844" s="15"/>
      <c r="GN844" s="15"/>
      <c r="GO844" s="15"/>
      <c r="GP844" s="15"/>
      <c r="GQ844" s="15"/>
      <c r="GR844" s="15"/>
      <c r="GS844" s="15"/>
      <c r="GT844" s="15"/>
      <c r="GU844" s="15"/>
      <c r="GV844" s="15"/>
      <c r="GW844" s="15"/>
      <c r="GX844" s="15"/>
      <c r="GY844" s="15"/>
      <c r="GZ844" s="15"/>
      <c r="HA844" s="15"/>
      <c r="HB844" s="15"/>
      <c r="HC844" s="15"/>
      <c r="HD844" s="15"/>
      <c r="HE844" s="15"/>
      <c r="HF844" s="15"/>
      <c r="HG844" s="15"/>
      <c r="HH844" s="15"/>
      <c r="HI844" s="15"/>
      <c r="HJ844" s="15"/>
      <c r="HK844" s="15"/>
      <c r="HL844" s="15"/>
      <c r="HM844" s="15"/>
      <c r="HN844" s="15"/>
      <c r="HO844" s="15"/>
      <c r="HP844" s="15"/>
      <c r="HQ844" s="15"/>
      <c r="HR844" s="15"/>
      <c r="HS844" s="15"/>
      <c r="HT844" s="15"/>
      <c r="HU844" s="15"/>
      <c r="HV844" s="15"/>
      <c r="HW844" s="15"/>
      <c r="HX844" s="15"/>
      <c r="HY844" s="15"/>
      <c r="HZ844" s="15"/>
      <c r="IA844" s="15"/>
      <c r="IB844" s="15"/>
      <c r="IC844" s="15"/>
      <c r="ID844" s="15"/>
      <c r="IE844" s="15"/>
      <c r="IF844" s="15"/>
      <c r="IG844" s="15"/>
      <c r="IH844" s="15"/>
      <c r="II844" s="15"/>
      <c r="IJ844" s="15"/>
      <c r="IK844" s="15"/>
      <c r="IL844" s="15"/>
      <c r="IM844" s="15"/>
      <c r="IN844" s="15"/>
      <c r="IO844" s="15"/>
      <c r="IP844" s="15"/>
      <c r="IQ844" s="15"/>
      <c r="IR844" s="15"/>
      <c r="IS844" s="15"/>
      <c r="IT844" s="15"/>
      <c r="IU844" s="15"/>
      <c r="IV844" s="15"/>
    </row>
    <row r="845" spans="1:256" ht="81" x14ac:dyDescent="0.2">
      <c r="A845" s="5">
        <v>2017</v>
      </c>
      <c r="B845" s="5" t="s">
        <v>1510</v>
      </c>
      <c r="C845" s="12" t="s">
        <v>645</v>
      </c>
      <c r="D845" s="12" t="s">
        <v>1467</v>
      </c>
      <c r="E845" s="6" t="s">
        <v>30</v>
      </c>
      <c r="F845" s="12" t="s">
        <v>1467</v>
      </c>
      <c r="G845" s="6" t="s">
        <v>1511</v>
      </c>
      <c r="H845" s="12" t="s">
        <v>1468</v>
      </c>
      <c r="I845" s="6" t="s">
        <v>1505</v>
      </c>
      <c r="J845" s="5">
        <v>0</v>
      </c>
      <c r="K845" s="8">
        <v>500</v>
      </c>
      <c r="L845" s="8">
        <v>360</v>
      </c>
      <c r="M845" s="8">
        <v>80</v>
      </c>
      <c r="N845" s="5" t="s">
        <v>33</v>
      </c>
      <c r="O845" s="6" t="s">
        <v>34</v>
      </c>
      <c r="P845" s="88">
        <v>42874</v>
      </c>
      <c r="Q845" s="12" t="s">
        <v>1390</v>
      </c>
      <c r="R845" s="12" t="s">
        <v>1465</v>
      </c>
      <c r="S845" s="6" t="s">
        <v>37</v>
      </c>
      <c r="T845" s="7" t="s">
        <v>38</v>
      </c>
      <c r="U845" s="84">
        <v>678746.21</v>
      </c>
      <c r="V845" s="5">
        <v>2017</v>
      </c>
      <c r="W845" s="88">
        <v>42874</v>
      </c>
      <c r="X845" s="6" t="s">
        <v>1512</v>
      </c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  <c r="GE845" s="15"/>
      <c r="GF845" s="15"/>
      <c r="GG845" s="15"/>
      <c r="GH845" s="15"/>
      <c r="GI845" s="15"/>
      <c r="GJ845" s="15"/>
      <c r="GK845" s="15"/>
      <c r="GL845" s="15"/>
      <c r="GM845" s="15"/>
      <c r="GN845" s="15"/>
      <c r="GO845" s="15"/>
      <c r="GP845" s="15"/>
      <c r="GQ845" s="15"/>
      <c r="GR845" s="15"/>
      <c r="GS845" s="15"/>
      <c r="GT845" s="15"/>
      <c r="GU845" s="15"/>
      <c r="GV845" s="15"/>
      <c r="GW845" s="15"/>
      <c r="GX845" s="15"/>
      <c r="GY845" s="15"/>
      <c r="GZ845" s="15"/>
      <c r="HA845" s="15"/>
      <c r="HB845" s="15"/>
      <c r="HC845" s="15"/>
      <c r="HD845" s="15"/>
      <c r="HE845" s="15"/>
      <c r="HF845" s="15"/>
      <c r="HG845" s="15"/>
      <c r="HH845" s="15"/>
      <c r="HI845" s="15"/>
      <c r="HJ845" s="15"/>
      <c r="HK845" s="15"/>
      <c r="HL845" s="15"/>
      <c r="HM845" s="15"/>
      <c r="HN845" s="15"/>
      <c r="HO845" s="15"/>
      <c r="HP845" s="15"/>
      <c r="HQ845" s="15"/>
      <c r="HR845" s="15"/>
      <c r="HS845" s="15"/>
      <c r="HT845" s="15"/>
      <c r="HU845" s="15"/>
      <c r="HV845" s="15"/>
      <c r="HW845" s="15"/>
      <c r="HX845" s="15"/>
      <c r="HY845" s="15"/>
      <c r="HZ845" s="15"/>
      <c r="IA845" s="15"/>
      <c r="IB845" s="15"/>
      <c r="IC845" s="15"/>
      <c r="ID845" s="15"/>
      <c r="IE845" s="15"/>
      <c r="IF845" s="15"/>
      <c r="IG845" s="15"/>
      <c r="IH845" s="15"/>
      <c r="II845" s="15"/>
      <c r="IJ845" s="15"/>
      <c r="IK845" s="15"/>
      <c r="IL845" s="15"/>
      <c r="IM845" s="15"/>
      <c r="IN845" s="15"/>
      <c r="IO845" s="15"/>
      <c r="IP845" s="15"/>
      <c r="IQ845" s="15"/>
      <c r="IR845" s="15"/>
      <c r="IS845" s="15"/>
      <c r="IT845" s="15"/>
      <c r="IU845" s="15"/>
      <c r="IV845" s="15"/>
    </row>
    <row r="846" spans="1:256" ht="81" x14ac:dyDescent="0.2">
      <c r="A846" s="5">
        <v>2017</v>
      </c>
      <c r="B846" s="5" t="s">
        <v>1510</v>
      </c>
      <c r="C846" s="12" t="s">
        <v>645</v>
      </c>
      <c r="D846" s="12" t="s">
        <v>1469</v>
      </c>
      <c r="E846" s="6" t="s">
        <v>30</v>
      </c>
      <c r="F846" s="12" t="s">
        <v>1469</v>
      </c>
      <c r="G846" s="6" t="s">
        <v>1511</v>
      </c>
      <c r="H846" s="12" t="s">
        <v>1470</v>
      </c>
      <c r="I846" s="6" t="s">
        <v>1505</v>
      </c>
      <c r="J846" s="5">
        <v>0</v>
      </c>
      <c r="K846" s="8">
        <v>180</v>
      </c>
      <c r="L846" s="8">
        <v>180</v>
      </c>
      <c r="M846" s="8">
        <v>120</v>
      </c>
      <c r="N846" s="5" t="s">
        <v>33</v>
      </c>
      <c r="O846" s="6" t="s">
        <v>34</v>
      </c>
      <c r="P846" s="88">
        <v>42874</v>
      </c>
      <c r="Q846" s="12" t="s">
        <v>1390</v>
      </c>
      <c r="R846" s="12" t="s">
        <v>1465</v>
      </c>
      <c r="S846" s="6" t="s">
        <v>37</v>
      </c>
      <c r="T846" s="7" t="s">
        <v>38</v>
      </c>
      <c r="U846" s="84">
        <v>5184264.6399999997</v>
      </c>
      <c r="V846" s="5">
        <v>2017</v>
      </c>
      <c r="W846" s="88">
        <v>42874</v>
      </c>
      <c r="X846" s="6" t="s">
        <v>1512</v>
      </c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  <c r="HT846" s="15"/>
      <c r="HU846" s="15"/>
      <c r="HV846" s="15"/>
      <c r="HW846" s="15"/>
      <c r="HX846" s="15"/>
      <c r="HY846" s="15"/>
      <c r="HZ846" s="15"/>
      <c r="IA846" s="15"/>
      <c r="IB846" s="15"/>
      <c r="IC846" s="15"/>
      <c r="ID846" s="15"/>
      <c r="IE846" s="15"/>
      <c r="IF846" s="15"/>
      <c r="IG846" s="15"/>
      <c r="IH846" s="15"/>
      <c r="II846" s="15"/>
      <c r="IJ846" s="15"/>
      <c r="IK846" s="15"/>
      <c r="IL846" s="15"/>
      <c r="IM846" s="15"/>
      <c r="IN846" s="15"/>
      <c r="IO846" s="15"/>
      <c r="IP846" s="15"/>
      <c r="IQ846" s="15"/>
      <c r="IR846" s="15"/>
      <c r="IS846" s="15"/>
      <c r="IT846" s="15"/>
      <c r="IU846" s="15"/>
      <c r="IV846" s="15"/>
    </row>
    <row r="847" spans="1:256" ht="81" x14ac:dyDescent="0.2">
      <c r="A847" s="5">
        <v>2017</v>
      </c>
      <c r="B847" s="5" t="s">
        <v>1510</v>
      </c>
      <c r="C847" s="12" t="s">
        <v>645</v>
      </c>
      <c r="D847" s="12" t="s">
        <v>1471</v>
      </c>
      <c r="E847" s="6" t="s">
        <v>30</v>
      </c>
      <c r="F847" s="12" t="s">
        <v>1471</v>
      </c>
      <c r="G847" s="6" t="s">
        <v>1511</v>
      </c>
      <c r="H847" s="12" t="s">
        <v>1472</v>
      </c>
      <c r="I847" s="6" t="s">
        <v>1505</v>
      </c>
      <c r="J847" s="5">
        <v>0</v>
      </c>
      <c r="K847" s="8">
        <v>3000</v>
      </c>
      <c r="L847" s="8">
        <v>3000</v>
      </c>
      <c r="M847" s="8">
        <v>817</v>
      </c>
      <c r="N847" s="5" t="s">
        <v>33</v>
      </c>
      <c r="O847" s="6" t="s">
        <v>34</v>
      </c>
      <c r="P847" s="88">
        <v>42874</v>
      </c>
      <c r="Q847" s="12" t="s">
        <v>1390</v>
      </c>
      <c r="R847" s="12" t="s">
        <v>1465</v>
      </c>
      <c r="S847" s="6" t="s">
        <v>37</v>
      </c>
      <c r="T847" s="7" t="s">
        <v>38</v>
      </c>
      <c r="U847" s="84">
        <v>1870702.66</v>
      </c>
      <c r="V847" s="5">
        <v>2017</v>
      </c>
      <c r="W847" s="88">
        <v>42874</v>
      </c>
      <c r="X847" s="6" t="s">
        <v>1512</v>
      </c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  <c r="GN847" s="15"/>
      <c r="GO847" s="15"/>
      <c r="GP847" s="15"/>
      <c r="GQ847" s="15"/>
      <c r="GR847" s="15"/>
      <c r="GS847" s="15"/>
      <c r="GT847" s="15"/>
      <c r="GU847" s="15"/>
      <c r="GV847" s="15"/>
      <c r="GW847" s="15"/>
      <c r="GX847" s="15"/>
      <c r="GY847" s="15"/>
      <c r="GZ847" s="15"/>
      <c r="HA847" s="15"/>
      <c r="HB847" s="15"/>
      <c r="HC847" s="15"/>
      <c r="HD847" s="15"/>
      <c r="HE847" s="15"/>
      <c r="HF847" s="15"/>
      <c r="HG847" s="15"/>
      <c r="HH847" s="15"/>
      <c r="HI847" s="15"/>
      <c r="HJ847" s="15"/>
      <c r="HK847" s="15"/>
      <c r="HL847" s="15"/>
      <c r="HM847" s="15"/>
      <c r="HN847" s="15"/>
      <c r="HO847" s="15"/>
      <c r="HP847" s="15"/>
      <c r="HQ847" s="15"/>
      <c r="HR847" s="15"/>
      <c r="HS847" s="15"/>
      <c r="HT847" s="15"/>
      <c r="HU847" s="15"/>
      <c r="HV847" s="15"/>
      <c r="HW847" s="15"/>
      <c r="HX847" s="15"/>
      <c r="HY847" s="15"/>
      <c r="HZ847" s="15"/>
      <c r="IA847" s="15"/>
      <c r="IB847" s="15"/>
      <c r="IC847" s="15"/>
      <c r="ID847" s="15"/>
      <c r="IE847" s="15"/>
      <c r="IF847" s="15"/>
      <c r="IG847" s="15"/>
      <c r="IH847" s="15"/>
      <c r="II847" s="15"/>
      <c r="IJ847" s="15"/>
      <c r="IK847" s="15"/>
      <c r="IL847" s="15"/>
      <c r="IM847" s="15"/>
      <c r="IN847" s="15"/>
      <c r="IO847" s="15"/>
      <c r="IP847" s="15"/>
      <c r="IQ847" s="15"/>
      <c r="IR847" s="15"/>
      <c r="IS847" s="15"/>
      <c r="IT847" s="15"/>
      <c r="IU847" s="15"/>
      <c r="IV847" s="15"/>
    </row>
    <row r="848" spans="1:256" ht="81" x14ac:dyDescent="0.2">
      <c r="A848" s="5">
        <v>2017</v>
      </c>
      <c r="B848" s="5" t="s">
        <v>1510</v>
      </c>
      <c r="C848" s="12" t="s">
        <v>645</v>
      </c>
      <c r="D848" s="12" t="s">
        <v>1473</v>
      </c>
      <c r="E848" s="6" t="s">
        <v>30</v>
      </c>
      <c r="F848" s="12" t="s">
        <v>1473</v>
      </c>
      <c r="G848" s="6" t="s">
        <v>1511</v>
      </c>
      <c r="H848" s="12" t="s">
        <v>1474</v>
      </c>
      <c r="I848" s="6" t="s">
        <v>1505</v>
      </c>
      <c r="J848" s="5">
        <v>0</v>
      </c>
      <c r="K848" s="8">
        <v>19</v>
      </c>
      <c r="L848" s="8">
        <v>19</v>
      </c>
      <c r="M848" s="8">
        <v>7</v>
      </c>
      <c r="N848" s="5" t="s">
        <v>33</v>
      </c>
      <c r="O848" s="6" t="s">
        <v>34</v>
      </c>
      <c r="P848" s="88">
        <v>42874</v>
      </c>
      <c r="Q848" s="12" t="s">
        <v>1390</v>
      </c>
      <c r="R848" s="12" t="s">
        <v>1465</v>
      </c>
      <c r="S848" s="6" t="s">
        <v>37</v>
      </c>
      <c r="T848" s="7" t="s">
        <v>38</v>
      </c>
      <c r="U848" s="84">
        <v>739463.74</v>
      </c>
      <c r="V848" s="5">
        <v>2017</v>
      </c>
      <c r="W848" s="88">
        <v>42874</v>
      </c>
      <c r="X848" s="6" t="s">
        <v>1512</v>
      </c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  <c r="GN848" s="15"/>
      <c r="GO848" s="15"/>
      <c r="GP848" s="15"/>
      <c r="GQ848" s="15"/>
      <c r="GR848" s="15"/>
      <c r="GS848" s="15"/>
      <c r="GT848" s="15"/>
      <c r="GU848" s="15"/>
      <c r="GV848" s="15"/>
      <c r="GW848" s="15"/>
      <c r="GX848" s="15"/>
      <c r="GY848" s="15"/>
      <c r="GZ848" s="15"/>
      <c r="HA848" s="15"/>
      <c r="HB848" s="15"/>
      <c r="HC848" s="15"/>
      <c r="HD848" s="15"/>
      <c r="HE848" s="15"/>
      <c r="HF848" s="15"/>
      <c r="HG848" s="15"/>
      <c r="HH848" s="15"/>
      <c r="HI848" s="15"/>
      <c r="HJ848" s="15"/>
      <c r="HK848" s="15"/>
      <c r="HL848" s="15"/>
      <c r="HM848" s="15"/>
      <c r="HN848" s="15"/>
      <c r="HO848" s="15"/>
      <c r="HP848" s="15"/>
      <c r="HQ848" s="15"/>
      <c r="HR848" s="15"/>
      <c r="HS848" s="15"/>
      <c r="HT848" s="15"/>
      <c r="HU848" s="15"/>
      <c r="HV848" s="15"/>
      <c r="HW848" s="15"/>
      <c r="HX848" s="15"/>
      <c r="HY848" s="15"/>
      <c r="HZ848" s="15"/>
      <c r="IA848" s="15"/>
      <c r="IB848" s="15"/>
      <c r="IC848" s="15"/>
      <c r="ID848" s="15"/>
      <c r="IE848" s="15"/>
      <c r="IF848" s="15"/>
      <c r="IG848" s="15"/>
      <c r="IH848" s="15"/>
      <c r="II848" s="15"/>
      <c r="IJ848" s="15"/>
      <c r="IK848" s="15"/>
      <c r="IL848" s="15"/>
      <c r="IM848" s="15"/>
      <c r="IN848" s="15"/>
      <c r="IO848" s="15"/>
      <c r="IP848" s="15"/>
      <c r="IQ848" s="15"/>
      <c r="IR848" s="15"/>
      <c r="IS848" s="15"/>
      <c r="IT848" s="15"/>
      <c r="IU848" s="15"/>
      <c r="IV848" s="15"/>
    </row>
    <row r="849" spans="1:256" ht="81" x14ac:dyDescent="0.2">
      <c r="A849" s="5">
        <v>2017</v>
      </c>
      <c r="B849" s="5" t="s">
        <v>1510</v>
      </c>
      <c r="C849" s="12" t="s">
        <v>645</v>
      </c>
      <c r="D849" s="12" t="s">
        <v>1475</v>
      </c>
      <c r="E849" s="6" t="s">
        <v>30</v>
      </c>
      <c r="F849" s="12" t="s">
        <v>1475</v>
      </c>
      <c r="G849" s="6" t="s">
        <v>1511</v>
      </c>
      <c r="H849" s="12" t="s">
        <v>1476</v>
      </c>
      <c r="I849" s="6" t="s">
        <v>1505</v>
      </c>
      <c r="J849" s="5">
        <v>0</v>
      </c>
      <c r="K849" s="8">
        <v>81</v>
      </c>
      <c r="L849" s="8">
        <v>81</v>
      </c>
      <c r="M849" s="8">
        <v>25</v>
      </c>
      <c r="N849" s="5" t="s">
        <v>33</v>
      </c>
      <c r="O849" s="6" t="s">
        <v>34</v>
      </c>
      <c r="P849" s="88">
        <v>42874</v>
      </c>
      <c r="Q849" s="12" t="s">
        <v>1390</v>
      </c>
      <c r="R849" s="12" t="s">
        <v>1465</v>
      </c>
      <c r="S849" s="6" t="s">
        <v>37</v>
      </c>
      <c r="T849" s="7" t="s">
        <v>38</v>
      </c>
      <c r="U849" s="84">
        <v>320576.32</v>
      </c>
      <c r="V849" s="5">
        <v>2017</v>
      </c>
      <c r="W849" s="88">
        <v>42874</v>
      </c>
      <c r="X849" s="6" t="s">
        <v>1512</v>
      </c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  <c r="GN849" s="15"/>
      <c r="GO849" s="15"/>
      <c r="GP849" s="15"/>
      <c r="GQ849" s="15"/>
      <c r="GR849" s="15"/>
      <c r="GS849" s="15"/>
      <c r="GT849" s="15"/>
      <c r="GU849" s="15"/>
      <c r="GV849" s="15"/>
      <c r="GW849" s="15"/>
      <c r="GX849" s="15"/>
      <c r="GY849" s="15"/>
      <c r="GZ849" s="15"/>
      <c r="HA849" s="15"/>
      <c r="HB849" s="15"/>
      <c r="HC849" s="15"/>
      <c r="HD849" s="15"/>
      <c r="HE849" s="15"/>
      <c r="HF849" s="15"/>
      <c r="HG849" s="15"/>
      <c r="HH849" s="15"/>
      <c r="HI849" s="15"/>
      <c r="HJ849" s="15"/>
      <c r="HK849" s="15"/>
      <c r="HL849" s="15"/>
      <c r="HM849" s="15"/>
      <c r="HN849" s="15"/>
      <c r="HO849" s="15"/>
      <c r="HP849" s="15"/>
      <c r="HQ849" s="15"/>
      <c r="HR849" s="15"/>
      <c r="HS849" s="15"/>
      <c r="HT849" s="15"/>
      <c r="HU849" s="15"/>
      <c r="HV849" s="15"/>
      <c r="HW849" s="15"/>
      <c r="HX849" s="15"/>
      <c r="HY849" s="15"/>
      <c r="HZ849" s="15"/>
      <c r="IA849" s="15"/>
      <c r="IB849" s="15"/>
      <c r="IC849" s="15"/>
      <c r="ID849" s="15"/>
      <c r="IE849" s="15"/>
      <c r="IF849" s="15"/>
      <c r="IG849" s="15"/>
      <c r="IH849" s="15"/>
      <c r="II849" s="15"/>
      <c r="IJ849" s="15"/>
      <c r="IK849" s="15"/>
      <c r="IL849" s="15"/>
      <c r="IM849" s="15"/>
      <c r="IN849" s="15"/>
      <c r="IO849" s="15"/>
      <c r="IP849" s="15"/>
      <c r="IQ849" s="15"/>
      <c r="IR849" s="15"/>
      <c r="IS849" s="15"/>
      <c r="IT849" s="15"/>
      <c r="IU849" s="15"/>
      <c r="IV849" s="15"/>
    </row>
    <row r="850" spans="1:256" ht="81" x14ac:dyDescent="0.2">
      <c r="A850" s="5">
        <v>2017</v>
      </c>
      <c r="B850" s="5" t="s">
        <v>1510</v>
      </c>
      <c r="C850" s="12" t="s">
        <v>645</v>
      </c>
      <c r="D850" s="12" t="s">
        <v>1477</v>
      </c>
      <c r="E850" s="6" t="s">
        <v>30</v>
      </c>
      <c r="F850" s="12" t="s">
        <v>1477</v>
      </c>
      <c r="G850" s="6" t="s">
        <v>1511</v>
      </c>
      <c r="H850" s="12" t="s">
        <v>1478</v>
      </c>
      <c r="I850" s="6" t="s">
        <v>1505</v>
      </c>
      <c r="J850" s="5">
        <v>0</v>
      </c>
      <c r="K850" s="8">
        <v>480</v>
      </c>
      <c r="L850" s="8">
        <v>230</v>
      </c>
      <c r="M850" s="8">
        <v>46</v>
      </c>
      <c r="N850" s="5" t="s">
        <v>33</v>
      </c>
      <c r="O850" s="6" t="s">
        <v>34</v>
      </c>
      <c r="P850" s="88">
        <v>42874</v>
      </c>
      <c r="Q850" s="12" t="s">
        <v>1390</v>
      </c>
      <c r="R850" s="12" t="s">
        <v>1465</v>
      </c>
      <c r="S850" s="6" t="s">
        <v>37</v>
      </c>
      <c r="T850" s="7" t="s">
        <v>38</v>
      </c>
      <c r="U850" s="84">
        <v>341958.28</v>
      </c>
      <c r="V850" s="5">
        <v>2017</v>
      </c>
      <c r="W850" s="88">
        <v>42874</v>
      </c>
      <c r="X850" s="6" t="s">
        <v>1512</v>
      </c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  <c r="GN850" s="15"/>
      <c r="GO850" s="15"/>
      <c r="GP850" s="15"/>
      <c r="GQ850" s="15"/>
      <c r="GR850" s="15"/>
      <c r="GS850" s="15"/>
      <c r="GT850" s="15"/>
      <c r="GU850" s="15"/>
      <c r="GV850" s="15"/>
      <c r="GW850" s="15"/>
      <c r="GX850" s="15"/>
      <c r="GY850" s="15"/>
      <c r="GZ850" s="15"/>
      <c r="HA850" s="15"/>
      <c r="HB850" s="15"/>
      <c r="HC850" s="15"/>
      <c r="HD850" s="15"/>
      <c r="HE850" s="15"/>
      <c r="HF850" s="15"/>
      <c r="HG850" s="15"/>
      <c r="HH850" s="15"/>
      <c r="HI850" s="15"/>
      <c r="HJ850" s="15"/>
      <c r="HK850" s="15"/>
      <c r="HL850" s="15"/>
      <c r="HM850" s="15"/>
      <c r="HN850" s="15"/>
      <c r="HO850" s="15"/>
      <c r="HP850" s="15"/>
      <c r="HQ850" s="15"/>
      <c r="HR850" s="15"/>
      <c r="HS850" s="15"/>
      <c r="HT850" s="15"/>
      <c r="HU850" s="15"/>
      <c r="HV850" s="15"/>
      <c r="HW850" s="15"/>
      <c r="HX850" s="15"/>
      <c r="HY850" s="15"/>
      <c r="HZ850" s="15"/>
      <c r="IA850" s="15"/>
      <c r="IB850" s="15"/>
      <c r="IC850" s="15"/>
      <c r="ID850" s="15"/>
      <c r="IE850" s="15"/>
      <c r="IF850" s="15"/>
      <c r="IG850" s="15"/>
      <c r="IH850" s="15"/>
      <c r="II850" s="15"/>
      <c r="IJ850" s="15"/>
      <c r="IK850" s="15"/>
      <c r="IL850" s="15"/>
      <c r="IM850" s="15"/>
      <c r="IN850" s="15"/>
      <c r="IO850" s="15"/>
      <c r="IP850" s="15"/>
      <c r="IQ850" s="15"/>
      <c r="IR850" s="15"/>
      <c r="IS850" s="15"/>
      <c r="IT850" s="15"/>
      <c r="IU850" s="15"/>
      <c r="IV850" s="15"/>
    </row>
    <row r="851" spans="1:256" ht="81" x14ac:dyDescent="0.2">
      <c r="A851" s="5">
        <v>2017</v>
      </c>
      <c r="B851" s="5" t="s">
        <v>1510</v>
      </c>
      <c r="C851" s="12" t="s">
        <v>645</v>
      </c>
      <c r="D851" s="12" t="s">
        <v>1479</v>
      </c>
      <c r="E851" s="6" t="s">
        <v>30</v>
      </c>
      <c r="F851" s="12" t="s">
        <v>1479</v>
      </c>
      <c r="G851" s="6" t="s">
        <v>1511</v>
      </c>
      <c r="H851" s="12" t="s">
        <v>1480</v>
      </c>
      <c r="I851" s="6" t="s">
        <v>1505</v>
      </c>
      <c r="J851" s="5">
        <v>0</v>
      </c>
      <c r="K851" s="8">
        <v>24</v>
      </c>
      <c r="L851" s="8">
        <v>24</v>
      </c>
      <c r="M851" s="8">
        <v>8</v>
      </c>
      <c r="N851" s="5" t="s">
        <v>33</v>
      </c>
      <c r="O851" s="6" t="s">
        <v>34</v>
      </c>
      <c r="P851" s="88">
        <v>42874</v>
      </c>
      <c r="Q851" s="12" t="s">
        <v>1170</v>
      </c>
      <c r="R851" s="12" t="s">
        <v>1481</v>
      </c>
      <c r="S851" s="6" t="s">
        <v>37</v>
      </c>
      <c r="T851" s="7" t="s">
        <v>38</v>
      </c>
      <c r="U851" s="84">
        <v>30903079.859999999</v>
      </c>
      <c r="V851" s="5">
        <v>2017</v>
      </c>
      <c r="W851" s="88">
        <v>42874</v>
      </c>
      <c r="X851" s="6" t="s">
        <v>1512</v>
      </c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  <c r="GN851" s="15"/>
      <c r="GO851" s="15"/>
      <c r="GP851" s="15"/>
      <c r="GQ851" s="15"/>
      <c r="GR851" s="15"/>
      <c r="GS851" s="15"/>
      <c r="GT851" s="15"/>
      <c r="GU851" s="15"/>
      <c r="GV851" s="15"/>
      <c r="GW851" s="15"/>
      <c r="GX851" s="15"/>
      <c r="GY851" s="15"/>
      <c r="GZ851" s="15"/>
      <c r="HA851" s="15"/>
      <c r="HB851" s="15"/>
      <c r="HC851" s="15"/>
      <c r="HD851" s="15"/>
      <c r="HE851" s="15"/>
      <c r="HF851" s="15"/>
      <c r="HG851" s="15"/>
      <c r="HH851" s="15"/>
      <c r="HI851" s="15"/>
      <c r="HJ851" s="15"/>
      <c r="HK851" s="15"/>
      <c r="HL851" s="15"/>
      <c r="HM851" s="15"/>
      <c r="HN851" s="15"/>
      <c r="HO851" s="15"/>
      <c r="HP851" s="15"/>
      <c r="HQ851" s="15"/>
      <c r="HR851" s="15"/>
      <c r="HS851" s="15"/>
      <c r="HT851" s="15"/>
      <c r="HU851" s="15"/>
      <c r="HV851" s="15"/>
      <c r="HW851" s="15"/>
      <c r="HX851" s="15"/>
      <c r="HY851" s="15"/>
      <c r="HZ851" s="15"/>
      <c r="IA851" s="15"/>
      <c r="IB851" s="15"/>
      <c r="IC851" s="15"/>
      <c r="ID851" s="15"/>
      <c r="IE851" s="15"/>
      <c r="IF851" s="15"/>
      <c r="IG851" s="15"/>
      <c r="IH851" s="15"/>
      <c r="II851" s="15"/>
      <c r="IJ851" s="15"/>
      <c r="IK851" s="15"/>
      <c r="IL851" s="15"/>
      <c r="IM851" s="15"/>
      <c r="IN851" s="15"/>
      <c r="IO851" s="15"/>
      <c r="IP851" s="15"/>
      <c r="IQ851" s="15"/>
      <c r="IR851" s="15"/>
      <c r="IS851" s="15"/>
      <c r="IT851" s="15"/>
      <c r="IU851" s="15"/>
      <c r="IV851" s="15"/>
    </row>
    <row r="852" spans="1:256" ht="81" x14ac:dyDescent="0.2">
      <c r="A852" s="5">
        <v>2017</v>
      </c>
      <c r="B852" s="5" t="s">
        <v>1510</v>
      </c>
      <c r="C852" s="12" t="s">
        <v>645</v>
      </c>
      <c r="D852" s="12" t="s">
        <v>1482</v>
      </c>
      <c r="E852" s="6" t="s">
        <v>30</v>
      </c>
      <c r="F852" s="12" t="s">
        <v>1482</v>
      </c>
      <c r="G852" s="6" t="s">
        <v>1511</v>
      </c>
      <c r="H852" s="12" t="s">
        <v>624</v>
      </c>
      <c r="I852" s="6" t="s">
        <v>1505</v>
      </c>
      <c r="J852" s="5">
        <v>0</v>
      </c>
      <c r="K852" s="8">
        <v>6</v>
      </c>
      <c r="L852" s="8">
        <v>6</v>
      </c>
      <c r="M852" s="8">
        <v>2</v>
      </c>
      <c r="N852" s="5" t="s">
        <v>33</v>
      </c>
      <c r="O852" s="6" t="s">
        <v>34</v>
      </c>
      <c r="P852" s="88">
        <v>42874</v>
      </c>
      <c r="Q852" s="12" t="s">
        <v>1170</v>
      </c>
      <c r="R852" s="12" t="s">
        <v>1481</v>
      </c>
      <c r="S852" s="6" t="s">
        <v>37</v>
      </c>
      <c r="T852" s="7" t="s">
        <v>38</v>
      </c>
      <c r="U852" s="84">
        <v>798817.4</v>
      </c>
      <c r="V852" s="5">
        <v>2017</v>
      </c>
      <c r="W852" s="88">
        <v>42874</v>
      </c>
      <c r="X852" s="6" t="s">
        <v>1512</v>
      </c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  <c r="GN852" s="15"/>
      <c r="GO852" s="15"/>
      <c r="GP852" s="15"/>
      <c r="GQ852" s="15"/>
      <c r="GR852" s="15"/>
      <c r="GS852" s="15"/>
      <c r="GT852" s="15"/>
      <c r="GU852" s="15"/>
      <c r="GV852" s="15"/>
      <c r="GW852" s="15"/>
      <c r="GX852" s="15"/>
      <c r="GY852" s="15"/>
      <c r="GZ852" s="15"/>
      <c r="HA852" s="15"/>
      <c r="HB852" s="15"/>
      <c r="HC852" s="15"/>
      <c r="HD852" s="15"/>
      <c r="HE852" s="15"/>
      <c r="HF852" s="15"/>
      <c r="HG852" s="15"/>
      <c r="HH852" s="15"/>
      <c r="HI852" s="15"/>
      <c r="HJ852" s="15"/>
      <c r="HK852" s="15"/>
      <c r="HL852" s="15"/>
      <c r="HM852" s="15"/>
      <c r="HN852" s="15"/>
      <c r="HO852" s="15"/>
      <c r="HP852" s="15"/>
      <c r="HQ852" s="15"/>
      <c r="HR852" s="15"/>
      <c r="HS852" s="15"/>
      <c r="HT852" s="15"/>
      <c r="HU852" s="15"/>
      <c r="HV852" s="15"/>
      <c r="HW852" s="15"/>
      <c r="HX852" s="15"/>
      <c r="HY852" s="15"/>
      <c r="HZ852" s="15"/>
      <c r="IA852" s="15"/>
      <c r="IB852" s="15"/>
      <c r="IC852" s="15"/>
      <c r="ID852" s="15"/>
      <c r="IE852" s="15"/>
      <c r="IF852" s="15"/>
      <c r="IG852" s="15"/>
      <c r="IH852" s="15"/>
      <c r="II852" s="15"/>
      <c r="IJ852" s="15"/>
      <c r="IK852" s="15"/>
      <c r="IL852" s="15"/>
      <c r="IM852" s="15"/>
      <c r="IN852" s="15"/>
      <c r="IO852" s="15"/>
      <c r="IP852" s="15"/>
      <c r="IQ852" s="15"/>
      <c r="IR852" s="15"/>
      <c r="IS852" s="15"/>
      <c r="IT852" s="15"/>
      <c r="IU852" s="15"/>
      <c r="IV852" s="15"/>
    </row>
    <row r="853" spans="1:256" ht="81" x14ac:dyDescent="0.2">
      <c r="A853" s="5">
        <v>2017</v>
      </c>
      <c r="B853" s="5" t="s">
        <v>1510</v>
      </c>
      <c r="C853" s="12" t="s">
        <v>645</v>
      </c>
      <c r="D853" s="12" t="s">
        <v>1483</v>
      </c>
      <c r="E853" s="6" t="s">
        <v>30</v>
      </c>
      <c r="F853" s="12" t="s">
        <v>1483</v>
      </c>
      <c r="G853" s="6" t="s">
        <v>1511</v>
      </c>
      <c r="H853" s="12" t="s">
        <v>215</v>
      </c>
      <c r="I853" s="6" t="s">
        <v>1505</v>
      </c>
      <c r="J853" s="5">
        <v>0</v>
      </c>
      <c r="K853" s="8">
        <v>360</v>
      </c>
      <c r="L853" s="8">
        <v>360</v>
      </c>
      <c r="M853" s="8">
        <v>120</v>
      </c>
      <c r="N853" s="5" t="s">
        <v>33</v>
      </c>
      <c r="O853" s="6" t="s">
        <v>34</v>
      </c>
      <c r="P853" s="88">
        <v>42874</v>
      </c>
      <c r="Q853" s="12" t="s">
        <v>1170</v>
      </c>
      <c r="R853" s="12" t="s">
        <v>1481</v>
      </c>
      <c r="S853" s="6" t="s">
        <v>37</v>
      </c>
      <c r="T853" s="7" t="s">
        <v>38</v>
      </c>
      <c r="U853" s="84">
        <v>375588.72</v>
      </c>
      <c r="V853" s="5">
        <v>2017</v>
      </c>
      <c r="W853" s="88">
        <v>42874</v>
      </c>
      <c r="X853" s="6" t="s">
        <v>1512</v>
      </c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  <c r="GN853" s="15"/>
      <c r="GO853" s="15"/>
      <c r="GP853" s="15"/>
      <c r="GQ853" s="15"/>
      <c r="GR853" s="15"/>
      <c r="GS853" s="15"/>
      <c r="GT853" s="15"/>
      <c r="GU853" s="15"/>
      <c r="GV853" s="15"/>
      <c r="GW853" s="15"/>
      <c r="GX853" s="15"/>
      <c r="GY853" s="15"/>
      <c r="GZ853" s="15"/>
      <c r="HA853" s="15"/>
      <c r="HB853" s="15"/>
      <c r="HC853" s="15"/>
      <c r="HD853" s="15"/>
      <c r="HE853" s="15"/>
      <c r="HF853" s="15"/>
      <c r="HG853" s="15"/>
      <c r="HH853" s="15"/>
      <c r="HI853" s="15"/>
      <c r="HJ853" s="15"/>
      <c r="HK853" s="15"/>
      <c r="HL853" s="15"/>
      <c r="HM853" s="15"/>
      <c r="HN853" s="15"/>
      <c r="HO853" s="15"/>
      <c r="HP853" s="15"/>
      <c r="HQ853" s="15"/>
      <c r="HR853" s="15"/>
      <c r="HS853" s="15"/>
      <c r="HT853" s="15"/>
      <c r="HU853" s="15"/>
      <c r="HV853" s="15"/>
      <c r="HW853" s="15"/>
      <c r="HX853" s="15"/>
      <c r="HY853" s="15"/>
      <c r="HZ853" s="15"/>
      <c r="IA853" s="15"/>
      <c r="IB853" s="15"/>
      <c r="IC853" s="15"/>
      <c r="ID853" s="15"/>
      <c r="IE853" s="15"/>
      <c r="IF853" s="15"/>
      <c r="IG853" s="15"/>
      <c r="IH853" s="15"/>
      <c r="II853" s="15"/>
      <c r="IJ853" s="15"/>
      <c r="IK853" s="15"/>
      <c r="IL853" s="15"/>
      <c r="IM853" s="15"/>
      <c r="IN853" s="15"/>
      <c r="IO853" s="15"/>
      <c r="IP853" s="15"/>
      <c r="IQ853" s="15"/>
      <c r="IR853" s="15"/>
      <c r="IS853" s="15"/>
      <c r="IT853" s="15"/>
      <c r="IU853" s="15"/>
      <c r="IV853" s="15"/>
    </row>
    <row r="854" spans="1:256" ht="81" x14ac:dyDescent="0.2">
      <c r="A854" s="5">
        <v>2017</v>
      </c>
      <c r="B854" s="5" t="s">
        <v>1510</v>
      </c>
      <c r="C854" s="12" t="s">
        <v>645</v>
      </c>
      <c r="D854" s="12" t="s">
        <v>1484</v>
      </c>
      <c r="E854" s="6" t="s">
        <v>30</v>
      </c>
      <c r="F854" s="12" t="s">
        <v>1484</v>
      </c>
      <c r="G854" s="6" t="s">
        <v>1511</v>
      </c>
      <c r="H854" s="12" t="s">
        <v>1485</v>
      </c>
      <c r="I854" s="6" t="s">
        <v>1505</v>
      </c>
      <c r="J854" s="5">
        <v>0</v>
      </c>
      <c r="K854" s="8">
        <v>360</v>
      </c>
      <c r="L854" s="8">
        <v>360</v>
      </c>
      <c r="M854" s="8">
        <v>120</v>
      </c>
      <c r="N854" s="5" t="s">
        <v>33</v>
      </c>
      <c r="O854" s="6" t="s">
        <v>34</v>
      </c>
      <c r="P854" s="88">
        <v>42874</v>
      </c>
      <c r="Q854" s="12" t="s">
        <v>1170</v>
      </c>
      <c r="R854" s="12" t="s">
        <v>1481</v>
      </c>
      <c r="S854" s="6" t="s">
        <v>37</v>
      </c>
      <c r="T854" s="7" t="s">
        <v>38</v>
      </c>
      <c r="U854" s="84">
        <v>3872924.31</v>
      </c>
      <c r="V854" s="5">
        <v>2017</v>
      </c>
      <c r="W854" s="88">
        <v>42874</v>
      </c>
      <c r="X854" s="6" t="s">
        <v>1512</v>
      </c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  <c r="GN854" s="15"/>
      <c r="GO854" s="15"/>
      <c r="GP854" s="15"/>
      <c r="GQ854" s="15"/>
      <c r="GR854" s="15"/>
      <c r="GS854" s="15"/>
      <c r="GT854" s="15"/>
      <c r="GU854" s="15"/>
      <c r="GV854" s="15"/>
      <c r="GW854" s="15"/>
      <c r="GX854" s="15"/>
      <c r="GY854" s="15"/>
      <c r="GZ854" s="15"/>
      <c r="HA854" s="15"/>
      <c r="HB854" s="15"/>
      <c r="HC854" s="15"/>
      <c r="HD854" s="15"/>
      <c r="HE854" s="15"/>
      <c r="HF854" s="15"/>
      <c r="HG854" s="15"/>
      <c r="HH854" s="15"/>
      <c r="HI854" s="15"/>
      <c r="HJ854" s="15"/>
      <c r="HK854" s="15"/>
      <c r="HL854" s="15"/>
      <c r="HM854" s="15"/>
      <c r="HN854" s="15"/>
      <c r="HO854" s="15"/>
      <c r="HP854" s="15"/>
      <c r="HQ854" s="15"/>
      <c r="HR854" s="15"/>
      <c r="HS854" s="15"/>
      <c r="HT854" s="15"/>
      <c r="HU854" s="15"/>
      <c r="HV854" s="15"/>
      <c r="HW854" s="15"/>
      <c r="HX854" s="15"/>
      <c r="HY854" s="15"/>
      <c r="HZ854" s="15"/>
      <c r="IA854" s="15"/>
      <c r="IB854" s="15"/>
      <c r="IC854" s="15"/>
      <c r="ID854" s="15"/>
      <c r="IE854" s="15"/>
      <c r="IF854" s="15"/>
      <c r="IG854" s="15"/>
      <c r="IH854" s="15"/>
      <c r="II854" s="15"/>
      <c r="IJ854" s="15"/>
      <c r="IK854" s="15"/>
      <c r="IL854" s="15"/>
      <c r="IM854" s="15"/>
      <c r="IN854" s="15"/>
      <c r="IO854" s="15"/>
      <c r="IP854" s="15"/>
      <c r="IQ854" s="15"/>
      <c r="IR854" s="15"/>
      <c r="IS854" s="15"/>
      <c r="IT854" s="15"/>
      <c r="IU854" s="15"/>
      <c r="IV854" s="15"/>
    </row>
    <row r="855" spans="1:256" ht="81" x14ac:dyDescent="0.2">
      <c r="A855" s="5">
        <v>2017</v>
      </c>
      <c r="B855" s="5" t="s">
        <v>1510</v>
      </c>
      <c r="C855" s="12" t="s">
        <v>645</v>
      </c>
      <c r="D855" s="12" t="s">
        <v>1486</v>
      </c>
      <c r="E855" s="6" t="s">
        <v>30</v>
      </c>
      <c r="F855" s="12" t="s">
        <v>1486</v>
      </c>
      <c r="G855" s="6" t="s">
        <v>1511</v>
      </c>
      <c r="H855" s="12" t="s">
        <v>157</v>
      </c>
      <c r="I855" s="6" t="s">
        <v>1505</v>
      </c>
      <c r="J855" s="5">
        <v>0</v>
      </c>
      <c r="K855" s="8">
        <v>9000</v>
      </c>
      <c r="L855" s="8">
        <v>9000</v>
      </c>
      <c r="M855" s="8">
        <v>1830</v>
      </c>
      <c r="N855" s="5" t="s">
        <v>33</v>
      </c>
      <c r="O855" s="6" t="s">
        <v>34</v>
      </c>
      <c r="P855" s="88">
        <v>42874</v>
      </c>
      <c r="Q855" s="12" t="s">
        <v>1170</v>
      </c>
      <c r="R855" s="12" t="s">
        <v>1481</v>
      </c>
      <c r="S855" s="6" t="s">
        <v>37</v>
      </c>
      <c r="T855" s="7" t="s">
        <v>38</v>
      </c>
      <c r="U855" s="84">
        <v>19074638.850000001</v>
      </c>
      <c r="V855" s="5">
        <v>2017</v>
      </c>
      <c r="W855" s="88">
        <v>42874</v>
      </c>
      <c r="X855" s="6" t="s">
        <v>1512</v>
      </c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  <c r="GN855" s="15"/>
      <c r="GO855" s="15"/>
      <c r="GP855" s="15"/>
      <c r="GQ855" s="15"/>
      <c r="GR855" s="15"/>
      <c r="GS855" s="15"/>
      <c r="GT855" s="15"/>
      <c r="GU855" s="15"/>
      <c r="GV855" s="15"/>
      <c r="GW855" s="15"/>
      <c r="GX855" s="15"/>
      <c r="GY855" s="15"/>
      <c r="GZ855" s="15"/>
      <c r="HA855" s="15"/>
      <c r="HB855" s="15"/>
      <c r="HC855" s="15"/>
      <c r="HD855" s="15"/>
      <c r="HE855" s="15"/>
      <c r="HF855" s="15"/>
      <c r="HG855" s="15"/>
      <c r="HH855" s="15"/>
      <c r="HI855" s="15"/>
      <c r="HJ855" s="15"/>
      <c r="HK855" s="15"/>
      <c r="HL855" s="15"/>
      <c r="HM855" s="15"/>
      <c r="HN855" s="15"/>
      <c r="HO855" s="15"/>
      <c r="HP855" s="15"/>
      <c r="HQ855" s="15"/>
      <c r="HR855" s="15"/>
      <c r="HS855" s="15"/>
      <c r="HT855" s="15"/>
      <c r="HU855" s="15"/>
      <c r="HV855" s="15"/>
      <c r="HW855" s="15"/>
      <c r="HX855" s="15"/>
      <c r="HY855" s="15"/>
      <c r="HZ855" s="15"/>
      <c r="IA855" s="15"/>
      <c r="IB855" s="15"/>
      <c r="IC855" s="15"/>
      <c r="ID855" s="15"/>
      <c r="IE855" s="15"/>
      <c r="IF855" s="15"/>
      <c r="IG855" s="15"/>
      <c r="IH855" s="15"/>
      <c r="II855" s="15"/>
      <c r="IJ855" s="15"/>
      <c r="IK855" s="15"/>
      <c r="IL855" s="15"/>
      <c r="IM855" s="15"/>
      <c r="IN855" s="15"/>
      <c r="IO855" s="15"/>
      <c r="IP855" s="15"/>
      <c r="IQ855" s="15"/>
      <c r="IR855" s="15"/>
      <c r="IS855" s="15"/>
      <c r="IT855" s="15"/>
      <c r="IU855" s="15"/>
      <c r="IV855" s="15"/>
    </row>
    <row r="856" spans="1:256" ht="81" x14ac:dyDescent="0.2">
      <c r="A856" s="5">
        <v>2017</v>
      </c>
      <c r="B856" s="5" t="s">
        <v>1510</v>
      </c>
      <c r="C856" s="12" t="s">
        <v>645</v>
      </c>
      <c r="D856" s="12" t="s">
        <v>1487</v>
      </c>
      <c r="E856" s="6" t="s">
        <v>30</v>
      </c>
      <c r="F856" s="12" t="s">
        <v>1487</v>
      </c>
      <c r="G856" s="6" t="s">
        <v>1511</v>
      </c>
      <c r="H856" s="12" t="s">
        <v>1065</v>
      </c>
      <c r="I856" s="6" t="s">
        <v>1505</v>
      </c>
      <c r="J856" s="5">
        <v>0</v>
      </c>
      <c r="K856" s="8">
        <v>200</v>
      </c>
      <c r="L856" s="8">
        <v>200</v>
      </c>
      <c r="M856" s="8">
        <v>44</v>
      </c>
      <c r="N856" s="5" t="s">
        <v>33</v>
      </c>
      <c r="O856" s="6" t="s">
        <v>34</v>
      </c>
      <c r="P856" s="88">
        <v>42874</v>
      </c>
      <c r="Q856" s="12" t="s">
        <v>1170</v>
      </c>
      <c r="R856" s="12" t="s">
        <v>1481</v>
      </c>
      <c r="S856" s="6" t="s">
        <v>37</v>
      </c>
      <c r="T856" s="7" t="s">
        <v>38</v>
      </c>
      <c r="U856" s="84">
        <v>1477339.29</v>
      </c>
      <c r="V856" s="5">
        <v>2017</v>
      </c>
      <c r="W856" s="88">
        <v>42874</v>
      </c>
      <c r="X856" s="6" t="s">
        <v>1512</v>
      </c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  <c r="GN856" s="15"/>
      <c r="GO856" s="15"/>
      <c r="GP856" s="15"/>
      <c r="GQ856" s="15"/>
      <c r="GR856" s="15"/>
      <c r="GS856" s="15"/>
      <c r="GT856" s="15"/>
      <c r="GU856" s="15"/>
      <c r="GV856" s="15"/>
      <c r="GW856" s="15"/>
      <c r="GX856" s="15"/>
      <c r="GY856" s="15"/>
      <c r="GZ856" s="15"/>
      <c r="HA856" s="15"/>
      <c r="HB856" s="15"/>
      <c r="HC856" s="15"/>
      <c r="HD856" s="15"/>
      <c r="HE856" s="15"/>
      <c r="HF856" s="15"/>
      <c r="HG856" s="15"/>
      <c r="HH856" s="15"/>
      <c r="HI856" s="15"/>
      <c r="HJ856" s="15"/>
      <c r="HK856" s="15"/>
      <c r="HL856" s="15"/>
      <c r="HM856" s="15"/>
      <c r="HN856" s="15"/>
      <c r="HO856" s="15"/>
      <c r="HP856" s="15"/>
      <c r="HQ856" s="15"/>
      <c r="HR856" s="15"/>
      <c r="HS856" s="15"/>
      <c r="HT856" s="15"/>
      <c r="HU856" s="15"/>
      <c r="HV856" s="15"/>
      <c r="HW856" s="15"/>
      <c r="HX856" s="15"/>
      <c r="HY856" s="15"/>
      <c r="HZ856" s="15"/>
      <c r="IA856" s="15"/>
      <c r="IB856" s="15"/>
      <c r="IC856" s="15"/>
      <c r="ID856" s="15"/>
      <c r="IE856" s="15"/>
      <c r="IF856" s="15"/>
      <c r="IG856" s="15"/>
      <c r="IH856" s="15"/>
      <c r="II856" s="15"/>
      <c r="IJ856" s="15"/>
      <c r="IK856" s="15"/>
      <c r="IL856" s="15"/>
      <c r="IM856" s="15"/>
      <c r="IN856" s="15"/>
      <c r="IO856" s="15"/>
      <c r="IP856" s="15"/>
      <c r="IQ856" s="15"/>
      <c r="IR856" s="15"/>
      <c r="IS856" s="15"/>
      <c r="IT856" s="15"/>
      <c r="IU856" s="15"/>
      <c r="IV856" s="15"/>
    </row>
    <row r="857" spans="1:256" ht="81" x14ac:dyDescent="0.2">
      <c r="A857" s="5">
        <v>2017</v>
      </c>
      <c r="B857" s="5" t="s">
        <v>1510</v>
      </c>
      <c r="C857" s="12" t="s">
        <v>645</v>
      </c>
      <c r="D857" s="12" t="s">
        <v>1488</v>
      </c>
      <c r="E857" s="6" t="s">
        <v>30</v>
      </c>
      <c r="F857" s="12" t="s">
        <v>1488</v>
      </c>
      <c r="G857" s="6" t="s">
        <v>1511</v>
      </c>
      <c r="H857" s="12" t="s">
        <v>1489</v>
      </c>
      <c r="I857" s="6" t="s">
        <v>1505</v>
      </c>
      <c r="J857" s="5">
        <v>0</v>
      </c>
      <c r="K857" s="8">
        <v>360</v>
      </c>
      <c r="L857" s="8">
        <v>360</v>
      </c>
      <c r="M857" s="8">
        <v>117</v>
      </c>
      <c r="N857" s="5" t="s">
        <v>33</v>
      </c>
      <c r="O857" s="6" t="s">
        <v>34</v>
      </c>
      <c r="P857" s="88">
        <v>42874</v>
      </c>
      <c r="Q857" s="12" t="s">
        <v>1170</v>
      </c>
      <c r="R857" s="12" t="s">
        <v>1481</v>
      </c>
      <c r="S857" s="6" t="s">
        <v>37</v>
      </c>
      <c r="T857" s="7" t="s">
        <v>38</v>
      </c>
      <c r="U857" s="84">
        <v>4380020.2</v>
      </c>
      <c r="V857" s="5">
        <v>2017</v>
      </c>
      <c r="W857" s="88">
        <v>42874</v>
      </c>
      <c r="X857" s="6" t="s">
        <v>1512</v>
      </c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  <c r="GN857" s="15"/>
      <c r="GO857" s="15"/>
      <c r="GP857" s="15"/>
      <c r="GQ857" s="15"/>
      <c r="GR857" s="15"/>
      <c r="GS857" s="15"/>
      <c r="GT857" s="15"/>
      <c r="GU857" s="15"/>
      <c r="GV857" s="15"/>
      <c r="GW857" s="15"/>
      <c r="GX857" s="15"/>
      <c r="GY857" s="15"/>
      <c r="GZ857" s="15"/>
      <c r="HA857" s="15"/>
      <c r="HB857" s="15"/>
      <c r="HC857" s="15"/>
      <c r="HD857" s="15"/>
      <c r="HE857" s="15"/>
      <c r="HF857" s="15"/>
      <c r="HG857" s="15"/>
      <c r="HH857" s="15"/>
      <c r="HI857" s="15"/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/>
      <c r="HU857" s="15"/>
      <c r="HV857" s="15"/>
      <c r="HW857" s="15"/>
      <c r="HX857" s="15"/>
      <c r="HY857" s="15"/>
      <c r="HZ857" s="15"/>
      <c r="IA857" s="15"/>
      <c r="IB857" s="15"/>
      <c r="IC857" s="15"/>
      <c r="ID857" s="15"/>
      <c r="IE857" s="15"/>
      <c r="IF857" s="15"/>
      <c r="IG857" s="15"/>
      <c r="IH857" s="15"/>
      <c r="II857" s="15"/>
      <c r="IJ857" s="15"/>
      <c r="IK857" s="15"/>
      <c r="IL857" s="15"/>
      <c r="IM857" s="15"/>
      <c r="IN857" s="15"/>
      <c r="IO857" s="15"/>
      <c r="IP857" s="15"/>
      <c r="IQ857" s="15"/>
      <c r="IR857" s="15"/>
      <c r="IS857" s="15"/>
      <c r="IT857" s="15"/>
      <c r="IU857" s="15"/>
      <c r="IV857" s="15"/>
    </row>
    <row r="858" spans="1:256" ht="81" x14ac:dyDescent="0.2">
      <c r="A858" s="5">
        <v>2017</v>
      </c>
      <c r="B858" s="5" t="s">
        <v>1510</v>
      </c>
      <c r="C858" s="12" t="s">
        <v>645</v>
      </c>
      <c r="D858" s="12" t="s">
        <v>1490</v>
      </c>
      <c r="E858" s="6" t="s">
        <v>30</v>
      </c>
      <c r="F858" s="12" t="s">
        <v>1490</v>
      </c>
      <c r="G858" s="6" t="s">
        <v>1511</v>
      </c>
      <c r="H858" s="12" t="s">
        <v>1491</v>
      </c>
      <c r="I858" s="6" t="s">
        <v>1505</v>
      </c>
      <c r="J858" s="5">
        <v>0</v>
      </c>
      <c r="K858" s="8">
        <v>360</v>
      </c>
      <c r="L858" s="8">
        <v>360</v>
      </c>
      <c r="M858" s="8">
        <v>186</v>
      </c>
      <c r="N858" s="5" t="s">
        <v>33</v>
      </c>
      <c r="O858" s="6" t="s">
        <v>34</v>
      </c>
      <c r="P858" s="88">
        <v>42874</v>
      </c>
      <c r="Q858" s="12" t="s">
        <v>1170</v>
      </c>
      <c r="R858" s="12" t="s">
        <v>1481</v>
      </c>
      <c r="S858" s="6" t="s">
        <v>37</v>
      </c>
      <c r="T858" s="7" t="s">
        <v>38</v>
      </c>
      <c r="U858" s="84">
        <v>27923434.489999998</v>
      </c>
      <c r="V858" s="5">
        <v>2017</v>
      </c>
      <c r="W858" s="88">
        <v>42874</v>
      </c>
      <c r="X858" s="6" t="s">
        <v>1512</v>
      </c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  <c r="GN858" s="15"/>
      <c r="GO858" s="15"/>
      <c r="GP858" s="15"/>
      <c r="GQ858" s="15"/>
      <c r="GR858" s="15"/>
      <c r="GS858" s="15"/>
      <c r="GT858" s="15"/>
      <c r="GU858" s="15"/>
      <c r="GV858" s="15"/>
      <c r="GW858" s="15"/>
      <c r="GX858" s="15"/>
      <c r="GY858" s="15"/>
      <c r="GZ858" s="15"/>
      <c r="HA858" s="15"/>
      <c r="HB858" s="15"/>
      <c r="HC858" s="15"/>
      <c r="HD858" s="15"/>
      <c r="HE858" s="15"/>
      <c r="HF858" s="15"/>
      <c r="HG858" s="15"/>
      <c r="HH858" s="15"/>
      <c r="HI858" s="15"/>
      <c r="HJ858" s="15"/>
      <c r="HK858" s="15"/>
      <c r="HL858" s="15"/>
      <c r="HM858" s="15"/>
      <c r="HN858" s="15"/>
      <c r="HO858" s="15"/>
      <c r="HP858" s="15"/>
      <c r="HQ858" s="15"/>
      <c r="HR858" s="15"/>
      <c r="HS858" s="15"/>
      <c r="HT858" s="15"/>
      <c r="HU858" s="15"/>
      <c r="HV858" s="15"/>
      <c r="HW858" s="15"/>
      <c r="HX858" s="15"/>
      <c r="HY858" s="15"/>
      <c r="HZ858" s="15"/>
      <c r="IA858" s="15"/>
      <c r="IB858" s="15"/>
      <c r="IC858" s="15"/>
      <c r="ID858" s="15"/>
      <c r="IE858" s="15"/>
      <c r="IF858" s="15"/>
      <c r="IG858" s="15"/>
      <c r="IH858" s="15"/>
      <c r="II858" s="15"/>
      <c r="IJ858" s="15"/>
      <c r="IK858" s="15"/>
      <c r="IL858" s="15"/>
      <c r="IM858" s="15"/>
      <c r="IN858" s="15"/>
      <c r="IO858" s="15"/>
      <c r="IP858" s="15"/>
      <c r="IQ858" s="15"/>
      <c r="IR858" s="15"/>
      <c r="IS858" s="15"/>
      <c r="IT858" s="15"/>
      <c r="IU858" s="15"/>
      <c r="IV858" s="15"/>
    </row>
    <row r="859" spans="1:256" ht="81" x14ac:dyDescent="0.2">
      <c r="A859" s="5">
        <v>2017</v>
      </c>
      <c r="B859" s="5" t="s">
        <v>1510</v>
      </c>
      <c r="C859" s="12" t="s">
        <v>645</v>
      </c>
      <c r="D859" s="12" t="s">
        <v>1492</v>
      </c>
      <c r="E859" s="6" t="s">
        <v>30</v>
      </c>
      <c r="F859" s="12" t="s">
        <v>1492</v>
      </c>
      <c r="G859" s="6" t="s">
        <v>1511</v>
      </c>
      <c r="H859" s="12" t="s">
        <v>157</v>
      </c>
      <c r="I859" s="6" t="s">
        <v>1505</v>
      </c>
      <c r="J859" s="5">
        <v>0</v>
      </c>
      <c r="K859" s="8">
        <v>1200</v>
      </c>
      <c r="L859" s="8">
        <v>170000</v>
      </c>
      <c r="M859" s="8">
        <v>32359</v>
      </c>
      <c r="N859" s="5" t="s">
        <v>33</v>
      </c>
      <c r="O859" s="6" t="s">
        <v>34</v>
      </c>
      <c r="P859" s="88">
        <v>42874</v>
      </c>
      <c r="Q859" s="12" t="s">
        <v>1170</v>
      </c>
      <c r="R859" s="12" t="s">
        <v>1481</v>
      </c>
      <c r="S859" s="6" t="s">
        <v>37</v>
      </c>
      <c r="T859" s="7" t="s">
        <v>38</v>
      </c>
      <c r="U859" s="84">
        <v>4568769.17</v>
      </c>
      <c r="V859" s="5">
        <v>2017</v>
      </c>
      <c r="W859" s="88">
        <v>42874</v>
      </c>
      <c r="X859" s="6" t="s">
        <v>1512</v>
      </c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  <c r="GN859" s="15"/>
      <c r="GO859" s="15"/>
      <c r="GP859" s="15"/>
      <c r="GQ859" s="15"/>
      <c r="GR859" s="15"/>
      <c r="GS859" s="15"/>
      <c r="GT859" s="15"/>
      <c r="GU859" s="15"/>
      <c r="GV859" s="15"/>
      <c r="GW859" s="15"/>
      <c r="GX859" s="15"/>
      <c r="GY859" s="15"/>
      <c r="GZ859" s="15"/>
      <c r="HA859" s="15"/>
      <c r="HB859" s="15"/>
      <c r="HC859" s="15"/>
      <c r="HD859" s="15"/>
      <c r="HE859" s="15"/>
      <c r="HF859" s="15"/>
      <c r="HG859" s="15"/>
      <c r="HH859" s="15"/>
      <c r="HI859" s="15"/>
      <c r="HJ859" s="15"/>
      <c r="HK859" s="15"/>
      <c r="HL859" s="15"/>
      <c r="HM859" s="15"/>
      <c r="HN859" s="15"/>
      <c r="HO859" s="15"/>
      <c r="HP859" s="15"/>
      <c r="HQ859" s="15"/>
      <c r="HR859" s="15"/>
      <c r="HS859" s="15"/>
      <c r="HT859" s="15"/>
      <c r="HU859" s="15"/>
      <c r="HV859" s="15"/>
      <c r="HW859" s="15"/>
      <c r="HX859" s="15"/>
      <c r="HY859" s="15"/>
      <c r="HZ859" s="15"/>
      <c r="IA859" s="15"/>
      <c r="IB859" s="15"/>
      <c r="IC859" s="15"/>
      <c r="ID859" s="15"/>
      <c r="IE859" s="15"/>
      <c r="IF859" s="15"/>
      <c r="IG859" s="15"/>
      <c r="IH859" s="15"/>
      <c r="II859" s="15"/>
      <c r="IJ859" s="15"/>
      <c r="IK859" s="15"/>
      <c r="IL859" s="15"/>
      <c r="IM859" s="15"/>
      <c r="IN859" s="15"/>
      <c r="IO859" s="15"/>
      <c r="IP859" s="15"/>
      <c r="IQ859" s="15"/>
      <c r="IR859" s="15"/>
      <c r="IS859" s="15"/>
      <c r="IT859" s="15"/>
      <c r="IU859" s="15"/>
      <c r="IV859" s="15"/>
    </row>
    <row r="860" spans="1:256" ht="81" x14ac:dyDescent="0.2">
      <c r="A860" s="5">
        <v>2017</v>
      </c>
      <c r="B860" s="5" t="s">
        <v>1510</v>
      </c>
      <c r="C860" s="12" t="s">
        <v>645</v>
      </c>
      <c r="D860" s="12" t="s">
        <v>1493</v>
      </c>
      <c r="E860" s="6" t="s">
        <v>30</v>
      </c>
      <c r="F860" s="12" t="s">
        <v>1493</v>
      </c>
      <c r="G860" s="6" t="s">
        <v>1511</v>
      </c>
      <c r="H860" s="12" t="s">
        <v>1494</v>
      </c>
      <c r="I860" s="6" t="s">
        <v>1505</v>
      </c>
      <c r="J860" s="5">
        <v>0</v>
      </c>
      <c r="K860" s="8">
        <v>70</v>
      </c>
      <c r="L860" s="8">
        <v>70</v>
      </c>
      <c r="M860" s="8">
        <v>31</v>
      </c>
      <c r="N860" s="5" t="s">
        <v>33</v>
      </c>
      <c r="O860" s="6" t="s">
        <v>34</v>
      </c>
      <c r="P860" s="88">
        <v>42874</v>
      </c>
      <c r="Q860" s="12" t="s">
        <v>1170</v>
      </c>
      <c r="R860" s="12" t="s">
        <v>1481</v>
      </c>
      <c r="S860" s="6" t="s">
        <v>37</v>
      </c>
      <c r="T860" s="7" t="s">
        <v>38</v>
      </c>
      <c r="U860" s="84">
        <v>16183558.35</v>
      </c>
      <c r="V860" s="5">
        <v>2017</v>
      </c>
      <c r="W860" s="88">
        <v>42874</v>
      </c>
      <c r="X860" s="6" t="s">
        <v>1512</v>
      </c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  <c r="GN860" s="15"/>
      <c r="GO860" s="15"/>
      <c r="GP860" s="15"/>
      <c r="GQ860" s="15"/>
      <c r="GR860" s="15"/>
      <c r="GS860" s="15"/>
      <c r="GT860" s="15"/>
      <c r="GU860" s="15"/>
      <c r="GV860" s="15"/>
      <c r="GW860" s="15"/>
      <c r="GX860" s="15"/>
      <c r="GY860" s="15"/>
      <c r="GZ860" s="15"/>
      <c r="HA860" s="15"/>
      <c r="HB860" s="15"/>
      <c r="HC860" s="15"/>
      <c r="HD860" s="15"/>
      <c r="HE860" s="15"/>
      <c r="HF860" s="15"/>
      <c r="HG860" s="15"/>
      <c r="HH860" s="15"/>
      <c r="HI860" s="15"/>
      <c r="HJ860" s="15"/>
      <c r="HK860" s="15"/>
      <c r="HL860" s="15"/>
      <c r="HM860" s="15"/>
      <c r="HN860" s="15"/>
      <c r="HO860" s="15"/>
      <c r="HP860" s="15"/>
      <c r="HQ860" s="15"/>
      <c r="HR860" s="15"/>
      <c r="HS860" s="15"/>
      <c r="HT860" s="15"/>
      <c r="HU860" s="15"/>
      <c r="HV860" s="15"/>
      <c r="HW860" s="15"/>
      <c r="HX860" s="15"/>
      <c r="HY860" s="15"/>
      <c r="HZ860" s="15"/>
      <c r="IA860" s="15"/>
      <c r="IB860" s="15"/>
      <c r="IC860" s="15"/>
      <c r="ID860" s="15"/>
      <c r="IE860" s="15"/>
      <c r="IF860" s="15"/>
      <c r="IG860" s="15"/>
      <c r="IH860" s="15"/>
      <c r="II860" s="15"/>
      <c r="IJ860" s="15"/>
      <c r="IK860" s="15"/>
      <c r="IL860" s="15"/>
      <c r="IM860" s="15"/>
      <c r="IN860" s="15"/>
      <c r="IO860" s="15"/>
      <c r="IP860" s="15"/>
      <c r="IQ860" s="15"/>
      <c r="IR860" s="15"/>
      <c r="IS860" s="15"/>
      <c r="IT860" s="15"/>
      <c r="IU860" s="15"/>
      <c r="IV860" s="15"/>
    </row>
    <row r="861" spans="1:256" ht="81" x14ac:dyDescent="0.2">
      <c r="A861" s="5">
        <v>2017</v>
      </c>
      <c r="B861" s="5" t="s">
        <v>1510</v>
      </c>
      <c r="C861" s="12" t="s">
        <v>645</v>
      </c>
      <c r="D861" s="12" t="s">
        <v>1495</v>
      </c>
      <c r="E861" s="6" t="s">
        <v>30</v>
      </c>
      <c r="F861" s="12" t="s">
        <v>1495</v>
      </c>
      <c r="G861" s="6" t="s">
        <v>1511</v>
      </c>
      <c r="H861" s="12" t="s">
        <v>1496</v>
      </c>
      <c r="I861" s="6" t="s">
        <v>1505</v>
      </c>
      <c r="J861" s="5">
        <v>0</v>
      </c>
      <c r="K861" s="8">
        <v>70</v>
      </c>
      <c r="L861" s="8">
        <v>70</v>
      </c>
      <c r="M861" s="8">
        <v>20</v>
      </c>
      <c r="N861" s="5" t="s">
        <v>33</v>
      </c>
      <c r="O861" s="6" t="s">
        <v>34</v>
      </c>
      <c r="P861" s="88">
        <v>42874</v>
      </c>
      <c r="Q861" s="12" t="s">
        <v>1170</v>
      </c>
      <c r="R861" s="12" t="s">
        <v>1481</v>
      </c>
      <c r="S861" s="6" t="s">
        <v>37</v>
      </c>
      <c r="T861" s="7" t="s">
        <v>38</v>
      </c>
      <c r="U861" s="84">
        <v>11178307.859999999</v>
      </c>
      <c r="V861" s="5">
        <v>2017</v>
      </c>
      <c r="W861" s="88">
        <v>42874</v>
      </c>
      <c r="X861" s="6" t="s">
        <v>1512</v>
      </c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  <c r="GN861" s="15"/>
      <c r="GO861" s="15"/>
      <c r="GP861" s="15"/>
      <c r="GQ861" s="15"/>
      <c r="GR861" s="15"/>
      <c r="GS861" s="15"/>
      <c r="GT861" s="15"/>
      <c r="GU861" s="15"/>
      <c r="GV861" s="15"/>
      <c r="GW861" s="15"/>
      <c r="GX861" s="15"/>
      <c r="GY861" s="15"/>
      <c r="GZ861" s="15"/>
      <c r="HA861" s="15"/>
      <c r="HB861" s="15"/>
      <c r="HC861" s="15"/>
      <c r="HD861" s="15"/>
      <c r="HE861" s="15"/>
      <c r="HF861" s="15"/>
      <c r="HG861" s="15"/>
      <c r="HH861" s="15"/>
      <c r="HI861" s="15"/>
      <c r="HJ861" s="15"/>
      <c r="HK861" s="15"/>
      <c r="HL861" s="15"/>
      <c r="HM861" s="15"/>
      <c r="HN861" s="15"/>
      <c r="HO861" s="15"/>
      <c r="HP861" s="15"/>
      <c r="HQ861" s="15"/>
      <c r="HR861" s="15"/>
      <c r="HS861" s="15"/>
      <c r="HT861" s="15"/>
      <c r="HU861" s="15"/>
      <c r="HV861" s="15"/>
      <c r="HW861" s="15"/>
      <c r="HX861" s="15"/>
      <c r="HY861" s="15"/>
      <c r="HZ861" s="15"/>
      <c r="IA861" s="15"/>
      <c r="IB861" s="15"/>
      <c r="IC861" s="15"/>
      <c r="ID861" s="15"/>
      <c r="IE861" s="15"/>
      <c r="IF861" s="15"/>
      <c r="IG861" s="15"/>
      <c r="IH861" s="15"/>
      <c r="II861" s="15"/>
      <c r="IJ861" s="15"/>
      <c r="IK861" s="15"/>
      <c r="IL861" s="15"/>
      <c r="IM861" s="15"/>
      <c r="IN861" s="15"/>
      <c r="IO861" s="15"/>
      <c r="IP861" s="15"/>
      <c r="IQ861" s="15"/>
      <c r="IR861" s="15"/>
      <c r="IS861" s="15"/>
      <c r="IT861" s="15"/>
      <c r="IU861" s="15"/>
      <c r="IV861" s="15"/>
    </row>
    <row r="862" spans="1:256" ht="81" x14ac:dyDescent="0.2">
      <c r="A862" s="5">
        <v>2017</v>
      </c>
      <c r="B862" s="5" t="s">
        <v>1510</v>
      </c>
      <c r="C862" s="12" t="s">
        <v>645</v>
      </c>
      <c r="D862" s="12" t="s">
        <v>1497</v>
      </c>
      <c r="E862" s="6" t="s">
        <v>30</v>
      </c>
      <c r="F862" s="12" t="s">
        <v>1497</v>
      </c>
      <c r="G862" s="6" t="s">
        <v>1511</v>
      </c>
      <c r="H862" s="12" t="s">
        <v>1498</v>
      </c>
      <c r="I862" s="6" t="s">
        <v>1505</v>
      </c>
      <c r="J862" s="5">
        <v>0</v>
      </c>
      <c r="K862" s="8">
        <v>32566</v>
      </c>
      <c r="L862" s="8">
        <v>32566</v>
      </c>
      <c r="M862" s="8">
        <v>37836</v>
      </c>
      <c r="N862" s="5" t="s">
        <v>33</v>
      </c>
      <c r="O862" s="6" t="s">
        <v>34</v>
      </c>
      <c r="P862" s="88">
        <v>42874</v>
      </c>
      <c r="Q862" s="12" t="s">
        <v>1170</v>
      </c>
      <c r="R862" s="12" t="s">
        <v>1499</v>
      </c>
      <c r="S862" s="6" t="s">
        <v>37</v>
      </c>
      <c r="T862" s="7" t="s">
        <v>38</v>
      </c>
      <c r="U862" s="84">
        <v>11574983.65</v>
      </c>
      <c r="V862" s="5">
        <v>2017</v>
      </c>
      <c r="W862" s="88">
        <v>42874</v>
      </c>
      <c r="X862" s="6" t="s">
        <v>1512</v>
      </c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  <c r="GN862" s="15"/>
      <c r="GO862" s="15"/>
      <c r="GP862" s="15"/>
      <c r="GQ862" s="15"/>
      <c r="GR862" s="15"/>
      <c r="GS862" s="15"/>
      <c r="GT862" s="15"/>
      <c r="GU862" s="15"/>
      <c r="GV862" s="15"/>
      <c r="GW862" s="15"/>
      <c r="GX862" s="15"/>
      <c r="GY862" s="15"/>
      <c r="GZ862" s="15"/>
      <c r="HA862" s="15"/>
      <c r="HB862" s="15"/>
      <c r="HC862" s="15"/>
      <c r="HD862" s="15"/>
      <c r="HE862" s="15"/>
      <c r="HF862" s="15"/>
      <c r="HG862" s="15"/>
      <c r="HH862" s="15"/>
      <c r="HI862" s="15"/>
      <c r="HJ862" s="15"/>
      <c r="HK862" s="15"/>
      <c r="HL862" s="15"/>
      <c r="HM862" s="15"/>
      <c r="HN862" s="15"/>
      <c r="HO862" s="15"/>
      <c r="HP862" s="15"/>
      <c r="HQ862" s="15"/>
      <c r="HR862" s="15"/>
      <c r="HS862" s="15"/>
      <c r="HT862" s="15"/>
      <c r="HU862" s="15"/>
      <c r="HV862" s="15"/>
      <c r="HW862" s="15"/>
      <c r="HX862" s="15"/>
      <c r="HY862" s="15"/>
      <c r="HZ862" s="15"/>
      <c r="IA862" s="15"/>
      <c r="IB862" s="15"/>
      <c r="IC862" s="15"/>
      <c r="ID862" s="15"/>
      <c r="IE862" s="15"/>
      <c r="IF862" s="15"/>
      <c r="IG862" s="15"/>
      <c r="IH862" s="15"/>
      <c r="II862" s="15"/>
      <c r="IJ862" s="15"/>
      <c r="IK862" s="15"/>
      <c r="IL862" s="15"/>
      <c r="IM862" s="15"/>
      <c r="IN862" s="15"/>
      <c r="IO862" s="15"/>
      <c r="IP862" s="15"/>
      <c r="IQ862" s="15"/>
      <c r="IR862" s="15"/>
      <c r="IS862" s="15"/>
      <c r="IT862" s="15"/>
      <c r="IU862" s="15"/>
      <c r="IV862" s="15"/>
    </row>
    <row r="863" spans="1:256" ht="81" x14ac:dyDescent="0.2">
      <c r="A863" s="5">
        <v>2017</v>
      </c>
      <c r="B863" s="5" t="s">
        <v>1510</v>
      </c>
      <c r="C863" s="12" t="s">
        <v>645</v>
      </c>
      <c r="D863" s="12" t="s">
        <v>1500</v>
      </c>
      <c r="E863" s="6" t="s">
        <v>30</v>
      </c>
      <c r="F863" s="12" t="s">
        <v>1500</v>
      </c>
      <c r="G863" s="6" t="s">
        <v>1511</v>
      </c>
      <c r="H863" s="12" t="s">
        <v>1498</v>
      </c>
      <c r="I863" s="6" t="s">
        <v>1505</v>
      </c>
      <c r="J863" s="5">
        <v>0</v>
      </c>
      <c r="K863" s="8">
        <v>11246</v>
      </c>
      <c r="L863" s="8">
        <v>11246</v>
      </c>
      <c r="M863" s="8">
        <v>13467</v>
      </c>
      <c r="N863" s="5" t="s">
        <v>33</v>
      </c>
      <c r="O863" s="6" t="s">
        <v>34</v>
      </c>
      <c r="P863" s="88">
        <v>42874</v>
      </c>
      <c r="Q863" s="12" t="s">
        <v>1170</v>
      </c>
      <c r="R863" s="12" t="s">
        <v>1499</v>
      </c>
      <c r="S863" s="6" t="s">
        <v>37</v>
      </c>
      <c r="T863" s="7" t="s">
        <v>38</v>
      </c>
      <c r="U863" s="84">
        <v>8017647.5700000003</v>
      </c>
      <c r="V863" s="5">
        <v>2017</v>
      </c>
      <c r="W863" s="88">
        <v>42874</v>
      </c>
      <c r="X863" s="6" t="s">
        <v>1512</v>
      </c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  <c r="GN863" s="15"/>
      <c r="GO863" s="15"/>
      <c r="GP863" s="15"/>
      <c r="GQ863" s="15"/>
      <c r="GR863" s="15"/>
      <c r="GS863" s="15"/>
      <c r="GT863" s="15"/>
      <c r="GU863" s="15"/>
      <c r="GV863" s="15"/>
      <c r="GW863" s="15"/>
      <c r="GX863" s="15"/>
      <c r="GY863" s="15"/>
      <c r="GZ863" s="15"/>
      <c r="HA863" s="15"/>
      <c r="HB863" s="15"/>
      <c r="HC863" s="15"/>
      <c r="HD863" s="15"/>
      <c r="HE863" s="15"/>
      <c r="HF863" s="15"/>
      <c r="HG863" s="15"/>
      <c r="HH863" s="15"/>
      <c r="HI863" s="15"/>
      <c r="HJ863" s="15"/>
      <c r="HK863" s="15"/>
      <c r="HL863" s="15"/>
      <c r="HM863" s="15"/>
      <c r="HN863" s="15"/>
      <c r="HO863" s="15"/>
      <c r="HP863" s="15"/>
      <c r="HQ863" s="15"/>
      <c r="HR863" s="15"/>
      <c r="HS863" s="15"/>
      <c r="HT863" s="15"/>
      <c r="HU863" s="15"/>
      <c r="HV863" s="15"/>
      <c r="HW863" s="15"/>
      <c r="HX863" s="15"/>
      <c r="HY863" s="15"/>
      <c r="HZ863" s="15"/>
      <c r="IA863" s="15"/>
      <c r="IB863" s="15"/>
      <c r="IC863" s="15"/>
      <c r="ID863" s="15"/>
      <c r="IE863" s="15"/>
      <c r="IF863" s="15"/>
      <c r="IG863" s="15"/>
      <c r="IH863" s="15"/>
      <c r="II863" s="15"/>
      <c r="IJ863" s="15"/>
      <c r="IK863" s="15"/>
      <c r="IL863" s="15"/>
      <c r="IM863" s="15"/>
      <c r="IN863" s="15"/>
      <c r="IO863" s="15"/>
      <c r="IP863" s="15"/>
      <c r="IQ863" s="15"/>
      <c r="IR863" s="15"/>
      <c r="IS863" s="15"/>
      <c r="IT863" s="15"/>
      <c r="IU863" s="15"/>
      <c r="IV863" s="15"/>
    </row>
    <row r="864" spans="1:256" ht="81" x14ac:dyDescent="0.2">
      <c r="A864" s="5">
        <v>2017</v>
      </c>
      <c r="B864" s="5" t="s">
        <v>1510</v>
      </c>
      <c r="C864" s="12" t="s">
        <v>645</v>
      </c>
      <c r="D864" s="12" t="s">
        <v>1501</v>
      </c>
      <c r="E864" s="6" t="s">
        <v>30</v>
      </c>
      <c r="F864" s="12" t="s">
        <v>1501</v>
      </c>
      <c r="G864" s="6" t="s">
        <v>1511</v>
      </c>
      <c r="H864" s="12" t="s">
        <v>1498</v>
      </c>
      <c r="I864" s="6" t="s">
        <v>1505</v>
      </c>
      <c r="J864" s="5">
        <v>0</v>
      </c>
      <c r="K864" s="8">
        <v>9224</v>
      </c>
      <c r="L864" s="8">
        <v>9224</v>
      </c>
      <c r="M864" s="8">
        <v>10867</v>
      </c>
      <c r="N864" s="5" t="s">
        <v>33</v>
      </c>
      <c r="O864" s="6" t="s">
        <v>34</v>
      </c>
      <c r="P864" s="88">
        <v>42874</v>
      </c>
      <c r="Q864" s="12" t="s">
        <v>1170</v>
      </c>
      <c r="R864" s="12" t="s">
        <v>1499</v>
      </c>
      <c r="S864" s="6" t="s">
        <v>37</v>
      </c>
      <c r="T864" s="7" t="s">
        <v>38</v>
      </c>
      <c r="U864" s="84">
        <v>4898393.41</v>
      </c>
      <c r="V864" s="5">
        <v>2017</v>
      </c>
      <c r="W864" s="88">
        <v>42874</v>
      </c>
      <c r="X864" s="6" t="s">
        <v>1512</v>
      </c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  <c r="GN864" s="15"/>
      <c r="GO864" s="15"/>
      <c r="GP864" s="15"/>
      <c r="GQ864" s="15"/>
      <c r="GR864" s="15"/>
      <c r="GS864" s="15"/>
      <c r="GT864" s="15"/>
      <c r="GU864" s="15"/>
      <c r="GV864" s="15"/>
      <c r="GW864" s="15"/>
      <c r="GX864" s="15"/>
      <c r="GY864" s="15"/>
      <c r="GZ864" s="15"/>
      <c r="HA864" s="15"/>
      <c r="HB864" s="15"/>
      <c r="HC864" s="15"/>
      <c r="HD864" s="15"/>
      <c r="HE864" s="15"/>
      <c r="HF864" s="15"/>
      <c r="HG864" s="15"/>
      <c r="HH864" s="15"/>
      <c r="HI864" s="15"/>
      <c r="HJ864" s="15"/>
      <c r="HK864" s="15"/>
      <c r="HL864" s="15"/>
      <c r="HM864" s="15"/>
      <c r="HN864" s="15"/>
      <c r="HO864" s="15"/>
      <c r="HP864" s="15"/>
      <c r="HQ864" s="15"/>
      <c r="HR864" s="15"/>
      <c r="HS864" s="15"/>
      <c r="HT864" s="15"/>
      <c r="HU864" s="15"/>
      <c r="HV864" s="15"/>
      <c r="HW864" s="15"/>
      <c r="HX864" s="15"/>
      <c r="HY864" s="15"/>
      <c r="HZ864" s="15"/>
      <c r="IA864" s="15"/>
      <c r="IB864" s="15"/>
      <c r="IC864" s="15"/>
      <c r="ID864" s="15"/>
      <c r="IE864" s="15"/>
      <c r="IF864" s="15"/>
      <c r="IG864" s="15"/>
      <c r="IH864" s="15"/>
      <c r="II864" s="15"/>
      <c r="IJ864" s="15"/>
      <c r="IK864" s="15"/>
      <c r="IL864" s="15"/>
      <c r="IM864" s="15"/>
      <c r="IN864" s="15"/>
      <c r="IO864" s="15"/>
      <c r="IP864" s="15"/>
      <c r="IQ864" s="15"/>
      <c r="IR864" s="15"/>
      <c r="IS864" s="15"/>
      <c r="IT864" s="15"/>
      <c r="IU864" s="15"/>
      <c r="IV864" s="15"/>
    </row>
    <row r="865" spans="1:256" ht="81" x14ac:dyDescent="0.2">
      <c r="A865" s="5">
        <v>2017</v>
      </c>
      <c r="B865" s="5" t="s">
        <v>1510</v>
      </c>
      <c r="C865" s="12" t="s">
        <v>645</v>
      </c>
      <c r="D865" s="12" t="s">
        <v>1626</v>
      </c>
      <c r="E865" s="6" t="s">
        <v>30</v>
      </c>
      <c r="F865" s="12" t="s">
        <v>1626</v>
      </c>
      <c r="G865" s="6" t="s">
        <v>1511</v>
      </c>
      <c r="H865" s="12" t="s">
        <v>1498</v>
      </c>
      <c r="I865" s="6" t="s">
        <v>1505</v>
      </c>
      <c r="J865" s="5">
        <v>0</v>
      </c>
      <c r="K865" s="8">
        <v>26212</v>
      </c>
      <c r="L865" s="8">
        <v>26212</v>
      </c>
      <c r="M865" s="8">
        <v>28981</v>
      </c>
      <c r="N865" s="5" t="s">
        <v>33</v>
      </c>
      <c r="O865" s="6" t="s">
        <v>34</v>
      </c>
      <c r="P865" s="88">
        <v>42874</v>
      </c>
      <c r="Q865" s="12" t="s">
        <v>1170</v>
      </c>
      <c r="R865" s="12" t="s">
        <v>1499</v>
      </c>
      <c r="S865" s="6" t="s">
        <v>37</v>
      </c>
      <c r="T865" s="7" t="s">
        <v>38</v>
      </c>
      <c r="U865" s="84">
        <v>15007764.32</v>
      </c>
      <c r="V865" s="5">
        <v>2017</v>
      </c>
      <c r="W865" s="88">
        <v>42874</v>
      </c>
      <c r="X865" s="6" t="s">
        <v>1512</v>
      </c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  <c r="GN865" s="15"/>
      <c r="GO865" s="15"/>
      <c r="GP865" s="15"/>
      <c r="GQ865" s="15"/>
      <c r="GR865" s="15"/>
      <c r="GS865" s="15"/>
      <c r="GT865" s="15"/>
      <c r="GU865" s="15"/>
      <c r="GV865" s="15"/>
      <c r="GW865" s="15"/>
      <c r="GX865" s="15"/>
      <c r="GY865" s="15"/>
      <c r="GZ865" s="15"/>
      <c r="HA865" s="15"/>
      <c r="HB865" s="15"/>
      <c r="HC865" s="15"/>
      <c r="HD865" s="15"/>
      <c r="HE865" s="15"/>
      <c r="HF865" s="15"/>
      <c r="HG865" s="15"/>
      <c r="HH865" s="15"/>
      <c r="HI865" s="15"/>
      <c r="HJ865" s="15"/>
      <c r="HK865" s="15"/>
      <c r="HL865" s="15"/>
      <c r="HM865" s="15"/>
      <c r="HN865" s="15"/>
      <c r="HO865" s="15"/>
      <c r="HP865" s="15"/>
      <c r="HQ865" s="15"/>
      <c r="HR865" s="15"/>
      <c r="HS865" s="15"/>
      <c r="HT865" s="15"/>
      <c r="HU865" s="15"/>
      <c r="HV865" s="15"/>
      <c r="HW865" s="15"/>
      <c r="HX865" s="15"/>
      <c r="HY865" s="15"/>
      <c r="HZ865" s="15"/>
      <c r="IA865" s="15"/>
      <c r="IB865" s="15"/>
      <c r="IC865" s="15"/>
      <c r="ID865" s="15"/>
      <c r="IE865" s="15"/>
      <c r="IF865" s="15"/>
      <c r="IG865" s="15"/>
      <c r="IH865" s="15"/>
      <c r="II865" s="15"/>
      <c r="IJ865" s="15"/>
      <c r="IK865" s="15"/>
      <c r="IL865" s="15"/>
      <c r="IM865" s="15"/>
      <c r="IN865" s="15"/>
      <c r="IO865" s="15"/>
      <c r="IP865" s="15"/>
      <c r="IQ865" s="15"/>
      <c r="IR865" s="15"/>
      <c r="IS865" s="15"/>
      <c r="IT865" s="15"/>
      <c r="IU865" s="15"/>
      <c r="IV865" s="15"/>
    </row>
    <row r="866" spans="1:256" ht="81" x14ac:dyDescent="0.2">
      <c r="A866" s="5">
        <v>2017</v>
      </c>
      <c r="B866" s="5" t="s">
        <v>1510</v>
      </c>
      <c r="C866" s="12" t="s">
        <v>645</v>
      </c>
      <c r="D866" s="12" t="s">
        <v>1503</v>
      </c>
      <c r="E866" s="6" t="s">
        <v>30</v>
      </c>
      <c r="F866" s="12" t="s">
        <v>1503</v>
      </c>
      <c r="G866" s="6" t="s">
        <v>1511</v>
      </c>
      <c r="H866" s="12" t="s">
        <v>841</v>
      </c>
      <c r="I866" s="6" t="s">
        <v>1505</v>
      </c>
      <c r="J866" s="5">
        <v>0</v>
      </c>
      <c r="K866" s="8">
        <v>360</v>
      </c>
      <c r="L866" s="8">
        <v>360</v>
      </c>
      <c r="M866" s="8">
        <v>120</v>
      </c>
      <c r="N866" s="5" t="s">
        <v>33</v>
      </c>
      <c r="O866" s="6" t="s">
        <v>34</v>
      </c>
      <c r="P866" s="88">
        <v>42874</v>
      </c>
      <c r="Q866" s="12" t="s">
        <v>1170</v>
      </c>
      <c r="R866" s="12" t="s">
        <v>1499</v>
      </c>
      <c r="S866" s="6" t="s">
        <v>37</v>
      </c>
      <c r="T866" s="7" t="s">
        <v>38</v>
      </c>
      <c r="U866" s="84">
        <v>8585599.5199999996</v>
      </c>
      <c r="V866" s="5">
        <v>2017</v>
      </c>
      <c r="W866" s="88">
        <v>42874</v>
      </c>
      <c r="X866" s="6" t="s">
        <v>1512</v>
      </c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  <c r="GE866" s="15"/>
      <c r="GF866" s="15"/>
      <c r="GG866" s="15"/>
      <c r="GH866" s="15"/>
      <c r="GI866" s="15"/>
      <c r="GJ866" s="15"/>
      <c r="GK866" s="15"/>
      <c r="GL866" s="15"/>
      <c r="GM866" s="15"/>
      <c r="GN866" s="15"/>
      <c r="GO866" s="15"/>
      <c r="GP866" s="15"/>
      <c r="GQ866" s="15"/>
      <c r="GR866" s="15"/>
      <c r="GS866" s="15"/>
      <c r="GT866" s="15"/>
      <c r="GU866" s="15"/>
      <c r="GV866" s="15"/>
      <c r="GW866" s="15"/>
      <c r="GX866" s="15"/>
      <c r="GY866" s="15"/>
      <c r="GZ866" s="15"/>
      <c r="HA866" s="15"/>
      <c r="HB866" s="15"/>
      <c r="HC866" s="15"/>
      <c r="HD866" s="15"/>
      <c r="HE866" s="15"/>
      <c r="HF866" s="15"/>
      <c r="HG866" s="15"/>
      <c r="HH866" s="15"/>
      <c r="HI866" s="15"/>
      <c r="HJ866" s="15"/>
      <c r="HK866" s="15"/>
      <c r="HL866" s="15"/>
      <c r="HM866" s="15"/>
      <c r="HN866" s="15"/>
      <c r="HO866" s="15"/>
      <c r="HP866" s="15"/>
      <c r="HQ866" s="15"/>
      <c r="HR866" s="15"/>
      <c r="HS866" s="15"/>
      <c r="HT866" s="15"/>
      <c r="HU866" s="15"/>
      <c r="HV866" s="15"/>
      <c r="HW866" s="15"/>
      <c r="HX866" s="15"/>
      <c r="HY866" s="15"/>
      <c r="HZ866" s="15"/>
      <c r="IA866" s="15"/>
      <c r="IB866" s="15"/>
      <c r="IC866" s="15"/>
      <c r="ID866" s="15"/>
      <c r="IE866" s="15"/>
      <c r="IF866" s="15"/>
      <c r="IG866" s="15"/>
      <c r="IH866" s="15"/>
      <c r="II866" s="15"/>
      <c r="IJ866" s="15"/>
      <c r="IK866" s="15"/>
      <c r="IL866" s="15"/>
      <c r="IM866" s="15"/>
      <c r="IN866" s="15"/>
      <c r="IO866" s="15"/>
      <c r="IP866" s="15"/>
      <c r="IQ866" s="15"/>
      <c r="IR866" s="15"/>
      <c r="IS866" s="15"/>
      <c r="IT866" s="15"/>
      <c r="IU866" s="15"/>
      <c r="IV866" s="15"/>
    </row>
  </sheetData>
  <mergeCells count="7">
    <mergeCell ref="A6:X6"/>
    <mergeCell ref="A5:C5"/>
    <mergeCell ref="A4:C4"/>
    <mergeCell ref="A1:X1"/>
    <mergeCell ref="A2:X2"/>
    <mergeCell ref="A3:X3"/>
    <mergeCell ref="F4:X5"/>
  </mergeCells>
  <dataValidations count="1">
    <dataValidation type="list" allowBlank="1" showInputMessage="1" showErrorMessage="1" sqref="N8:N866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1"/>
  <sheetViews>
    <sheetView topLeftCell="A5" workbookViewId="0">
      <selection activeCell="F11" sqref="F11"/>
    </sheetView>
  </sheetViews>
  <sheetFormatPr baseColWidth="10" defaultRowHeight="12.75" x14ac:dyDescent="0.2"/>
  <cols>
    <col min="4" max="4" width="16" customWidth="1"/>
    <col min="5" max="5" width="18.85546875" customWidth="1"/>
    <col min="11" max="11" width="13.42578125" customWidth="1"/>
    <col min="21" max="21" width="15.140625" customWidth="1"/>
    <col min="23" max="23" width="12.7109375" customWidth="1"/>
    <col min="25" max="25" width="30.5703125" customWidth="1"/>
  </cols>
  <sheetData>
    <row r="1" spans="1:25" ht="35.25" customHeight="1" x14ac:dyDescent="0.2">
      <c r="A1" s="127" t="s">
        <v>1508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9"/>
    </row>
    <row r="2" spans="1:25" ht="33.75" customHeight="1" x14ac:dyDescent="0.2">
      <c r="A2" s="130" t="s">
        <v>1509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2"/>
    </row>
    <row r="3" spans="1:25" ht="36" customHeight="1" x14ac:dyDescent="0.2">
      <c r="A3" s="133" t="s">
        <v>1666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5"/>
    </row>
    <row r="4" spans="1:25" hidden="1" x14ac:dyDescent="0.2">
      <c r="A4" s="23" t="s">
        <v>1631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spans="1:25" ht="27" customHeight="1" x14ac:dyDescent="0.2">
      <c r="A5" s="124" t="s">
        <v>1630</v>
      </c>
      <c r="B5" s="125"/>
      <c r="C5" s="126"/>
      <c r="D5" s="30" t="s">
        <v>0</v>
      </c>
      <c r="E5" s="30" t="s">
        <v>1629</v>
      </c>
      <c r="F5" s="122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</row>
    <row r="6" spans="1:25" ht="54" x14ac:dyDescent="0.2">
      <c r="A6" s="136" t="s">
        <v>1</v>
      </c>
      <c r="B6" s="137"/>
      <c r="C6" s="138"/>
      <c r="D6" s="31" t="s">
        <v>2</v>
      </c>
      <c r="E6" s="31" t="s">
        <v>1</v>
      </c>
      <c r="F6" s="122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hidden="1" x14ac:dyDescent="0.2">
      <c r="A7" s="23" t="s">
        <v>1632</v>
      </c>
      <c r="B7" s="23" t="s">
        <v>1632</v>
      </c>
      <c r="C7" s="24" t="s">
        <v>1633</v>
      </c>
      <c r="D7" s="23" t="s">
        <v>1632</v>
      </c>
      <c r="E7" s="23" t="s">
        <v>1632</v>
      </c>
      <c r="F7" s="23" t="s">
        <v>1633</v>
      </c>
      <c r="G7" s="23" t="s">
        <v>1633</v>
      </c>
      <c r="H7" s="24" t="s">
        <v>1632</v>
      </c>
      <c r="I7" s="23" t="s">
        <v>1632</v>
      </c>
      <c r="J7" s="23" t="s">
        <v>1632</v>
      </c>
      <c r="K7" s="23" t="s">
        <v>1633</v>
      </c>
      <c r="L7" s="23" t="s">
        <v>1633</v>
      </c>
      <c r="M7" s="23" t="s">
        <v>1633</v>
      </c>
      <c r="N7" s="23" t="s">
        <v>1634</v>
      </c>
      <c r="O7" s="23" t="s">
        <v>1633</v>
      </c>
      <c r="P7" s="23" t="s">
        <v>1635</v>
      </c>
      <c r="Q7" s="23" t="s">
        <v>1632</v>
      </c>
      <c r="R7" s="24" t="s">
        <v>1633</v>
      </c>
      <c r="S7" s="23" t="s">
        <v>1633</v>
      </c>
      <c r="T7" s="23" t="s">
        <v>1635</v>
      </c>
      <c r="U7" s="25" t="s">
        <v>1633</v>
      </c>
      <c r="V7" s="23" t="s">
        <v>1636</v>
      </c>
      <c r="W7" s="23" t="s">
        <v>1637</v>
      </c>
      <c r="X7" s="23" t="s">
        <v>1638</v>
      </c>
      <c r="Y7" s="22"/>
    </row>
    <row r="8" spans="1:25" hidden="1" x14ac:dyDescent="0.2">
      <c r="A8" s="23" t="s">
        <v>1639</v>
      </c>
      <c r="B8" s="23" t="s">
        <v>1640</v>
      </c>
      <c r="C8" s="24" t="s">
        <v>1641</v>
      </c>
      <c r="D8" s="23" t="s">
        <v>1642</v>
      </c>
      <c r="E8" s="23" t="s">
        <v>1643</v>
      </c>
      <c r="F8" s="23" t="s">
        <v>1644</v>
      </c>
      <c r="G8" s="23" t="s">
        <v>1645</v>
      </c>
      <c r="H8" s="24" t="s">
        <v>1646</v>
      </c>
      <c r="I8" s="23" t="s">
        <v>1647</v>
      </c>
      <c r="J8" s="23" t="s">
        <v>1648</v>
      </c>
      <c r="K8" s="23" t="s">
        <v>1649</v>
      </c>
      <c r="L8" s="23" t="s">
        <v>1650</v>
      </c>
      <c r="M8" s="23" t="s">
        <v>1651</v>
      </c>
      <c r="N8" s="23" t="s">
        <v>1652</v>
      </c>
      <c r="O8" s="23" t="s">
        <v>1653</v>
      </c>
      <c r="P8" s="23" t="s">
        <v>1654</v>
      </c>
      <c r="Q8" s="23" t="s">
        <v>1655</v>
      </c>
      <c r="R8" s="24" t="s">
        <v>1656</v>
      </c>
      <c r="S8" s="23" t="s">
        <v>1657</v>
      </c>
      <c r="T8" s="23" t="s">
        <v>1658</v>
      </c>
      <c r="U8" s="25" t="s">
        <v>1659</v>
      </c>
      <c r="V8" s="23" t="s">
        <v>1660</v>
      </c>
      <c r="W8" s="23" t="s">
        <v>1661</v>
      </c>
      <c r="X8" s="23" t="s">
        <v>1662</v>
      </c>
      <c r="Y8" s="22"/>
    </row>
    <row r="9" spans="1:25" s="46" customFormat="1" ht="15" x14ac:dyDescent="0.2">
      <c r="A9" s="139" t="s">
        <v>3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ht="54" x14ac:dyDescent="0.2">
      <c r="A10" s="26" t="s">
        <v>4</v>
      </c>
      <c r="B10" s="26" t="s">
        <v>5</v>
      </c>
      <c r="C10" s="26" t="s">
        <v>6</v>
      </c>
      <c r="D10" s="26" t="s">
        <v>7</v>
      </c>
      <c r="E10" s="26" t="s">
        <v>8</v>
      </c>
      <c r="F10" s="26" t="s">
        <v>9</v>
      </c>
      <c r="G10" s="26" t="s">
        <v>10</v>
      </c>
      <c r="H10" s="26" t="s">
        <v>11</v>
      </c>
      <c r="I10" s="26" t="s">
        <v>12</v>
      </c>
      <c r="J10" s="26" t="s">
        <v>13</v>
      </c>
      <c r="K10" s="26" t="s">
        <v>14</v>
      </c>
      <c r="L10" s="26" t="s">
        <v>15</v>
      </c>
      <c r="M10" s="26" t="s">
        <v>16</v>
      </c>
      <c r="N10" s="26" t="s">
        <v>17</v>
      </c>
      <c r="O10" s="26" t="s">
        <v>18</v>
      </c>
      <c r="P10" s="26" t="s">
        <v>19</v>
      </c>
      <c r="Q10" s="26" t="s">
        <v>20</v>
      </c>
      <c r="R10" s="26" t="s">
        <v>21</v>
      </c>
      <c r="S10" s="26" t="s">
        <v>22</v>
      </c>
      <c r="T10" s="26" t="s">
        <v>23</v>
      </c>
      <c r="U10" s="27" t="s">
        <v>24</v>
      </c>
      <c r="V10" s="26" t="s">
        <v>25</v>
      </c>
      <c r="W10" s="28" t="s">
        <v>26</v>
      </c>
      <c r="X10" s="29" t="s">
        <v>1663</v>
      </c>
      <c r="Y10" s="29" t="s">
        <v>27</v>
      </c>
    </row>
    <row r="11" spans="1:25" ht="125.1" customHeight="1" x14ac:dyDescent="0.2">
      <c r="A11" s="16">
        <v>2017</v>
      </c>
      <c r="B11" s="16" t="s">
        <v>1664</v>
      </c>
      <c r="C11" s="12" t="s">
        <v>28</v>
      </c>
      <c r="D11" s="12" t="s">
        <v>29</v>
      </c>
      <c r="E11" s="16" t="s">
        <v>30</v>
      </c>
      <c r="F11" s="12" t="s">
        <v>29</v>
      </c>
      <c r="G11" s="16" t="s">
        <v>1511</v>
      </c>
      <c r="H11" s="12" t="s">
        <v>32</v>
      </c>
      <c r="I11" s="16" t="s">
        <v>1505</v>
      </c>
      <c r="J11" s="16">
        <v>0</v>
      </c>
      <c r="K11" s="12">
        <v>35000</v>
      </c>
      <c r="L11" s="12">
        <v>45832</v>
      </c>
      <c r="M11" s="12">
        <v>60041</v>
      </c>
      <c r="N11" s="16" t="s">
        <v>33</v>
      </c>
      <c r="O11" s="16" t="s">
        <v>34</v>
      </c>
      <c r="P11" s="51">
        <v>42923</v>
      </c>
      <c r="Q11" s="12" t="s">
        <v>35</v>
      </c>
      <c r="R11" s="12" t="s">
        <v>36</v>
      </c>
      <c r="S11" s="16" t="s">
        <v>37</v>
      </c>
      <c r="T11" s="7" t="s">
        <v>38</v>
      </c>
      <c r="U11" s="89">
        <v>216656656.08000001</v>
      </c>
      <c r="V11" s="16">
        <v>2017</v>
      </c>
      <c r="W11" s="51">
        <v>42923</v>
      </c>
      <c r="X11" s="12" t="s">
        <v>1665</v>
      </c>
      <c r="Y11" s="16" t="s">
        <v>1512</v>
      </c>
    </row>
    <row r="12" spans="1:25" ht="125.1" customHeight="1" x14ac:dyDescent="0.2">
      <c r="A12" s="16">
        <v>2017</v>
      </c>
      <c r="B12" s="16" t="s">
        <v>1664</v>
      </c>
      <c r="C12" s="12" t="s">
        <v>28</v>
      </c>
      <c r="D12" s="12" t="s">
        <v>1513</v>
      </c>
      <c r="E12" s="16" t="s">
        <v>30</v>
      </c>
      <c r="F12" s="12" t="s">
        <v>1513</v>
      </c>
      <c r="G12" s="16" t="s">
        <v>1511</v>
      </c>
      <c r="H12" s="12" t="s">
        <v>41</v>
      </c>
      <c r="I12" s="16" t="s">
        <v>1505</v>
      </c>
      <c r="J12" s="16">
        <v>0</v>
      </c>
      <c r="K12" s="12">
        <v>4000</v>
      </c>
      <c r="L12" s="12">
        <v>3666</v>
      </c>
      <c r="M12" s="12">
        <v>3446</v>
      </c>
      <c r="N12" s="16" t="s">
        <v>33</v>
      </c>
      <c r="O12" s="16" t="s">
        <v>34</v>
      </c>
      <c r="P12" s="51">
        <v>42923</v>
      </c>
      <c r="Q12" s="12" t="s">
        <v>35</v>
      </c>
      <c r="R12" s="12" t="s">
        <v>36</v>
      </c>
      <c r="S12" s="16" t="s">
        <v>37</v>
      </c>
      <c r="T12" s="7" t="s">
        <v>38</v>
      </c>
      <c r="U12" s="89">
        <v>115000718.08</v>
      </c>
      <c r="V12" s="16">
        <v>2017</v>
      </c>
      <c r="W12" s="51">
        <v>42923</v>
      </c>
      <c r="X12" s="12" t="s">
        <v>1665</v>
      </c>
      <c r="Y12" s="16" t="s">
        <v>1512</v>
      </c>
    </row>
    <row r="13" spans="1:25" ht="125.1" customHeight="1" x14ac:dyDescent="0.2">
      <c r="A13" s="16">
        <v>2017</v>
      </c>
      <c r="B13" s="16" t="s">
        <v>1664</v>
      </c>
      <c r="C13" s="12" t="s">
        <v>28</v>
      </c>
      <c r="D13" s="12" t="s">
        <v>42</v>
      </c>
      <c r="E13" s="16" t="s">
        <v>30</v>
      </c>
      <c r="F13" s="12" t="s">
        <v>42</v>
      </c>
      <c r="G13" s="16" t="s">
        <v>1511</v>
      </c>
      <c r="H13" s="12" t="s">
        <v>43</v>
      </c>
      <c r="I13" s="16" t="s">
        <v>1505</v>
      </c>
      <c r="J13" s="16">
        <v>0</v>
      </c>
      <c r="K13" s="12">
        <v>200</v>
      </c>
      <c r="L13" s="12">
        <v>37</v>
      </c>
      <c r="M13" s="12">
        <v>0</v>
      </c>
      <c r="N13" s="16" t="s">
        <v>33</v>
      </c>
      <c r="O13" s="16" t="s">
        <v>34</v>
      </c>
      <c r="P13" s="51">
        <v>42923</v>
      </c>
      <c r="Q13" s="12" t="s">
        <v>35</v>
      </c>
      <c r="R13" s="12" t="s">
        <v>36</v>
      </c>
      <c r="S13" s="16" t="s">
        <v>37</v>
      </c>
      <c r="T13" s="7" t="s">
        <v>38</v>
      </c>
      <c r="U13" s="89">
        <v>4022805</v>
      </c>
      <c r="V13" s="16">
        <v>2017</v>
      </c>
      <c r="W13" s="51">
        <v>42923</v>
      </c>
      <c r="X13" s="12" t="s">
        <v>1665</v>
      </c>
      <c r="Y13" s="16" t="s">
        <v>1512</v>
      </c>
    </row>
    <row r="14" spans="1:25" ht="125.1" customHeight="1" x14ac:dyDescent="0.2">
      <c r="A14" s="16">
        <v>2017</v>
      </c>
      <c r="B14" s="16" t="s">
        <v>1664</v>
      </c>
      <c r="C14" s="12" t="s">
        <v>28</v>
      </c>
      <c r="D14" s="12" t="s">
        <v>45</v>
      </c>
      <c r="E14" s="16" t="s">
        <v>30</v>
      </c>
      <c r="F14" s="12" t="s">
        <v>45</v>
      </c>
      <c r="G14" s="16" t="s">
        <v>1511</v>
      </c>
      <c r="H14" s="12" t="s">
        <v>46</v>
      </c>
      <c r="I14" s="16" t="s">
        <v>1505</v>
      </c>
      <c r="J14" s="16">
        <v>0</v>
      </c>
      <c r="K14" s="12">
        <v>300</v>
      </c>
      <c r="L14" s="12">
        <v>2550</v>
      </c>
      <c r="M14" s="12">
        <v>1462</v>
      </c>
      <c r="N14" s="16" t="s">
        <v>33</v>
      </c>
      <c r="O14" s="16" t="s">
        <v>34</v>
      </c>
      <c r="P14" s="51">
        <v>42923</v>
      </c>
      <c r="Q14" s="12" t="s">
        <v>35</v>
      </c>
      <c r="R14" s="12" t="s">
        <v>36</v>
      </c>
      <c r="S14" s="16" t="s">
        <v>37</v>
      </c>
      <c r="T14" s="7" t="s">
        <v>38</v>
      </c>
      <c r="U14" s="89">
        <v>95298687.930000007</v>
      </c>
      <c r="V14" s="16">
        <v>2017</v>
      </c>
      <c r="W14" s="51">
        <v>42923</v>
      </c>
      <c r="X14" s="12" t="s">
        <v>1665</v>
      </c>
      <c r="Y14" s="16" t="s">
        <v>1512</v>
      </c>
    </row>
    <row r="15" spans="1:25" ht="125.1" customHeight="1" x14ac:dyDescent="0.2">
      <c r="A15" s="16">
        <v>2017</v>
      </c>
      <c r="B15" s="16" t="s">
        <v>1664</v>
      </c>
      <c r="C15" s="12" t="s">
        <v>28</v>
      </c>
      <c r="D15" s="12" t="s">
        <v>47</v>
      </c>
      <c r="E15" s="16" t="s">
        <v>30</v>
      </c>
      <c r="F15" s="12" t="s">
        <v>47</v>
      </c>
      <c r="G15" s="16" t="s">
        <v>1511</v>
      </c>
      <c r="H15" s="12" t="s">
        <v>48</v>
      </c>
      <c r="I15" s="16" t="s">
        <v>1505</v>
      </c>
      <c r="J15" s="16">
        <v>0</v>
      </c>
      <c r="K15" s="12">
        <v>216000</v>
      </c>
      <c r="L15" s="12">
        <v>76000</v>
      </c>
      <c r="M15" s="12">
        <v>25351</v>
      </c>
      <c r="N15" s="16" t="s">
        <v>33</v>
      </c>
      <c r="O15" s="16" t="s">
        <v>34</v>
      </c>
      <c r="P15" s="51">
        <v>42923</v>
      </c>
      <c r="Q15" s="12" t="s">
        <v>35</v>
      </c>
      <c r="R15" s="12" t="s">
        <v>36</v>
      </c>
      <c r="S15" s="16" t="s">
        <v>37</v>
      </c>
      <c r="T15" s="7" t="s">
        <v>38</v>
      </c>
      <c r="U15" s="89">
        <v>10702812.85</v>
      </c>
      <c r="V15" s="16">
        <v>2017</v>
      </c>
      <c r="W15" s="51">
        <v>42923</v>
      </c>
      <c r="X15" s="12" t="s">
        <v>1665</v>
      </c>
      <c r="Y15" s="16" t="s">
        <v>1512</v>
      </c>
    </row>
    <row r="16" spans="1:25" ht="125.1" customHeight="1" x14ac:dyDescent="0.2">
      <c r="A16" s="16">
        <v>2017</v>
      </c>
      <c r="B16" s="16" t="s">
        <v>1664</v>
      </c>
      <c r="C16" s="12" t="s">
        <v>28</v>
      </c>
      <c r="D16" s="12" t="s">
        <v>49</v>
      </c>
      <c r="E16" s="16" t="s">
        <v>30</v>
      </c>
      <c r="F16" s="12" t="s">
        <v>49</v>
      </c>
      <c r="G16" s="16" t="s">
        <v>1511</v>
      </c>
      <c r="H16" s="12" t="s">
        <v>50</v>
      </c>
      <c r="I16" s="16" t="s">
        <v>1505</v>
      </c>
      <c r="J16" s="16">
        <v>0</v>
      </c>
      <c r="K16" s="12">
        <v>216000</v>
      </c>
      <c r="L16" s="12">
        <v>216000</v>
      </c>
      <c r="M16" s="12">
        <v>144841</v>
      </c>
      <c r="N16" s="16" t="s">
        <v>33</v>
      </c>
      <c r="O16" s="16" t="s">
        <v>34</v>
      </c>
      <c r="P16" s="51">
        <v>42923</v>
      </c>
      <c r="Q16" s="12" t="s">
        <v>35</v>
      </c>
      <c r="R16" s="12" t="s">
        <v>36</v>
      </c>
      <c r="S16" s="16" t="s">
        <v>37</v>
      </c>
      <c r="T16" s="7" t="s">
        <v>38</v>
      </c>
      <c r="U16" s="89">
        <v>3955550.48</v>
      </c>
      <c r="V16" s="16">
        <v>2017</v>
      </c>
      <c r="W16" s="51">
        <v>42923</v>
      </c>
      <c r="X16" s="12" t="s">
        <v>1665</v>
      </c>
      <c r="Y16" s="16" t="s">
        <v>1512</v>
      </c>
    </row>
    <row r="17" spans="1:25" ht="125.1" customHeight="1" x14ac:dyDescent="0.2">
      <c r="A17" s="16">
        <v>2017</v>
      </c>
      <c r="B17" s="16" t="s">
        <v>1664</v>
      </c>
      <c r="C17" s="12" t="s">
        <v>28</v>
      </c>
      <c r="D17" s="12" t="s">
        <v>51</v>
      </c>
      <c r="E17" s="16" t="s">
        <v>30</v>
      </c>
      <c r="F17" s="12" t="s">
        <v>51</v>
      </c>
      <c r="G17" s="16" t="s">
        <v>1511</v>
      </c>
      <c r="H17" s="12" t="s">
        <v>52</v>
      </c>
      <c r="I17" s="16" t="s">
        <v>1505</v>
      </c>
      <c r="J17" s="16">
        <v>0</v>
      </c>
      <c r="K17" s="12">
        <v>216000</v>
      </c>
      <c r="L17" s="12">
        <v>216000</v>
      </c>
      <c r="M17" s="12">
        <v>144841</v>
      </c>
      <c r="N17" s="16" t="s">
        <v>33</v>
      </c>
      <c r="O17" s="16" t="s">
        <v>34</v>
      </c>
      <c r="P17" s="51">
        <v>42923</v>
      </c>
      <c r="Q17" s="12" t="s">
        <v>35</v>
      </c>
      <c r="R17" s="12" t="s">
        <v>36</v>
      </c>
      <c r="S17" s="16" t="s">
        <v>37</v>
      </c>
      <c r="T17" s="7" t="s">
        <v>38</v>
      </c>
      <c r="U17" s="89">
        <v>7176548.4000000004</v>
      </c>
      <c r="V17" s="16">
        <v>2017</v>
      </c>
      <c r="W17" s="51">
        <v>42923</v>
      </c>
      <c r="X17" s="12" t="s">
        <v>1665</v>
      </c>
      <c r="Y17" s="16" t="s">
        <v>1512</v>
      </c>
    </row>
    <row r="18" spans="1:25" ht="125.1" customHeight="1" x14ac:dyDescent="0.2">
      <c r="A18" s="16">
        <v>2017</v>
      </c>
      <c r="B18" s="16" t="s">
        <v>1664</v>
      </c>
      <c r="C18" s="12" t="s">
        <v>28</v>
      </c>
      <c r="D18" s="12" t="s">
        <v>53</v>
      </c>
      <c r="E18" s="16" t="s">
        <v>30</v>
      </c>
      <c r="F18" s="12" t="s">
        <v>53</v>
      </c>
      <c r="G18" s="16" t="s">
        <v>1511</v>
      </c>
      <c r="H18" s="12" t="s">
        <v>54</v>
      </c>
      <c r="I18" s="16" t="s">
        <v>1505</v>
      </c>
      <c r="J18" s="16">
        <v>0</v>
      </c>
      <c r="K18" s="12">
        <v>100</v>
      </c>
      <c r="L18" s="12">
        <v>66</v>
      </c>
      <c r="M18" s="12">
        <v>29</v>
      </c>
      <c r="N18" s="16" t="s">
        <v>33</v>
      </c>
      <c r="O18" s="16" t="s">
        <v>34</v>
      </c>
      <c r="P18" s="51">
        <v>42923</v>
      </c>
      <c r="Q18" s="12" t="s">
        <v>35</v>
      </c>
      <c r="R18" s="12" t="s">
        <v>36</v>
      </c>
      <c r="S18" s="16" t="s">
        <v>37</v>
      </c>
      <c r="T18" s="7" t="s">
        <v>38</v>
      </c>
      <c r="U18" s="89">
        <v>3238526.95</v>
      </c>
      <c r="V18" s="16">
        <v>2017</v>
      </c>
      <c r="W18" s="51">
        <v>42923</v>
      </c>
      <c r="X18" s="12" t="s">
        <v>1665</v>
      </c>
      <c r="Y18" s="16" t="s">
        <v>1512</v>
      </c>
    </row>
    <row r="19" spans="1:25" ht="125.1" customHeight="1" x14ac:dyDescent="0.2">
      <c r="A19" s="16">
        <v>2017</v>
      </c>
      <c r="B19" s="16" t="s">
        <v>1664</v>
      </c>
      <c r="C19" s="12" t="s">
        <v>28</v>
      </c>
      <c r="D19" s="12" t="s">
        <v>1514</v>
      </c>
      <c r="E19" s="16" t="s">
        <v>30</v>
      </c>
      <c r="F19" s="12" t="s">
        <v>1514</v>
      </c>
      <c r="G19" s="16" t="s">
        <v>1511</v>
      </c>
      <c r="H19" s="12" t="s">
        <v>56</v>
      </c>
      <c r="I19" s="16" t="s">
        <v>1505</v>
      </c>
      <c r="J19" s="16">
        <v>0</v>
      </c>
      <c r="K19" s="12">
        <v>10000</v>
      </c>
      <c r="L19" s="12">
        <v>15999</v>
      </c>
      <c r="M19" s="12">
        <v>10765</v>
      </c>
      <c r="N19" s="16" t="s">
        <v>33</v>
      </c>
      <c r="O19" s="16" t="s">
        <v>34</v>
      </c>
      <c r="P19" s="51">
        <v>42923</v>
      </c>
      <c r="Q19" s="12" t="s">
        <v>35</v>
      </c>
      <c r="R19" s="12" t="s">
        <v>36</v>
      </c>
      <c r="S19" s="16" t="s">
        <v>37</v>
      </c>
      <c r="T19" s="7" t="s">
        <v>38</v>
      </c>
      <c r="U19" s="89">
        <v>1988897.46</v>
      </c>
      <c r="V19" s="16">
        <v>2017</v>
      </c>
      <c r="W19" s="51">
        <v>42923</v>
      </c>
      <c r="X19" s="12" t="s">
        <v>1665</v>
      </c>
      <c r="Y19" s="16" t="s">
        <v>1512</v>
      </c>
    </row>
    <row r="20" spans="1:25" ht="125.1" customHeight="1" x14ac:dyDescent="0.2">
      <c r="A20" s="16">
        <v>2017</v>
      </c>
      <c r="B20" s="16" t="s">
        <v>1664</v>
      </c>
      <c r="C20" s="12" t="s">
        <v>28</v>
      </c>
      <c r="D20" s="12" t="s">
        <v>57</v>
      </c>
      <c r="E20" s="16" t="s">
        <v>30</v>
      </c>
      <c r="F20" s="12" t="s">
        <v>57</v>
      </c>
      <c r="G20" s="16" t="s">
        <v>1511</v>
      </c>
      <c r="H20" s="12" t="s">
        <v>58</v>
      </c>
      <c r="I20" s="16" t="s">
        <v>1505</v>
      </c>
      <c r="J20" s="16">
        <v>0</v>
      </c>
      <c r="K20" s="12">
        <v>1500</v>
      </c>
      <c r="L20" s="12">
        <v>1500</v>
      </c>
      <c r="M20" s="12">
        <v>836</v>
      </c>
      <c r="N20" s="16" t="s">
        <v>33</v>
      </c>
      <c r="O20" s="16" t="s">
        <v>34</v>
      </c>
      <c r="P20" s="51">
        <v>42923</v>
      </c>
      <c r="Q20" s="12" t="s">
        <v>35</v>
      </c>
      <c r="R20" s="12" t="s">
        <v>36</v>
      </c>
      <c r="S20" s="16" t="s">
        <v>37</v>
      </c>
      <c r="T20" s="7" t="s">
        <v>38</v>
      </c>
      <c r="U20" s="89">
        <v>1988897.46</v>
      </c>
      <c r="V20" s="16">
        <v>2017</v>
      </c>
      <c r="W20" s="51">
        <v>42923</v>
      </c>
      <c r="X20" s="12" t="s">
        <v>1665</v>
      </c>
      <c r="Y20" s="16" t="s">
        <v>1512</v>
      </c>
    </row>
    <row r="21" spans="1:25" ht="125.1" customHeight="1" x14ac:dyDescent="0.2">
      <c r="A21" s="16">
        <v>2017</v>
      </c>
      <c r="B21" s="16" t="s">
        <v>1664</v>
      </c>
      <c r="C21" s="12" t="s">
        <v>28</v>
      </c>
      <c r="D21" s="12" t="s">
        <v>59</v>
      </c>
      <c r="E21" s="16" t="s">
        <v>30</v>
      </c>
      <c r="F21" s="12" t="s">
        <v>59</v>
      </c>
      <c r="G21" s="16" t="s">
        <v>1511</v>
      </c>
      <c r="H21" s="12" t="s">
        <v>60</v>
      </c>
      <c r="I21" s="16" t="s">
        <v>1505</v>
      </c>
      <c r="J21" s="16">
        <v>0</v>
      </c>
      <c r="K21" s="12">
        <v>30500</v>
      </c>
      <c r="L21" s="12">
        <v>30500</v>
      </c>
      <c r="M21" s="12">
        <v>14692</v>
      </c>
      <c r="N21" s="16" t="s">
        <v>33</v>
      </c>
      <c r="O21" s="16" t="s">
        <v>34</v>
      </c>
      <c r="P21" s="51">
        <v>42923</v>
      </c>
      <c r="Q21" s="12" t="s">
        <v>35</v>
      </c>
      <c r="R21" s="12" t="s">
        <v>36</v>
      </c>
      <c r="S21" s="16" t="s">
        <v>37</v>
      </c>
      <c r="T21" s="7" t="s">
        <v>38</v>
      </c>
      <c r="U21" s="89">
        <v>1994325.49</v>
      </c>
      <c r="V21" s="16">
        <v>2017</v>
      </c>
      <c r="W21" s="51">
        <v>42923</v>
      </c>
      <c r="X21" s="12" t="s">
        <v>1665</v>
      </c>
      <c r="Y21" s="16" t="s">
        <v>1512</v>
      </c>
    </row>
    <row r="22" spans="1:25" ht="125.1" customHeight="1" x14ac:dyDescent="0.2">
      <c r="A22" s="16">
        <v>2017</v>
      </c>
      <c r="B22" s="16" t="s">
        <v>1664</v>
      </c>
      <c r="C22" s="12" t="s">
        <v>28</v>
      </c>
      <c r="D22" s="12" t="s">
        <v>61</v>
      </c>
      <c r="E22" s="16" t="s">
        <v>30</v>
      </c>
      <c r="F22" s="12" t="s">
        <v>61</v>
      </c>
      <c r="G22" s="16" t="s">
        <v>1511</v>
      </c>
      <c r="H22" s="12" t="s">
        <v>62</v>
      </c>
      <c r="I22" s="16" t="s">
        <v>1505</v>
      </c>
      <c r="J22" s="16">
        <v>0</v>
      </c>
      <c r="K22" s="12">
        <v>84</v>
      </c>
      <c r="L22" s="12">
        <v>84</v>
      </c>
      <c r="M22" s="12">
        <v>33</v>
      </c>
      <c r="N22" s="16" t="s">
        <v>33</v>
      </c>
      <c r="O22" s="16" t="s">
        <v>34</v>
      </c>
      <c r="P22" s="51">
        <v>42923</v>
      </c>
      <c r="Q22" s="12" t="s">
        <v>35</v>
      </c>
      <c r="R22" s="12" t="s">
        <v>36</v>
      </c>
      <c r="S22" s="16" t="s">
        <v>37</v>
      </c>
      <c r="T22" s="7" t="s">
        <v>38</v>
      </c>
      <c r="U22" s="89">
        <v>1498527</v>
      </c>
      <c r="V22" s="16">
        <v>2017</v>
      </c>
      <c r="W22" s="51">
        <v>42923</v>
      </c>
      <c r="X22" s="12" t="s">
        <v>1665</v>
      </c>
      <c r="Y22" s="16" t="s">
        <v>1512</v>
      </c>
    </row>
    <row r="23" spans="1:25" ht="125.1" customHeight="1" x14ac:dyDescent="0.2">
      <c r="A23" s="16">
        <v>2017</v>
      </c>
      <c r="B23" s="16" t="s">
        <v>1664</v>
      </c>
      <c r="C23" s="12" t="s">
        <v>28</v>
      </c>
      <c r="D23" s="12" t="s">
        <v>63</v>
      </c>
      <c r="E23" s="16" t="s">
        <v>30</v>
      </c>
      <c r="F23" s="12" t="s">
        <v>63</v>
      </c>
      <c r="G23" s="16" t="s">
        <v>1511</v>
      </c>
      <c r="H23" s="12" t="s">
        <v>58</v>
      </c>
      <c r="I23" s="16" t="s">
        <v>1505</v>
      </c>
      <c r="J23" s="16">
        <v>0</v>
      </c>
      <c r="K23" s="12">
        <v>5400</v>
      </c>
      <c r="L23" s="12">
        <v>8550</v>
      </c>
      <c r="M23" s="12">
        <v>4108</v>
      </c>
      <c r="N23" s="16" t="s">
        <v>33</v>
      </c>
      <c r="O23" s="16" t="s">
        <v>34</v>
      </c>
      <c r="P23" s="51">
        <v>42923</v>
      </c>
      <c r="Q23" s="12" t="s">
        <v>35</v>
      </c>
      <c r="R23" s="12" t="s">
        <v>36</v>
      </c>
      <c r="S23" s="16" t="s">
        <v>37</v>
      </c>
      <c r="T23" s="7" t="s">
        <v>38</v>
      </c>
      <c r="U23" s="89">
        <v>1988897.46</v>
      </c>
      <c r="V23" s="16">
        <v>2017</v>
      </c>
      <c r="W23" s="51">
        <v>42923</v>
      </c>
      <c r="X23" s="12" t="s">
        <v>1665</v>
      </c>
      <c r="Y23" s="16" t="s">
        <v>1512</v>
      </c>
    </row>
    <row r="24" spans="1:25" ht="125.1" customHeight="1" x14ac:dyDescent="0.2">
      <c r="A24" s="16">
        <v>2017</v>
      </c>
      <c r="B24" s="16" t="s">
        <v>1664</v>
      </c>
      <c r="C24" s="12" t="s">
        <v>28</v>
      </c>
      <c r="D24" s="12" t="s">
        <v>64</v>
      </c>
      <c r="E24" s="16" t="s">
        <v>30</v>
      </c>
      <c r="F24" s="12" t="s">
        <v>64</v>
      </c>
      <c r="G24" s="16" t="s">
        <v>1511</v>
      </c>
      <c r="H24" s="12" t="s">
        <v>65</v>
      </c>
      <c r="I24" s="16" t="s">
        <v>1505</v>
      </c>
      <c r="J24" s="16">
        <v>0</v>
      </c>
      <c r="K24" s="12">
        <v>1825000</v>
      </c>
      <c r="L24" s="12">
        <v>456249</v>
      </c>
      <c r="M24" s="12">
        <v>151000</v>
      </c>
      <c r="N24" s="16" t="s">
        <v>33</v>
      </c>
      <c r="O24" s="16" t="s">
        <v>34</v>
      </c>
      <c r="P24" s="51">
        <v>42923</v>
      </c>
      <c r="Q24" s="12" t="s">
        <v>35</v>
      </c>
      <c r="R24" s="12" t="s">
        <v>36</v>
      </c>
      <c r="S24" s="16" t="s">
        <v>37</v>
      </c>
      <c r="T24" s="7" t="s">
        <v>38</v>
      </c>
      <c r="U24" s="89">
        <v>1483296.09</v>
      </c>
      <c r="V24" s="16">
        <v>2017</v>
      </c>
      <c r="W24" s="51">
        <v>42923</v>
      </c>
      <c r="X24" s="12" t="s">
        <v>1665</v>
      </c>
      <c r="Y24" s="16" t="s">
        <v>1512</v>
      </c>
    </row>
    <row r="25" spans="1:25" ht="125.1" customHeight="1" x14ac:dyDescent="0.2">
      <c r="A25" s="16">
        <v>2017</v>
      </c>
      <c r="B25" s="16" t="s">
        <v>1664</v>
      </c>
      <c r="C25" s="12" t="s">
        <v>28</v>
      </c>
      <c r="D25" s="12" t="s">
        <v>66</v>
      </c>
      <c r="E25" s="16" t="s">
        <v>30</v>
      </c>
      <c r="F25" s="12" t="s">
        <v>66</v>
      </c>
      <c r="G25" s="16" t="s">
        <v>1511</v>
      </c>
      <c r="H25" s="12" t="s">
        <v>67</v>
      </c>
      <c r="I25" s="16" t="s">
        <v>1505</v>
      </c>
      <c r="J25" s="16">
        <v>0</v>
      </c>
      <c r="K25" s="12">
        <v>84</v>
      </c>
      <c r="L25" s="12">
        <v>21</v>
      </c>
      <c r="M25" s="12">
        <v>7</v>
      </c>
      <c r="N25" s="16" t="s">
        <v>33</v>
      </c>
      <c r="O25" s="16" t="s">
        <v>34</v>
      </c>
      <c r="P25" s="51">
        <v>42923</v>
      </c>
      <c r="Q25" s="12" t="s">
        <v>35</v>
      </c>
      <c r="R25" s="12" t="s">
        <v>36</v>
      </c>
      <c r="S25" s="16" t="s">
        <v>37</v>
      </c>
      <c r="T25" s="7" t="s">
        <v>38</v>
      </c>
      <c r="U25" s="89">
        <v>1554465.18</v>
      </c>
      <c r="V25" s="16">
        <v>2017</v>
      </c>
      <c r="W25" s="51">
        <v>42923</v>
      </c>
      <c r="X25" s="12" t="s">
        <v>1665</v>
      </c>
      <c r="Y25" s="16" t="s">
        <v>1512</v>
      </c>
    </row>
    <row r="26" spans="1:25" ht="125.1" customHeight="1" x14ac:dyDescent="0.2">
      <c r="A26" s="16">
        <v>2017</v>
      </c>
      <c r="B26" s="16" t="s">
        <v>1664</v>
      </c>
      <c r="C26" s="12" t="s">
        <v>28</v>
      </c>
      <c r="D26" s="12" t="s">
        <v>68</v>
      </c>
      <c r="E26" s="16" t="s">
        <v>30</v>
      </c>
      <c r="F26" s="12" t="s">
        <v>68</v>
      </c>
      <c r="G26" s="16" t="s">
        <v>1511</v>
      </c>
      <c r="H26" s="12" t="s">
        <v>69</v>
      </c>
      <c r="I26" s="16" t="s">
        <v>1505</v>
      </c>
      <c r="J26" s="16">
        <v>0</v>
      </c>
      <c r="K26" s="12">
        <v>400</v>
      </c>
      <c r="L26" s="12">
        <v>136</v>
      </c>
      <c r="M26" s="12">
        <v>55</v>
      </c>
      <c r="N26" s="16" t="s">
        <v>33</v>
      </c>
      <c r="O26" s="16" t="s">
        <v>34</v>
      </c>
      <c r="P26" s="51">
        <v>42923</v>
      </c>
      <c r="Q26" s="12" t="s">
        <v>35</v>
      </c>
      <c r="R26" s="12" t="s">
        <v>36</v>
      </c>
      <c r="S26" s="16" t="s">
        <v>37</v>
      </c>
      <c r="T26" s="7" t="s">
        <v>38</v>
      </c>
      <c r="U26" s="89">
        <v>12964208.529999999</v>
      </c>
      <c r="V26" s="16">
        <v>2017</v>
      </c>
      <c r="W26" s="51">
        <v>42923</v>
      </c>
      <c r="X26" s="12" t="s">
        <v>1665</v>
      </c>
      <c r="Y26" s="16" t="s">
        <v>1512</v>
      </c>
    </row>
    <row r="27" spans="1:25" ht="125.1" customHeight="1" x14ac:dyDescent="0.2">
      <c r="A27" s="16">
        <v>2017</v>
      </c>
      <c r="B27" s="16" t="s">
        <v>1664</v>
      </c>
      <c r="C27" s="12" t="s">
        <v>28</v>
      </c>
      <c r="D27" s="12" t="s">
        <v>70</v>
      </c>
      <c r="E27" s="16" t="s">
        <v>30</v>
      </c>
      <c r="F27" s="12" t="s">
        <v>70</v>
      </c>
      <c r="G27" s="16" t="s">
        <v>1511</v>
      </c>
      <c r="H27" s="12" t="s">
        <v>71</v>
      </c>
      <c r="I27" s="16" t="s">
        <v>1505</v>
      </c>
      <c r="J27" s="16">
        <v>0</v>
      </c>
      <c r="K27" s="12">
        <v>48</v>
      </c>
      <c r="L27" s="12">
        <v>48</v>
      </c>
      <c r="M27" s="12">
        <v>24</v>
      </c>
      <c r="N27" s="16" t="s">
        <v>33</v>
      </c>
      <c r="O27" s="16" t="s">
        <v>34</v>
      </c>
      <c r="P27" s="51">
        <v>42923</v>
      </c>
      <c r="Q27" s="12" t="s">
        <v>35</v>
      </c>
      <c r="R27" s="12" t="s">
        <v>36</v>
      </c>
      <c r="S27" s="16" t="s">
        <v>37</v>
      </c>
      <c r="T27" s="7" t="s">
        <v>38</v>
      </c>
      <c r="U27" s="89">
        <v>5169922.53</v>
      </c>
      <c r="V27" s="16">
        <v>2017</v>
      </c>
      <c r="W27" s="51">
        <v>42923</v>
      </c>
      <c r="X27" s="12" t="s">
        <v>1665</v>
      </c>
      <c r="Y27" s="16" t="s">
        <v>1512</v>
      </c>
    </row>
    <row r="28" spans="1:25" ht="125.1" customHeight="1" x14ac:dyDescent="0.2">
      <c r="A28" s="16">
        <v>2017</v>
      </c>
      <c r="B28" s="16" t="s">
        <v>1664</v>
      </c>
      <c r="C28" s="12" t="s">
        <v>28</v>
      </c>
      <c r="D28" s="12" t="s">
        <v>72</v>
      </c>
      <c r="E28" s="16" t="s">
        <v>30</v>
      </c>
      <c r="F28" s="12" t="s">
        <v>72</v>
      </c>
      <c r="G28" s="16" t="s">
        <v>1511</v>
      </c>
      <c r="H28" s="12" t="s">
        <v>73</v>
      </c>
      <c r="I28" s="16" t="s">
        <v>1505</v>
      </c>
      <c r="J28" s="16">
        <v>0</v>
      </c>
      <c r="K28" s="12">
        <v>104</v>
      </c>
      <c r="L28" s="12">
        <v>204</v>
      </c>
      <c r="M28" s="12">
        <v>250</v>
      </c>
      <c r="N28" s="16" t="s">
        <v>33</v>
      </c>
      <c r="O28" s="16" t="s">
        <v>34</v>
      </c>
      <c r="P28" s="51">
        <v>42923</v>
      </c>
      <c r="Q28" s="12" t="s">
        <v>35</v>
      </c>
      <c r="R28" s="12" t="s">
        <v>36</v>
      </c>
      <c r="S28" s="16" t="s">
        <v>37</v>
      </c>
      <c r="T28" s="7" t="s">
        <v>38</v>
      </c>
      <c r="U28" s="89">
        <v>4309574.7</v>
      </c>
      <c r="V28" s="16">
        <v>2017</v>
      </c>
      <c r="W28" s="51">
        <v>42923</v>
      </c>
      <c r="X28" s="12" t="s">
        <v>1665</v>
      </c>
      <c r="Y28" s="16" t="s">
        <v>1512</v>
      </c>
    </row>
    <row r="29" spans="1:25" ht="125.1" customHeight="1" x14ac:dyDescent="0.2">
      <c r="A29" s="16">
        <v>2017</v>
      </c>
      <c r="B29" s="16" t="s">
        <v>1664</v>
      </c>
      <c r="C29" s="12" t="s">
        <v>28</v>
      </c>
      <c r="D29" s="12" t="s">
        <v>74</v>
      </c>
      <c r="E29" s="16" t="s">
        <v>30</v>
      </c>
      <c r="F29" s="12" t="s">
        <v>74</v>
      </c>
      <c r="G29" s="16" t="s">
        <v>1511</v>
      </c>
      <c r="H29" s="12" t="s">
        <v>75</v>
      </c>
      <c r="I29" s="16" t="s">
        <v>1505</v>
      </c>
      <c r="J29" s="16">
        <v>0</v>
      </c>
      <c r="K29" s="12">
        <v>5</v>
      </c>
      <c r="L29" s="12">
        <v>5</v>
      </c>
      <c r="M29" s="12">
        <v>4</v>
      </c>
      <c r="N29" s="16" t="s">
        <v>33</v>
      </c>
      <c r="O29" s="16" t="s">
        <v>34</v>
      </c>
      <c r="P29" s="51">
        <v>42923</v>
      </c>
      <c r="Q29" s="12" t="s">
        <v>35</v>
      </c>
      <c r="R29" s="12" t="s">
        <v>36</v>
      </c>
      <c r="S29" s="16" t="s">
        <v>37</v>
      </c>
      <c r="T29" s="7" t="s">
        <v>38</v>
      </c>
      <c r="U29" s="89">
        <v>3790644.04</v>
      </c>
      <c r="V29" s="16">
        <v>2017</v>
      </c>
      <c r="W29" s="51">
        <v>42923</v>
      </c>
      <c r="X29" s="12" t="s">
        <v>1665</v>
      </c>
      <c r="Y29" s="16" t="s">
        <v>1512</v>
      </c>
    </row>
    <row r="30" spans="1:25" ht="125.1" customHeight="1" x14ac:dyDescent="0.2">
      <c r="A30" s="16">
        <v>2017</v>
      </c>
      <c r="B30" s="16" t="s">
        <v>1664</v>
      </c>
      <c r="C30" s="12" t="s">
        <v>28</v>
      </c>
      <c r="D30" s="12" t="s">
        <v>76</v>
      </c>
      <c r="E30" s="16" t="s">
        <v>30</v>
      </c>
      <c r="F30" s="12" t="s">
        <v>76</v>
      </c>
      <c r="G30" s="16" t="s">
        <v>1511</v>
      </c>
      <c r="H30" s="12" t="s">
        <v>77</v>
      </c>
      <c r="I30" s="16" t="s">
        <v>1505</v>
      </c>
      <c r="J30" s="16">
        <v>0</v>
      </c>
      <c r="K30" s="12">
        <v>720</v>
      </c>
      <c r="L30" s="12">
        <v>360</v>
      </c>
      <c r="M30" s="12">
        <v>250</v>
      </c>
      <c r="N30" s="16" t="s">
        <v>33</v>
      </c>
      <c r="O30" s="16" t="s">
        <v>34</v>
      </c>
      <c r="P30" s="51">
        <v>42923</v>
      </c>
      <c r="Q30" s="12" t="s">
        <v>35</v>
      </c>
      <c r="R30" s="12" t="s">
        <v>36</v>
      </c>
      <c r="S30" s="16" t="s">
        <v>37</v>
      </c>
      <c r="T30" s="7" t="s">
        <v>38</v>
      </c>
      <c r="U30" s="89">
        <v>2903743.53</v>
      </c>
      <c r="V30" s="16">
        <v>2017</v>
      </c>
      <c r="W30" s="51">
        <v>42923</v>
      </c>
      <c r="X30" s="12" t="s">
        <v>1665</v>
      </c>
      <c r="Y30" s="16" t="s">
        <v>1512</v>
      </c>
    </row>
    <row r="31" spans="1:25" ht="125.1" customHeight="1" x14ac:dyDescent="0.2">
      <c r="A31" s="16">
        <v>2017</v>
      </c>
      <c r="B31" s="16" t="s">
        <v>1664</v>
      </c>
      <c r="C31" s="12" t="s">
        <v>28</v>
      </c>
      <c r="D31" s="12" t="s">
        <v>78</v>
      </c>
      <c r="E31" s="16" t="s">
        <v>30</v>
      </c>
      <c r="F31" s="12" t="s">
        <v>78</v>
      </c>
      <c r="G31" s="16" t="s">
        <v>1511</v>
      </c>
      <c r="H31" s="12" t="s">
        <v>79</v>
      </c>
      <c r="I31" s="16" t="s">
        <v>1505</v>
      </c>
      <c r="J31" s="16">
        <v>0</v>
      </c>
      <c r="K31" s="12">
        <v>2</v>
      </c>
      <c r="L31" s="12">
        <v>2</v>
      </c>
      <c r="M31" s="12">
        <v>1</v>
      </c>
      <c r="N31" s="16" t="s">
        <v>33</v>
      </c>
      <c r="O31" s="16" t="s">
        <v>34</v>
      </c>
      <c r="P31" s="51">
        <v>42923</v>
      </c>
      <c r="Q31" s="12" t="s">
        <v>35</v>
      </c>
      <c r="R31" s="12" t="s">
        <v>36</v>
      </c>
      <c r="S31" s="16" t="s">
        <v>37</v>
      </c>
      <c r="T31" s="7" t="s">
        <v>38</v>
      </c>
      <c r="U31" s="89">
        <v>5017457.05</v>
      </c>
      <c r="V31" s="16">
        <v>2017</v>
      </c>
      <c r="W31" s="51">
        <v>42923</v>
      </c>
      <c r="X31" s="12" t="s">
        <v>1665</v>
      </c>
      <c r="Y31" s="16" t="s">
        <v>1512</v>
      </c>
    </row>
    <row r="32" spans="1:25" ht="125.1" customHeight="1" x14ac:dyDescent="0.2">
      <c r="A32" s="16">
        <v>2017</v>
      </c>
      <c r="B32" s="16" t="s">
        <v>1664</v>
      </c>
      <c r="C32" s="12" t="s">
        <v>28</v>
      </c>
      <c r="D32" s="12" t="s">
        <v>80</v>
      </c>
      <c r="E32" s="16" t="s">
        <v>30</v>
      </c>
      <c r="F32" s="12" t="s">
        <v>80</v>
      </c>
      <c r="G32" s="16" t="s">
        <v>1511</v>
      </c>
      <c r="H32" s="12" t="s">
        <v>81</v>
      </c>
      <c r="I32" s="16" t="s">
        <v>1505</v>
      </c>
      <c r="J32" s="16">
        <v>0</v>
      </c>
      <c r="K32" s="12">
        <v>8</v>
      </c>
      <c r="L32" s="12">
        <v>8</v>
      </c>
      <c r="M32" s="12">
        <v>1</v>
      </c>
      <c r="N32" s="16" t="s">
        <v>33</v>
      </c>
      <c r="O32" s="16" t="s">
        <v>34</v>
      </c>
      <c r="P32" s="51">
        <v>42923</v>
      </c>
      <c r="Q32" s="12" t="s">
        <v>35</v>
      </c>
      <c r="R32" s="12" t="s">
        <v>36</v>
      </c>
      <c r="S32" s="16" t="s">
        <v>37</v>
      </c>
      <c r="T32" s="7" t="s">
        <v>38</v>
      </c>
      <c r="U32" s="89">
        <v>1846241.15</v>
      </c>
      <c r="V32" s="16">
        <v>2017</v>
      </c>
      <c r="W32" s="51">
        <v>42923</v>
      </c>
      <c r="X32" s="12" t="s">
        <v>1665</v>
      </c>
      <c r="Y32" s="16" t="s">
        <v>1512</v>
      </c>
    </row>
    <row r="33" spans="1:25" ht="125.1" customHeight="1" x14ac:dyDescent="0.2">
      <c r="A33" s="16">
        <v>2017</v>
      </c>
      <c r="B33" s="16" t="s">
        <v>1664</v>
      </c>
      <c r="C33" s="12" t="s">
        <v>28</v>
      </c>
      <c r="D33" s="12" t="s">
        <v>82</v>
      </c>
      <c r="E33" s="16" t="s">
        <v>30</v>
      </c>
      <c r="F33" s="12" t="s">
        <v>82</v>
      </c>
      <c r="G33" s="16" t="s">
        <v>1511</v>
      </c>
      <c r="H33" s="12" t="s">
        <v>83</v>
      </c>
      <c r="I33" s="16" t="s">
        <v>1505</v>
      </c>
      <c r="J33" s="16">
        <v>0</v>
      </c>
      <c r="K33" s="12">
        <v>2</v>
      </c>
      <c r="L33" s="12">
        <v>1</v>
      </c>
      <c r="M33" s="12">
        <v>0</v>
      </c>
      <c r="N33" s="16" t="s">
        <v>33</v>
      </c>
      <c r="O33" s="16" t="s">
        <v>34</v>
      </c>
      <c r="P33" s="51">
        <v>42923</v>
      </c>
      <c r="Q33" s="12" t="s">
        <v>35</v>
      </c>
      <c r="R33" s="12" t="s">
        <v>36</v>
      </c>
      <c r="S33" s="16" t="s">
        <v>37</v>
      </c>
      <c r="T33" s="7" t="s">
        <v>38</v>
      </c>
      <c r="U33" s="89">
        <v>2119613.2400000002</v>
      </c>
      <c r="V33" s="16">
        <v>2017</v>
      </c>
      <c r="W33" s="51">
        <v>42923</v>
      </c>
      <c r="X33" s="12" t="s">
        <v>1665</v>
      </c>
      <c r="Y33" s="16" t="s">
        <v>1512</v>
      </c>
    </row>
    <row r="34" spans="1:25" ht="125.1" customHeight="1" x14ac:dyDescent="0.2">
      <c r="A34" s="16">
        <v>2017</v>
      </c>
      <c r="B34" s="16" t="s">
        <v>1664</v>
      </c>
      <c r="C34" s="12" t="s">
        <v>28</v>
      </c>
      <c r="D34" s="12" t="s">
        <v>84</v>
      </c>
      <c r="E34" s="16" t="s">
        <v>30</v>
      </c>
      <c r="F34" s="12" t="s">
        <v>84</v>
      </c>
      <c r="G34" s="16" t="s">
        <v>1511</v>
      </c>
      <c r="H34" s="12" t="s">
        <v>85</v>
      </c>
      <c r="I34" s="16" t="s">
        <v>1505</v>
      </c>
      <c r="J34" s="16">
        <v>0</v>
      </c>
      <c r="K34" s="12">
        <v>1</v>
      </c>
      <c r="L34" s="12">
        <v>1</v>
      </c>
      <c r="M34" s="12">
        <v>0.3</v>
      </c>
      <c r="N34" s="16" t="s">
        <v>33</v>
      </c>
      <c r="O34" s="16" t="s">
        <v>34</v>
      </c>
      <c r="P34" s="51">
        <v>42923</v>
      </c>
      <c r="Q34" s="12" t="s">
        <v>35</v>
      </c>
      <c r="R34" s="12" t="s">
        <v>36</v>
      </c>
      <c r="S34" s="16" t="s">
        <v>37</v>
      </c>
      <c r="T34" s="7" t="s">
        <v>38</v>
      </c>
      <c r="U34" s="89">
        <v>3760907.73</v>
      </c>
      <c r="V34" s="16">
        <v>2017</v>
      </c>
      <c r="W34" s="51">
        <v>42923</v>
      </c>
      <c r="X34" s="12" t="s">
        <v>1665</v>
      </c>
      <c r="Y34" s="16" t="s">
        <v>1512</v>
      </c>
    </row>
    <row r="35" spans="1:25" ht="125.1" customHeight="1" x14ac:dyDescent="0.2">
      <c r="A35" s="16">
        <v>2017</v>
      </c>
      <c r="B35" s="16" t="s">
        <v>1664</v>
      </c>
      <c r="C35" s="12" t="s">
        <v>28</v>
      </c>
      <c r="D35" s="12" t="s">
        <v>86</v>
      </c>
      <c r="E35" s="16" t="s">
        <v>30</v>
      </c>
      <c r="F35" s="12" t="s">
        <v>86</v>
      </c>
      <c r="G35" s="16" t="s">
        <v>1511</v>
      </c>
      <c r="H35" s="12" t="s">
        <v>73</v>
      </c>
      <c r="I35" s="16" t="s">
        <v>1505</v>
      </c>
      <c r="J35" s="16">
        <v>0</v>
      </c>
      <c r="K35" s="12">
        <v>1</v>
      </c>
      <c r="L35" s="12">
        <v>1</v>
      </c>
      <c r="M35" s="12">
        <v>0</v>
      </c>
      <c r="N35" s="16" t="s">
        <v>33</v>
      </c>
      <c r="O35" s="16" t="s">
        <v>34</v>
      </c>
      <c r="P35" s="51">
        <v>42923</v>
      </c>
      <c r="Q35" s="12" t="s">
        <v>35</v>
      </c>
      <c r="R35" s="12" t="s">
        <v>36</v>
      </c>
      <c r="S35" s="16" t="s">
        <v>37</v>
      </c>
      <c r="T35" s="7" t="s">
        <v>38</v>
      </c>
      <c r="U35" s="89">
        <v>2268069.36</v>
      </c>
      <c r="V35" s="16">
        <v>2017</v>
      </c>
      <c r="W35" s="51">
        <v>42923</v>
      </c>
      <c r="X35" s="12" t="s">
        <v>1665</v>
      </c>
      <c r="Y35" s="16" t="s">
        <v>1512</v>
      </c>
    </row>
    <row r="36" spans="1:25" ht="125.1" customHeight="1" x14ac:dyDescent="0.2">
      <c r="A36" s="16">
        <v>2017</v>
      </c>
      <c r="B36" s="16" t="s">
        <v>1664</v>
      </c>
      <c r="C36" s="12" t="s">
        <v>28</v>
      </c>
      <c r="D36" s="12" t="s">
        <v>87</v>
      </c>
      <c r="E36" s="16" t="s">
        <v>30</v>
      </c>
      <c r="F36" s="12" t="s">
        <v>87</v>
      </c>
      <c r="G36" s="16" t="s">
        <v>1511</v>
      </c>
      <c r="H36" s="12" t="s">
        <v>88</v>
      </c>
      <c r="I36" s="16" t="s">
        <v>1505</v>
      </c>
      <c r="J36" s="16">
        <v>0</v>
      </c>
      <c r="K36" s="12">
        <v>1</v>
      </c>
      <c r="L36" s="12">
        <v>1</v>
      </c>
      <c r="M36" s="12">
        <v>0</v>
      </c>
      <c r="N36" s="16" t="s">
        <v>33</v>
      </c>
      <c r="O36" s="16" t="s">
        <v>34</v>
      </c>
      <c r="P36" s="51">
        <v>42923</v>
      </c>
      <c r="Q36" s="12" t="s">
        <v>35</v>
      </c>
      <c r="R36" s="12" t="s">
        <v>36</v>
      </c>
      <c r="S36" s="16" t="s">
        <v>37</v>
      </c>
      <c r="T36" s="7" t="s">
        <v>38</v>
      </c>
      <c r="U36" s="89">
        <v>1338115.08</v>
      </c>
      <c r="V36" s="16">
        <v>2017</v>
      </c>
      <c r="W36" s="51">
        <v>42923</v>
      </c>
      <c r="X36" s="12" t="s">
        <v>1665</v>
      </c>
      <c r="Y36" s="16" t="s">
        <v>1512</v>
      </c>
    </row>
    <row r="37" spans="1:25" ht="125.1" customHeight="1" x14ac:dyDescent="0.2">
      <c r="A37" s="16">
        <v>2017</v>
      </c>
      <c r="B37" s="16" t="s">
        <v>1664</v>
      </c>
      <c r="C37" s="12" t="s">
        <v>28</v>
      </c>
      <c r="D37" s="12" t="s">
        <v>89</v>
      </c>
      <c r="E37" s="16" t="s">
        <v>30</v>
      </c>
      <c r="F37" s="12" t="s">
        <v>89</v>
      </c>
      <c r="G37" s="16" t="s">
        <v>1511</v>
      </c>
      <c r="H37" s="12" t="s">
        <v>90</v>
      </c>
      <c r="I37" s="16" t="s">
        <v>1505</v>
      </c>
      <c r="J37" s="16">
        <v>0</v>
      </c>
      <c r="K37" s="12">
        <v>100</v>
      </c>
      <c r="L37" s="12">
        <v>516</v>
      </c>
      <c r="M37" s="12">
        <v>352</v>
      </c>
      <c r="N37" s="16" t="s">
        <v>33</v>
      </c>
      <c r="O37" s="16" t="s">
        <v>34</v>
      </c>
      <c r="P37" s="51">
        <v>42923</v>
      </c>
      <c r="Q37" s="12" t="s">
        <v>35</v>
      </c>
      <c r="R37" s="12" t="s">
        <v>36</v>
      </c>
      <c r="S37" s="16" t="s">
        <v>37</v>
      </c>
      <c r="T37" s="7" t="s">
        <v>38</v>
      </c>
      <c r="U37" s="89">
        <v>6236683.7800000003</v>
      </c>
      <c r="V37" s="16">
        <v>2017</v>
      </c>
      <c r="W37" s="51">
        <v>42923</v>
      </c>
      <c r="X37" s="12" t="s">
        <v>1665</v>
      </c>
      <c r="Y37" s="16" t="s">
        <v>1512</v>
      </c>
    </row>
    <row r="38" spans="1:25" ht="125.1" customHeight="1" x14ac:dyDescent="0.2">
      <c r="A38" s="16">
        <v>2017</v>
      </c>
      <c r="B38" s="16" t="s">
        <v>1664</v>
      </c>
      <c r="C38" s="12" t="s">
        <v>28</v>
      </c>
      <c r="D38" s="12" t="s">
        <v>91</v>
      </c>
      <c r="E38" s="16" t="s">
        <v>30</v>
      </c>
      <c r="F38" s="12" t="s">
        <v>91</v>
      </c>
      <c r="G38" s="16" t="s">
        <v>1511</v>
      </c>
      <c r="H38" s="12" t="s">
        <v>92</v>
      </c>
      <c r="I38" s="16" t="s">
        <v>1505</v>
      </c>
      <c r="J38" s="16">
        <v>0</v>
      </c>
      <c r="K38" s="12">
        <v>1</v>
      </c>
      <c r="L38" s="12">
        <v>1</v>
      </c>
      <c r="M38" s="12">
        <v>0.1</v>
      </c>
      <c r="N38" s="16" t="s">
        <v>33</v>
      </c>
      <c r="O38" s="16" t="s">
        <v>34</v>
      </c>
      <c r="P38" s="51">
        <v>42923</v>
      </c>
      <c r="Q38" s="12" t="s">
        <v>35</v>
      </c>
      <c r="R38" s="12" t="s">
        <v>36</v>
      </c>
      <c r="S38" s="16" t="s">
        <v>37</v>
      </c>
      <c r="T38" s="7" t="s">
        <v>38</v>
      </c>
      <c r="U38" s="89">
        <v>2000000</v>
      </c>
      <c r="V38" s="16">
        <v>2017</v>
      </c>
      <c r="W38" s="51">
        <v>42923</v>
      </c>
      <c r="X38" s="12" t="s">
        <v>1665</v>
      </c>
      <c r="Y38" s="16" t="s">
        <v>1512</v>
      </c>
    </row>
    <row r="39" spans="1:25" ht="125.1" customHeight="1" x14ac:dyDescent="0.2">
      <c r="A39" s="16">
        <v>2017</v>
      </c>
      <c r="B39" s="16" t="s">
        <v>1664</v>
      </c>
      <c r="C39" s="12" t="s">
        <v>28</v>
      </c>
      <c r="D39" s="12" t="s">
        <v>93</v>
      </c>
      <c r="E39" s="16" t="s">
        <v>30</v>
      </c>
      <c r="F39" s="12" t="s">
        <v>93</v>
      </c>
      <c r="G39" s="16" t="s">
        <v>1511</v>
      </c>
      <c r="H39" s="12" t="s">
        <v>94</v>
      </c>
      <c r="I39" s="16" t="s">
        <v>1505</v>
      </c>
      <c r="J39" s="16">
        <v>0</v>
      </c>
      <c r="K39" s="12">
        <v>1</v>
      </c>
      <c r="L39" s="12">
        <v>1</v>
      </c>
      <c r="M39" s="12">
        <v>0.7</v>
      </c>
      <c r="N39" s="16" t="s">
        <v>33</v>
      </c>
      <c r="O39" s="16" t="s">
        <v>34</v>
      </c>
      <c r="P39" s="51">
        <v>42923</v>
      </c>
      <c r="Q39" s="12" t="s">
        <v>35</v>
      </c>
      <c r="R39" s="12" t="s">
        <v>36</v>
      </c>
      <c r="S39" s="16" t="s">
        <v>37</v>
      </c>
      <c r="T39" s="7" t="s">
        <v>38</v>
      </c>
      <c r="U39" s="89">
        <v>1178514.24</v>
      </c>
      <c r="V39" s="16">
        <v>2017</v>
      </c>
      <c r="W39" s="51">
        <v>42923</v>
      </c>
      <c r="X39" s="12" t="s">
        <v>1665</v>
      </c>
      <c r="Y39" s="16" t="s">
        <v>1512</v>
      </c>
    </row>
    <row r="40" spans="1:25" ht="125.1" customHeight="1" x14ac:dyDescent="0.2">
      <c r="A40" s="16">
        <v>2017</v>
      </c>
      <c r="B40" s="16" t="s">
        <v>1664</v>
      </c>
      <c r="C40" s="12" t="s">
        <v>28</v>
      </c>
      <c r="D40" s="12" t="s">
        <v>96</v>
      </c>
      <c r="E40" s="16" t="s">
        <v>30</v>
      </c>
      <c r="F40" s="12" t="s">
        <v>96</v>
      </c>
      <c r="G40" s="16" t="s">
        <v>1511</v>
      </c>
      <c r="H40" s="12" t="s">
        <v>97</v>
      </c>
      <c r="I40" s="16" t="s">
        <v>1505</v>
      </c>
      <c r="J40" s="16">
        <v>0</v>
      </c>
      <c r="K40" s="12">
        <v>5</v>
      </c>
      <c r="L40" s="12">
        <v>450</v>
      </c>
      <c r="M40" s="12">
        <v>364</v>
      </c>
      <c r="N40" s="16" t="s">
        <v>33</v>
      </c>
      <c r="O40" s="16" t="s">
        <v>34</v>
      </c>
      <c r="P40" s="51">
        <v>42923</v>
      </c>
      <c r="Q40" s="12" t="s">
        <v>35</v>
      </c>
      <c r="R40" s="12" t="s">
        <v>36</v>
      </c>
      <c r="S40" s="16" t="s">
        <v>37</v>
      </c>
      <c r="T40" s="7" t="s">
        <v>38</v>
      </c>
      <c r="U40" s="89">
        <v>6824272.96</v>
      </c>
      <c r="V40" s="16">
        <v>2017</v>
      </c>
      <c r="W40" s="51">
        <v>42923</v>
      </c>
      <c r="X40" s="12" t="s">
        <v>1665</v>
      </c>
      <c r="Y40" s="16" t="s">
        <v>1512</v>
      </c>
    </row>
    <row r="41" spans="1:25" ht="125.1" customHeight="1" x14ac:dyDescent="0.2">
      <c r="A41" s="16">
        <v>2017</v>
      </c>
      <c r="B41" s="16" t="s">
        <v>1664</v>
      </c>
      <c r="C41" s="12" t="s">
        <v>28</v>
      </c>
      <c r="D41" s="12" t="s">
        <v>98</v>
      </c>
      <c r="E41" s="16" t="s">
        <v>30</v>
      </c>
      <c r="F41" s="12" t="s">
        <v>98</v>
      </c>
      <c r="G41" s="16" t="s">
        <v>1511</v>
      </c>
      <c r="H41" s="12" t="s">
        <v>99</v>
      </c>
      <c r="I41" s="16" t="s">
        <v>1505</v>
      </c>
      <c r="J41" s="16">
        <v>0</v>
      </c>
      <c r="K41" s="12">
        <v>1</v>
      </c>
      <c r="L41" s="12">
        <v>1</v>
      </c>
      <c r="M41" s="12">
        <v>0.5</v>
      </c>
      <c r="N41" s="16" t="s">
        <v>33</v>
      </c>
      <c r="O41" s="16" t="s">
        <v>34</v>
      </c>
      <c r="P41" s="51">
        <v>42923</v>
      </c>
      <c r="Q41" s="12" t="s">
        <v>35</v>
      </c>
      <c r="R41" s="12" t="s">
        <v>36</v>
      </c>
      <c r="S41" s="16" t="s">
        <v>37</v>
      </c>
      <c r="T41" s="7" t="s">
        <v>38</v>
      </c>
      <c r="U41" s="89">
        <v>4738309.6100000003</v>
      </c>
      <c r="V41" s="16">
        <v>2017</v>
      </c>
      <c r="W41" s="51">
        <v>42923</v>
      </c>
      <c r="X41" s="12" t="s">
        <v>1665</v>
      </c>
      <c r="Y41" s="16" t="s">
        <v>1512</v>
      </c>
    </row>
    <row r="42" spans="1:25" ht="125.1" customHeight="1" x14ac:dyDescent="0.2">
      <c r="A42" s="16">
        <v>2017</v>
      </c>
      <c r="B42" s="16" t="s">
        <v>1664</v>
      </c>
      <c r="C42" s="12" t="s">
        <v>28</v>
      </c>
      <c r="D42" s="12" t="s">
        <v>101</v>
      </c>
      <c r="E42" s="16" t="s">
        <v>30</v>
      </c>
      <c r="F42" s="12" t="s">
        <v>101</v>
      </c>
      <c r="G42" s="16" t="s">
        <v>1511</v>
      </c>
      <c r="H42" s="12" t="s">
        <v>102</v>
      </c>
      <c r="I42" s="16" t="s">
        <v>1505</v>
      </c>
      <c r="J42" s="16">
        <v>0</v>
      </c>
      <c r="K42" s="12">
        <v>80</v>
      </c>
      <c r="L42" s="12">
        <v>132</v>
      </c>
      <c r="M42" s="12">
        <v>90</v>
      </c>
      <c r="N42" s="16" t="s">
        <v>33</v>
      </c>
      <c r="O42" s="16" t="s">
        <v>34</v>
      </c>
      <c r="P42" s="51">
        <v>42923</v>
      </c>
      <c r="Q42" s="12" t="s">
        <v>35</v>
      </c>
      <c r="R42" s="12" t="s">
        <v>36</v>
      </c>
      <c r="S42" s="16" t="s">
        <v>37</v>
      </c>
      <c r="T42" s="7" t="s">
        <v>38</v>
      </c>
      <c r="U42" s="89">
        <v>4623995.6100000003</v>
      </c>
      <c r="V42" s="16">
        <v>2017</v>
      </c>
      <c r="W42" s="51">
        <v>42923</v>
      </c>
      <c r="X42" s="12" t="s">
        <v>1665</v>
      </c>
      <c r="Y42" s="16" t="s">
        <v>1512</v>
      </c>
    </row>
    <row r="43" spans="1:25" ht="125.1" customHeight="1" x14ac:dyDescent="0.2">
      <c r="A43" s="16">
        <v>2017</v>
      </c>
      <c r="B43" s="16" t="s">
        <v>1664</v>
      </c>
      <c r="C43" s="12" t="s">
        <v>28</v>
      </c>
      <c r="D43" s="12" t="s">
        <v>103</v>
      </c>
      <c r="E43" s="16" t="s">
        <v>30</v>
      </c>
      <c r="F43" s="12" t="s">
        <v>103</v>
      </c>
      <c r="G43" s="16" t="s">
        <v>1511</v>
      </c>
      <c r="H43" s="12" t="s">
        <v>44</v>
      </c>
      <c r="I43" s="16" t="s">
        <v>1505</v>
      </c>
      <c r="J43" s="16">
        <v>0</v>
      </c>
      <c r="K43" s="12">
        <v>4000</v>
      </c>
      <c r="L43" s="12">
        <v>4000</v>
      </c>
      <c r="M43" s="12">
        <v>2310</v>
      </c>
      <c r="N43" s="16" t="s">
        <v>33</v>
      </c>
      <c r="O43" s="16" t="s">
        <v>34</v>
      </c>
      <c r="P43" s="51">
        <v>42923</v>
      </c>
      <c r="Q43" s="12" t="s">
        <v>35</v>
      </c>
      <c r="R43" s="12" t="s">
        <v>36</v>
      </c>
      <c r="S43" s="16" t="s">
        <v>37</v>
      </c>
      <c r="T43" s="7" t="s">
        <v>38</v>
      </c>
      <c r="U43" s="89">
        <v>128637675.69</v>
      </c>
      <c r="V43" s="16">
        <v>2017</v>
      </c>
      <c r="W43" s="51">
        <v>42923</v>
      </c>
      <c r="X43" s="12" t="s">
        <v>1665</v>
      </c>
      <c r="Y43" s="16" t="s">
        <v>1512</v>
      </c>
    </row>
    <row r="44" spans="1:25" ht="125.1" customHeight="1" x14ac:dyDescent="0.2">
      <c r="A44" s="16">
        <v>2017</v>
      </c>
      <c r="B44" s="16" t="s">
        <v>1664</v>
      </c>
      <c r="C44" s="12" t="s">
        <v>28</v>
      </c>
      <c r="D44" s="12" t="s">
        <v>104</v>
      </c>
      <c r="E44" s="16" t="s">
        <v>30</v>
      </c>
      <c r="F44" s="12" t="s">
        <v>104</v>
      </c>
      <c r="G44" s="16" t="s">
        <v>1511</v>
      </c>
      <c r="H44" s="12" t="s">
        <v>105</v>
      </c>
      <c r="I44" s="16" t="s">
        <v>1505</v>
      </c>
      <c r="J44" s="16">
        <v>0</v>
      </c>
      <c r="K44" s="12">
        <v>500</v>
      </c>
      <c r="L44" s="12">
        <v>500</v>
      </c>
      <c r="M44" s="12">
        <v>307</v>
      </c>
      <c r="N44" s="16" t="s">
        <v>33</v>
      </c>
      <c r="O44" s="16" t="s">
        <v>34</v>
      </c>
      <c r="P44" s="51">
        <v>42923</v>
      </c>
      <c r="Q44" s="12" t="s">
        <v>35</v>
      </c>
      <c r="R44" s="12" t="s">
        <v>36</v>
      </c>
      <c r="S44" s="16" t="s">
        <v>37</v>
      </c>
      <c r="T44" s="7" t="s">
        <v>38</v>
      </c>
      <c r="U44" s="89">
        <v>17097886.399999999</v>
      </c>
      <c r="V44" s="16">
        <v>2017</v>
      </c>
      <c r="W44" s="51">
        <v>42923</v>
      </c>
      <c r="X44" s="12" t="s">
        <v>1665</v>
      </c>
      <c r="Y44" s="16" t="s">
        <v>1512</v>
      </c>
    </row>
    <row r="45" spans="1:25" ht="125.1" customHeight="1" x14ac:dyDescent="0.2">
      <c r="A45" s="16">
        <v>2017</v>
      </c>
      <c r="B45" s="16" t="s">
        <v>1664</v>
      </c>
      <c r="C45" s="12" t="s">
        <v>28</v>
      </c>
      <c r="D45" s="12" t="s">
        <v>106</v>
      </c>
      <c r="E45" s="16" t="s">
        <v>30</v>
      </c>
      <c r="F45" s="12" t="s">
        <v>106</v>
      </c>
      <c r="G45" s="16" t="s">
        <v>1511</v>
      </c>
      <c r="H45" s="12" t="s">
        <v>107</v>
      </c>
      <c r="I45" s="16" t="s">
        <v>1505</v>
      </c>
      <c r="J45" s="16">
        <v>0</v>
      </c>
      <c r="K45" s="12">
        <v>2300</v>
      </c>
      <c r="L45" s="12">
        <v>3882</v>
      </c>
      <c r="M45" s="12">
        <v>2145</v>
      </c>
      <c r="N45" s="16" t="s">
        <v>33</v>
      </c>
      <c r="O45" s="16" t="s">
        <v>34</v>
      </c>
      <c r="P45" s="51">
        <v>42923</v>
      </c>
      <c r="Q45" s="12" t="s">
        <v>35</v>
      </c>
      <c r="R45" s="12" t="s">
        <v>36</v>
      </c>
      <c r="S45" s="16" t="s">
        <v>37</v>
      </c>
      <c r="T45" s="7" t="s">
        <v>38</v>
      </c>
      <c r="U45" s="89">
        <v>6218528.3399999999</v>
      </c>
      <c r="V45" s="16">
        <v>2017</v>
      </c>
      <c r="W45" s="51">
        <v>42923</v>
      </c>
      <c r="X45" s="12" t="s">
        <v>1665</v>
      </c>
      <c r="Y45" s="16" t="s">
        <v>1512</v>
      </c>
    </row>
    <row r="46" spans="1:25" ht="125.1" customHeight="1" x14ac:dyDescent="0.2">
      <c r="A46" s="16">
        <v>2017</v>
      </c>
      <c r="B46" s="16" t="s">
        <v>1664</v>
      </c>
      <c r="C46" s="12" t="s">
        <v>28</v>
      </c>
      <c r="D46" s="12" t="s">
        <v>108</v>
      </c>
      <c r="E46" s="16" t="s">
        <v>30</v>
      </c>
      <c r="F46" s="12" t="s">
        <v>108</v>
      </c>
      <c r="G46" s="16" t="s">
        <v>1511</v>
      </c>
      <c r="H46" s="12" t="s">
        <v>39</v>
      </c>
      <c r="I46" s="16" t="s">
        <v>1505</v>
      </c>
      <c r="J46" s="16">
        <v>0</v>
      </c>
      <c r="K46" s="12">
        <v>600</v>
      </c>
      <c r="L46" s="12">
        <v>2400</v>
      </c>
      <c r="M46" s="12">
        <v>1425</v>
      </c>
      <c r="N46" s="16" t="s">
        <v>33</v>
      </c>
      <c r="O46" s="16" t="s">
        <v>34</v>
      </c>
      <c r="P46" s="51">
        <v>42923</v>
      </c>
      <c r="Q46" s="12" t="s">
        <v>35</v>
      </c>
      <c r="R46" s="12" t="s">
        <v>36</v>
      </c>
      <c r="S46" s="16" t="s">
        <v>37</v>
      </c>
      <c r="T46" s="7" t="s">
        <v>38</v>
      </c>
      <c r="U46" s="89">
        <v>1816743.4</v>
      </c>
      <c r="V46" s="16">
        <v>2017</v>
      </c>
      <c r="W46" s="51">
        <v>42923</v>
      </c>
      <c r="X46" s="12" t="s">
        <v>1665</v>
      </c>
      <c r="Y46" s="16" t="s">
        <v>1512</v>
      </c>
    </row>
    <row r="47" spans="1:25" ht="125.1" customHeight="1" x14ac:dyDescent="0.2">
      <c r="A47" s="16">
        <v>2017</v>
      </c>
      <c r="B47" s="16" t="s">
        <v>1664</v>
      </c>
      <c r="C47" s="12" t="s">
        <v>28</v>
      </c>
      <c r="D47" s="12" t="s">
        <v>109</v>
      </c>
      <c r="E47" s="16" t="s">
        <v>30</v>
      </c>
      <c r="F47" s="12" t="s">
        <v>109</v>
      </c>
      <c r="G47" s="16" t="s">
        <v>1511</v>
      </c>
      <c r="H47" s="12" t="s">
        <v>110</v>
      </c>
      <c r="I47" s="16" t="s">
        <v>1505</v>
      </c>
      <c r="J47" s="16">
        <v>0</v>
      </c>
      <c r="K47" s="12">
        <v>450</v>
      </c>
      <c r="L47" s="12">
        <v>1074</v>
      </c>
      <c r="M47" s="12">
        <v>1226</v>
      </c>
      <c r="N47" s="16" t="s">
        <v>33</v>
      </c>
      <c r="O47" s="16" t="s">
        <v>34</v>
      </c>
      <c r="P47" s="51">
        <v>42923</v>
      </c>
      <c r="Q47" s="12" t="s">
        <v>35</v>
      </c>
      <c r="R47" s="12" t="s">
        <v>36</v>
      </c>
      <c r="S47" s="16" t="s">
        <v>37</v>
      </c>
      <c r="T47" s="7" t="s">
        <v>38</v>
      </c>
      <c r="U47" s="89">
        <v>721859.41</v>
      </c>
      <c r="V47" s="16">
        <v>2017</v>
      </c>
      <c r="W47" s="51">
        <v>42923</v>
      </c>
      <c r="X47" s="12" t="s">
        <v>1665</v>
      </c>
      <c r="Y47" s="16" t="s">
        <v>1512</v>
      </c>
    </row>
    <row r="48" spans="1:25" ht="125.1" customHeight="1" x14ac:dyDescent="0.2">
      <c r="A48" s="16">
        <v>2017</v>
      </c>
      <c r="B48" s="16" t="s">
        <v>1664</v>
      </c>
      <c r="C48" s="12" t="s">
        <v>28</v>
      </c>
      <c r="D48" s="12" t="s">
        <v>111</v>
      </c>
      <c r="E48" s="16" t="s">
        <v>30</v>
      </c>
      <c r="F48" s="12" t="s">
        <v>111</v>
      </c>
      <c r="G48" s="16" t="s">
        <v>1511</v>
      </c>
      <c r="H48" s="12" t="s">
        <v>73</v>
      </c>
      <c r="I48" s="16" t="s">
        <v>1505</v>
      </c>
      <c r="J48" s="16">
        <v>0</v>
      </c>
      <c r="K48" s="12">
        <v>40</v>
      </c>
      <c r="L48" s="12">
        <v>9</v>
      </c>
      <c r="M48" s="12">
        <v>0</v>
      </c>
      <c r="N48" s="16" t="s">
        <v>33</v>
      </c>
      <c r="O48" s="16" t="s">
        <v>34</v>
      </c>
      <c r="P48" s="51">
        <v>42923</v>
      </c>
      <c r="Q48" s="12" t="s">
        <v>35</v>
      </c>
      <c r="R48" s="12" t="s">
        <v>36</v>
      </c>
      <c r="S48" s="16" t="s">
        <v>37</v>
      </c>
      <c r="T48" s="7" t="s">
        <v>38</v>
      </c>
      <c r="U48" s="89">
        <v>1440467.61</v>
      </c>
      <c r="V48" s="16">
        <v>2017</v>
      </c>
      <c r="W48" s="51">
        <v>42923</v>
      </c>
      <c r="X48" s="12" t="s">
        <v>1665</v>
      </c>
      <c r="Y48" s="16" t="s">
        <v>1512</v>
      </c>
    </row>
    <row r="49" spans="1:25" ht="125.1" customHeight="1" x14ac:dyDescent="0.2">
      <c r="A49" s="16">
        <v>2017</v>
      </c>
      <c r="B49" s="16" t="s">
        <v>1664</v>
      </c>
      <c r="C49" s="12" t="s">
        <v>28</v>
      </c>
      <c r="D49" s="12" t="s">
        <v>112</v>
      </c>
      <c r="E49" s="16" t="s">
        <v>30</v>
      </c>
      <c r="F49" s="12" t="s">
        <v>112</v>
      </c>
      <c r="G49" s="16" t="s">
        <v>1511</v>
      </c>
      <c r="H49" s="12" t="s">
        <v>113</v>
      </c>
      <c r="I49" s="16" t="s">
        <v>1505</v>
      </c>
      <c r="J49" s="16">
        <v>0</v>
      </c>
      <c r="K49" s="12">
        <v>6000</v>
      </c>
      <c r="L49" s="12">
        <v>4000</v>
      </c>
      <c r="M49" s="12">
        <v>1698</v>
      </c>
      <c r="N49" s="16" t="s">
        <v>33</v>
      </c>
      <c r="O49" s="16" t="s">
        <v>34</v>
      </c>
      <c r="P49" s="51">
        <v>42923</v>
      </c>
      <c r="Q49" s="12" t="s">
        <v>35</v>
      </c>
      <c r="R49" s="12" t="s">
        <v>36</v>
      </c>
      <c r="S49" s="16" t="s">
        <v>37</v>
      </c>
      <c r="T49" s="7" t="s">
        <v>38</v>
      </c>
      <c r="U49" s="89">
        <v>3523334.9</v>
      </c>
      <c r="V49" s="16">
        <v>2017</v>
      </c>
      <c r="W49" s="51">
        <v>42923</v>
      </c>
      <c r="X49" s="12" t="s">
        <v>1665</v>
      </c>
      <c r="Y49" s="16" t="s">
        <v>1512</v>
      </c>
    </row>
    <row r="50" spans="1:25" ht="125.1" customHeight="1" x14ac:dyDescent="0.2">
      <c r="A50" s="16">
        <v>2017</v>
      </c>
      <c r="B50" s="16" t="s">
        <v>1664</v>
      </c>
      <c r="C50" s="12" t="s">
        <v>28</v>
      </c>
      <c r="D50" s="12" t="s">
        <v>114</v>
      </c>
      <c r="E50" s="16" t="s">
        <v>30</v>
      </c>
      <c r="F50" s="12" t="s">
        <v>114</v>
      </c>
      <c r="G50" s="16" t="s">
        <v>1511</v>
      </c>
      <c r="H50" s="12" t="s">
        <v>115</v>
      </c>
      <c r="I50" s="16" t="s">
        <v>1505</v>
      </c>
      <c r="J50" s="16">
        <v>0</v>
      </c>
      <c r="K50" s="12">
        <v>1</v>
      </c>
      <c r="L50" s="12">
        <v>1</v>
      </c>
      <c r="M50" s="12">
        <v>0.5</v>
      </c>
      <c r="N50" s="16" t="s">
        <v>33</v>
      </c>
      <c r="O50" s="16" t="s">
        <v>34</v>
      </c>
      <c r="P50" s="51">
        <v>42923</v>
      </c>
      <c r="Q50" s="12" t="s">
        <v>35</v>
      </c>
      <c r="R50" s="12" t="s">
        <v>36</v>
      </c>
      <c r="S50" s="16" t="s">
        <v>37</v>
      </c>
      <c r="T50" s="7" t="s">
        <v>38</v>
      </c>
      <c r="U50" s="89">
        <v>1672308.33</v>
      </c>
      <c r="V50" s="16">
        <v>2017</v>
      </c>
      <c r="W50" s="51">
        <v>42923</v>
      </c>
      <c r="X50" s="12" t="s">
        <v>1665</v>
      </c>
      <c r="Y50" s="16" t="s">
        <v>1512</v>
      </c>
    </row>
    <row r="51" spans="1:25" ht="125.1" customHeight="1" x14ac:dyDescent="0.2">
      <c r="A51" s="16">
        <v>2017</v>
      </c>
      <c r="B51" s="16" t="s">
        <v>1664</v>
      </c>
      <c r="C51" s="12" t="s">
        <v>28</v>
      </c>
      <c r="D51" s="12" t="s">
        <v>116</v>
      </c>
      <c r="E51" s="16" t="s">
        <v>30</v>
      </c>
      <c r="F51" s="12" t="s">
        <v>116</v>
      </c>
      <c r="G51" s="16" t="s">
        <v>1511</v>
      </c>
      <c r="H51" s="12" t="s">
        <v>117</v>
      </c>
      <c r="I51" s="16" t="s">
        <v>1505</v>
      </c>
      <c r="J51" s="16">
        <v>0</v>
      </c>
      <c r="K51" s="12">
        <v>30</v>
      </c>
      <c r="L51" s="12">
        <v>30</v>
      </c>
      <c r="M51" s="12">
        <v>26</v>
      </c>
      <c r="N51" s="16" t="s">
        <v>33</v>
      </c>
      <c r="O51" s="16" t="s">
        <v>34</v>
      </c>
      <c r="P51" s="51">
        <v>42923</v>
      </c>
      <c r="Q51" s="12" t="s">
        <v>35</v>
      </c>
      <c r="R51" s="12" t="s">
        <v>36</v>
      </c>
      <c r="S51" s="16" t="s">
        <v>37</v>
      </c>
      <c r="T51" s="7" t="s">
        <v>38</v>
      </c>
      <c r="U51" s="89">
        <v>3075541.83</v>
      </c>
      <c r="V51" s="16">
        <v>2017</v>
      </c>
      <c r="W51" s="51">
        <v>42923</v>
      </c>
      <c r="X51" s="12" t="s">
        <v>1665</v>
      </c>
      <c r="Y51" s="16" t="s">
        <v>1512</v>
      </c>
    </row>
    <row r="52" spans="1:25" ht="125.1" customHeight="1" x14ac:dyDescent="0.2">
      <c r="A52" s="16">
        <v>2017</v>
      </c>
      <c r="B52" s="16" t="s">
        <v>1664</v>
      </c>
      <c r="C52" s="12" t="s">
        <v>28</v>
      </c>
      <c r="D52" s="12" t="s">
        <v>118</v>
      </c>
      <c r="E52" s="16" t="s">
        <v>30</v>
      </c>
      <c r="F52" s="12" t="s">
        <v>118</v>
      </c>
      <c r="G52" s="16" t="s">
        <v>1511</v>
      </c>
      <c r="H52" s="12" t="s">
        <v>119</v>
      </c>
      <c r="I52" s="16" t="s">
        <v>1505</v>
      </c>
      <c r="J52" s="16">
        <v>0</v>
      </c>
      <c r="K52" s="12">
        <v>30</v>
      </c>
      <c r="L52" s="12">
        <v>30</v>
      </c>
      <c r="M52" s="12">
        <v>13</v>
      </c>
      <c r="N52" s="16" t="s">
        <v>33</v>
      </c>
      <c r="O52" s="16" t="s">
        <v>34</v>
      </c>
      <c r="P52" s="51">
        <v>42923</v>
      </c>
      <c r="Q52" s="12" t="s">
        <v>35</v>
      </c>
      <c r="R52" s="12" t="s">
        <v>36</v>
      </c>
      <c r="S52" s="16" t="s">
        <v>37</v>
      </c>
      <c r="T52" s="7" t="s">
        <v>38</v>
      </c>
      <c r="U52" s="89">
        <v>18740426.359999999</v>
      </c>
      <c r="V52" s="16">
        <v>2017</v>
      </c>
      <c r="W52" s="51">
        <v>42923</v>
      </c>
      <c r="X52" s="12" t="s">
        <v>1665</v>
      </c>
      <c r="Y52" s="16" t="s">
        <v>1512</v>
      </c>
    </row>
    <row r="53" spans="1:25" ht="125.1" customHeight="1" x14ac:dyDescent="0.2">
      <c r="A53" s="16">
        <v>2017</v>
      </c>
      <c r="B53" s="16" t="s">
        <v>1664</v>
      </c>
      <c r="C53" s="12" t="s">
        <v>28</v>
      </c>
      <c r="D53" s="12" t="s">
        <v>120</v>
      </c>
      <c r="E53" s="16" t="s">
        <v>30</v>
      </c>
      <c r="F53" s="12" t="s">
        <v>120</v>
      </c>
      <c r="G53" s="16" t="s">
        <v>1511</v>
      </c>
      <c r="H53" s="12" t="s">
        <v>121</v>
      </c>
      <c r="I53" s="16" t="s">
        <v>1505</v>
      </c>
      <c r="J53" s="16">
        <v>0</v>
      </c>
      <c r="K53" s="12">
        <v>6200</v>
      </c>
      <c r="L53" s="12">
        <v>1732</v>
      </c>
      <c r="M53" s="12">
        <v>587</v>
      </c>
      <c r="N53" s="16" t="s">
        <v>33</v>
      </c>
      <c r="O53" s="16" t="s">
        <v>34</v>
      </c>
      <c r="P53" s="51">
        <v>42923</v>
      </c>
      <c r="Q53" s="12" t="s">
        <v>35</v>
      </c>
      <c r="R53" s="12" t="s">
        <v>36</v>
      </c>
      <c r="S53" s="16" t="s">
        <v>37</v>
      </c>
      <c r="T53" s="7" t="s">
        <v>38</v>
      </c>
      <c r="U53" s="89">
        <v>2637785.15</v>
      </c>
      <c r="V53" s="16">
        <v>2017</v>
      </c>
      <c r="W53" s="51">
        <v>42923</v>
      </c>
      <c r="X53" s="12" t="s">
        <v>1665</v>
      </c>
      <c r="Y53" s="16" t="s">
        <v>1512</v>
      </c>
    </row>
    <row r="54" spans="1:25" ht="125.1" customHeight="1" x14ac:dyDescent="0.2">
      <c r="A54" s="16">
        <v>2017</v>
      </c>
      <c r="B54" s="16" t="s">
        <v>1664</v>
      </c>
      <c r="C54" s="12" t="s">
        <v>123</v>
      </c>
      <c r="D54" s="12" t="s">
        <v>1515</v>
      </c>
      <c r="E54" s="16" t="s">
        <v>30</v>
      </c>
      <c r="F54" s="12" t="s">
        <v>1515</v>
      </c>
      <c r="G54" s="16" t="s">
        <v>1511</v>
      </c>
      <c r="H54" s="12" t="s">
        <v>125</v>
      </c>
      <c r="I54" s="16" t="s">
        <v>1505</v>
      </c>
      <c r="J54" s="16">
        <v>0</v>
      </c>
      <c r="K54" s="12">
        <v>156</v>
      </c>
      <c r="L54" s="12">
        <v>156</v>
      </c>
      <c r="M54" s="12">
        <v>98</v>
      </c>
      <c r="N54" s="16" t="s">
        <v>33</v>
      </c>
      <c r="O54" s="16" t="s">
        <v>34</v>
      </c>
      <c r="P54" s="51">
        <v>42923</v>
      </c>
      <c r="Q54" s="12" t="s">
        <v>126</v>
      </c>
      <c r="R54" s="12" t="s">
        <v>127</v>
      </c>
      <c r="S54" s="16" t="s">
        <v>37</v>
      </c>
      <c r="T54" s="7" t="s">
        <v>38</v>
      </c>
      <c r="U54" s="89">
        <v>367447.14</v>
      </c>
      <c r="V54" s="16">
        <v>2017</v>
      </c>
      <c r="W54" s="51">
        <v>42923</v>
      </c>
      <c r="X54" s="12" t="s">
        <v>1665</v>
      </c>
      <c r="Y54" s="16" t="s">
        <v>1512</v>
      </c>
    </row>
    <row r="55" spans="1:25" ht="125.1" customHeight="1" x14ac:dyDescent="0.2">
      <c r="A55" s="16">
        <v>2017</v>
      </c>
      <c r="B55" s="16" t="s">
        <v>1664</v>
      </c>
      <c r="C55" s="12" t="s">
        <v>123</v>
      </c>
      <c r="D55" s="12" t="s">
        <v>128</v>
      </c>
      <c r="E55" s="16" t="s">
        <v>30</v>
      </c>
      <c r="F55" s="12" t="s">
        <v>128</v>
      </c>
      <c r="G55" s="16" t="s">
        <v>1511</v>
      </c>
      <c r="H55" s="12" t="s">
        <v>129</v>
      </c>
      <c r="I55" s="16" t="s">
        <v>1505</v>
      </c>
      <c r="J55" s="16">
        <v>0</v>
      </c>
      <c r="K55" s="12">
        <v>360</v>
      </c>
      <c r="L55" s="12">
        <v>360</v>
      </c>
      <c r="M55" s="12">
        <v>184</v>
      </c>
      <c r="N55" s="16" t="s">
        <v>33</v>
      </c>
      <c r="O55" s="16" t="s">
        <v>34</v>
      </c>
      <c r="P55" s="51">
        <v>42923</v>
      </c>
      <c r="Q55" s="12" t="s">
        <v>126</v>
      </c>
      <c r="R55" s="12" t="s">
        <v>127</v>
      </c>
      <c r="S55" s="16" t="s">
        <v>37</v>
      </c>
      <c r="T55" s="7" t="s">
        <v>38</v>
      </c>
      <c r="U55" s="89">
        <v>586015.62</v>
      </c>
      <c r="V55" s="16">
        <v>2017</v>
      </c>
      <c r="W55" s="51">
        <v>42923</v>
      </c>
      <c r="X55" s="12" t="s">
        <v>1665</v>
      </c>
      <c r="Y55" s="16" t="s">
        <v>1512</v>
      </c>
    </row>
    <row r="56" spans="1:25" ht="125.1" customHeight="1" x14ac:dyDescent="0.2">
      <c r="A56" s="16">
        <v>2017</v>
      </c>
      <c r="B56" s="16" t="s">
        <v>1664</v>
      </c>
      <c r="C56" s="12" t="s">
        <v>123</v>
      </c>
      <c r="D56" s="12" t="s">
        <v>130</v>
      </c>
      <c r="E56" s="16" t="s">
        <v>30</v>
      </c>
      <c r="F56" s="12" t="s">
        <v>130</v>
      </c>
      <c r="G56" s="16" t="s">
        <v>1511</v>
      </c>
      <c r="H56" s="12" t="s">
        <v>131</v>
      </c>
      <c r="I56" s="16" t="s">
        <v>1505</v>
      </c>
      <c r="J56" s="16">
        <v>0</v>
      </c>
      <c r="K56" s="12">
        <v>60</v>
      </c>
      <c r="L56" s="12">
        <v>60</v>
      </c>
      <c r="M56" s="12">
        <v>33</v>
      </c>
      <c r="N56" s="16" t="s">
        <v>33</v>
      </c>
      <c r="O56" s="16" t="s">
        <v>34</v>
      </c>
      <c r="P56" s="51">
        <v>42923</v>
      </c>
      <c r="Q56" s="12" t="s">
        <v>126</v>
      </c>
      <c r="R56" s="12" t="s">
        <v>127</v>
      </c>
      <c r="S56" s="16" t="s">
        <v>37</v>
      </c>
      <c r="T56" s="7" t="s">
        <v>38</v>
      </c>
      <c r="U56" s="89">
        <v>166037.76000000001</v>
      </c>
      <c r="V56" s="16">
        <v>2017</v>
      </c>
      <c r="W56" s="51">
        <v>42923</v>
      </c>
      <c r="X56" s="12" t="s">
        <v>1665</v>
      </c>
      <c r="Y56" s="16" t="s">
        <v>1512</v>
      </c>
    </row>
    <row r="57" spans="1:25" ht="125.1" customHeight="1" x14ac:dyDescent="0.2">
      <c r="A57" s="16">
        <v>2017</v>
      </c>
      <c r="B57" s="16" t="s">
        <v>1664</v>
      </c>
      <c r="C57" s="12" t="s">
        <v>123</v>
      </c>
      <c r="D57" s="12" t="s">
        <v>132</v>
      </c>
      <c r="E57" s="16" t="s">
        <v>30</v>
      </c>
      <c r="F57" s="12" t="s">
        <v>132</v>
      </c>
      <c r="G57" s="16" t="s">
        <v>1511</v>
      </c>
      <c r="H57" s="12" t="s">
        <v>133</v>
      </c>
      <c r="I57" s="16" t="s">
        <v>1505</v>
      </c>
      <c r="J57" s="16">
        <v>0</v>
      </c>
      <c r="K57" s="12">
        <v>3000</v>
      </c>
      <c r="L57" s="12">
        <v>3000</v>
      </c>
      <c r="M57" s="12">
        <v>1019</v>
      </c>
      <c r="N57" s="16" t="s">
        <v>33</v>
      </c>
      <c r="O57" s="16" t="s">
        <v>34</v>
      </c>
      <c r="P57" s="51">
        <v>42923</v>
      </c>
      <c r="Q57" s="12" t="s">
        <v>126</v>
      </c>
      <c r="R57" s="12" t="s">
        <v>127</v>
      </c>
      <c r="S57" s="16" t="s">
        <v>37</v>
      </c>
      <c r="T57" s="7" t="s">
        <v>38</v>
      </c>
      <c r="U57" s="89">
        <v>1638248.24</v>
      </c>
      <c r="V57" s="16">
        <v>2017</v>
      </c>
      <c r="W57" s="51">
        <v>42923</v>
      </c>
      <c r="X57" s="12" t="s">
        <v>1665</v>
      </c>
      <c r="Y57" s="16" t="s">
        <v>1512</v>
      </c>
    </row>
    <row r="58" spans="1:25" ht="125.1" customHeight="1" x14ac:dyDescent="0.2">
      <c r="A58" s="16">
        <v>2017</v>
      </c>
      <c r="B58" s="16" t="s">
        <v>1664</v>
      </c>
      <c r="C58" s="12" t="s">
        <v>123</v>
      </c>
      <c r="D58" s="12" t="s">
        <v>134</v>
      </c>
      <c r="E58" s="16" t="s">
        <v>30</v>
      </c>
      <c r="F58" s="12" t="s">
        <v>134</v>
      </c>
      <c r="G58" s="16" t="s">
        <v>1511</v>
      </c>
      <c r="H58" s="12" t="s">
        <v>135</v>
      </c>
      <c r="I58" s="16" t="s">
        <v>1505</v>
      </c>
      <c r="J58" s="16">
        <v>0</v>
      </c>
      <c r="K58" s="12">
        <v>8400</v>
      </c>
      <c r="L58" s="12">
        <v>8400</v>
      </c>
      <c r="M58" s="12">
        <v>5323</v>
      </c>
      <c r="N58" s="16" t="s">
        <v>33</v>
      </c>
      <c r="O58" s="16" t="s">
        <v>34</v>
      </c>
      <c r="P58" s="51">
        <v>42923</v>
      </c>
      <c r="Q58" s="12" t="s">
        <v>126</v>
      </c>
      <c r="R58" s="12" t="s">
        <v>127</v>
      </c>
      <c r="S58" s="16" t="s">
        <v>37</v>
      </c>
      <c r="T58" s="7" t="s">
        <v>38</v>
      </c>
      <c r="U58" s="89">
        <v>14281957.869999999</v>
      </c>
      <c r="V58" s="16">
        <v>2017</v>
      </c>
      <c r="W58" s="51">
        <v>42923</v>
      </c>
      <c r="X58" s="12" t="s">
        <v>1665</v>
      </c>
      <c r="Y58" s="16" t="s">
        <v>1512</v>
      </c>
    </row>
    <row r="59" spans="1:25" ht="125.1" customHeight="1" x14ac:dyDescent="0.2">
      <c r="A59" s="16">
        <v>2017</v>
      </c>
      <c r="B59" s="16" t="s">
        <v>1664</v>
      </c>
      <c r="C59" s="12" t="s">
        <v>123</v>
      </c>
      <c r="D59" s="12" t="s">
        <v>136</v>
      </c>
      <c r="E59" s="16" t="s">
        <v>30</v>
      </c>
      <c r="F59" s="12" t="s">
        <v>136</v>
      </c>
      <c r="G59" s="16" t="s">
        <v>1511</v>
      </c>
      <c r="H59" s="12" t="s">
        <v>137</v>
      </c>
      <c r="I59" s="16" t="s">
        <v>1505</v>
      </c>
      <c r="J59" s="16">
        <v>0</v>
      </c>
      <c r="K59" s="12">
        <v>300</v>
      </c>
      <c r="L59" s="12">
        <v>300</v>
      </c>
      <c r="M59" s="12">
        <v>116</v>
      </c>
      <c r="N59" s="16" t="s">
        <v>33</v>
      </c>
      <c r="O59" s="16" t="s">
        <v>34</v>
      </c>
      <c r="P59" s="51">
        <v>42923</v>
      </c>
      <c r="Q59" s="12" t="s">
        <v>126</v>
      </c>
      <c r="R59" s="12" t="s">
        <v>127</v>
      </c>
      <c r="S59" s="16" t="s">
        <v>37</v>
      </c>
      <c r="T59" s="7" t="s">
        <v>38</v>
      </c>
      <c r="U59" s="89">
        <v>2289199.4300000002</v>
      </c>
      <c r="V59" s="16">
        <v>2017</v>
      </c>
      <c r="W59" s="51">
        <v>42923</v>
      </c>
      <c r="X59" s="12" t="s">
        <v>1665</v>
      </c>
      <c r="Y59" s="16" t="s">
        <v>1512</v>
      </c>
    </row>
    <row r="60" spans="1:25" ht="125.1" customHeight="1" x14ac:dyDescent="0.2">
      <c r="A60" s="16">
        <v>2017</v>
      </c>
      <c r="B60" s="16" t="s">
        <v>1664</v>
      </c>
      <c r="C60" s="12" t="s">
        <v>123</v>
      </c>
      <c r="D60" s="12" t="s">
        <v>138</v>
      </c>
      <c r="E60" s="16" t="s">
        <v>30</v>
      </c>
      <c r="F60" s="12" t="s">
        <v>138</v>
      </c>
      <c r="G60" s="16" t="s">
        <v>1511</v>
      </c>
      <c r="H60" s="12" t="s">
        <v>139</v>
      </c>
      <c r="I60" s="16" t="s">
        <v>1505</v>
      </c>
      <c r="J60" s="16">
        <v>0</v>
      </c>
      <c r="K60" s="12">
        <v>300</v>
      </c>
      <c r="L60" s="12">
        <v>300</v>
      </c>
      <c r="M60" s="12">
        <v>46</v>
      </c>
      <c r="N60" s="16" t="s">
        <v>33</v>
      </c>
      <c r="O60" s="16" t="s">
        <v>34</v>
      </c>
      <c r="P60" s="51">
        <v>42923</v>
      </c>
      <c r="Q60" s="12" t="s">
        <v>126</v>
      </c>
      <c r="R60" s="12" t="s">
        <v>127</v>
      </c>
      <c r="S60" s="16" t="s">
        <v>37</v>
      </c>
      <c r="T60" s="7" t="s">
        <v>38</v>
      </c>
      <c r="U60" s="89">
        <v>381015.66</v>
      </c>
      <c r="V60" s="16">
        <v>2017</v>
      </c>
      <c r="W60" s="51">
        <v>42923</v>
      </c>
      <c r="X60" s="12" t="s">
        <v>1665</v>
      </c>
      <c r="Y60" s="16" t="s">
        <v>1512</v>
      </c>
    </row>
    <row r="61" spans="1:25" ht="125.1" customHeight="1" x14ac:dyDescent="0.2">
      <c r="A61" s="16">
        <v>2017</v>
      </c>
      <c r="B61" s="16" t="s">
        <v>1664</v>
      </c>
      <c r="C61" s="12" t="s">
        <v>123</v>
      </c>
      <c r="D61" s="12" t="s">
        <v>140</v>
      </c>
      <c r="E61" s="16" t="s">
        <v>30</v>
      </c>
      <c r="F61" s="12" t="s">
        <v>140</v>
      </c>
      <c r="G61" s="16" t="s">
        <v>1511</v>
      </c>
      <c r="H61" s="12" t="s">
        <v>141</v>
      </c>
      <c r="I61" s="16" t="s">
        <v>1505</v>
      </c>
      <c r="J61" s="16">
        <v>0</v>
      </c>
      <c r="K61" s="12">
        <v>6000</v>
      </c>
      <c r="L61" s="12">
        <v>7950</v>
      </c>
      <c r="M61" s="12">
        <v>3906</v>
      </c>
      <c r="N61" s="16" t="s">
        <v>33</v>
      </c>
      <c r="O61" s="16" t="s">
        <v>34</v>
      </c>
      <c r="P61" s="51">
        <v>42923</v>
      </c>
      <c r="Q61" s="12" t="s">
        <v>126</v>
      </c>
      <c r="R61" s="12" t="s">
        <v>127</v>
      </c>
      <c r="S61" s="16" t="s">
        <v>37</v>
      </c>
      <c r="T61" s="7" t="s">
        <v>38</v>
      </c>
      <c r="U61" s="89">
        <v>1179610.23</v>
      </c>
      <c r="V61" s="16">
        <v>2017</v>
      </c>
      <c r="W61" s="51">
        <v>42923</v>
      </c>
      <c r="X61" s="12" t="s">
        <v>1665</v>
      </c>
      <c r="Y61" s="16" t="s">
        <v>1512</v>
      </c>
    </row>
    <row r="62" spans="1:25" ht="125.1" customHeight="1" x14ac:dyDescent="0.2">
      <c r="A62" s="16">
        <v>2017</v>
      </c>
      <c r="B62" s="16" t="s">
        <v>1664</v>
      </c>
      <c r="C62" s="12" t="s">
        <v>123</v>
      </c>
      <c r="D62" s="12" t="s">
        <v>1516</v>
      </c>
      <c r="E62" s="16" t="s">
        <v>30</v>
      </c>
      <c r="F62" s="12" t="s">
        <v>1516</v>
      </c>
      <c r="G62" s="16" t="s">
        <v>1511</v>
      </c>
      <c r="H62" s="12" t="s">
        <v>143</v>
      </c>
      <c r="I62" s="16" t="s">
        <v>1505</v>
      </c>
      <c r="J62" s="16">
        <v>0</v>
      </c>
      <c r="K62" s="12">
        <v>3000</v>
      </c>
      <c r="L62" s="12">
        <v>3000</v>
      </c>
      <c r="M62" s="12">
        <v>1543</v>
      </c>
      <c r="N62" s="16" t="s">
        <v>33</v>
      </c>
      <c r="O62" s="16" t="s">
        <v>34</v>
      </c>
      <c r="P62" s="51">
        <v>42923</v>
      </c>
      <c r="Q62" s="12" t="s">
        <v>126</v>
      </c>
      <c r="R62" s="12" t="s">
        <v>127</v>
      </c>
      <c r="S62" s="16" t="s">
        <v>37</v>
      </c>
      <c r="T62" s="7" t="s">
        <v>38</v>
      </c>
      <c r="U62" s="89">
        <v>703924.11</v>
      </c>
      <c r="V62" s="16">
        <v>2017</v>
      </c>
      <c r="W62" s="51">
        <v>42923</v>
      </c>
      <c r="X62" s="12" t="s">
        <v>1665</v>
      </c>
      <c r="Y62" s="16" t="s">
        <v>1512</v>
      </c>
    </row>
    <row r="63" spans="1:25" ht="125.1" customHeight="1" x14ac:dyDescent="0.2">
      <c r="A63" s="16">
        <v>2017</v>
      </c>
      <c r="B63" s="16" t="s">
        <v>1664</v>
      </c>
      <c r="C63" s="12" t="s">
        <v>145</v>
      </c>
      <c r="D63" s="12" t="s">
        <v>146</v>
      </c>
      <c r="E63" s="16" t="s">
        <v>30</v>
      </c>
      <c r="F63" s="12" t="s">
        <v>146</v>
      </c>
      <c r="G63" s="16" t="s">
        <v>1511</v>
      </c>
      <c r="H63" s="12" t="s">
        <v>147</v>
      </c>
      <c r="I63" s="16" t="s">
        <v>1505</v>
      </c>
      <c r="J63" s="16">
        <v>0</v>
      </c>
      <c r="K63" s="12">
        <v>1</v>
      </c>
      <c r="L63" s="12">
        <v>1</v>
      </c>
      <c r="M63" s="12">
        <v>0.6</v>
      </c>
      <c r="N63" s="16" t="s">
        <v>33</v>
      </c>
      <c r="O63" s="16" t="s">
        <v>34</v>
      </c>
      <c r="P63" s="51">
        <v>42923</v>
      </c>
      <c r="Q63" s="12" t="s">
        <v>148</v>
      </c>
      <c r="R63" s="12" t="s">
        <v>149</v>
      </c>
      <c r="S63" s="16" t="s">
        <v>37</v>
      </c>
      <c r="T63" s="7" t="s">
        <v>38</v>
      </c>
      <c r="U63" s="89">
        <v>589744.72</v>
      </c>
      <c r="V63" s="16">
        <v>2017</v>
      </c>
      <c r="W63" s="51">
        <v>42923</v>
      </c>
      <c r="X63" s="12" t="s">
        <v>1665</v>
      </c>
      <c r="Y63" s="16" t="s">
        <v>1512</v>
      </c>
    </row>
    <row r="64" spans="1:25" ht="125.1" customHeight="1" x14ac:dyDescent="0.2">
      <c r="A64" s="16">
        <v>2017</v>
      </c>
      <c r="B64" s="16" t="s">
        <v>1664</v>
      </c>
      <c r="C64" s="12" t="s">
        <v>145</v>
      </c>
      <c r="D64" s="12" t="s">
        <v>1517</v>
      </c>
      <c r="E64" s="16" t="s">
        <v>30</v>
      </c>
      <c r="F64" s="12" t="s">
        <v>1517</v>
      </c>
      <c r="G64" s="16" t="s">
        <v>1511</v>
      </c>
      <c r="H64" s="12" t="s">
        <v>151</v>
      </c>
      <c r="I64" s="16" t="s">
        <v>1505</v>
      </c>
      <c r="J64" s="16">
        <v>0</v>
      </c>
      <c r="K64" s="12">
        <v>13</v>
      </c>
      <c r="L64" s="12">
        <v>13</v>
      </c>
      <c r="M64" s="12">
        <v>10.6</v>
      </c>
      <c r="N64" s="16" t="s">
        <v>33</v>
      </c>
      <c r="O64" s="16" t="s">
        <v>34</v>
      </c>
      <c r="P64" s="51">
        <v>42923</v>
      </c>
      <c r="Q64" s="12" t="s">
        <v>148</v>
      </c>
      <c r="R64" s="12" t="s">
        <v>149</v>
      </c>
      <c r="S64" s="16" t="s">
        <v>37</v>
      </c>
      <c r="T64" s="7" t="s">
        <v>38</v>
      </c>
      <c r="U64" s="89">
        <v>420699.6</v>
      </c>
      <c r="V64" s="16">
        <v>2017</v>
      </c>
      <c r="W64" s="51">
        <v>42923</v>
      </c>
      <c r="X64" s="12" t="s">
        <v>1665</v>
      </c>
      <c r="Y64" s="16" t="s">
        <v>1512</v>
      </c>
    </row>
    <row r="65" spans="1:25" ht="125.1" customHeight="1" x14ac:dyDescent="0.2">
      <c r="A65" s="16">
        <v>2017</v>
      </c>
      <c r="B65" s="16" t="s">
        <v>1664</v>
      </c>
      <c r="C65" s="12" t="s">
        <v>145</v>
      </c>
      <c r="D65" s="12" t="s">
        <v>152</v>
      </c>
      <c r="E65" s="16" t="s">
        <v>30</v>
      </c>
      <c r="F65" s="12" t="s">
        <v>152</v>
      </c>
      <c r="G65" s="16" t="s">
        <v>1511</v>
      </c>
      <c r="H65" s="12" t="s">
        <v>1518</v>
      </c>
      <c r="I65" s="16" t="s">
        <v>1505</v>
      </c>
      <c r="J65" s="16">
        <v>0</v>
      </c>
      <c r="K65" s="12">
        <v>2</v>
      </c>
      <c r="L65" s="12">
        <v>2</v>
      </c>
      <c r="M65" s="12">
        <v>2</v>
      </c>
      <c r="N65" s="16" t="s">
        <v>33</v>
      </c>
      <c r="O65" s="16" t="s">
        <v>34</v>
      </c>
      <c r="P65" s="51">
        <v>42923</v>
      </c>
      <c r="Q65" s="12" t="s">
        <v>148</v>
      </c>
      <c r="R65" s="12" t="s">
        <v>149</v>
      </c>
      <c r="S65" s="16" t="s">
        <v>37</v>
      </c>
      <c r="T65" s="7" t="s">
        <v>38</v>
      </c>
      <c r="U65" s="89">
        <v>0</v>
      </c>
      <c r="V65" s="16">
        <v>2017</v>
      </c>
      <c r="W65" s="51">
        <v>42923</v>
      </c>
      <c r="X65" s="12" t="s">
        <v>1665</v>
      </c>
      <c r="Y65" s="16" t="s">
        <v>1512</v>
      </c>
    </row>
    <row r="66" spans="1:25" ht="125.1" customHeight="1" x14ac:dyDescent="0.2">
      <c r="A66" s="16">
        <v>2017</v>
      </c>
      <c r="B66" s="16" t="s">
        <v>1664</v>
      </c>
      <c r="C66" s="12" t="s">
        <v>145</v>
      </c>
      <c r="D66" s="12" t="s">
        <v>153</v>
      </c>
      <c r="E66" s="16" t="s">
        <v>30</v>
      </c>
      <c r="F66" s="12" t="s">
        <v>153</v>
      </c>
      <c r="G66" s="16" t="s">
        <v>1511</v>
      </c>
      <c r="H66" s="12" t="s">
        <v>154</v>
      </c>
      <c r="I66" s="16" t="s">
        <v>1505</v>
      </c>
      <c r="J66" s="16">
        <v>0</v>
      </c>
      <c r="K66" s="12">
        <v>1</v>
      </c>
      <c r="L66" s="12">
        <v>1</v>
      </c>
      <c r="M66" s="12">
        <v>0.6</v>
      </c>
      <c r="N66" s="16" t="s">
        <v>33</v>
      </c>
      <c r="O66" s="16" t="s">
        <v>34</v>
      </c>
      <c r="P66" s="51">
        <v>42923</v>
      </c>
      <c r="Q66" s="12" t="s">
        <v>148</v>
      </c>
      <c r="R66" s="12" t="s">
        <v>149</v>
      </c>
      <c r="S66" s="16" t="s">
        <v>37</v>
      </c>
      <c r="T66" s="7" t="s">
        <v>38</v>
      </c>
      <c r="U66" s="89">
        <v>427037.5</v>
      </c>
      <c r="V66" s="16">
        <v>2017</v>
      </c>
      <c r="W66" s="51">
        <v>42923</v>
      </c>
      <c r="X66" s="12" t="s">
        <v>1665</v>
      </c>
      <c r="Y66" s="16" t="s">
        <v>1512</v>
      </c>
    </row>
    <row r="67" spans="1:25" ht="125.1" customHeight="1" x14ac:dyDescent="0.2">
      <c r="A67" s="16">
        <v>2017</v>
      </c>
      <c r="B67" s="16" t="s">
        <v>1664</v>
      </c>
      <c r="C67" s="12" t="s">
        <v>145</v>
      </c>
      <c r="D67" s="12" t="s">
        <v>155</v>
      </c>
      <c r="E67" s="16" t="s">
        <v>30</v>
      </c>
      <c r="F67" s="12" t="s">
        <v>155</v>
      </c>
      <c r="G67" s="16" t="s">
        <v>1511</v>
      </c>
      <c r="H67" s="12" t="s">
        <v>156</v>
      </c>
      <c r="I67" s="16" t="s">
        <v>1505</v>
      </c>
      <c r="J67" s="16">
        <v>0</v>
      </c>
      <c r="K67" s="12">
        <v>14</v>
      </c>
      <c r="L67" s="12">
        <v>14</v>
      </c>
      <c r="M67" s="12">
        <v>0</v>
      </c>
      <c r="N67" s="16" t="s">
        <v>33</v>
      </c>
      <c r="O67" s="16" t="s">
        <v>34</v>
      </c>
      <c r="P67" s="51">
        <v>42923</v>
      </c>
      <c r="Q67" s="12" t="s">
        <v>148</v>
      </c>
      <c r="R67" s="12" t="s">
        <v>149</v>
      </c>
      <c r="S67" s="16" t="s">
        <v>37</v>
      </c>
      <c r="T67" s="7" t="s">
        <v>38</v>
      </c>
      <c r="U67" s="89">
        <v>5625763.0999999996</v>
      </c>
      <c r="V67" s="16">
        <v>2017</v>
      </c>
      <c r="W67" s="51">
        <v>42923</v>
      </c>
      <c r="X67" s="12" t="s">
        <v>1665</v>
      </c>
      <c r="Y67" s="16" t="s">
        <v>1512</v>
      </c>
    </row>
    <row r="68" spans="1:25" ht="125.1" customHeight="1" x14ac:dyDescent="0.2">
      <c r="A68" s="16">
        <v>2017</v>
      </c>
      <c r="B68" s="16" t="s">
        <v>1664</v>
      </c>
      <c r="C68" s="12" t="s">
        <v>145</v>
      </c>
      <c r="D68" s="12" t="s">
        <v>158</v>
      </c>
      <c r="E68" s="16" t="s">
        <v>30</v>
      </c>
      <c r="F68" s="12" t="s">
        <v>158</v>
      </c>
      <c r="G68" s="16" t="s">
        <v>1511</v>
      </c>
      <c r="H68" s="12" t="s">
        <v>159</v>
      </c>
      <c r="I68" s="16" t="s">
        <v>1505</v>
      </c>
      <c r="J68" s="16">
        <v>0</v>
      </c>
      <c r="K68" s="12">
        <v>80</v>
      </c>
      <c r="L68" s="12">
        <v>80</v>
      </c>
      <c r="M68" s="12">
        <v>26</v>
      </c>
      <c r="N68" s="16" t="s">
        <v>33</v>
      </c>
      <c r="O68" s="16" t="s">
        <v>34</v>
      </c>
      <c r="P68" s="51">
        <v>42923</v>
      </c>
      <c r="Q68" s="12" t="s">
        <v>148</v>
      </c>
      <c r="R68" s="12" t="s">
        <v>149</v>
      </c>
      <c r="S68" s="16" t="s">
        <v>37</v>
      </c>
      <c r="T68" s="7" t="s">
        <v>38</v>
      </c>
      <c r="U68" s="89">
        <v>323890</v>
      </c>
      <c r="V68" s="16">
        <v>2017</v>
      </c>
      <c r="W68" s="51">
        <v>42923</v>
      </c>
      <c r="X68" s="12" t="s">
        <v>1665</v>
      </c>
      <c r="Y68" s="16" t="s">
        <v>1512</v>
      </c>
    </row>
    <row r="69" spans="1:25" ht="125.1" customHeight="1" x14ac:dyDescent="0.2">
      <c r="A69" s="16">
        <v>2017</v>
      </c>
      <c r="B69" s="16" t="s">
        <v>1664</v>
      </c>
      <c r="C69" s="12" t="s">
        <v>145</v>
      </c>
      <c r="D69" s="12" t="s">
        <v>160</v>
      </c>
      <c r="E69" s="16" t="s">
        <v>30</v>
      </c>
      <c r="F69" s="12" t="s">
        <v>160</v>
      </c>
      <c r="G69" s="16" t="s">
        <v>1511</v>
      </c>
      <c r="H69" s="12" t="s">
        <v>161</v>
      </c>
      <c r="I69" s="16" t="s">
        <v>1505</v>
      </c>
      <c r="J69" s="16">
        <v>0</v>
      </c>
      <c r="K69" s="12">
        <v>1</v>
      </c>
      <c r="L69" s="12">
        <v>1</v>
      </c>
      <c r="M69" s="12">
        <v>0</v>
      </c>
      <c r="N69" s="16" t="s">
        <v>33</v>
      </c>
      <c r="O69" s="16" t="s">
        <v>34</v>
      </c>
      <c r="P69" s="51">
        <v>42923</v>
      </c>
      <c r="Q69" s="12" t="s">
        <v>148</v>
      </c>
      <c r="R69" s="12" t="s">
        <v>149</v>
      </c>
      <c r="S69" s="16" t="s">
        <v>37</v>
      </c>
      <c r="T69" s="7" t="s">
        <v>38</v>
      </c>
      <c r="U69" s="89">
        <v>258626.07</v>
      </c>
      <c r="V69" s="16">
        <v>2017</v>
      </c>
      <c r="W69" s="51">
        <v>42923</v>
      </c>
      <c r="X69" s="12" t="s">
        <v>1665</v>
      </c>
      <c r="Y69" s="16" t="s">
        <v>1512</v>
      </c>
    </row>
    <row r="70" spans="1:25" ht="125.1" customHeight="1" x14ac:dyDescent="0.2">
      <c r="A70" s="16">
        <v>2017</v>
      </c>
      <c r="B70" s="16" t="s">
        <v>1664</v>
      </c>
      <c r="C70" s="12" t="s">
        <v>145</v>
      </c>
      <c r="D70" s="12" t="s">
        <v>162</v>
      </c>
      <c r="E70" s="16" t="s">
        <v>30</v>
      </c>
      <c r="F70" s="12" t="s">
        <v>162</v>
      </c>
      <c r="G70" s="16" t="s">
        <v>1511</v>
      </c>
      <c r="H70" s="12" t="s">
        <v>147</v>
      </c>
      <c r="I70" s="16" t="s">
        <v>1505</v>
      </c>
      <c r="J70" s="16">
        <v>0</v>
      </c>
      <c r="K70" s="12">
        <v>1</v>
      </c>
      <c r="L70" s="12">
        <v>1</v>
      </c>
      <c r="M70" s="12">
        <v>1</v>
      </c>
      <c r="N70" s="16" t="s">
        <v>33</v>
      </c>
      <c r="O70" s="16" t="s">
        <v>34</v>
      </c>
      <c r="P70" s="51">
        <v>42923</v>
      </c>
      <c r="Q70" s="12" t="s">
        <v>148</v>
      </c>
      <c r="R70" s="12" t="s">
        <v>149</v>
      </c>
      <c r="S70" s="16" t="s">
        <v>37</v>
      </c>
      <c r="T70" s="7" t="s">
        <v>38</v>
      </c>
      <c r="U70" s="89">
        <v>573741.81000000006</v>
      </c>
      <c r="V70" s="16">
        <v>2017</v>
      </c>
      <c r="W70" s="51">
        <v>42923</v>
      </c>
      <c r="X70" s="12" t="s">
        <v>1665</v>
      </c>
      <c r="Y70" s="16" t="s">
        <v>1512</v>
      </c>
    </row>
    <row r="71" spans="1:25" ht="125.1" customHeight="1" x14ac:dyDescent="0.2">
      <c r="A71" s="16">
        <v>2017</v>
      </c>
      <c r="B71" s="16" t="s">
        <v>1664</v>
      </c>
      <c r="C71" s="12" t="s">
        <v>145</v>
      </c>
      <c r="D71" s="12" t="s">
        <v>163</v>
      </c>
      <c r="E71" s="16" t="s">
        <v>30</v>
      </c>
      <c r="F71" s="12" t="s">
        <v>163</v>
      </c>
      <c r="G71" s="16" t="s">
        <v>1511</v>
      </c>
      <c r="H71" s="12" t="s">
        <v>147</v>
      </c>
      <c r="I71" s="16" t="s">
        <v>1505</v>
      </c>
      <c r="J71" s="16">
        <v>0</v>
      </c>
      <c r="K71" s="12">
        <v>1</v>
      </c>
      <c r="L71" s="12">
        <v>1</v>
      </c>
      <c r="M71" s="12">
        <v>0.6</v>
      </c>
      <c r="N71" s="16" t="s">
        <v>33</v>
      </c>
      <c r="O71" s="16" t="s">
        <v>34</v>
      </c>
      <c r="P71" s="51">
        <v>42923</v>
      </c>
      <c r="Q71" s="12" t="s">
        <v>148</v>
      </c>
      <c r="R71" s="12" t="s">
        <v>149</v>
      </c>
      <c r="S71" s="16" t="s">
        <v>37</v>
      </c>
      <c r="T71" s="7" t="s">
        <v>38</v>
      </c>
      <c r="U71" s="89">
        <v>115664.63</v>
      </c>
      <c r="V71" s="16">
        <v>2017</v>
      </c>
      <c r="W71" s="51">
        <v>42923</v>
      </c>
      <c r="X71" s="12" t="s">
        <v>1665</v>
      </c>
      <c r="Y71" s="16" t="s">
        <v>1512</v>
      </c>
    </row>
    <row r="72" spans="1:25" ht="125.1" customHeight="1" x14ac:dyDescent="0.2">
      <c r="A72" s="16">
        <v>2017</v>
      </c>
      <c r="B72" s="16" t="s">
        <v>1664</v>
      </c>
      <c r="C72" s="12" t="s">
        <v>145</v>
      </c>
      <c r="D72" s="12" t="s">
        <v>1519</v>
      </c>
      <c r="E72" s="16" t="s">
        <v>30</v>
      </c>
      <c r="F72" s="12" t="s">
        <v>1519</v>
      </c>
      <c r="G72" s="16" t="s">
        <v>1511</v>
      </c>
      <c r="H72" s="12" t="s">
        <v>147</v>
      </c>
      <c r="I72" s="16" t="s">
        <v>1505</v>
      </c>
      <c r="J72" s="16">
        <v>0</v>
      </c>
      <c r="K72" s="12">
        <v>1</v>
      </c>
      <c r="L72" s="12"/>
      <c r="M72" s="12">
        <v>0.7</v>
      </c>
      <c r="N72" s="16" t="s">
        <v>33</v>
      </c>
      <c r="O72" s="16" t="s">
        <v>34</v>
      </c>
      <c r="P72" s="51">
        <v>42923</v>
      </c>
      <c r="Q72" s="12" t="s">
        <v>148</v>
      </c>
      <c r="R72" s="12" t="s">
        <v>149</v>
      </c>
      <c r="S72" s="16" t="s">
        <v>37</v>
      </c>
      <c r="T72" s="7" t="s">
        <v>38</v>
      </c>
      <c r="U72" s="89">
        <v>81474.31</v>
      </c>
      <c r="V72" s="16">
        <v>2017</v>
      </c>
      <c r="W72" s="51">
        <v>42923</v>
      </c>
      <c r="X72" s="12" t="s">
        <v>1665</v>
      </c>
      <c r="Y72" s="16" t="s">
        <v>1512</v>
      </c>
    </row>
    <row r="73" spans="1:25" ht="125.1" customHeight="1" x14ac:dyDescent="0.2">
      <c r="A73" s="16">
        <v>2017</v>
      </c>
      <c r="B73" s="16" t="s">
        <v>1664</v>
      </c>
      <c r="C73" s="12" t="s">
        <v>145</v>
      </c>
      <c r="D73" s="12" t="s">
        <v>165</v>
      </c>
      <c r="E73" s="16" t="s">
        <v>30</v>
      </c>
      <c r="F73" s="12" t="s">
        <v>165</v>
      </c>
      <c r="G73" s="16" t="s">
        <v>1511</v>
      </c>
      <c r="H73" s="12" t="s">
        <v>147</v>
      </c>
      <c r="I73" s="16" t="s">
        <v>1505</v>
      </c>
      <c r="J73" s="16">
        <v>0</v>
      </c>
      <c r="K73" s="12">
        <v>1</v>
      </c>
      <c r="L73" s="12">
        <v>1</v>
      </c>
      <c r="M73" s="12">
        <v>0.7</v>
      </c>
      <c r="N73" s="16" t="s">
        <v>33</v>
      </c>
      <c r="O73" s="16" t="s">
        <v>34</v>
      </c>
      <c r="P73" s="51">
        <v>42923</v>
      </c>
      <c r="Q73" s="12" t="s">
        <v>148</v>
      </c>
      <c r="R73" s="12" t="s">
        <v>149</v>
      </c>
      <c r="S73" s="16" t="s">
        <v>37</v>
      </c>
      <c r="T73" s="7" t="s">
        <v>38</v>
      </c>
      <c r="U73" s="89">
        <v>93355</v>
      </c>
      <c r="V73" s="16">
        <v>2017</v>
      </c>
      <c r="W73" s="51">
        <v>42923</v>
      </c>
      <c r="X73" s="12" t="s">
        <v>1665</v>
      </c>
      <c r="Y73" s="16" t="s">
        <v>1512</v>
      </c>
    </row>
    <row r="74" spans="1:25" ht="125.1" customHeight="1" x14ac:dyDescent="0.2">
      <c r="A74" s="16">
        <v>2017</v>
      </c>
      <c r="B74" s="16" t="s">
        <v>1664</v>
      </c>
      <c r="C74" s="12" t="s">
        <v>145</v>
      </c>
      <c r="D74" s="12" t="s">
        <v>166</v>
      </c>
      <c r="E74" s="16" t="s">
        <v>30</v>
      </c>
      <c r="F74" s="12" t="s">
        <v>166</v>
      </c>
      <c r="G74" s="16" t="s">
        <v>1511</v>
      </c>
      <c r="H74" s="12" t="s">
        <v>147</v>
      </c>
      <c r="I74" s="16" t="s">
        <v>1505</v>
      </c>
      <c r="J74" s="16">
        <v>0</v>
      </c>
      <c r="K74" s="12">
        <v>1</v>
      </c>
      <c r="L74" s="12">
        <v>1</v>
      </c>
      <c r="M74" s="12">
        <v>1</v>
      </c>
      <c r="N74" s="16" t="s">
        <v>33</v>
      </c>
      <c r="O74" s="16" t="s">
        <v>34</v>
      </c>
      <c r="P74" s="51">
        <v>42923</v>
      </c>
      <c r="Q74" s="12" t="s">
        <v>148</v>
      </c>
      <c r="R74" s="12" t="s">
        <v>149</v>
      </c>
      <c r="S74" s="16" t="s">
        <v>37</v>
      </c>
      <c r="T74" s="7" t="s">
        <v>38</v>
      </c>
      <c r="U74" s="89">
        <v>115664.63</v>
      </c>
      <c r="V74" s="16">
        <v>2017</v>
      </c>
      <c r="W74" s="51">
        <v>42923</v>
      </c>
      <c r="X74" s="12" t="s">
        <v>1665</v>
      </c>
      <c r="Y74" s="16" t="s">
        <v>1512</v>
      </c>
    </row>
    <row r="75" spans="1:25" ht="125.1" customHeight="1" x14ac:dyDescent="0.2">
      <c r="A75" s="16">
        <v>2017</v>
      </c>
      <c r="B75" s="16" t="s">
        <v>1664</v>
      </c>
      <c r="C75" s="12" t="s">
        <v>145</v>
      </c>
      <c r="D75" s="12" t="s">
        <v>1520</v>
      </c>
      <c r="E75" s="16" t="s">
        <v>30</v>
      </c>
      <c r="F75" s="12" t="s">
        <v>1520</v>
      </c>
      <c r="G75" s="16" t="s">
        <v>1511</v>
      </c>
      <c r="H75" s="12" t="s">
        <v>168</v>
      </c>
      <c r="I75" s="16" t="s">
        <v>1505</v>
      </c>
      <c r="J75" s="16">
        <v>0</v>
      </c>
      <c r="K75" s="12">
        <v>1</v>
      </c>
      <c r="L75" s="12">
        <v>1</v>
      </c>
      <c r="M75" s="12">
        <v>0.4</v>
      </c>
      <c r="N75" s="16" t="s">
        <v>33</v>
      </c>
      <c r="O75" s="16" t="s">
        <v>34</v>
      </c>
      <c r="P75" s="51">
        <v>42923</v>
      </c>
      <c r="Q75" s="12" t="s">
        <v>148</v>
      </c>
      <c r="R75" s="12" t="s">
        <v>149</v>
      </c>
      <c r="S75" s="16" t="s">
        <v>37</v>
      </c>
      <c r="T75" s="7" t="s">
        <v>38</v>
      </c>
      <c r="U75" s="89">
        <v>139111.17000000001</v>
      </c>
      <c r="V75" s="16">
        <v>2017</v>
      </c>
      <c r="W75" s="51">
        <v>42923</v>
      </c>
      <c r="X75" s="12" t="s">
        <v>1665</v>
      </c>
      <c r="Y75" s="16" t="s">
        <v>1512</v>
      </c>
    </row>
    <row r="76" spans="1:25" ht="125.1" customHeight="1" x14ac:dyDescent="0.2">
      <c r="A76" s="16">
        <v>2017</v>
      </c>
      <c r="B76" s="16" t="s">
        <v>1664</v>
      </c>
      <c r="C76" s="12" t="s">
        <v>145</v>
      </c>
      <c r="D76" s="12" t="s">
        <v>169</v>
      </c>
      <c r="E76" s="16" t="s">
        <v>30</v>
      </c>
      <c r="F76" s="12" t="s">
        <v>169</v>
      </c>
      <c r="G76" s="16" t="s">
        <v>1511</v>
      </c>
      <c r="H76" s="12" t="s">
        <v>147</v>
      </c>
      <c r="I76" s="16" t="s">
        <v>1505</v>
      </c>
      <c r="J76" s="16">
        <v>0</v>
      </c>
      <c r="K76" s="12">
        <v>1</v>
      </c>
      <c r="L76" s="12">
        <v>1</v>
      </c>
      <c r="M76" s="12">
        <v>0.9</v>
      </c>
      <c r="N76" s="16" t="s">
        <v>33</v>
      </c>
      <c r="O76" s="16" t="s">
        <v>34</v>
      </c>
      <c r="P76" s="51">
        <v>42923</v>
      </c>
      <c r="Q76" s="12" t="s">
        <v>148</v>
      </c>
      <c r="R76" s="12" t="s">
        <v>149</v>
      </c>
      <c r="S76" s="16" t="s">
        <v>37</v>
      </c>
      <c r="T76" s="7" t="s">
        <v>38</v>
      </c>
      <c r="U76" s="89">
        <v>81474.31</v>
      </c>
      <c r="V76" s="16">
        <v>2017</v>
      </c>
      <c r="W76" s="51">
        <v>42923</v>
      </c>
      <c r="X76" s="12" t="s">
        <v>1665</v>
      </c>
      <c r="Y76" s="16" t="s">
        <v>1512</v>
      </c>
    </row>
    <row r="77" spans="1:25" ht="125.1" customHeight="1" x14ac:dyDescent="0.2">
      <c r="A77" s="16">
        <v>2017</v>
      </c>
      <c r="B77" s="16" t="s">
        <v>1664</v>
      </c>
      <c r="C77" s="12" t="s">
        <v>145</v>
      </c>
      <c r="D77" s="12" t="s">
        <v>170</v>
      </c>
      <c r="E77" s="16" t="s">
        <v>30</v>
      </c>
      <c r="F77" s="12" t="s">
        <v>170</v>
      </c>
      <c r="G77" s="16" t="s">
        <v>1511</v>
      </c>
      <c r="H77" s="12" t="s">
        <v>168</v>
      </c>
      <c r="I77" s="16" t="s">
        <v>1505</v>
      </c>
      <c r="J77" s="16">
        <v>0</v>
      </c>
      <c r="K77" s="12">
        <v>1</v>
      </c>
      <c r="L77" s="12">
        <v>1</v>
      </c>
      <c r="M77" s="12">
        <v>0.6</v>
      </c>
      <c r="N77" s="16" t="s">
        <v>33</v>
      </c>
      <c r="O77" s="16" t="s">
        <v>34</v>
      </c>
      <c r="P77" s="51">
        <v>42923</v>
      </c>
      <c r="Q77" s="12" t="s">
        <v>148</v>
      </c>
      <c r="R77" s="12" t="s">
        <v>149</v>
      </c>
      <c r="S77" s="16" t="s">
        <v>37</v>
      </c>
      <c r="T77" s="7" t="s">
        <v>38</v>
      </c>
      <c r="U77" s="89">
        <v>137067.79999999999</v>
      </c>
      <c r="V77" s="16">
        <v>2017</v>
      </c>
      <c r="W77" s="51">
        <v>42923</v>
      </c>
      <c r="X77" s="12" t="s">
        <v>1665</v>
      </c>
      <c r="Y77" s="16" t="s">
        <v>1512</v>
      </c>
    </row>
    <row r="78" spans="1:25" ht="125.1" customHeight="1" x14ac:dyDescent="0.2">
      <c r="A78" s="16">
        <v>2017</v>
      </c>
      <c r="B78" s="16" t="s">
        <v>1664</v>
      </c>
      <c r="C78" s="12" t="s">
        <v>145</v>
      </c>
      <c r="D78" s="12" t="s">
        <v>171</v>
      </c>
      <c r="E78" s="16" t="s">
        <v>30</v>
      </c>
      <c r="F78" s="12" t="s">
        <v>171</v>
      </c>
      <c r="G78" s="16" t="s">
        <v>1511</v>
      </c>
      <c r="H78" s="12" t="s">
        <v>168</v>
      </c>
      <c r="I78" s="16" t="s">
        <v>1505</v>
      </c>
      <c r="J78" s="16">
        <v>0</v>
      </c>
      <c r="K78" s="12">
        <v>1</v>
      </c>
      <c r="L78" s="12">
        <v>1</v>
      </c>
      <c r="M78" s="12">
        <v>1</v>
      </c>
      <c r="N78" s="16" t="s">
        <v>33</v>
      </c>
      <c r="O78" s="16" t="s">
        <v>34</v>
      </c>
      <c r="P78" s="51">
        <v>42923</v>
      </c>
      <c r="Q78" s="12" t="s">
        <v>148</v>
      </c>
      <c r="R78" s="12" t="s">
        <v>149</v>
      </c>
      <c r="S78" s="16" t="s">
        <v>37</v>
      </c>
      <c r="T78" s="7" t="s">
        <v>38</v>
      </c>
      <c r="U78" s="89">
        <v>81474.31</v>
      </c>
      <c r="V78" s="16">
        <v>2017</v>
      </c>
      <c r="W78" s="51">
        <v>42923</v>
      </c>
      <c r="X78" s="12" t="s">
        <v>1665</v>
      </c>
      <c r="Y78" s="16" t="s">
        <v>1512</v>
      </c>
    </row>
    <row r="79" spans="1:25" ht="125.1" customHeight="1" x14ac:dyDescent="0.2">
      <c r="A79" s="16">
        <v>2017</v>
      </c>
      <c r="B79" s="16" t="s">
        <v>1664</v>
      </c>
      <c r="C79" s="12" t="s">
        <v>145</v>
      </c>
      <c r="D79" s="12" t="s">
        <v>172</v>
      </c>
      <c r="E79" s="16" t="s">
        <v>30</v>
      </c>
      <c r="F79" s="12" t="s">
        <v>172</v>
      </c>
      <c r="G79" s="16" t="s">
        <v>1511</v>
      </c>
      <c r="H79" s="12" t="s">
        <v>147</v>
      </c>
      <c r="I79" s="16" t="s">
        <v>1505</v>
      </c>
      <c r="J79" s="16">
        <v>0</v>
      </c>
      <c r="K79" s="12">
        <v>1</v>
      </c>
      <c r="L79" s="12">
        <v>1</v>
      </c>
      <c r="M79" s="12">
        <v>0.7</v>
      </c>
      <c r="N79" s="16" t="s">
        <v>33</v>
      </c>
      <c r="O79" s="16" t="s">
        <v>34</v>
      </c>
      <c r="P79" s="51">
        <v>42923</v>
      </c>
      <c r="Q79" s="12" t="s">
        <v>148</v>
      </c>
      <c r="R79" s="12" t="s">
        <v>149</v>
      </c>
      <c r="S79" s="16" t="s">
        <v>37</v>
      </c>
      <c r="T79" s="7" t="s">
        <v>38</v>
      </c>
      <c r="U79" s="89">
        <v>101192.5</v>
      </c>
      <c r="V79" s="16">
        <v>2017</v>
      </c>
      <c r="W79" s="51">
        <v>42923</v>
      </c>
      <c r="X79" s="12" t="s">
        <v>1665</v>
      </c>
      <c r="Y79" s="16" t="s">
        <v>1512</v>
      </c>
    </row>
    <row r="80" spans="1:25" ht="125.1" customHeight="1" x14ac:dyDescent="0.2">
      <c r="A80" s="16">
        <v>2017</v>
      </c>
      <c r="B80" s="16" t="s">
        <v>1664</v>
      </c>
      <c r="C80" s="12" t="s">
        <v>145</v>
      </c>
      <c r="D80" s="12" t="s">
        <v>173</v>
      </c>
      <c r="E80" s="16" t="s">
        <v>30</v>
      </c>
      <c r="F80" s="12" t="s">
        <v>173</v>
      </c>
      <c r="G80" s="16" t="s">
        <v>1511</v>
      </c>
      <c r="H80" s="12" t="s">
        <v>168</v>
      </c>
      <c r="I80" s="16" t="s">
        <v>1505</v>
      </c>
      <c r="J80" s="16">
        <v>0</v>
      </c>
      <c r="K80" s="12">
        <v>1</v>
      </c>
      <c r="L80" s="12"/>
      <c r="M80" s="12">
        <v>0.4</v>
      </c>
      <c r="N80" s="16" t="s">
        <v>33</v>
      </c>
      <c r="O80" s="16" t="s">
        <v>34</v>
      </c>
      <c r="P80" s="51">
        <v>42923</v>
      </c>
      <c r="Q80" s="12" t="s">
        <v>148</v>
      </c>
      <c r="R80" s="12" t="s">
        <v>149</v>
      </c>
      <c r="S80" s="16" t="s">
        <v>37</v>
      </c>
      <c r="T80" s="7" t="s">
        <v>38</v>
      </c>
      <c r="U80" s="89">
        <v>76249.31</v>
      </c>
      <c r="V80" s="16">
        <v>2017</v>
      </c>
      <c r="W80" s="51">
        <v>42923</v>
      </c>
      <c r="X80" s="12" t="s">
        <v>1665</v>
      </c>
      <c r="Y80" s="16" t="s">
        <v>1512</v>
      </c>
    </row>
    <row r="81" spans="1:25" ht="125.1" customHeight="1" x14ac:dyDescent="0.2">
      <c r="A81" s="16">
        <v>2017</v>
      </c>
      <c r="B81" s="16" t="s">
        <v>1664</v>
      </c>
      <c r="C81" s="12" t="s">
        <v>145</v>
      </c>
      <c r="D81" s="12" t="s">
        <v>174</v>
      </c>
      <c r="E81" s="16" t="s">
        <v>30</v>
      </c>
      <c r="F81" s="12" t="s">
        <v>174</v>
      </c>
      <c r="G81" s="16" t="s">
        <v>1511</v>
      </c>
      <c r="H81" s="12" t="s">
        <v>168</v>
      </c>
      <c r="I81" s="16" t="s">
        <v>1505</v>
      </c>
      <c r="J81" s="16">
        <v>0</v>
      </c>
      <c r="K81" s="12">
        <v>1</v>
      </c>
      <c r="L81" s="12">
        <v>1</v>
      </c>
      <c r="M81" s="12">
        <v>1</v>
      </c>
      <c r="N81" s="16" t="s">
        <v>33</v>
      </c>
      <c r="O81" s="16" t="s">
        <v>34</v>
      </c>
      <c r="P81" s="51">
        <v>42923</v>
      </c>
      <c r="Q81" s="12" t="s">
        <v>148</v>
      </c>
      <c r="R81" s="12" t="s">
        <v>149</v>
      </c>
      <c r="S81" s="16" t="s">
        <v>37</v>
      </c>
      <c r="T81" s="7" t="s">
        <v>38</v>
      </c>
      <c r="U81" s="89">
        <v>81474.31</v>
      </c>
      <c r="V81" s="16">
        <v>2017</v>
      </c>
      <c r="W81" s="51">
        <v>42923</v>
      </c>
      <c r="X81" s="12" t="s">
        <v>1665</v>
      </c>
      <c r="Y81" s="16" t="s">
        <v>1512</v>
      </c>
    </row>
    <row r="82" spans="1:25" ht="125.1" customHeight="1" x14ac:dyDescent="0.2">
      <c r="A82" s="16">
        <v>2017</v>
      </c>
      <c r="B82" s="16" t="s">
        <v>1664</v>
      </c>
      <c r="C82" s="12" t="s">
        <v>145</v>
      </c>
      <c r="D82" s="12" t="s">
        <v>175</v>
      </c>
      <c r="E82" s="16" t="s">
        <v>30</v>
      </c>
      <c r="F82" s="12" t="s">
        <v>175</v>
      </c>
      <c r="G82" s="16" t="s">
        <v>1511</v>
      </c>
      <c r="H82" s="12" t="s">
        <v>147</v>
      </c>
      <c r="I82" s="16" t="s">
        <v>1505</v>
      </c>
      <c r="J82" s="16">
        <v>0</v>
      </c>
      <c r="K82" s="12">
        <v>1</v>
      </c>
      <c r="L82" s="12">
        <v>1</v>
      </c>
      <c r="M82" s="12">
        <v>1</v>
      </c>
      <c r="N82" s="16" t="s">
        <v>33</v>
      </c>
      <c r="O82" s="16" t="s">
        <v>34</v>
      </c>
      <c r="P82" s="51">
        <v>42923</v>
      </c>
      <c r="Q82" s="12" t="s">
        <v>148</v>
      </c>
      <c r="R82" s="12" t="s">
        <v>149</v>
      </c>
      <c r="S82" s="16" t="s">
        <v>37</v>
      </c>
      <c r="T82" s="7" t="s">
        <v>38</v>
      </c>
      <c r="U82" s="89">
        <v>115664.63</v>
      </c>
      <c r="V82" s="16">
        <v>2017</v>
      </c>
      <c r="W82" s="51">
        <v>42923</v>
      </c>
      <c r="X82" s="12" t="s">
        <v>1665</v>
      </c>
      <c r="Y82" s="16" t="s">
        <v>1512</v>
      </c>
    </row>
    <row r="83" spans="1:25" ht="125.1" customHeight="1" x14ac:dyDescent="0.2">
      <c r="A83" s="16">
        <v>2017</v>
      </c>
      <c r="B83" s="16" t="s">
        <v>1664</v>
      </c>
      <c r="C83" s="12" t="s">
        <v>145</v>
      </c>
      <c r="D83" s="12" t="s">
        <v>176</v>
      </c>
      <c r="E83" s="16" t="s">
        <v>30</v>
      </c>
      <c r="F83" s="12" t="s">
        <v>176</v>
      </c>
      <c r="G83" s="16" t="s">
        <v>1511</v>
      </c>
      <c r="H83" s="12" t="s">
        <v>147</v>
      </c>
      <c r="I83" s="16" t="s">
        <v>1505</v>
      </c>
      <c r="J83" s="16">
        <v>0</v>
      </c>
      <c r="K83" s="12">
        <v>1</v>
      </c>
      <c r="L83" s="12">
        <v>1</v>
      </c>
      <c r="M83" s="12">
        <v>0.5</v>
      </c>
      <c r="N83" s="16" t="s">
        <v>33</v>
      </c>
      <c r="O83" s="16" t="s">
        <v>34</v>
      </c>
      <c r="P83" s="51">
        <v>42923</v>
      </c>
      <c r="Q83" s="12" t="s">
        <v>148</v>
      </c>
      <c r="R83" s="12" t="s">
        <v>149</v>
      </c>
      <c r="S83" s="16" t="s">
        <v>37</v>
      </c>
      <c r="T83" s="7" t="s">
        <v>38</v>
      </c>
      <c r="U83" s="89">
        <v>94287.51</v>
      </c>
      <c r="V83" s="16">
        <v>2017</v>
      </c>
      <c r="W83" s="51">
        <v>42923</v>
      </c>
      <c r="X83" s="12" t="s">
        <v>1665</v>
      </c>
      <c r="Y83" s="16" t="s">
        <v>1512</v>
      </c>
    </row>
    <row r="84" spans="1:25" ht="125.1" customHeight="1" x14ac:dyDescent="0.2">
      <c r="A84" s="16">
        <v>2017</v>
      </c>
      <c r="B84" s="16" t="s">
        <v>1664</v>
      </c>
      <c r="C84" s="12" t="s">
        <v>145</v>
      </c>
      <c r="D84" s="12" t="s">
        <v>177</v>
      </c>
      <c r="E84" s="16" t="s">
        <v>30</v>
      </c>
      <c r="F84" s="12" t="s">
        <v>177</v>
      </c>
      <c r="G84" s="16" t="s">
        <v>1511</v>
      </c>
      <c r="H84" s="12" t="s">
        <v>147</v>
      </c>
      <c r="I84" s="16" t="s">
        <v>1505</v>
      </c>
      <c r="J84" s="16">
        <v>0</v>
      </c>
      <c r="K84" s="12">
        <v>1</v>
      </c>
      <c r="L84" s="12">
        <v>1</v>
      </c>
      <c r="M84" s="12">
        <v>1</v>
      </c>
      <c r="N84" s="16" t="s">
        <v>33</v>
      </c>
      <c r="O84" s="16" t="s">
        <v>34</v>
      </c>
      <c r="P84" s="51">
        <v>42923</v>
      </c>
      <c r="Q84" s="12" t="s">
        <v>148</v>
      </c>
      <c r="R84" s="12" t="s">
        <v>149</v>
      </c>
      <c r="S84" s="16" t="s">
        <v>37</v>
      </c>
      <c r="T84" s="7" t="s">
        <v>38</v>
      </c>
      <c r="U84" s="89">
        <v>84447.54</v>
      </c>
      <c r="V84" s="16">
        <v>2017</v>
      </c>
      <c r="W84" s="51">
        <v>42923</v>
      </c>
      <c r="X84" s="12" t="s">
        <v>1665</v>
      </c>
      <c r="Y84" s="16" t="s">
        <v>1512</v>
      </c>
    </row>
    <row r="85" spans="1:25" ht="125.1" customHeight="1" x14ac:dyDescent="0.2">
      <c r="A85" s="16">
        <v>2017</v>
      </c>
      <c r="B85" s="16" t="s">
        <v>1664</v>
      </c>
      <c r="C85" s="12" t="s">
        <v>145</v>
      </c>
      <c r="D85" s="12" t="s">
        <v>178</v>
      </c>
      <c r="E85" s="16" t="s">
        <v>30</v>
      </c>
      <c r="F85" s="12" t="s">
        <v>178</v>
      </c>
      <c r="G85" s="16" t="s">
        <v>1511</v>
      </c>
      <c r="H85" s="12" t="s">
        <v>168</v>
      </c>
      <c r="I85" s="16" t="s">
        <v>1505</v>
      </c>
      <c r="J85" s="16">
        <v>0</v>
      </c>
      <c r="K85" s="12">
        <v>1</v>
      </c>
      <c r="L85" s="12">
        <v>1</v>
      </c>
      <c r="M85" s="12">
        <v>1</v>
      </c>
      <c r="N85" s="16" t="s">
        <v>33</v>
      </c>
      <c r="O85" s="16" t="s">
        <v>34</v>
      </c>
      <c r="P85" s="51">
        <v>42923</v>
      </c>
      <c r="Q85" s="12" t="s">
        <v>148</v>
      </c>
      <c r="R85" s="12" t="s">
        <v>149</v>
      </c>
      <c r="S85" s="16" t="s">
        <v>37</v>
      </c>
      <c r="T85" s="7" t="s">
        <v>38</v>
      </c>
      <c r="U85" s="89">
        <v>85167.54</v>
      </c>
      <c r="V85" s="16">
        <v>2017</v>
      </c>
      <c r="W85" s="51">
        <v>42923</v>
      </c>
      <c r="X85" s="12" t="s">
        <v>1665</v>
      </c>
      <c r="Y85" s="16" t="s">
        <v>1512</v>
      </c>
    </row>
    <row r="86" spans="1:25" ht="125.1" customHeight="1" x14ac:dyDescent="0.2">
      <c r="A86" s="16">
        <v>2017</v>
      </c>
      <c r="B86" s="16" t="s">
        <v>1664</v>
      </c>
      <c r="C86" s="12" t="s">
        <v>145</v>
      </c>
      <c r="D86" s="12" t="s">
        <v>1521</v>
      </c>
      <c r="E86" s="16" t="s">
        <v>30</v>
      </c>
      <c r="F86" s="12" t="s">
        <v>1521</v>
      </c>
      <c r="G86" s="16" t="s">
        <v>1511</v>
      </c>
      <c r="H86" s="12" t="s">
        <v>147</v>
      </c>
      <c r="I86" s="16" t="s">
        <v>1505</v>
      </c>
      <c r="J86" s="16">
        <v>0</v>
      </c>
      <c r="K86" s="12">
        <v>1</v>
      </c>
      <c r="L86" s="12">
        <v>1</v>
      </c>
      <c r="M86" s="12">
        <v>1</v>
      </c>
      <c r="N86" s="16" t="s">
        <v>33</v>
      </c>
      <c r="O86" s="16" t="s">
        <v>34</v>
      </c>
      <c r="P86" s="51">
        <v>42923</v>
      </c>
      <c r="Q86" s="12" t="s">
        <v>148</v>
      </c>
      <c r="R86" s="12" t="s">
        <v>149</v>
      </c>
      <c r="S86" s="16" t="s">
        <v>37</v>
      </c>
      <c r="T86" s="7" t="s">
        <v>38</v>
      </c>
      <c r="U86" s="89">
        <v>90406.59</v>
      </c>
      <c r="V86" s="16">
        <v>2017</v>
      </c>
      <c r="W86" s="51">
        <v>42923</v>
      </c>
      <c r="X86" s="12" t="s">
        <v>1665</v>
      </c>
      <c r="Y86" s="16" t="s">
        <v>1512</v>
      </c>
    </row>
    <row r="87" spans="1:25" ht="125.1" customHeight="1" x14ac:dyDescent="0.2">
      <c r="A87" s="16">
        <v>2017</v>
      </c>
      <c r="B87" s="16" t="s">
        <v>1664</v>
      </c>
      <c r="C87" s="12" t="s">
        <v>145</v>
      </c>
      <c r="D87" s="12" t="s">
        <v>180</v>
      </c>
      <c r="E87" s="16" t="s">
        <v>30</v>
      </c>
      <c r="F87" s="12" t="s">
        <v>180</v>
      </c>
      <c r="G87" s="16" t="s">
        <v>1511</v>
      </c>
      <c r="H87" s="12" t="s">
        <v>147</v>
      </c>
      <c r="I87" s="16" t="s">
        <v>1505</v>
      </c>
      <c r="J87" s="16">
        <v>0</v>
      </c>
      <c r="K87" s="12">
        <v>1</v>
      </c>
      <c r="L87" s="12">
        <v>1</v>
      </c>
      <c r="M87" s="12">
        <v>1</v>
      </c>
      <c r="N87" s="16" t="s">
        <v>33</v>
      </c>
      <c r="O87" s="16" t="s">
        <v>34</v>
      </c>
      <c r="P87" s="51">
        <v>42923</v>
      </c>
      <c r="Q87" s="12" t="s">
        <v>148</v>
      </c>
      <c r="R87" s="12" t="s">
        <v>149</v>
      </c>
      <c r="S87" s="16" t="s">
        <v>37</v>
      </c>
      <c r="T87" s="7" t="s">
        <v>38</v>
      </c>
      <c r="U87" s="89">
        <v>99338.86</v>
      </c>
      <c r="V87" s="16">
        <v>2017</v>
      </c>
      <c r="W87" s="51">
        <v>42923</v>
      </c>
      <c r="X87" s="12" t="s">
        <v>1665</v>
      </c>
      <c r="Y87" s="16" t="s">
        <v>1512</v>
      </c>
    </row>
    <row r="88" spans="1:25" ht="125.1" customHeight="1" x14ac:dyDescent="0.2">
      <c r="A88" s="16">
        <v>2017</v>
      </c>
      <c r="B88" s="16" t="s">
        <v>1664</v>
      </c>
      <c r="C88" s="12" t="s">
        <v>145</v>
      </c>
      <c r="D88" s="12" t="s">
        <v>181</v>
      </c>
      <c r="E88" s="16" t="s">
        <v>30</v>
      </c>
      <c r="F88" s="12" t="s">
        <v>181</v>
      </c>
      <c r="G88" s="16" t="s">
        <v>1511</v>
      </c>
      <c r="H88" s="12" t="s">
        <v>147</v>
      </c>
      <c r="I88" s="16" t="s">
        <v>1505</v>
      </c>
      <c r="J88" s="16">
        <v>0</v>
      </c>
      <c r="K88" s="12">
        <v>1</v>
      </c>
      <c r="L88" s="12">
        <v>1</v>
      </c>
      <c r="M88" s="12">
        <v>0.1</v>
      </c>
      <c r="N88" s="16" t="s">
        <v>33</v>
      </c>
      <c r="O88" s="16" t="s">
        <v>34</v>
      </c>
      <c r="P88" s="51">
        <v>42923</v>
      </c>
      <c r="Q88" s="12" t="s">
        <v>148</v>
      </c>
      <c r="R88" s="12" t="s">
        <v>149</v>
      </c>
      <c r="S88" s="16" t="s">
        <v>37</v>
      </c>
      <c r="T88" s="7" t="s">
        <v>38</v>
      </c>
      <c r="U88" s="89">
        <v>99338.86</v>
      </c>
      <c r="V88" s="16">
        <v>2017</v>
      </c>
      <c r="W88" s="51">
        <v>42923</v>
      </c>
      <c r="X88" s="12" t="s">
        <v>1665</v>
      </c>
      <c r="Y88" s="16" t="s">
        <v>1512</v>
      </c>
    </row>
    <row r="89" spans="1:25" ht="125.1" customHeight="1" x14ac:dyDescent="0.2">
      <c r="A89" s="16">
        <v>2017</v>
      </c>
      <c r="B89" s="16" t="s">
        <v>1664</v>
      </c>
      <c r="C89" s="12" t="s">
        <v>145</v>
      </c>
      <c r="D89" s="12" t="s">
        <v>182</v>
      </c>
      <c r="E89" s="16" t="s">
        <v>30</v>
      </c>
      <c r="F89" s="12" t="s">
        <v>182</v>
      </c>
      <c r="G89" s="16" t="s">
        <v>1511</v>
      </c>
      <c r="H89" s="12" t="s">
        <v>147</v>
      </c>
      <c r="I89" s="16" t="s">
        <v>1505</v>
      </c>
      <c r="J89" s="16">
        <v>0</v>
      </c>
      <c r="K89" s="12">
        <v>1</v>
      </c>
      <c r="L89" s="12">
        <v>1</v>
      </c>
      <c r="M89" s="12">
        <v>0.8</v>
      </c>
      <c r="N89" s="16" t="s">
        <v>33</v>
      </c>
      <c r="O89" s="16" t="s">
        <v>34</v>
      </c>
      <c r="P89" s="51">
        <v>42923</v>
      </c>
      <c r="Q89" s="12" t="s">
        <v>148</v>
      </c>
      <c r="R89" s="12" t="s">
        <v>149</v>
      </c>
      <c r="S89" s="16" t="s">
        <v>37</v>
      </c>
      <c r="T89" s="7" t="s">
        <v>38</v>
      </c>
      <c r="U89" s="89">
        <v>97898.86</v>
      </c>
      <c r="V89" s="16">
        <v>2017</v>
      </c>
      <c r="W89" s="51">
        <v>42923</v>
      </c>
      <c r="X89" s="12" t="s">
        <v>1665</v>
      </c>
      <c r="Y89" s="16" t="s">
        <v>1512</v>
      </c>
    </row>
    <row r="90" spans="1:25" ht="125.1" customHeight="1" x14ac:dyDescent="0.2">
      <c r="A90" s="16">
        <v>2017</v>
      </c>
      <c r="B90" s="16" t="s">
        <v>1664</v>
      </c>
      <c r="C90" s="12" t="s">
        <v>145</v>
      </c>
      <c r="D90" s="12" t="s">
        <v>183</v>
      </c>
      <c r="E90" s="16" t="s">
        <v>30</v>
      </c>
      <c r="F90" s="12" t="s">
        <v>183</v>
      </c>
      <c r="G90" s="16" t="s">
        <v>1511</v>
      </c>
      <c r="H90" s="12" t="s">
        <v>147</v>
      </c>
      <c r="I90" s="16" t="s">
        <v>1505</v>
      </c>
      <c r="J90" s="16">
        <v>0</v>
      </c>
      <c r="K90" s="12">
        <v>1</v>
      </c>
      <c r="L90" s="12"/>
      <c r="M90" s="12">
        <v>0</v>
      </c>
      <c r="N90" s="16" t="s">
        <v>33</v>
      </c>
      <c r="O90" s="16" t="s">
        <v>34</v>
      </c>
      <c r="P90" s="51">
        <v>42923</v>
      </c>
      <c r="Q90" s="12" t="s">
        <v>148</v>
      </c>
      <c r="R90" s="12" t="s">
        <v>149</v>
      </c>
      <c r="S90" s="16" t="s">
        <v>37</v>
      </c>
      <c r="T90" s="7" t="s">
        <v>38</v>
      </c>
      <c r="U90" s="89">
        <v>99338.86</v>
      </c>
      <c r="V90" s="16">
        <v>2017</v>
      </c>
      <c r="W90" s="51">
        <v>42923</v>
      </c>
      <c r="X90" s="12" t="s">
        <v>1665</v>
      </c>
      <c r="Y90" s="16" t="s">
        <v>1512</v>
      </c>
    </row>
    <row r="91" spans="1:25" ht="125.1" customHeight="1" x14ac:dyDescent="0.2">
      <c r="A91" s="16">
        <v>2017</v>
      </c>
      <c r="B91" s="16" t="s">
        <v>1664</v>
      </c>
      <c r="C91" s="12" t="s">
        <v>145</v>
      </c>
      <c r="D91" s="12" t="s">
        <v>184</v>
      </c>
      <c r="E91" s="16" t="s">
        <v>30</v>
      </c>
      <c r="F91" s="12" t="s">
        <v>184</v>
      </c>
      <c r="G91" s="16" t="s">
        <v>1511</v>
      </c>
      <c r="H91" s="12" t="s">
        <v>168</v>
      </c>
      <c r="I91" s="16" t="s">
        <v>1505</v>
      </c>
      <c r="J91" s="16">
        <v>0</v>
      </c>
      <c r="K91" s="12">
        <v>1</v>
      </c>
      <c r="L91" s="12">
        <v>1</v>
      </c>
      <c r="M91" s="12">
        <v>1</v>
      </c>
      <c r="N91" s="16" t="s">
        <v>33</v>
      </c>
      <c r="O91" s="16" t="s">
        <v>34</v>
      </c>
      <c r="P91" s="51">
        <v>42923</v>
      </c>
      <c r="Q91" s="12" t="s">
        <v>148</v>
      </c>
      <c r="R91" s="12" t="s">
        <v>149</v>
      </c>
      <c r="S91" s="16" t="s">
        <v>37</v>
      </c>
      <c r="T91" s="7" t="s">
        <v>38</v>
      </c>
      <c r="U91" s="89">
        <v>79620.67</v>
      </c>
      <c r="V91" s="16">
        <v>2017</v>
      </c>
      <c r="W91" s="51">
        <v>42923</v>
      </c>
      <c r="X91" s="12" t="s">
        <v>1665</v>
      </c>
      <c r="Y91" s="16" t="s">
        <v>1512</v>
      </c>
    </row>
    <row r="92" spans="1:25" ht="125.1" customHeight="1" x14ac:dyDescent="0.2">
      <c r="A92" s="16">
        <v>2017</v>
      </c>
      <c r="B92" s="16" t="s">
        <v>1664</v>
      </c>
      <c r="C92" s="12" t="s">
        <v>145</v>
      </c>
      <c r="D92" s="12" t="s">
        <v>185</v>
      </c>
      <c r="E92" s="16" t="s">
        <v>30</v>
      </c>
      <c r="F92" s="12" t="s">
        <v>185</v>
      </c>
      <c r="G92" s="16" t="s">
        <v>1511</v>
      </c>
      <c r="H92" s="12" t="s">
        <v>147</v>
      </c>
      <c r="I92" s="16" t="s">
        <v>1505</v>
      </c>
      <c r="J92" s="16">
        <v>0</v>
      </c>
      <c r="K92" s="12">
        <v>1</v>
      </c>
      <c r="L92" s="12">
        <v>1</v>
      </c>
      <c r="M92" s="12">
        <v>0.5</v>
      </c>
      <c r="N92" s="16" t="s">
        <v>33</v>
      </c>
      <c r="O92" s="16" t="s">
        <v>34</v>
      </c>
      <c r="P92" s="51">
        <v>42923</v>
      </c>
      <c r="Q92" s="12" t="s">
        <v>148</v>
      </c>
      <c r="R92" s="12" t="s">
        <v>149</v>
      </c>
      <c r="S92" s="16" t="s">
        <v>37</v>
      </c>
      <c r="T92" s="7" t="s">
        <v>38</v>
      </c>
      <c r="U92" s="89">
        <v>79620.67</v>
      </c>
      <c r="V92" s="16">
        <v>2017</v>
      </c>
      <c r="W92" s="51">
        <v>42923</v>
      </c>
      <c r="X92" s="12" t="s">
        <v>1665</v>
      </c>
      <c r="Y92" s="16" t="s">
        <v>1512</v>
      </c>
    </row>
    <row r="93" spans="1:25" ht="125.1" customHeight="1" x14ac:dyDescent="0.2">
      <c r="A93" s="16">
        <v>2017</v>
      </c>
      <c r="B93" s="16" t="s">
        <v>1664</v>
      </c>
      <c r="C93" s="12" t="s">
        <v>145</v>
      </c>
      <c r="D93" s="12" t="s">
        <v>186</v>
      </c>
      <c r="E93" s="16" t="s">
        <v>30</v>
      </c>
      <c r="F93" s="12" t="s">
        <v>186</v>
      </c>
      <c r="G93" s="16" t="s">
        <v>1511</v>
      </c>
      <c r="H93" s="12" t="s">
        <v>147</v>
      </c>
      <c r="I93" s="16" t="s">
        <v>1505</v>
      </c>
      <c r="J93" s="16">
        <v>0</v>
      </c>
      <c r="K93" s="12">
        <v>1</v>
      </c>
      <c r="L93" s="12"/>
      <c r="M93" s="12">
        <v>0.1</v>
      </c>
      <c r="N93" s="16" t="s">
        <v>33</v>
      </c>
      <c r="O93" s="16" t="s">
        <v>34</v>
      </c>
      <c r="P93" s="51">
        <v>42923</v>
      </c>
      <c r="Q93" s="12" t="s">
        <v>148</v>
      </c>
      <c r="R93" s="12" t="s">
        <v>149</v>
      </c>
      <c r="S93" s="16" t="s">
        <v>37</v>
      </c>
      <c r="T93" s="7" t="s">
        <v>38</v>
      </c>
      <c r="U93" s="89">
        <v>88552.95</v>
      </c>
      <c r="V93" s="16">
        <v>2017</v>
      </c>
      <c r="W93" s="51">
        <v>42923</v>
      </c>
      <c r="X93" s="12" t="s">
        <v>1665</v>
      </c>
      <c r="Y93" s="16" t="s">
        <v>1512</v>
      </c>
    </row>
    <row r="94" spans="1:25" ht="125.1" customHeight="1" x14ac:dyDescent="0.2">
      <c r="A94" s="16">
        <v>2017</v>
      </c>
      <c r="B94" s="16" t="s">
        <v>1664</v>
      </c>
      <c r="C94" s="12" t="s">
        <v>145</v>
      </c>
      <c r="D94" s="12" t="s">
        <v>187</v>
      </c>
      <c r="E94" s="16" t="s">
        <v>30</v>
      </c>
      <c r="F94" s="12" t="s">
        <v>187</v>
      </c>
      <c r="G94" s="16" t="s">
        <v>1511</v>
      </c>
      <c r="H94" s="12" t="s">
        <v>168</v>
      </c>
      <c r="I94" s="16" t="s">
        <v>1505</v>
      </c>
      <c r="J94" s="16">
        <v>0</v>
      </c>
      <c r="K94" s="12">
        <v>1</v>
      </c>
      <c r="L94" s="12">
        <v>1</v>
      </c>
      <c r="M94" s="12">
        <v>0.9</v>
      </c>
      <c r="N94" s="16" t="s">
        <v>33</v>
      </c>
      <c r="O94" s="16" t="s">
        <v>34</v>
      </c>
      <c r="P94" s="51">
        <v>42923</v>
      </c>
      <c r="Q94" s="12" t="s">
        <v>148</v>
      </c>
      <c r="R94" s="12" t="s">
        <v>149</v>
      </c>
      <c r="S94" s="16" t="s">
        <v>37</v>
      </c>
      <c r="T94" s="7" t="s">
        <v>38</v>
      </c>
      <c r="U94" s="89">
        <v>115783.15</v>
      </c>
      <c r="V94" s="16">
        <v>2017</v>
      </c>
      <c r="W94" s="51">
        <v>42923</v>
      </c>
      <c r="X94" s="12" t="s">
        <v>1665</v>
      </c>
      <c r="Y94" s="16" t="s">
        <v>1512</v>
      </c>
    </row>
    <row r="95" spans="1:25" ht="125.1" customHeight="1" x14ac:dyDescent="0.2">
      <c r="A95" s="16">
        <v>2017</v>
      </c>
      <c r="B95" s="16" t="s">
        <v>1664</v>
      </c>
      <c r="C95" s="12" t="s">
        <v>145</v>
      </c>
      <c r="D95" s="12" t="s">
        <v>188</v>
      </c>
      <c r="E95" s="16" t="s">
        <v>30</v>
      </c>
      <c r="F95" s="12" t="s">
        <v>188</v>
      </c>
      <c r="G95" s="16" t="s">
        <v>1511</v>
      </c>
      <c r="H95" s="12" t="s">
        <v>147</v>
      </c>
      <c r="I95" s="16" t="s">
        <v>1505</v>
      </c>
      <c r="J95" s="16">
        <v>0</v>
      </c>
      <c r="K95" s="12">
        <v>1</v>
      </c>
      <c r="L95" s="12">
        <v>1</v>
      </c>
      <c r="M95" s="12">
        <v>1</v>
      </c>
      <c r="N95" s="16" t="s">
        <v>33</v>
      </c>
      <c r="O95" s="16" t="s">
        <v>34</v>
      </c>
      <c r="P95" s="51">
        <v>42923</v>
      </c>
      <c r="Q95" s="12" t="s">
        <v>148</v>
      </c>
      <c r="R95" s="12" t="s">
        <v>149</v>
      </c>
      <c r="S95" s="16" t="s">
        <v>37</v>
      </c>
      <c r="T95" s="7" t="s">
        <v>38</v>
      </c>
      <c r="U95" s="89">
        <v>178837.02</v>
      </c>
      <c r="V95" s="16">
        <v>2017</v>
      </c>
      <c r="W95" s="51">
        <v>42923</v>
      </c>
      <c r="X95" s="12" t="s">
        <v>1665</v>
      </c>
      <c r="Y95" s="16" t="s">
        <v>1512</v>
      </c>
    </row>
    <row r="96" spans="1:25" ht="125.1" customHeight="1" x14ac:dyDescent="0.2">
      <c r="A96" s="16">
        <v>2017</v>
      </c>
      <c r="B96" s="16" t="s">
        <v>1664</v>
      </c>
      <c r="C96" s="12" t="s">
        <v>145</v>
      </c>
      <c r="D96" s="12" t="s">
        <v>189</v>
      </c>
      <c r="E96" s="16" t="s">
        <v>30</v>
      </c>
      <c r="F96" s="12" t="s">
        <v>189</v>
      </c>
      <c r="G96" s="16" t="s">
        <v>1511</v>
      </c>
      <c r="H96" s="12" t="s">
        <v>147</v>
      </c>
      <c r="I96" s="16" t="s">
        <v>1505</v>
      </c>
      <c r="J96" s="16">
        <v>0</v>
      </c>
      <c r="K96" s="12">
        <v>1</v>
      </c>
      <c r="L96" s="12">
        <v>1</v>
      </c>
      <c r="M96" s="12">
        <v>0.6</v>
      </c>
      <c r="N96" s="16" t="s">
        <v>33</v>
      </c>
      <c r="O96" s="16" t="s">
        <v>34</v>
      </c>
      <c r="P96" s="51">
        <v>42923</v>
      </c>
      <c r="Q96" s="12" t="s">
        <v>148</v>
      </c>
      <c r="R96" s="12" t="s">
        <v>149</v>
      </c>
      <c r="S96" s="16" t="s">
        <v>37</v>
      </c>
      <c r="T96" s="7" t="s">
        <v>38</v>
      </c>
      <c r="U96" s="89">
        <v>167746.72</v>
      </c>
      <c r="V96" s="16">
        <v>2017</v>
      </c>
      <c r="W96" s="51">
        <v>42923</v>
      </c>
      <c r="X96" s="12" t="s">
        <v>1665</v>
      </c>
      <c r="Y96" s="16" t="s">
        <v>1512</v>
      </c>
    </row>
    <row r="97" spans="1:25" ht="125.1" customHeight="1" x14ac:dyDescent="0.2">
      <c r="A97" s="16">
        <v>2017</v>
      </c>
      <c r="B97" s="16" t="s">
        <v>1664</v>
      </c>
      <c r="C97" s="12" t="s">
        <v>145</v>
      </c>
      <c r="D97" s="12" t="s">
        <v>1522</v>
      </c>
      <c r="E97" s="16" t="s">
        <v>30</v>
      </c>
      <c r="F97" s="12" t="s">
        <v>1522</v>
      </c>
      <c r="G97" s="16" t="s">
        <v>1511</v>
      </c>
      <c r="H97" s="12" t="s">
        <v>147</v>
      </c>
      <c r="I97" s="16" t="s">
        <v>1505</v>
      </c>
      <c r="J97" s="16">
        <v>0</v>
      </c>
      <c r="K97" s="12">
        <v>40</v>
      </c>
      <c r="L97" s="12">
        <v>20</v>
      </c>
      <c r="M97" s="12">
        <v>0</v>
      </c>
      <c r="N97" s="16" t="s">
        <v>33</v>
      </c>
      <c r="O97" s="16" t="s">
        <v>34</v>
      </c>
      <c r="P97" s="51">
        <v>42923</v>
      </c>
      <c r="Q97" s="12" t="s">
        <v>148</v>
      </c>
      <c r="R97" s="12" t="s">
        <v>149</v>
      </c>
      <c r="S97" s="16" t="s">
        <v>37</v>
      </c>
      <c r="T97" s="7" t="s">
        <v>38</v>
      </c>
      <c r="U97" s="89">
        <v>630335.18000000005</v>
      </c>
      <c r="V97" s="16">
        <v>2017</v>
      </c>
      <c r="W97" s="51">
        <v>42923</v>
      </c>
      <c r="X97" s="12" t="s">
        <v>1665</v>
      </c>
      <c r="Y97" s="16" t="s">
        <v>1512</v>
      </c>
    </row>
    <row r="98" spans="1:25" ht="125.1" customHeight="1" x14ac:dyDescent="0.2">
      <c r="A98" s="16">
        <v>2017</v>
      </c>
      <c r="B98" s="16" t="s">
        <v>1664</v>
      </c>
      <c r="C98" s="12" t="s">
        <v>123</v>
      </c>
      <c r="D98" s="12" t="s">
        <v>191</v>
      </c>
      <c r="E98" s="16" t="s">
        <v>30</v>
      </c>
      <c r="F98" s="12" t="s">
        <v>191</v>
      </c>
      <c r="G98" s="16" t="s">
        <v>1511</v>
      </c>
      <c r="H98" s="12" t="s">
        <v>147</v>
      </c>
      <c r="I98" s="16" t="s">
        <v>1505</v>
      </c>
      <c r="J98" s="16">
        <v>0</v>
      </c>
      <c r="K98" s="12">
        <v>1</v>
      </c>
      <c r="L98" s="12">
        <v>1</v>
      </c>
      <c r="M98" s="12">
        <v>1</v>
      </c>
      <c r="N98" s="16" t="s">
        <v>33</v>
      </c>
      <c r="O98" s="16" t="s">
        <v>34</v>
      </c>
      <c r="P98" s="51">
        <v>42923</v>
      </c>
      <c r="Q98" s="12" t="s">
        <v>192</v>
      </c>
      <c r="R98" s="12" t="s">
        <v>193</v>
      </c>
      <c r="S98" s="16" t="s">
        <v>37</v>
      </c>
      <c r="T98" s="7" t="s">
        <v>38</v>
      </c>
      <c r="U98" s="89">
        <v>173206.35</v>
      </c>
      <c r="V98" s="16">
        <v>2017</v>
      </c>
      <c r="W98" s="51">
        <v>42923</v>
      </c>
      <c r="X98" s="12" t="s">
        <v>1665</v>
      </c>
      <c r="Y98" s="16" t="s">
        <v>1512</v>
      </c>
    </row>
    <row r="99" spans="1:25" ht="125.1" customHeight="1" x14ac:dyDescent="0.2">
      <c r="A99" s="16">
        <v>2017</v>
      </c>
      <c r="B99" s="16" t="s">
        <v>1664</v>
      </c>
      <c r="C99" s="12" t="s">
        <v>123</v>
      </c>
      <c r="D99" s="12" t="s">
        <v>195</v>
      </c>
      <c r="E99" s="16" t="s">
        <v>30</v>
      </c>
      <c r="F99" s="12" t="s">
        <v>195</v>
      </c>
      <c r="G99" s="16" t="s">
        <v>1511</v>
      </c>
      <c r="H99" s="12" t="s">
        <v>147</v>
      </c>
      <c r="I99" s="16" t="s">
        <v>1505</v>
      </c>
      <c r="J99" s="16">
        <v>0</v>
      </c>
      <c r="K99" s="12">
        <v>1</v>
      </c>
      <c r="L99" s="12">
        <v>1</v>
      </c>
      <c r="M99" s="12">
        <v>0.2</v>
      </c>
      <c r="N99" s="16" t="s">
        <v>33</v>
      </c>
      <c r="O99" s="16" t="s">
        <v>34</v>
      </c>
      <c r="P99" s="51">
        <v>42923</v>
      </c>
      <c r="Q99" s="12" t="s">
        <v>192</v>
      </c>
      <c r="R99" s="12" t="s">
        <v>193</v>
      </c>
      <c r="S99" s="16" t="s">
        <v>37</v>
      </c>
      <c r="T99" s="7" t="s">
        <v>38</v>
      </c>
      <c r="U99" s="89">
        <v>323749.40999999997</v>
      </c>
      <c r="V99" s="16">
        <v>2017</v>
      </c>
      <c r="W99" s="51">
        <v>42923</v>
      </c>
      <c r="X99" s="12" t="s">
        <v>1665</v>
      </c>
      <c r="Y99" s="16" t="s">
        <v>1512</v>
      </c>
    </row>
    <row r="100" spans="1:25" ht="125.1" customHeight="1" x14ac:dyDescent="0.2">
      <c r="A100" s="16">
        <v>2017</v>
      </c>
      <c r="B100" s="16" t="s">
        <v>1664</v>
      </c>
      <c r="C100" s="12" t="s">
        <v>123</v>
      </c>
      <c r="D100" s="12" t="s">
        <v>196</v>
      </c>
      <c r="E100" s="16" t="s">
        <v>30</v>
      </c>
      <c r="F100" s="12" t="s">
        <v>196</v>
      </c>
      <c r="G100" s="16" t="s">
        <v>1511</v>
      </c>
      <c r="H100" s="12" t="s">
        <v>147</v>
      </c>
      <c r="I100" s="16" t="s">
        <v>1505</v>
      </c>
      <c r="J100" s="16">
        <v>0</v>
      </c>
      <c r="K100" s="12">
        <v>1</v>
      </c>
      <c r="L100" s="12">
        <v>1</v>
      </c>
      <c r="M100" s="12">
        <v>0.2</v>
      </c>
      <c r="N100" s="16" t="s">
        <v>33</v>
      </c>
      <c r="O100" s="16" t="s">
        <v>34</v>
      </c>
      <c r="P100" s="51">
        <v>42923</v>
      </c>
      <c r="Q100" s="12" t="s">
        <v>192</v>
      </c>
      <c r="R100" s="12" t="s">
        <v>193</v>
      </c>
      <c r="S100" s="16" t="s">
        <v>37</v>
      </c>
      <c r="T100" s="7" t="s">
        <v>38</v>
      </c>
      <c r="U100" s="89">
        <v>99283.15</v>
      </c>
      <c r="V100" s="16">
        <v>2017</v>
      </c>
      <c r="W100" s="51">
        <v>42923</v>
      </c>
      <c r="X100" s="12" t="s">
        <v>1665</v>
      </c>
      <c r="Y100" s="16" t="s">
        <v>1512</v>
      </c>
    </row>
    <row r="101" spans="1:25" ht="125.1" customHeight="1" x14ac:dyDescent="0.2">
      <c r="A101" s="16">
        <v>2017</v>
      </c>
      <c r="B101" s="16" t="s">
        <v>1664</v>
      </c>
      <c r="C101" s="12" t="s">
        <v>123</v>
      </c>
      <c r="D101" s="12" t="s">
        <v>197</v>
      </c>
      <c r="E101" s="16" t="s">
        <v>30</v>
      </c>
      <c r="F101" s="12" t="s">
        <v>197</v>
      </c>
      <c r="G101" s="16" t="s">
        <v>1511</v>
      </c>
      <c r="H101" s="12" t="s">
        <v>147</v>
      </c>
      <c r="I101" s="16" t="s">
        <v>1505</v>
      </c>
      <c r="J101" s="16">
        <v>0</v>
      </c>
      <c r="K101" s="12">
        <v>1</v>
      </c>
      <c r="L101" s="12">
        <v>1</v>
      </c>
      <c r="M101" s="12">
        <v>0.8</v>
      </c>
      <c r="N101" s="16" t="s">
        <v>33</v>
      </c>
      <c r="O101" s="16" t="s">
        <v>34</v>
      </c>
      <c r="P101" s="51">
        <v>42923</v>
      </c>
      <c r="Q101" s="12" t="s">
        <v>192</v>
      </c>
      <c r="R101" s="12" t="s">
        <v>193</v>
      </c>
      <c r="S101" s="16" t="s">
        <v>37</v>
      </c>
      <c r="T101" s="7" t="s">
        <v>38</v>
      </c>
      <c r="U101" s="89">
        <v>281483.92</v>
      </c>
      <c r="V101" s="16">
        <v>2017</v>
      </c>
      <c r="W101" s="51">
        <v>42923</v>
      </c>
      <c r="X101" s="12" t="s">
        <v>1665</v>
      </c>
      <c r="Y101" s="16" t="s">
        <v>1512</v>
      </c>
    </row>
    <row r="102" spans="1:25" ht="125.1" customHeight="1" x14ac:dyDescent="0.2">
      <c r="A102" s="16">
        <v>2017</v>
      </c>
      <c r="B102" s="16" t="s">
        <v>1664</v>
      </c>
      <c r="C102" s="12" t="s">
        <v>123</v>
      </c>
      <c r="D102" s="12" t="s">
        <v>198</v>
      </c>
      <c r="E102" s="16" t="s">
        <v>30</v>
      </c>
      <c r="F102" s="12" t="s">
        <v>198</v>
      </c>
      <c r="G102" s="16" t="s">
        <v>1511</v>
      </c>
      <c r="H102" s="12" t="s">
        <v>147</v>
      </c>
      <c r="I102" s="16" t="s">
        <v>1505</v>
      </c>
      <c r="J102" s="16">
        <v>0</v>
      </c>
      <c r="K102" s="12">
        <v>1</v>
      </c>
      <c r="L102" s="12">
        <v>1</v>
      </c>
      <c r="M102" s="12">
        <v>0.33</v>
      </c>
      <c r="N102" s="16" t="s">
        <v>33</v>
      </c>
      <c r="O102" s="16" t="s">
        <v>34</v>
      </c>
      <c r="P102" s="51">
        <v>42923</v>
      </c>
      <c r="Q102" s="12" t="s">
        <v>192</v>
      </c>
      <c r="R102" s="12" t="s">
        <v>193</v>
      </c>
      <c r="S102" s="16" t="s">
        <v>37</v>
      </c>
      <c r="T102" s="7" t="s">
        <v>38</v>
      </c>
      <c r="U102" s="89">
        <v>201636.5</v>
      </c>
      <c r="V102" s="16">
        <v>2017</v>
      </c>
      <c r="W102" s="51">
        <v>42923</v>
      </c>
      <c r="X102" s="12" t="s">
        <v>1665</v>
      </c>
      <c r="Y102" s="16" t="s">
        <v>1512</v>
      </c>
    </row>
    <row r="103" spans="1:25" ht="125.1" customHeight="1" x14ac:dyDescent="0.2">
      <c r="A103" s="16">
        <v>2017</v>
      </c>
      <c r="B103" s="16" t="s">
        <v>1664</v>
      </c>
      <c r="C103" s="12" t="s">
        <v>123</v>
      </c>
      <c r="D103" s="12" t="s">
        <v>200</v>
      </c>
      <c r="E103" s="16" t="s">
        <v>30</v>
      </c>
      <c r="F103" s="12" t="s">
        <v>200</v>
      </c>
      <c r="G103" s="16" t="s">
        <v>1511</v>
      </c>
      <c r="H103" s="12" t="s">
        <v>147</v>
      </c>
      <c r="I103" s="16" t="s">
        <v>1505</v>
      </c>
      <c r="J103" s="16">
        <v>0</v>
      </c>
      <c r="K103" s="12">
        <v>1</v>
      </c>
      <c r="L103" s="12">
        <v>1</v>
      </c>
      <c r="M103" s="12">
        <v>0.25</v>
      </c>
      <c r="N103" s="16" t="s">
        <v>33</v>
      </c>
      <c r="O103" s="16" t="s">
        <v>34</v>
      </c>
      <c r="P103" s="51">
        <v>42923</v>
      </c>
      <c r="Q103" s="12" t="s">
        <v>192</v>
      </c>
      <c r="R103" s="12" t="s">
        <v>193</v>
      </c>
      <c r="S103" s="16" t="s">
        <v>37</v>
      </c>
      <c r="T103" s="7" t="s">
        <v>38</v>
      </c>
      <c r="U103" s="89">
        <v>134170.65</v>
      </c>
      <c r="V103" s="16">
        <v>2017</v>
      </c>
      <c r="W103" s="51">
        <v>42923</v>
      </c>
      <c r="X103" s="12" t="s">
        <v>1665</v>
      </c>
      <c r="Y103" s="16" t="s">
        <v>1512</v>
      </c>
    </row>
    <row r="104" spans="1:25" ht="125.1" customHeight="1" x14ac:dyDescent="0.2">
      <c r="A104" s="16">
        <v>2017</v>
      </c>
      <c r="B104" s="16" t="s">
        <v>1664</v>
      </c>
      <c r="C104" s="12" t="s">
        <v>123</v>
      </c>
      <c r="D104" s="12" t="s">
        <v>201</v>
      </c>
      <c r="E104" s="16" t="s">
        <v>30</v>
      </c>
      <c r="F104" s="12" t="s">
        <v>201</v>
      </c>
      <c r="G104" s="16" t="s">
        <v>1511</v>
      </c>
      <c r="H104" s="12" t="s">
        <v>202</v>
      </c>
      <c r="I104" s="16" t="s">
        <v>1505</v>
      </c>
      <c r="J104" s="16">
        <v>0</v>
      </c>
      <c r="K104" s="12">
        <v>2</v>
      </c>
      <c r="L104" s="12">
        <v>2</v>
      </c>
      <c r="M104" s="12">
        <v>2</v>
      </c>
      <c r="N104" s="16" t="s">
        <v>33</v>
      </c>
      <c r="O104" s="16" t="s">
        <v>34</v>
      </c>
      <c r="P104" s="51">
        <v>42923</v>
      </c>
      <c r="Q104" s="12" t="s">
        <v>192</v>
      </c>
      <c r="R104" s="12" t="s">
        <v>193</v>
      </c>
      <c r="S104" s="16" t="s">
        <v>37</v>
      </c>
      <c r="T104" s="7" t="s">
        <v>38</v>
      </c>
      <c r="U104" s="89">
        <v>186340.61</v>
      </c>
      <c r="V104" s="16">
        <v>2017</v>
      </c>
      <c r="W104" s="51">
        <v>42923</v>
      </c>
      <c r="X104" s="12" t="s">
        <v>1665</v>
      </c>
      <c r="Y104" s="16" t="s">
        <v>1512</v>
      </c>
    </row>
    <row r="105" spans="1:25" ht="125.1" customHeight="1" x14ac:dyDescent="0.2">
      <c r="A105" s="16">
        <v>2017</v>
      </c>
      <c r="B105" s="16" t="s">
        <v>1664</v>
      </c>
      <c r="C105" s="12" t="s">
        <v>123</v>
      </c>
      <c r="D105" s="12" t="s">
        <v>204</v>
      </c>
      <c r="E105" s="16" t="s">
        <v>30</v>
      </c>
      <c r="F105" s="12" t="s">
        <v>204</v>
      </c>
      <c r="G105" s="16" t="s">
        <v>1511</v>
      </c>
      <c r="H105" s="12" t="s">
        <v>205</v>
      </c>
      <c r="I105" s="16" t="s">
        <v>1505</v>
      </c>
      <c r="J105" s="16">
        <v>0</v>
      </c>
      <c r="K105" s="12">
        <v>1</v>
      </c>
      <c r="L105" s="12">
        <v>1</v>
      </c>
      <c r="M105" s="12">
        <v>1</v>
      </c>
      <c r="N105" s="16" t="s">
        <v>33</v>
      </c>
      <c r="O105" s="16" t="s">
        <v>34</v>
      </c>
      <c r="P105" s="51">
        <v>42923</v>
      </c>
      <c r="Q105" s="12" t="s">
        <v>192</v>
      </c>
      <c r="R105" s="12" t="s">
        <v>193</v>
      </c>
      <c r="S105" s="16" t="s">
        <v>37</v>
      </c>
      <c r="T105" s="7" t="s">
        <v>38</v>
      </c>
      <c r="U105" s="89">
        <v>109786.34</v>
      </c>
      <c r="V105" s="16">
        <v>2017</v>
      </c>
      <c r="W105" s="51">
        <v>42923</v>
      </c>
      <c r="X105" s="12" t="s">
        <v>1665</v>
      </c>
      <c r="Y105" s="16" t="s">
        <v>1512</v>
      </c>
    </row>
    <row r="106" spans="1:25" ht="125.1" customHeight="1" x14ac:dyDescent="0.2">
      <c r="A106" s="16">
        <v>2017</v>
      </c>
      <c r="B106" s="16" t="s">
        <v>1664</v>
      </c>
      <c r="C106" s="12" t="s">
        <v>123</v>
      </c>
      <c r="D106" s="12" t="s">
        <v>206</v>
      </c>
      <c r="E106" s="16" t="s">
        <v>30</v>
      </c>
      <c r="F106" s="12" t="s">
        <v>206</v>
      </c>
      <c r="G106" s="16" t="s">
        <v>1511</v>
      </c>
      <c r="H106" s="12" t="s">
        <v>207</v>
      </c>
      <c r="I106" s="16" t="s">
        <v>1505</v>
      </c>
      <c r="J106" s="16">
        <v>0</v>
      </c>
      <c r="K106" s="12">
        <v>1</v>
      </c>
      <c r="L106" s="12">
        <v>1</v>
      </c>
      <c r="M106" s="12">
        <v>0.33</v>
      </c>
      <c r="N106" s="16" t="s">
        <v>33</v>
      </c>
      <c r="O106" s="16" t="s">
        <v>34</v>
      </c>
      <c r="P106" s="51">
        <v>42923</v>
      </c>
      <c r="Q106" s="12" t="s">
        <v>192</v>
      </c>
      <c r="R106" s="12" t="s">
        <v>193</v>
      </c>
      <c r="S106" s="16" t="s">
        <v>37</v>
      </c>
      <c r="T106" s="7" t="s">
        <v>38</v>
      </c>
      <c r="U106" s="89">
        <v>481874.17</v>
      </c>
      <c r="V106" s="16">
        <v>2017</v>
      </c>
      <c r="W106" s="51">
        <v>42923</v>
      </c>
      <c r="X106" s="12" t="s">
        <v>1665</v>
      </c>
      <c r="Y106" s="16" t="s">
        <v>1512</v>
      </c>
    </row>
    <row r="107" spans="1:25" ht="125.1" customHeight="1" x14ac:dyDescent="0.2">
      <c r="A107" s="16">
        <v>2017</v>
      </c>
      <c r="B107" s="16" t="s">
        <v>1664</v>
      </c>
      <c r="C107" s="12" t="s">
        <v>123</v>
      </c>
      <c r="D107" s="12" t="s">
        <v>209</v>
      </c>
      <c r="E107" s="16" t="s">
        <v>30</v>
      </c>
      <c r="F107" s="12" t="s">
        <v>209</v>
      </c>
      <c r="G107" s="16" t="s">
        <v>1511</v>
      </c>
      <c r="H107" s="12" t="s">
        <v>210</v>
      </c>
      <c r="I107" s="16" t="s">
        <v>1505</v>
      </c>
      <c r="J107" s="16">
        <v>0</v>
      </c>
      <c r="K107" s="12">
        <v>1</v>
      </c>
      <c r="L107" s="12">
        <v>1</v>
      </c>
      <c r="M107" s="12">
        <v>0.05</v>
      </c>
      <c r="N107" s="16" t="s">
        <v>33</v>
      </c>
      <c r="O107" s="16" t="s">
        <v>34</v>
      </c>
      <c r="P107" s="51">
        <v>42923</v>
      </c>
      <c r="Q107" s="12" t="s">
        <v>192</v>
      </c>
      <c r="R107" s="12" t="s">
        <v>193</v>
      </c>
      <c r="S107" s="16" t="s">
        <v>37</v>
      </c>
      <c r="T107" s="7" t="s">
        <v>38</v>
      </c>
      <c r="U107" s="89">
        <v>1071832.94</v>
      </c>
      <c r="V107" s="16">
        <v>2017</v>
      </c>
      <c r="W107" s="51">
        <v>42923</v>
      </c>
      <c r="X107" s="12" t="s">
        <v>1665</v>
      </c>
      <c r="Y107" s="16" t="s">
        <v>1512</v>
      </c>
    </row>
    <row r="108" spans="1:25" ht="125.1" customHeight="1" x14ac:dyDescent="0.2">
      <c r="A108" s="16">
        <v>2017</v>
      </c>
      <c r="B108" s="16" t="s">
        <v>1664</v>
      </c>
      <c r="C108" s="12" t="s">
        <v>123</v>
      </c>
      <c r="D108" s="12" t="s">
        <v>211</v>
      </c>
      <c r="E108" s="16" t="s">
        <v>30</v>
      </c>
      <c r="F108" s="12" t="s">
        <v>211</v>
      </c>
      <c r="G108" s="16" t="s">
        <v>1511</v>
      </c>
      <c r="H108" s="12" t="s">
        <v>210</v>
      </c>
      <c r="I108" s="16" t="s">
        <v>1505</v>
      </c>
      <c r="J108" s="16">
        <v>0</v>
      </c>
      <c r="K108" s="12">
        <v>1</v>
      </c>
      <c r="L108" s="12">
        <v>1</v>
      </c>
      <c r="M108" s="12">
        <v>0.05</v>
      </c>
      <c r="N108" s="16" t="s">
        <v>33</v>
      </c>
      <c r="O108" s="16" t="s">
        <v>34</v>
      </c>
      <c r="P108" s="51">
        <v>42923</v>
      </c>
      <c r="Q108" s="12" t="s">
        <v>192</v>
      </c>
      <c r="R108" s="12" t="s">
        <v>193</v>
      </c>
      <c r="S108" s="16" t="s">
        <v>37</v>
      </c>
      <c r="T108" s="7" t="s">
        <v>38</v>
      </c>
      <c r="U108" s="89">
        <v>788499.28</v>
      </c>
      <c r="V108" s="16">
        <v>2017</v>
      </c>
      <c r="W108" s="51">
        <v>42923</v>
      </c>
      <c r="X108" s="12" t="s">
        <v>1665</v>
      </c>
      <c r="Y108" s="16" t="s">
        <v>1512</v>
      </c>
    </row>
    <row r="109" spans="1:25" ht="125.1" customHeight="1" x14ac:dyDescent="0.2">
      <c r="A109" s="16">
        <v>2017</v>
      </c>
      <c r="B109" s="16" t="s">
        <v>1664</v>
      </c>
      <c r="C109" s="12" t="s">
        <v>123</v>
      </c>
      <c r="D109" s="12" t="s">
        <v>1523</v>
      </c>
      <c r="E109" s="16" t="s">
        <v>30</v>
      </c>
      <c r="F109" s="12" t="s">
        <v>1523</v>
      </c>
      <c r="G109" s="16" t="s">
        <v>1511</v>
      </c>
      <c r="H109" s="12" t="s">
        <v>1524</v>
      </c>
      <c r="I109" s="16" t="s">
        <v>1505</v>
      </c>
      <c r="J109" s="16">
        <v>0</v>
      </c>
      <c r="K109" s="12">
        <v>1</v>
      </c>
      <c r="L109" s="12">
        <v>1</v>
      </c>
      <c r="M109" s="12">
        <v>0</v>
      </c>
      <c r="N109" s="16" t="s">
        <v>33</v>
      </c>
      <c r="O109" s="16" t="s">
        <v>34</v>
      </c>
      <c r="P109" s="51">
        <v>42923</v>
      </c>
      <c r="Q109" s="12" t="s">
        <v>192</v>
      </c>
      <c r="R109" s="12" t="s">
        <v>193</v>
      </c>
      <c r="S109" s="16" t="s">
        <v>37</v>
      </c>
      <c r="T109" s="7" t="s">
        <v>38</v>
      </c>
      <c r="U109" s="89">
        <v>658999.52</v>
      </c>
      <c r="V109" s="16">
        <v>2017</v>
      </c>
      <c r="W109" s="51">
        <v>42923</v>
      </c>
      <c r="X109" s="12" t="s">
        <v>1665</v>
      </c>
      <c r="Y109" s="16" t="s">
        <v>1512</v>
      </c>
    </row>
    <row r="110" spans="1:25" ht="125.1" customHeight="1" x14ac:dyDescent="0.2">
      <c r="A110" s="16">
        <v>2017</v>
      </c>
      <c r="B110" s="16" t="s">
        <v>1664</v>
      </c>
      <c r="C110" s="12" t="s">
        <v>123</v>
      </c>
      <c r="D110" s="12" t="s">
        <v>212</v>
      </c>
      <c r="E110" s="16" t="s">
        <v>30</v>
      </c>
      <c r="F110" s="12" t="s">
        <v>212</v>
      </c>
      <c r="G110" s="16" t="s">
        <v>1511</v>
      </c>
      <c r="H110" s="12" t="s">
        <v>213</v>
      </c>
      <c r="I110" s="16" t="s">
        <v>1505</v>
      </c>
      <c r="J110" s="16">
        <v>0</v>
      </c>
      <c r="K110" s="12">
        <v>1</v>
      </c>
      <c r="L110" s="12">
        <v>1</v>
      </c>
      <c r="M110" s="12">
        <v>0.33</v>
      </c>
      <c r="N110" s="16" t="s">
        <v>33</v>
      </c>
      <c r="O110" s="16" t="s">
        <v>34</v>
      </c>
      <c r="P110" s="51">
        <v>42923</v>
      </c>
      <c r="Q110" s="12" t="s">
        <v>192</v>
      </c>
      <c r="R110" s="12" t="s">
        <v>193</v>
      </c>
      <c r="S110" s="16" t="s">
        <v>37</v>
      </c>
      <c r="T110" s="7" t="s">
        <v>38</v>
      </c>
      <c r="U110" s="89">
        <v>1194246.24</v>
      </c>
      <c r="V110" s="16">
        <v>2017</v>
      </c>
      <c r="W110" s="51">
        <v>42923</v>
      </c>
      <c r="X110" s="12" t="s">
        <v>1665</v>
      </c>
      <c r="Y110" s="16" t="s">
        <v>1512</v>
      </c>
    </row>
    <row r="111" spans="1:25" ht="125.1" customHeight="1" x14ac:dyDescent="0.2">
      <c r="A111" s="16">
        <v>2017</v>
      </c>
      <c r="B111" s="16" t="s">
        <v>1664</v>
      </c>
      <c r="C111" s="12" t="s">
        <v>123</v>
      </c>
      <c r="D111" s="12" t="s">
        <v>216</v>
      </c>
      <c r="E111" s="16" t="s">
        <v>30</v>
      </c>
      <c r="F111" s="12" t="s">
        <v>216</v>
      </c>
      <c r="G111" s="16" t="s">
        <v>1511</v>
      </c>
      <c r="H111" s="12" t="s">
        <v>213</v>
      </c>
      <c r="I111" s="16" t="s">
        <v>1505</v>
      </c>
      <c r="J111" s="16">
        <v>0</v>
      </c>
      <c r="K111" s="12">
        <v>1</v>
      </c>
      <c r="L111" s="12">
        <v>1</v>
      </c>
      <c r="M111" s="12">
        <v>0.33</v>
      </c>
      <c r="N111" s="16" t="s">
        <v>33</v>
      </c>
      <c r="O111" s="16" t="s">
        <v>34</v>
      </c>
      <c r="P111" s="51">
        <v>42923</v>
      </c>
      <c r="Q111" s="12" t="s">
        <v>192</v>
      </c>
      <c r="R111" s="12" t="s">
        <v>193</v>
      </c>
      <c r="S111" s="16" t="s">
        <v>37</v>
      </c>
      <c r="T111" s="7" t="s">
        <v>38</v>
      </c>
      <c r="U111" s="89">
        <v>752771.79</v>
      </c>
      <c r="V111" s="16">
        <v>2017</v>
      </c>
      <c r="W111" s="51">
        <v>42923</v>
      </c>
      <c r="X111" s="12" t="s">
        <v>1665</v>
      </c>
      <c r="Y111" s="16" t="s">
        <v>1512</v>
      </c>
    </row>
    <row r="112" spans="1:25" ht="125.1" customHeight="1" x14ac:dyDescent="0.2">
      <c r="A112" s="16">
        <v>2017</v>
      </c>
      <c r="B112" s="16" t="s">
        <v>1664</v>
      </c>
      <c r="C112" s="12" t="s">
        <v>123</v>
      </c>
      <c r="D112" s="12" t="s">
        <v>217</v>
      </c>
      <c r="E112" s="16" t="s">
        <v>30</v>
      </c>
      <c r="F112" s="12" t="s">
        <v>217</v>
      </c>
      <c r="G112" s="16" t="s">
        <v>1511</v>
      </c>
      <c r="H112" s="12" t="s">
        <v>213</v>
      </c>
      <c r="I112" s="16" t="s">
        <v>1505</v>
      </c>
      <c r="J112" s="16">
        <v>0</v>
      </c>
      <c r="K112" s="12">
        <v>1</v>
      </c>
      <c r="L112" s="12">
        <v>1</v>
      </c>
      <c r="M112" s="12">
        <v>1</v>
      </c>
      <c r="N112" s="16" t="s">
        <v>33</v>
      </c>
      <c r="O112" s="16" t="s">
        <v>34</v>
      </c>
      <c r="P112" s="51">
        <v>42923</v>
      </c>
      <c r="Q112" s="12" t="s">
        <v>192</v>
      </c>
      <c r="R112" s="12" t="s">
        <v>193</v>
      </c>
      <c r="S112" s="16" t="s">
        <v>37</v>
      </c>
      <c r="T112" s="7" t="s">
        <v>38</v>
      </c>
      <c r="U112" s="89">
        <v>202689.05</v>
      </c>
      <c r="V112" s="16">
        <v>2017</v>
      </c>
      <c r="W112" s="51">
        <v>42923</v>
      </c>
      <c r="X112" s="12" t="s">
        <v>1665</v>
      </c>
      <c r="Y112" s="16" t="s">
        <v>1512</v>
      </c>
    </row>
    <row r="113" spans="1:25" ht="125.1" customHeight="1" x14ac:dyDescent="0.2">
      <c r="A113" s="16">
        <v>2017</v>
      </c>
      <c r="B113" s="16" t="s">
        <v>1664</v>
      </c>
      <c r="C113" s="12" t="s">
        <v>123</v>
      </c>
      <c r="D113" s="12" t="s">
        <v>218</v>
      </c>
      <c r="E113" s="16" t="s">
        <v>30</v>
      </c>
      <c r="F113" s="12" t="s">
        <v>218</v>
      </c>
      <c r="G113" s="16" t="s">
        <v>1511</v>
      </c>
      <c r="H113" s="12" t="s">
        <v>213</v>
      </c>
      <c r="I113" s="16" t="s">
        <v>1505</v>
      </c>
      <c r="J113" s="16">
        <v>0</v>
      </c>
      <c r="K113" s="12">
        <v>1</v>
      </c>
      <c r="L113" s="12">
        <v>1</v>
      </c>
      <c r="M113" s="12">
        <v>0.4</v>
      </c>
      <c r="N113" s="16" t="s">
        <v>33</v>
      </c>
      <c r="O113" s="16" t="s">
        <v>34</v>
      </c>
      <c r="P113" s="51">
        <v>42923</v>
      </c>
      <c r="Q113" s="12" t="s">
        <v>192</v>
      </c>
      <c r="R113" s="12" t="s">
        <v>193</v>
      </c>
      <c r="S113" s="16" t="s">
        <v>37</v>
      </c>
      <c r="T113" s="7" t="s">
        <v>38</v>
      </c>
      <c r="U113" s="89">
        <v>180325.22</v>
      </c>
      <c r="V113" s="16">
        <v>2017</v>
      </c>
      <c r="W113" s="51">
        <v>42923</v>
      </c>
      <c r="X113" s="12" t="s">
        <v>1665</v>
      </c>
      <c r="Y113" s="16" t="s">
        <v>1512</v>
      </c>
    </row>
    <row r="114" spans="1:25" ht="125.1" customHeight="1" x14ac:dyDescent="0.2">
      <c r="A114" s="16">
        <v>2017</v>
      </c>
      <c r="B114" s="16" t="s">
        <v>1664</v>
      </c>
      <c r="C114" s="12" t="s">
        <v>123</v>
      </c>
      <c r="D114" s="12" t="s">
        <v>1525</v>
      </c>
      <c r="E114" s="16" t="s">
        <v>30</v>
      </c>
      <c r="F114" s="12" t="s">
        <v>1525</v>
      </c>
      <c r="G114" s="16" t="s">
        <v>1511</v>
      </c>
      <c r="H114" s="12" t="s">
        <v>147</v>
      </c>
      <c r="I114" s="16" t="s">
        <v>1505</v>
      </c>
      <c r="J114" s="16">
        <v>0</v>
      </c>
      <c r="K114" s="12">
        <v>1</v>
      </c>
      <c r="L114" s="12">
        <v>1</v>
      </c>
      <c r="M114" s="12">
        <v>0.25</v>
      </c>
      <c r="N114" s="16" t="s">
        <v>33</v>
      </c>
      <c r="O114" s="16" t="s">
        <v>34</v>
      </c>
      <c r="P114" s="51">
        <v>42923</v>
      </c>
      <c r="Q114" s="12" t="s">
        <v>192</v>
      </c>
      <c r="R114" s="12" t="s">
        <v>193</v>
      </c>
      <c r="S114" s="16" t="s">
        <v>37</v>
      </c>
      <c r="T114" s="7" t="s">
        <v>38</v>
      </c>
      <c r="U114" s="89">
        <v>4671.03</v>
      </c>
      <c r="V114" s="16">
        <v>2017</v>
      </c>
      <c r="W114" s="51">
        <v>42923</v>
      </c>
      <c r="X114" s="12" t="s">
        <v>1665</v>
      </c>
      <c r="Y114" s="16" t="s">
        <v>1512</v>
      </c>
    </row>
    <row r="115" spans="1:25" ht="125.1" customHeight="1" x14ac:dyDescent="0.2">
      <c r="A115" s="16">
        <v>2017</v>
      </c>
      <c r="B115" s="16" t="s">
        <v>1664</v>
      </c>
      <c r="C115" s="12" t="s">
        <v>123</v>
      </c>
      <c r="D115" s="12" t="s">
        <v>220</v>
      </c>
      <c r="E115" s="16" t="s">
        <v>30</v>
      </c>
      <c r="F115" s="12" t="s">
        <v>220</v>
      </c>
      <c r="G115" s="16" t="s">
        <v>1511</v>
      </c>
      <c r="H115" s="12" t="s">
        <v>221</v>
      </c>
      <c r="I115" s="16" t="s">
        <v>1505</v>
      </c>
      <c r="J115" s="16">
        <v>0</v>
      </c>
      <c r="K115" s="12">
        <v>1</v>
      </c>
      <c r="L115" s="12">
        <v>1</v>
      </c>
      <c r="M115" s="12">
        <v>0.4</v>
      </c>
      <c r="N115" s="16" t="s">
        <v>33</v>
      </c>
      <c r="O115" s="16" t="s">
        <v>34</v>
      </c>
      <c r="P115" s="51">
        <v>42923</v>
      </c>
      <c r="Q115" s="12" t="s">
        <v>192</v>
      </c>
      <c r="R115" s="12" t="s">
        <v>193</v>
      </c>
      <c r="S115" s="16" t="s">
        <v>37</v>
      </c>
      <c r="T115" s="7" t="s">
        <v>38</v>
      </c>
      <c r="U115" s="89">
        <v>3008633.32</v>
      </c>
      <c r="V115" s="16">
        <v>2017</v>
      </c>
      <c r="W115" s="51">
        <v>42923</v>
      </c>
      <c r="X115" s="12" t="s">
        <v>1665</v>
      </c>
      <c r="Y115" s="16" t="s">
        <v>1512</v>
      </c>
    </row>
    <row r="116" spans="1:25" ht="125.1" customHeight="1" x14ac:dyDescent="0.2">
      <c r="A116" s="16">
        <v>2017</v>
      </c>
      <c r="B116" s="16" t="s">
        <v>1664</v>
      </c>
      <c r="C116" s="12" t="s">
        <v>123</v>
      </c>
      <c r="D116" s="12" t="s">
        <v>1526</v>
      </c>
      <c r="E116" s="16" t="s">
        <v>30</v>
      </c>
      <c r="F116" s="12" t="s">
        <v>1526</v>
      </c>
      <c r="G116" s="16" t="s">
        <v>1511</v>
      </c>
      <c r="H116" s="12" t="s">
        <v>1527</v>
      </c>
      <c r="I116" s="16" t="s">
        <v>1505</v>
      </c>
      <c r="J116" s="16">
        <v>0</v>
      </c>
      <c r="K116" s="12">
        <v>1</v>
      </c>
      <c r="L116" s="12">
        <v>1</v>
      </c>
      <c r="M116" s="12">
        <v>1</v>
      </c>
      <c r="N116" s="16" t="s">
        <v>33</v>
      </c>
      <c r="O116" s="16" t="s">
        <v>34</v>
      </c>
      <c r="P116" s="51">
        <v>42923</v>
      </c>
      <c r="Q116" s="12" t="s">
        <v>192</v>
      </c>
      <c r="R116" s="12" t="s">
        <v>193</v>
      </c>
      <c r="S116" s="16" t="s">
        <v>37</v>
      </c>
      <c r="T116" s="7" t="s">
        <v>38</v>
      </c>
      <c r="U116" s="89">
        <v>203192.69</v>
      </c>
      <c r="V116" s="16">
        <v>2017</v>
      </c>
      <c r="W116" s="51">
        <v>42923</v>
      </c>
      <c r="X116" s="12" t="s">
        <v>1665</v>
      </c>
      <c r="Y116" s="16" t="s">
        <v>1512</v>
      </c>
    </row>
    <row r="117" spans="1:25" ht="125.1" customHeight="1" x14ac:dyDescent="0.2">
      <c r="A117" s="16">
        <v>2017</v>
      </c>
      <c r="B117" s="16" t="s">
        <v>1664</v>
      </c>
      <c r="C117" s="12" t="s">
        <v>123</v>
      </c>
      <c r="D117" s="12" t="s">
        <v>222</v>
      </c>
      <c r="E117" s="16" t="s">
        <v>30</v>
      </c>
      <c r="F117" s="12" t="s">
        <v>222</v>
      </c>
      <c r="G117" s="16" t="s">
        <v>1511</v>
      </c>
      <c r="H117" s="12"/>
      <c r="I117" s="16" t="s">
        <v>1505</v>
      </c>
      <c r="J117" s="16">
        <v>0</v>
      </c>
      <c r="K117" s="12">
        <v>0</v>
      </c>
      <c r="L117" s="12"/>
      <c r="M117" s="12">
        <v>0</v>
      </c>
      <c r="N117" s="16" t="s">
        <v>33</v>
      </c>
      <c r="O117" s="16" t="s">
        <v>34</v>
      </c>
      <c r="P117" s="51">
        <v>42923</v>
      </c>
      <c r="Q117" s="12" t="s">
        <v>192</v>
      </c>
      <c r="R117" s="12" t="s">
        <v>193</v>
      </c>
      <c r="S117" s="16" t="s">
        <v>37</v>
      </c>
      <c r="T117" s="7" t="s">
        <v>38</v>
      </c>
      <c r="U117" s="89">
        <v>725000</v>
      </c>
      <c r="V117" s="16">
        <v>2017</v>
      </c>
      <c r="W117" s="51">
        <v>42923</v>
      </c>
      <c r="X117" s="12" t="s">
        <v>1665</v>
      </c>
      <c r="Y117" s="16" t="s">
        <v>1512</v>
      </c>
    </row>
    <row r="118" spans="1:25" ht="125.1" customHeight="1" x14ac:dyDescent="0.2">
      <c r="A118" s="16">
        <v>2017</v>
      </c>
      <c r="B118" s="16" t="s">
        <v>1664</v>
      </c>
      <c r="C118" s="12" t="s">
        <v>123</v>
      </c>
      <c r="D118" s="12" t="s">
        <v>223</v>
      </c>
      <c r="E118" s="16" t="s">
        <v>30</v>
      </c>
      <c r="F118" s="12" t="s">
        <v>223</v>
      </c>
      <c r="G118" s="16" t="s">
        <v>1511</v>
      </c>
      <c r="H118" s="12" t="s">
        <v>147</v>
      </c>
      <c r="I118" s="16" t="s">
        <v>1505</v>
      </c>
      <c r="J118" s="16">
        <v>0</v>
      </c>
      <c r="K118" s="12">
        <v>1</v>
      </c>
      <c r="L118" s="12">
        <v>1</v>
      </c>
      <c r="M118" s="12">
        <v>0.4</v>
      </c>
      <c r="N118" s="16" t="s">
        <v>33</v>
      </c>
      <c r="O118" s="16" t="s">
        <v>34</v>
      </c>
      <c r="P118" s="51">
        <v>42923</v>
      </c>
      <c r="Q118" s="12" t="s">
        <v>192</v>
      </c>
      <c r="R118" s="12" t="s">
        <v>193</v>
      </c>
      <c r="S118" s="16" t="s">
        <v>37</v>
      </c>
      <c r="T118" s="7" t="s">
        <v>38</v>
      </c>
      <c r="U118" s="89">
        <v>2000000</v>
      </c>
      <c r="V118" s="16">
        <v>2017</v>
      </c>
      <c r="W118" s="51">
        <v>42923</v>
      </c>
      <c r="X118" s="12" t="s">
        <v>1665</v>
      </c>
      <c r="Y118" s="16" t="s">
        <v>1512</v>
      </c>
    </row>
    <row r="119" spans="1:25" ht="125.1" customHeight="1" x14ac:dyDescent="0.2">
      <c r="A119" s="16">
        <v>2017</v>
      </c>
      <c r="B119" s="16" t="s">
        <v>1664</v>
      </c>
      <c r="C119" s="12" t="s">
        <v>123</v>
      </c>
      <c r="D119" s="12" t="s">
        <v>224</v>
      </c>
      <c r="E119" s="16" t="s">
        <v>30</v>
      </c>
      <c r="F119" s="12" t="s">
        <v>224</v>
      </c>
      <c r="G119" s="16" t="s">
        <v>1511</v>
      </c>
      <c r="H119" s="12" t="s">
        <v>225</v>
      </c>
      <c r="I119" s="16" t="s">
        <v>1505</v>
      </c>
      <c r="J119" s="16">
        <v>0</v>
      </c>
      <c r="K119" s="12">
        <v>12</v>
      </c>
      <c r="L119" s="12">
        <v>12</v>
      </c>
      <c r="M119" s="12">
        <v>6</v>
      </c>
      <c r="N119" s="16" t="s">
        <v>33</v>
      </c>
      <c r="O119" s="16" t="s">
        <v>34</v>
      </c>
      <c r="P119" s="51">
        <v>42923</v>
      </c>
      <c r="Q119" s="12" t="s">
        <v>192</v>
      </c>
      <c r="R119" s="12" t="s">
        <v>193</v>
      </c>
      <c r="S119" s="16" t="s">
        <v>37</v>
      </c>
      <c r="T119" s="7" t="s">
        <v>38</v>
      </c>
      <c r="U119" s="89">
        <v>249833.22</v>
      </c>
      <c r="V119" s="16">
        <v>2017</v>
      </c>
      <c r="W119" s="51">
        <v>42923</v>
      </c>
      <c r="X119" s="12" t="s">
        <v>1665</v>
      </c>
      <c r="Y119" s="16" t="s">
        <v>1512</v>
      </c>
    </row>
    <row r="120" spans="1:25" ht="125.1" customHeight="1" x14ac:dyDescent="0.2">
      <c r="A120" s="16">
        <v>2017</v>
      </c>
      <c r="B120" s="16" t="s">
        <v>1664</v>
      </c>
      <c r="C120" s="12" t="s">
        <v>123</v>
      </c>
      <c r="D120" s="12" t="s">
        <v>226</v>
      </c>
      <c r="E120" s="16" t="s">
        <v>30</v>
      </c>
      <c r="F120" s="12" t="s">
        <v>226</v>
      </c>
      <c r="G120" s="16" t="s">
        <v>1511</v>
      </c>
      <c r="H120" s="12" t="s">
        <v>225</v>
      </c>
      <c r="I120" s="16" t="s">
        <v>1505</v>
      </c>
      <c r="J120" s="16">
        <v>0</v>
      </c>
      <c r="K120" s="12">
        <v>4</v>
      </c>
      <c r="L120" s="12">
        <v>4</v>
      </c>
      <c r="M120" s="12">
        <v>2</v>
      </c>
      <c r="N120" s="16" t="s">
        <v>33</v>
      </c>
      <c r="O120" s="16" t="s">
        <v>34</v>
      </c>
      <c r="P120" s="51">
        <v>42923</v>
      </c>
      <c r="Q120" s="12" t="s">
        <v>192</v>
      </c>
      <c r="R120" s="12" t="s">
        <v>193</v>
      </c>
      <c r="S120" s="16" t="s">
        <v>37</v>
      </c>
      <c r="T120" s="7" t="s">
        <v>38</v>
      </c>
      <c r="U120" s="89">
        <v>1404206.16</v>
      </c>
      <c r="V120" s="16">
        <v>2017</v>
      </c>
      <c r="W120" s="51">
        <v>42923</v>
      </c>
      <c r="X120" s="12" t="s">
        <v>1665</v>
      </c>
      <c r="Y120" s="16" t="s">
        <v>1512</v>
      </c>
    </row>
    <row r="121" spans="1:25" ht="125.1" customHeight="1" x14ac:dyDescent="0.2">
      <c r="A121" s="16">
        <v>2017</v>
      </c>
      <c r="B121" s="16" t="s">
        <v>1664</v>
      </c>
      <c r="C121" s="12" t="s">
        <v>123</v>
      </c>
      <c r="D121" s="12" t="s">
        <v>227</v>
      </c>
      <c r="E121" s="16" t="s">
        <v>30</v>
      </c>
      <c r="F121" s="12" t="s">
        <v>227</v>
      </c>
      <c r="G121" s="16" t="s">
        <v>1511</v>
      </c>
      <c r="H121" s="12" t="s">
        <v>228</v>
      </c>
      <c r="I121" s="16" t="s">
        <v>1505</v>
      </c>
      <c r="J121" s="16">
        <v>0</v>
      </c>
      <c r="K121" s="12">
        <v>11</v>
      </c>
      <c r="L121" s="12">
        <v>11</v>
      </c>
      <c r="M121" s="12">
        <v>6</v>
      </c>
      <c r="N121" s="16" t="s">
        <v>33</v>
      </c>
      <c r="O121" s="16" t="s">
        <v>34</v>
      </c>
      <c r="P121" s="51">
        <v>42923</v>
      </c>
      <c r="Q121" s="12" t="s">
        <v>192</v>
      </c>
      <c r="R121" s="12" t="s">
        <v>193</v>
      </c>
      <c r="S121" s="16" t="s">
        <v>37</v>
      </c>
      <c r="T121" s="7" t="s">
        <v>38</v>
      </c>
      <c r="U121" s="89">
        <v>110125.16</v>
      </c>
      <c r="V121" s="16">
        <v>2017</v>
      </c>
      <c r="W121" s="51">
        <v>42923</v>
      </c>
      <c r="X121" s="12" t="s">
        <v>1665</v>
      </c>
      <c r="Y121" s="16" t="s">
        <v>1512</v>
      </c>
    </row>
    <row r="122" spans="1:25" ht="125.1" customHeight="1" x14ac:dyDescent="0.2">
      <c r="A122" s="16">
        <v>2017</v>
      </c>
      <c r="B122" s="16" t="s">
        <v>1664</v>
      </c>
      <c r="C122" s="12" t="s">
        <v>123</v>
      </c>
      <c r="D122" s="12" t="s">
        <v>229</v>
      </c>
      <c r="E122" s="16" t="s">
        <v>30</v>
      </c>
      <c r="F122" s="12" t="s">
        <v>229</v>
      </c>
      <c r="G122" s="16" t="s">
        <v>1511</v>
      </c>
      <c r="H122" s="12" t="s">
        <v>214</v>
      </c>
      <c r="I122" s="16" t="s">
        <v>1505</v>
      </c>
      <c r="J122" s="16">
        <v>0</v>
      </c>
      <c r="K122" s="12">
        <v>2</v>
      </c>
      <c r="L122" s="12">
        <v>2</v>
      </c>
      <c r="M122" s="12">
        <v>2</v>
      </c>
      <c r="N122" s="16" t="s">
        <v>33</v>
      </c>
      <c r="O122" s="16" t="s">
        <v>34</v>
      </c>
      <c r="P122" s="51">
        <v>42923</v>
      </c>
      <c r="Q122" s="12" t="s">
        <v>192</v>
      </c>
      <c r="R122" s="12" t="s">
        <v>193</v>
      </c>
      <c r="S122" s="16" t="s">
        <v>37</v>
      </c>
      <c r="T122" s="7" t="s">
        <v>38</v>
      </c>
      <c r="U122" s="89">
        <v>538655.5</v>
      </c>
      <c r="V122" s="16">
        <v>2017</v>
      </c>
      <c r="W122" s="51">
        <v>42923</v>
      </c>
      <c r="X122" s="12" t="s">
        <v>1665</v>
      </c>
      <c r="Y122" s="16" t="s">
        <v>1512</v>
      </c>
    </row>
    <row r="123" spans="1:25" ht="125.1" customHeight="1" x14ac:dyDescent="0.2">
      <c r="A123" s="16">
        <v>2017</v>
      </c>
      <c r="B123" s="16" t="s">
        <v>1664</v>
      </c>
      <c r="C123" s="12" t="s">
        <v>123</v>
      </c>
      <c r="D123" s="12" t="s">
        <v>230</v>
      </c>
      <c r="E123" s="16" t="s">
        <v>30</v>
      </c>
      <c r="F123" s="12" t="s">
        <v>230</v>
      </c>
      <c r="G123" s="16" t="s">
        <v>1511</v>
      </c>
      <c r="H123" s="12" t="s">
        <v>231</v>
      </c>
      <c r="I123" s="16" t="s">
        <v>1505</v>
      </c>
      <c r="J123" s="16">
        <v>0</v>
      </c>
      <c r="K123" s="12">
        <v>12</v>
      </c>
      <c r="L123" s="12">
        <v>12</v>
      </c>
      <c r="M123" s="12">
        <v>6</v>
      </c>
      <c r="N123" s="16" t="s">
        <v>33</v>
      </c>
      <c r="O123" s="16" t="s">
        <v>34</v>
      </c>
      <c r="P123" s="51">
        <v>42923</v>
      </c>
      <c r="Q123" s="12" t="s">
        <v>192</v>
      </c>
      <c r="R123" s="12" t="s">
        <v>193</v>
      </c>
      <c r="S123" s="16" t="s">
        <v>37</v>
      </c>
      <c r="T123" s="7" t="s">
        <v>38</v>
      </c>
      <c r="U123" s="89">
        <v>102999.67999999999</v>
      </c>
      <c r="V123" s="16">
        <v>2017</v>
      </c>
      <c r="W123" s="51">
        <v>42923</v>
      </c>
      <c r="X123" s="12" t="s">
        <v>1665</v>
      </c>
      <c r="Y123" s="16" t="s">
        <v>1512</v>
      </c>
    </row>
    <row r="124" spans="1:25" ht="125.1" customHeight="1" x14ac:dyDescent="0.2">
      <c r="A124" s="16">
        <v>2017</v>
      </c>
      <c r="B124" s="16" t="s">
        <v>1664</v>
      </c>
      <c r="C124" s="12" t="s">
        <v>123</v>
      </c>
      <c r="D124" s="12" t="s">
        <v>232</v>
      </c>
      <c r="E124" s="16" t="s">
        <v>30</v>
      </c>
      <c r="F124" s="12" t="s">
        <v>232</v>
      </c>
      <c r="G124" s="16" t="s">
        <v>1511</v>
      </c>
      <c r="H124" s="12" t="s">
        <v>214</v>
      </c>
      <c r="I124" s="16" t="s">
        <v>1505</v>
      </c>
      <c r="J124" s="16">
        <v>0</v>
      </c>
      <c r="K124" s="12">
        <v>1</v>
      </c>
      <c r="L124" s="12">
        <v>1</v>
      </c>
      <c r="M124" s="12">
        <v>0.67</v>
      </c>
      <c r="N124" s="16" t="s">
        <v>33</v>
      </c>
      <c r="O124" s="16" t="s">
        <v>34</v>
      </c>
      <c r="P124" s="51">
        <v>42923</v>
      </c>
      <c r="Q124" s="12" t="s">
        <v>192</v>
      </c>
      <c r="R124" s="12" t="s">
        <v>193</v>
      </c>
      <c r="S124" s="16" t="s">
        <v>37</v>
      </c>
      <c r="T124" s="7" t="s">
        <v>38</v>
      </c>
      <c r="U124" s="89">
        <v>756224.13</v>
      </c>
      <c r="V124" s="16">
        <v>2017</v>
      </c>
      <c r="W124" s="51">
        <v>42923</v>
      </c>
      <c r="X124" s="12" t="s">
        <v>1665</v>
      </c>
      <c r="Y124" s="16" t="s">
        <v>1512</v>
      </c>
    </row>
    <row r="125" spans="1:25" ht="125.1" customHeight="1" x14ac:dyDescent="0.2">
      <c r="A125" s="16">
        <v>2017</v>
      </c>
      <c r="B125" s="16" t="s">
        <v>1664</v>
      </c>
      <c r="C125" s="12" t="s">
        <v>123</v>
      </c>
      <c r="D125" s="12" t="s">
        <v>233</v>
      </c>
      <c r="E125" s="16" t="s">
        <v>30</v>
      </c>
      <c r="F125" s="12" t="s">
        <v>233</v>
      </c>
      <c r="G125" s="16" t="s">
        <v>1511</v>
      </c>
      <c r="H125" s="12"/>
      <c r="I125" s="16" t="s">
        <v>1505</v>
      </c>
      <c r="J125" s="16">
        <v>0</v>
      </c>
      <c r="K125" s="12">
        <v>0</v>
      </c>
      <c r="L125" s="12"/>
      <c r="M125" s="12">
        <v>0</v>
      </c>
      <c r="N125" s="16" t="s">
        <v>33</v>
      </c>
      <c r="O125" s="16" t="s">
        <v>34</v>
      </c>
      <c r="P125" s="51">
        <v>42923</v>
      </c>
      <c r="Q125" s="12" t="s">
        <v>192</v>
      </c>
      <c r="R125" s="12" t="s">
        <v>193</v>
      </c>
      <c r="S125" s="16" t="s">
        <v>37</v>
      </c>
      <c r="T125" s="7" t="s">
        <v>38</v>
      </c>
      <c r="U125" s="89">
        <v>2056418.25</v>
      </c>
      <c r="V125" s="16">
        <v>2017</v>
      </c>
      <c r="W125" s="51">
        <v>42923</v>
      </c>
      <c r="X125" s="12" t="s">
        <v>1665</v>
      </c>
      <c r="Y125" s="16" t="s">
        <v>1512</v>
      </c>
    </row>
    <row r="126" spans="1:25" ht="125.1" customHeight="1" x14ac:dyDescent="0.2">
      <c r="A126" s="16">
        <v>2017</v>
      </c>
      <c r="B126" s="16" t="s">
        <v>1664</v>
      </c>
      <c r="C126" s="12" t="s">
        <v>123</v>
      </c>
      <c r="D126" s="12" t="s">
        <v>234</v>
      </c>
      <c r="E126" s="16" t="s">
        <v>30</v>
      </c>
      <c r="F126" s="12" t="s">
        <v>234</v>
      </c>
      <c r="G126" s="16" t="s">
        <v>1511</v>
      </c>
      <c r="H126" s="12"/>
      <c r="I126" s="16" t="s">
        <v>1505</v>
      </c>
      <c r="J126" s="16">
        <v>0</v>
      </c>
      <c r="K126" s="12">
        <v>0</v>
      </c>
      <c r="L126" s="12"/>
      <c r="M126" s="12">
        <v>0</v>
      </c>
      <c r="N126" s="16" t="s">
        <v>33</v>
      </c>
      <c r="O126" s="16" t="s">
        <v>34</v>
      </c>
      <c r="P126" s="51">
        <v>42923</v>
      </c>
      <c r="Q126" s="12" t="s">
        <v>192</v>
      </c>
      <c r="R126" s="12" t="s">
        <v>193</v>
      </c>
      <c r="S126" s="16" t="s">
        <v>37</v>
      </c>
      <c r="T126" s="7" t="s">
        <v>38</v>
      </c>
      <c r="U126" s="89">
        <v>80000</v>
      </c>
      <c r="V126" s="16">
        <v>2017</v>
      </c>
      <c r="W126" s="51">
        <v>42923</v>
      </c>
      <c r="X126" s="12" t="s">
        <v>1665</v>
      </c>
      <c r="Y126" s="16" t="s">
        <v>1512</v>
      </c>
    </row>
    <row r="127" spans="1:25" ht="125.1" customHeight="1" x14ac:dyDescent="0.2">
      <c r="A127" s="16">
        <v>2017</v>
      </c>
      <c r="B127" s="16" t="s">
        <v>1664</v>
      </c>
      <c r="C127" s="12" t="s">
        <v>123</v>
      </c>
      <c r="D127" s="12" t="s">
        <v>235</v>
      </c>
      <c r="E127" s="16" t="s">
        <v>30</v>
      </c>
      <c r="F127" s="12" t="s">
        <v>235</v>
      </c>
      <c r="G127" s="16" t="s">
        <v>1511</v>
      </c>
      <c r="H127" s="12" t="s">
        <v>236</v>
      </c>
      <c r="I127" s="16" t="s">
        <v>1505</v>
      </c>
      <c r="J127" s="16">
        <v>0</v>
      </c>
      <c r="K127" s="12">
        <v>150</v>
      </c>
      <c r="L127" s="12">
        <v>150</v>
      </c>
      <c r="M127" s="12">
        <v>61</v>
      </c>
      <c r="N127" s="16" t="s">
        <v>33</v>
      </c>
      <c r="O127" s="16" t="s">
        <v>34</v>
      </c>
      <c r="P127" s="51">
        <v>42923</v>
      </c>
      <c r="Q127" s="12" t="s">
        <v>192</v>
      </c>
      <c r="R127" s="12" t="s">
        <v>193</v>
      </c>
      <c r="S127" s="16" t="s">
        <v>37</v>
      </c>
      <c r="T127" s="7" t="s">
        <v>38</v>
      </c>
      <c r="U127" s="89">
        <v>1086037.6399999999</v>
      </c>
      <c r="V127" s="16">
        <v>2017</v>
      </c>
      <c r="W127" s="51">
        <v>42923</v>
      </c>
      <c r="X127" s="12" t="s">
        <v>1665</v>
      </c>
      <c r="Y127" s="16" t="s">
        <v>1512</v>
      </c>
    </row>
    <row r="128" spans="1:25" ht="125.1" customHeight="1" x14ac:dyDescent="0.2">
      <c r="A128" s="16">
        <v>2017</v>
      </c>
      <c r="B128" s="16" t="s">
        <v>1664</v>
      </c>
      <c r="C128" s="12" t="s">
        <v>123</v>
      </c>
      <c r="D128" s="12" t="s">
        <v>237</v>
      </c>
      <c r="E128" s="16" t="s">
        <v>30</v>
      </c>
      <c r="F128" s="12" t="s">
        <v>237</v>
      </c>
      <c r="G128" s="16" t="s">
        <v>1511</v>
      </c>
      <c r="H128" s="12" t="s">
        <v>1528</v>
      </c>
      <c r="I128" s="16" t="s">
        <v>1505</v>
      </c>
      <c r="J128" s="16">
        <v>0</v>
      </c>
      <c r="K128" s="12">
        <v>1</v>
      </c>
      <c r="L128" s="12">
        <v>1</v>
      </c>
      <c r="M128" s="12">
        <v>0</v>
      </c>
      <c r="N128" s="16" t="s">
        <v>33</v>
      </c>
      <c r="O128" s="16" t="s">
        <v>34</v>
      </c>
      <c r="P128" s="51">
        <v>42923</v>
      </c>
      <c r="Q128" s="12" t="s">
        <v>192</v>
      </c>
      <c r="R128" s="12" t="s">
        <v>193</v>
      </c>
      <c r="S128" s="16" t="s">
        <v>37</v>
      </c>
      <c r="T128" s="7" t="s">
        <v>38</v>
      </c>
      <c r="U128" s="89">
        <v>77720.160000000003</v>
      </c>
      <c r="V128" s="16">
        <v>2017</v>
      </c>
      <c r="W128" s="51">
        <v>42923</v>
      </c>
      <c r="X128" s="12" t="s">
        <v>1665</v>
      </c>
      <c r="Y128" s="16" t="s">
        <v>1512</v>
      </c>
    </row>
    <row r="129" spans="1:25" ht="125.1" customHeight="1" x14ac:dyDescent="0.2">
      <c r="A129" s="16">
        <v>2017</v>
      </c>
      <c r="B129" s="16" t="s">
        <v>1664</v>
      </c>
      <c r="C129" s="12" t="s">
        <v>123</v>
      </c>
      <c r="D129" s="12" t="s">
        <v>239</v>
      </c>
      <c r="E129" s="16" t="s">
        <v>30</v>
      </c>
      <c r="F129" s="12" t="s">
        <v>239</v>
      </c>
      <c r="G129" s="16" t="s">
        <v>1511</v>
      </c>
      <c r="H129" s="12" t="s">
        <v>240</v>
      </c>
      <c r="I129" s="16" t="s">
        <v>1505</v>
      </c>
      <c r="J129" s="16">
        <v>0</v>
      </c>
      <c r="K129" s="12">
        <v>20</v>
      </c>
      <c r="L129" s="12">
        <v>20</v>
      </c>
      <c r="M129" s="12">
        <v>10</v>
      </c>
      <c r="N129" s="16" t="s">
        <v>33</v>
      </c>
      <c r="O129" s="16" t="s">
        <v>34</v>
      </c>
      <c r="P129" s="51">
        <v>42923</v>
      </c>
      <c r="Q129" s="12" t="s">
        <v>192</v>
      </c>
      <c r="R129" s="12" t="s">
        <v>193</v>
      </c>
      <c r="S129" s="16" t="s">
        <v>37</v>
      </c>
      <c r="T129" s="7" t="s">
        <v>38</v>
      </c>
      <c r="U129" s="89">
        <v>786275.21</v>
      </c>
      <c r="V129" s="16">
        <v>2017</v>
      </c>
      <c r="W129" s="51">
        <v>42923</v>
      </c>
      <c r="X129" s="12" t="s">
        <v>1665</v>
      </c>
      <c r="Y129" s="16" t="s">
        <v>1512</v>
      </c>
    </row>
    <row r="130" spans="1:25" ht="125.1" customHeight="1" x14ac:dyDescent="0.2">
      <c r="A130" s="16">
        <v>2017</v>
      </c>
      <c r="B130" s="16" t="s">
        <v>1664</v>
      </c>
      <c r="C130" s="12" t="s">
        <v>123</v>
      </c>
      <c r="D130" s="12" t="s">
        <v>241</v>
      </c>
      <c r="E130" s="16" t="s">
        <v>30</v>
      </c>
      <c r="F130" s="12" t="s">
        <v>241</v>
      </c>
      <c r="G130" s="16" t="s">
        <v>1511</v>
      </c>
      <c r="H130" s="12" t="s">
        <v>194</v>
      </c>
      <c r="I130" s="16" t="s">
        <v>1505</v>
      </c>
      <c r="J130" s="16">
        <v>0</v>
      </c>
      <c r="K130" s="12">
        <v>1</v>
      </c>
      <c r="L130" s="12">
        <v>1</v>
      </c>
      <c r="M130" s="12">
        <v>0.5</v>
      </c>
      <c r="N130" s="16" t="s">
        <v>33</v>
      </c>
      <c r="O130" s="16" t="s">
        <v>34</v>
      </c>
      <c r="P130" s="51">
        <v>42923</v>
      </c>
      <c r="Q130" s="12" t="s">
        <v>192</v>
      </c>
      <c r="R130" s="12" t="s">
        <v>193</v>
      </c>
      <c r="S130" s="16" t="s">
        <v>37</v>
      </c>
      <c r="T130" s="7" t="s">
        <v>38</v>
      </c>
      <c r="U130" s="89">
        <v>785851.77</v>
      </c>
      <c r="V130" s="16">
        <v>2017</v>
      </c>
      <c r="W130" s="51">
        <v>42923</v>
      </c>
      <c r="X130" s="12" t="s">
        <v>1665</v>
      </c>
      <c r="Y130" s="16" t="s">
        <v>1512</v>
      </c>
    </row>
    <row r="131" spans="1:25" ht="125.1" customHeight="1" x14ac:dyDescent="0.2">
      <c r="A131" s="16">
        <v>2017</v>
      </c>
      <c r="B131" s="16" t="s">
        <v>1664</v>
      </c>
      <c r="C131" s="12" t="s">
        <v>123</v>
      </c>
      <c r="D131" s="12" t="s">
        <v>242</v>
      </c>
      <c r="E131" s="16" t="s">
        <v>30</v>
      </c>
      <c r="F131" s="12" t="s">
        <v>242</v>
      </c>
      <c r="G131" s="16" t="s">
        <v>1511</v>
      </c>
      <c r="H131" s="12" t="s">
        <v>1529</v>
      </c>
      <c r="I131" s="16" t="s">
        <v>1505</v>
      </c>
      <c r="J131" s="16">
        <v>0</v>
      </c>
      <c r="K131" s="12">
        <v>5</v>
      </c>
      <c r="L131" s="12">
        <v>5</v>
      </c>
      <c r="M131" s="12">
        <v>3</v>
      </c>
      <c r="N131" s="16" t="s">
        <v>33</v>
      </c>
      <c r="O131" s="16" t="s">
        <v>34</v>
      </c>
      <c r="P131" s="51">
        <v>42923</v>
      </c>
      <c r="Q131" s="12" t="s">
        <v>192</v>
      </c>
      <c r="R131" s="12" t="s">
        <v>193</v>
      </c>
      <c r="S131" s="16" t="s">
        <v>37</v>
      </c>
      <c r="T131" s="7" t="s">
        <v>38</v>
      </c>
      <c r="U131" s="89">
        <v>761988.34</v>
      </c>
      <c r="V131" s="16">
        <v>2017</v>
      </c>
      <c r="W131" s="51">
        <v>42923</v>
      </c>
      <c r="X131" s="12" t="s">
        <v>1665</v>
      </c>
      <c r="Y131" s="16" t="s">
        <v>1512</v>
      </c>
    </row>
    <row r="132" spans="1:25" ht="125.1" customHeight="1" x14ac:dyDescent="0.2">
      <c r="A132" s="16">
        <v>2017</v>
      </c>
      <c r="B132" s="16" t="s">
        <v>1664</v>
      </c>
      <c r="C132" s="12" t="s">
        <v>123</v>
      </c>
      <c r="D132" s="12" t="s">
        <v>244</v>
      </c>
      <c r="E132" s="16" t="s">
        <v>30</v>
      </c>
      <c r="F132" s="12" t="s">
        <v>244</v>
      </c>
      <c r="G132" s="16" t="s">
        <v>1511</v>
      </c>
      <c r="H132" s="12" t="s">
        <v>1530</v>
      </c>
      <c r="I132" s="16" t="s">
        <v>1505</v>
      </c>
      <c r="J132" s="16">
        <v>0</v>
      </c>
      <c r="K132" s="12">
        <v>1</v>
      </c>
      <c r="L132" s="12">
        <v>1</v>
      </c>
      <c r="M132" s="12">
        <v>0.5</v>
      </c>
      <c r="N132" s="16" t="s">
        <v>33</v>
      </c>
      <c r="O132" s="16" t="s">
        <v>34</v>
      </c>
      <c r="P132" s="51">
        <v>42923</v>
      </c>
      <c r="Q132" s="12" t="s">
        <v>192</v>
      </c>
      <c r="R132" s="12" t="s">
        <v>193</v>
      </c>
      <c r="S132" s="16" t="s">
        <v>37</v>
      </c>
      <c r="T132" s="7" t="s">
        <v>38</v>
      </c>
      <c r="U132" s="89">
        <v>495598.73</v>
      </c>
      <c r="V132" s="16">
        <v>2017</v>
      </c>
      <c r="W132" s="51">
        <v>42923</v>
      </c>
      <c r="X132" s="12" t="s">
        <v>1665</v>
      </c>
      <c r="Y132" s="16" t="s">
        <v>1512</v>
      </c>
    </row>
    <row r="133" spans="1:25" ht="125.1" customHeight="1" x14ac:dyDescent="0.2">
      <c r="A133" s="16">
        <v>2017</v>
      </c>
      <c r="B133" s="16" t="s">
        <v>1664</v>
      </c>
      <c r="C133" s="12" t="s">
        <v>123</v>
      </c>
      <c r="D133" s="12" t="s">
        <v>246</v>
      </c>
      <c r="E133" s="16" t="s">
        <v>30</v>
      </c>
      <c r="F133" s="12" t="s">
        <v>246</v>
      </c>
      <c r="G133" s="16" t="s">
        <v>1511</v>
      </c>
      <c r="H133" s="12" t="s">
        <v>247</v>
      </c>
      <c r="I133" s="16" t="s">
        <v>1505</v>
      </c>
      <c r="J133" s="16">
        <v>0</v>
      </c>
      <c r="K133" s="12">
        <v>12</v>
      </c>
      <c r="L133" s="12">
        <v>12</v>
      </c>
      <c r="M133" s="12">
        <v>6</v>
      </c>
      <c r="N133" s="16" t="s">
        <v>33</v>
      </c>
      <c r="O133" s="16" t="s">
        <v>34</v>
      </c>
      <c r="P133" s="51">
        <v>42923</v>
      </c>
      <c r="Q133" s="12" t="s">
        <v>192</v>
      </c>
      <c r="R133" s="12" t="s">
        <v>193</v>
      </c>
      <c r="S133" s="16" t="s">
        <v>37</v>
      </c>
      <c r="T133" s="7" t="s">
        <v>38</v>
      </c>
      <c r="U133" s="89">
        <v>247799.37</v>
      </c>
      <c r="V133" s="16">
        <v>2017</v>
      </c>
      <c r="W133" s="51">
        <v>42923</v>
      </c>
      <c r="X133" s="12" t="s">
        <v>1665</v>
      </c>
      <c r="Y133" s="16" t="s">
        <v>1512</v>
      </c>
    </row>
    <row r="134" spans="1:25" ht="125.1" customHeight="1" x14ac:dyDescent="0.2">
      <c r="A134" s="16">
        <v>2017</v>
      </c>
      <c r="B134" s="16" t="s">
        <v>1664</v>
      </c>
      <c r="C134" s="12" t="s">
        <v>123</v>
      </c>
      <c r="D134" s="12" t="s">
        <v>248</v>
      </c>
      <c r="E134" s="16" t="s">
        <v>30</v>
      </c>
      <c r="F134" s="12" t="s">
        <v>248</v>
      </c>
      <c r="G134" s="16" t="s">
        <v>1511</v>
      </c>
      <c r="H134" s="12" t="s">
        <v>203</v>
      </c>
      <c r="I134" s="16" t="s">
        <v>1505</v>
      </c>
      <c r="J134" s="16">
        <v>0</v>
      </c>
      <c r="K134" s="12">
        <v>4</v>
      </c>
      <c r="L134" s="12">
        <v>4</v>
      </c>
      <c r="M134" s="12">
        <v>0.25</v>
      </c>
      <c r="N134" s="16" t="s">
        <v>33</v>
      </c>
      <c r="O134" s="16" t="s">
        <v>34</v>
      </c>
      <c r="P134" s="51">
        <v>42923</v>
      </c>
      <c r="Q134" s="12" t="s">
        <v>192</v>
      </c>
      <c r="R134" s="12" t="s">
        <v>193</v>
      </c>
      <c r="S134" s="16" t="s">
        <v>37</v>
      </c>
      <c r="T134" s="7" t="s">
        <v>38</v>
      </c>
      <c r="U134" s="89">
        <v>495598.73</v>
      </c>
      <c r="V134" s="16">
        <v>2017</v>
      </c>
      <c r="W134" s="51">
        <v>42923</v>
      </c>
      <c r="X134" s="12" t="s">
        <v>1665</v>
      </c>
      <c r="Y134" s="16" t="s">
        <v>1512</v>
      </c>
    </row>
    <row r="135" spans="1:25" ht="125.1" customHeight="1" x14ac:dyDescent="0.2">
      <c r="A135" s="16">
        <v>2017</v>
      </c>
      <c r="B135" s="16" t="s">
        <v>1664</v>
      </c>
      <c r="C135" s="12" t="s">
        <v>123</v>
      </c>
      <c r="D135" s="12" t="s">
        <v>249</v>
      </c>
      <c r="E135" s="16" t="s">
        <v>30</v>
      </c>
      <c r="F135" s="12" t="s">
        <v>249</v>
      </c>
      <c r="G135" s="16" t="s">
        <v>1511</v>
      </c>
      <c r="H135" s="12" t="s">
        <v>250</v>
      </c>
      <c r="I135" s="16" t="s">
        <v>1505</v>
      </c>
      <c r="J135" s="16">
        <v>0</v>
      </c>
      <c r="K135" s="12">
        <v>15</v>
      </c>
      <c r="L135" s="12">
        <v>15</v>
      </c>
      <c r="M135" s="12">
        <v>6</v>
      </c>
      <c r="N135" s="16" t="s">
        <v>33</v>
      </c>
      <c r="O135" s="16" t="s">
        <v>34</v>
      </c>
      <c r="P135" s="51">
        <v>42923</v>
      </c>
      <c r="Q135" s="12" t="s">
        <v>192</v>
      </c>
      <c r="R135" s="12" t="s">
        <v>193</v>
      </c>
      <c r="S135" s="16" t="s">
        <v>37</v>
      </c>
      <c r="T135" s="7" t="s">
        <v>38</v>
      </c>
      <c r="U135" s="89">
        <v>1418335.49</v>
      </c>
      <c r="V135" s="16">
        <v>2017</v>
      </c>
      <c r="W135" s="51">
        <v>42923</v>
      </c>
      <c r="X135" s="12" t="s">
        <v>1665</v>
      </c>
      <c r="Y135" s="16" t="s">
        <v>1512</v>
      </c>
    </row>
    <row r="136" spans="1:25" ht="125.1" customHeight="1" x14ac:dyDescent="0.2">
      <c r="A136" s="16">
        <v>2017</v>
      </c>
      <c r="B136" s="16" t="s">
        <v>1664</v>
      </c>
      <c r="C136" s="12" t="s">
        <v>123</v>
      </c>
      <c r="D136" s="12" t="s">
        <v>251</v>
      </c>
      <c r="E136" s="16" t="s">
        <v>30</v>
      </c>
      <c r="F136" s="12" t="s">
        <v>251</v>
      </c>
      <c r="G136" s="16" t="s">
        <v>1511</v>
      </c>
      <c r="H136" s="12" t="s">
        <v>252</v>
      </c>
      <c r="I136" s="16" t="s">
        <v>1505</v>
      </c>
      <c r="J136" s="16">
        <v>0</v>
      </c>
      <c r="K136" s="12">
        <v>12</v>
      </c>
      <c r="L136" s="12">
        <v>12</v>
      </c>
      <c r="M136" s="12">
        <v>6</v>
      </c>
      <c r="N136" s="16" t="s">
        <v>33</v>
      </c>
      <c r="O136" s="16" t="s">
        <v>34</v>
      </c>
      <c r="P136" s="51">
        <v>42923</v>
      </c>
      <c r="Q136" s="12" t="s">
        <v>192</v>
      </c>
      <c r="R136" s="12" t="s">
        <v>193</v>
      </c>
      <c r="S136" s="16" t="s">
        <v>37</v>
      </c>
      <c r="T136" s="7" t="s">
        <v>38</v>
      </c>
      <c r="U136" s="89">
        <v>388822.42</v>
      </c>
      <c r="V136" s="16">
        <v>2017</v>
      </c>
      <c r="W136" s="51">
        <v>42923</v>
      </c>
      <c r="X136" s="12" t="s">
        <v>1665</v>
      </c>
      <c r="Y136" s="16" t="s">
        <v>1512</v>
      </c>
    </row>
    <row r="137" spans="1:25" ht="125.1" customHeight="1" x14ac:dyDescent="0.2">
      <c r="A137" s="16">
        <v>2017</v>
      </c>
      <c r="B137" s="16" t="s">
        <v>1664</v>
      </c>
      <c r="C137" s="12" t="s">
        <v>123</v>
      </c>
      <c r="D137" s="12" t="s">
        <v>253</v>
      </c>
      <c r="E137" s="16" t="s">
        <v>30</v>
      </c>
      <c r="F137" s="12" t="s">
        <v>253</v>
      </c>
      <c r="G137" s="16" t="s">
        <v>1511</v>
      </c>
      <c r="H137" s="12" t="s">
        <v>254</v>
      </c>
      <c r="I137" s="16" t="s">
        <v>1505</v>
      </c>
      <c r="J137" s="16">
        <v>0</v>
      </c>
      <c r="K137" s="12">
        <v>12</v>
      </c>
      <c r="L137" s="12">
        <v>12</v>
      </c>
      <c r="M137" s="12">
        <v>6</v>
      </c>
      <c r="N137" s="16" t="s">
        <v>33</v>
      </c>
      <c r="O137" s="16" t="s">
        <v>34</v>
      </c>
      <c r="P137" s="51">
        <v>42923</v>
      </c>
      <c r="Q137" s="12" t="s">
        <v>192</v>
      </c>
      <c r="R137" s="12" t="s">
        <v>193</v>
      </c>
      <c r="S137" s="16" t="s">
        <v>37</v>
      </c>
      <c r="T137" s="7" t="s">
        <v>38</v>
      </c>
      <c r="U137" s="89">
        <v>495359.85</v>
      </c>
      <c r="V137" s="16">
        <v>2017</v>
      </c>
      <c r="W137" s="51">
        <v>42923</v>
      </c>
      <c r="X137" s="12" t="s">
        <v>1665</v>
      </c>
      <c r="Y137" s="16" t="s">
        <v>1512</v>
      </c>
    </row>
    <row r="138" spans="1:25" ht="125.1" customHeight="1" x14ac:dyDescent="0.2">
      <c r="A138" s="16">
        <v>2017</v>
      </c>
      <c r="B138" s="16" t="s">
        <v>1664</v>
      </c>
      <c r="C138" s="12" t="s">
        <v>123</v>
      </c>
      <c r="D138" s="12" t="s">
        <v>255</v>
      </c>
      <c r="E138" s="16" t="s">
        <v>30</v>
      </c>
      <c r="F138" s="12" t="s">
        <v>255</v>
      </c>
      <c r="G138" s="16" t="s">
        <v>1511</v>
      </c>
      <c r="H138" s="12" t="s">
        <v>254</v>
      </c>
      <c r="I138" s="16" t="s">
        <v>1505</v>
      </c>
      <c r="J138" s="16">
        <v>0</v>
      </c>
      <c r="K138" s="12">
        <v>4</v>
      </c>
      <c r="L138" s="12">
        <v>4</v>
      </c>
      <c r="M138" s="12">
        <v>1</v>
      </c>
      <c r="N138" s="16" t="s">
        <v>33</v>
      </c>
      <c r="O138" s="16" t="s">
        <v>34</v>
      </c>
      <c r="P138" s="51">
        <v>42923</v>
      </c>
      <c r="Q138" s="12" t="s">
        <v>192</v>
      </c>
      <c r="R138" s="12" t="s">
        <v>193</v>
      </c>
      <c r="S138" s="16" t="s">
        <v>37</v>
      </c>
      <c r="T138" s="7" t="s">
        <v>38</v>
      </c>
      <c r="U138" s="89">
        <v>370195.20000000001</v>
      </c>
      <c r="V138" s="16">
        <v>2017</v>
      </c>
      <c r="W138" s="51">
        <v>42923</v>
      </c>
      <c r="X138" s="12" t="s">
        <v>1665</v>
      </c>
      <c r="Y138" s="16" t="s">
        <v>1512</v>
      </c>
    </row>
    <row r="139" spans="1:25" ht="125.1" customHeight="1" x14ac:dyDescent="0.2">
      <c r="A139" s="16">
        <v>2017</v>
      </c>
      <c r="B139" s="16" t="s">
        <v>1664</v>
      </c>
      <c r="C139" s="12" t="s">
        <v>123</v>
      </c>
      <c r="D139" s="12" t="s">
        <v>256</v>
      </c>
      <c r="E139" s="16" t="s">
        <v>30</v>
      </c>
      <c r="F139" s="12" t="s">
        <v>256</v>
      </c>
      <c r="G139" s="16" t="s">
        <v>1511</v>
      </c>
      <c r="H139" s="12" t="s">
        <v>297</v>
      </c>
      <c r="I139" s="16" t="s">
        <v>1505</v>
      </c>
      <c r="J139" s="16">
        <v>0</v>
      </c>
      <c r="K139" s="12">
        <v>100</v>
      </c>
      <c r="L139" s="12">
        <v>400</v>
      </c>
      <c r="M139" s="12">
        <v>237</v>
      </c>
      <c r="N139" s="16" t="s">
        <v>33</v>
      </c>
      <c r="O139" s="16" t="s">
        <v>34</v>
      </c>
      <c r="P139" s="51">
        <v>42923</v>
      </c>
      <c r="Q139" s="12" t="s">
        <v>258</v>
      </c>
      <c r="R139" s="12" t="s">
        <v>259</v>
      </c>
      <c r="S139" s="16" t="s">
        <v>37</v>
      </c>
      <c r="T139" s="7" t="s">
        <v>38</v>
      </c>
      <c r="U139" s="89">
        <v>1664702.1</v>
      </c>
      <c r="V139" s="16">
        <v>2017</v>
      </c>
      <c r="W139" s="51">
        <v>42923</v>
      </c>
      <c r="X139" s="12" t="s">
        <v>1665</v>
      </c>
      <c r="Y139" s="16" t="s">
        <v>1512</v>
      </c>
    </row>
    <row r="140" spans="1:25" ht="125.1" customHeight="1" x14ac:dyDescent="0.2">
      <c r="A140" s="16">
        <v>2017</v>
      </c>
      <c r="B140" s="16" t="s">
        <v>1664</v>
      </c>
      <c r="C140" s="12" t="s">
        <v>123</v>
      </c>
      <c r="D140" s="12" t="s">
        <v>260</v>
      </c>
      <c r="E140" s="16" t="s">
        <v>30</v>
      </c>
      <c r="F140" s="12" t="s">
        <v>260</v>
      </c>
      <c r="G140" s="16" t="s">
        <v>1511</v>
      </c>
      <c r="H140" s="12" t="s">
        <v>267</v>
      </c>
      <c r="I140" s="16" t="s">
        <v>1505</v>
      </c>
      <c r="J140" s="16">
        <v>0</v>
      </c>
      <c r="K140" s="12">
        <v>1</v>
      </c>
      <c r="L140" s="12">
        <v>1</v>
      </c>
      <c r="M140" s="12">
        <v>1</v>
      </c>
      <c r="N140" s="16" t="s">
        <v>33</v>
      </c>
      <c r="O140" s="16" t="s">
        <v>34</v>
      </c>
      <c r="P140" s="51">
        <v>42923</v>
      </c>
      <c r="Q140" s="12" t="s">
        <v>258</v>
      </c>
      <c r="R140" s="12" t="s">
        <v>259</v>
      </c>
      <c r="S140" s="16" t="s">
        <v>37</v>
      </c>
      <c r="T140" s="7" t="s">
        <v>38</v>
      </c>
      <c r="U140" s="89">
        <v>5969206.4400000004</v>
      </c>
      <c r="V140" s="16">
        <v>2017</v>
      </c>
      <c r="W140" s="51">
        <v>42923</v>
      </c>
      <c r="X140" s="12" t="s">
        <v>1665</v>
      </c>
      <c r="Y140" s="16" t="s">
        <v>1512</v>
      </c>
    </row>
    <row r="141" spans="1:25" ht="125.1" customHeight="1" x14ac:dyDescent="0.2">
      <c r="A141" s="16">
        <v>2017</v>
      </c>
      <c r="B141" s="16" t="s">
        <v>1664</v>
      </c>
      <c r="C141" s="12" t="s">
        <v>123</v>
      </c>
      <c r="D141" s="12" t="s">
        <v>262</v>
      </c>
      <c r="E141" s="16" t="s">
        <v>30</v>
      </c>
      <c r="F141" s="12" t="s">
        <v>262</v>
      </c>
      <c r="G141" s="16" t="s">
        <v>1511</v>
      </c>
      <c r="H141" s="12" t="s">
        <v>301</v>
      </c>
      <c r="I141" s="16" t="s">
        <v>1505</v>
      </c>
      <c r="J141" s="16">
        <v>0</v>
      </c>
      <c r="K141" s="12">
        <v>1</v>
      </c>
      <c r="L141" s="12">
        <v>1</v>
      </c>
      <c r="M141" s="12">
        <v>1</v>
      </c>
      <c r="N141" s="16" t="s">
        <v>33</v>
      </c>
      <c r="O141" s="16" t="s">
        <v>34</v>
      </c>
      <c r="P141" s="51">
        <v>42923</v>
      </c>
      <c r="Q141" s="12" t="s">
        <v>258</v>
      </c>
      <c r="R141" s="12" t="s">
        <v>259</v>
      </c>
      <c r="S141" s="16" t="s">
        <v>37</v>
      </c>
      <c r="T141" s="7" t="s">
        <v>38</v>
      </c>
      <c r="U141" s="89">
        <v>2685566.13</v>
      </c>
      <c r="V141" s="16">
        <v>2017</v>
      </c>
      <c r="W141" s="51">
        <v>42923</v>
      </c>
      <c r="X141" s="12" t="s">
        <v>1665</v>
      </c>
      <c r="Y141" s="16" t="s">
        <v>1512</v>
      </c>
    </row>
    <row r="142" spans="1:25" ht="125.1" customHeight="1" x14ac:dyDescent="0.2">
      <c r="A142" s="16">
        <v>2017</v>
      </c>
      <c r="B142" s="16" t="s">
        <v>1664</v>
      </c>
      <c r="C142" s="12" t="s">
        <v>123</v>
      </c>
      <c r="D142" s="12" t="s">
        <v>264</v>
      </c>
      <c r="E142" s="16" t="s">
        <v>30</v>
      </c>
      <c r="F142" s="12" t="s">
        <v>264</v>
      </c>
      <c r="G142" s="16" t="s">
        <v>1511</v>
      </c>
      <c r="H142" s="12" t="s">
        <v>303</v>
      </c>
      <c r="I142" s="16" t="s">
        <v>1505</v>
      </c>
      <c r="J142" s="16">
        <v>0</v>
      </c>
      <c r="K142" s="12">
        <v>1</v>
      </c>
      <c r="L142" s="12">
        <v>1</v>
      </c>
      <c r="M142" s="12">
        <v>1</v>
      </c>
      <c r="N142" s="16" t="s">
        <v>33</v>
      </c>
      <c r="O142" s="16" t="s">
        <v>34</v>
      </c>
      <c r="P142" s="51">
        <v>42923</v>
      </c>
      <c r="Q142" s="12" t="s">
        <v>258</v>
      </c>
      <c r="R142" s="12" t="s">
        <v>259</v>
      </c>
      <c r="S142" s="16" t="s">
        <v>37</v>
      </c>
      <c r="T142" s="7" t="s">
        <v>38</v>
      </c>
      <c r="U142" s="89">
        <v>219793.58</v>
      </c>
      <c r="V142" s="16">
        <v>2017</v>
      </c>
      <c r="W142" s="51">
        <v>42923</v>
      </c>
      <c r="X142" s="12" t="s">
        <v>1665</v>
      </c>
      <c r="Y142" s="16" t="s">
        <v>1512</v>
      </c>
    </row>
    <row r="143" spans="1:25" ht="125.1" customHeight="1" x14ac:dyDescent="0.2">
      <c r="A143" s="16">
        <v>2017</v>
      </c>
      <c r="B143" s="16" t="s">
        <v>1664</v>
      </c>
      <c r="C143" s="12" t="s">
        <v>123</v>
      </c>
      <c r="D143" s="12" t="s">
        <v>268</v>
      </c>
      <c r="E143" s="16" t="s">
        <v>30</v>
      </c>
      <c r="F143" s="12" t="s">
        <v>268</v>
      </c>
      <c r="G143" s="16" t="s">
        <v>1511</v>
      </c>
      <c r="H143" s="12" t="s">
        <v>267</v>
      </c>
      <c r="I143" s="16" t="s">
        <v>1505</v>
      </c>
      <c r="J143" s="16">
        <v>0</v>
      </c>
      <c r="K143" s="12">
        <v>1</v>
      </c>
      <c r="L143" s="12">
        <v>1</v>
      </c>
      <c r="M143" s="12">
        <v>1</v>
      </c>
      <c r="N143" s="16" t="s">
        <v>33</v>
      </c>
      <c r="O143" s="16" t="s">
        <v>34</v>
      </c>
      <c r="P143" s="51">
        <v>42923</v>
      </c>
      <c r="Q143" s="12" t="s">
        <v>258</v>
      </c>
      <c r="R143" s="12" t="s">
        <v>259</v>
      </c>
      <c r="S143" s="16" t="s">
        <v>37</v>
      </c>
      <c r="T143" s="7" t="s">
        <v>38</v>
      </c>
      <c r="U143" s="89">
        <v>152248.57999999999</v>
      </c>
      <c r="V143" s="16">
        <v>2017</v>
      </c>
      <c r="W143" s="51">
        <v>42923</v>
      </c>
      <c r="X143" s="12" t="s">
        <v>1665</v>
      </c>
      <c r="Y143" s="16" t="s">
        <v>1512</v>
      </c>
    </row>
    <row r="144" spans="1:25" ht="125.1" customHeight="1" x14ac:dyDescent="0.2">
      <c r="A144" s="16">
        <v>2017</v>
      </c>
      <c r="B144" s="16" t="s">
        <v>1664</v>
      </c>
      <c r="C144" s="12" t="s">
        <v>123</v>
      </c>
      <c r="D144" s="12" t="s">
        <v>269</v>
      </c>
      <c r="E144" s="16" t="s">
        <v>30</v>
      </c>
      <c r="F144" s="12" t="s">
        <v>269</v>
      </c>
      <c r="G144" s="16" t="s">
        <v>1511</v>
      </c>
      <c r="H144" s="12" t="s">
        <v>306</v>
      </c>
      <c r="I144" s="16" t="s">
        <v>1505</v>
      </c>
      <c r="J144" s="16">
        <v>0</v>
      </c>
      <c r="K144" s="12">
        <v>1</v>
      </c>
      <c r="L144" s="12">
        <v>1</v>
      </c>
      <c r="M144" s="12">
        <v>1</v>
      </c>
      <c r="N144" s="16" t="s">
        <v>33</v>
      </c>
      <c r="O144" s="16" t="s">
        <v>34</v>
      </c>
      <c r="P144" s="51">
        <v>42923</v>
      </c>
      <c r="Q144" s="12" t="s">
        <v>258</v>
      </c>
      <c r="R144" s="12" t="s">
        <v>259</v>
      </c>
      <c r="S144" s="16" t="s">
        <v>37</v>
      </c>
      <c r="T144" s="7" t="s">
        <v>38</v>
      </c>
      <c r="U144" s="89">
        <v>152248.57999999999</v>
      </c>
      <c r="V144" s="16">
        <v>2017</v>
      </c>
      <c r="W144" s="51">
        <v>42923</v>
      </c>
      <c r="X144" s="12" t="s">
        <v>1665</v>
      </c>
      <c r="Y144" s="16" t="s">
        <v>1512</v>
      </c>
    </row>
    <row r="145" spans="1:25" ht="125.1" customHeight="1" x14ac:dyDescent="0.2">
      <c r="A145" s="16">
        <v>2017</v>
      </c>
      <c r="B145" s="16" t="s">
        <v>1664</v>
      </c>
      <c r="C145" s="12" t="s">
        <v>123</v>
      </c>
      <c r="D145" s="12" t="s">
        <v>1532</v>
      </c>
      <c r="E145" s="16" t="s">
        <v>30</v>
      </c>
      <c r="F145" s="12" t="s">
        <v>1532</v>
      </c>
      <c r="G145" s="16" t="s">
        <v>1511</v>
      </c>
      <c r="H145" s="12" t="s">
        <v>308</v>
      </c>
      <c r="I145" s="16" t="s">
        <v>1505</v>
      </c>
      <c r="J145" s="16">
        <v>0</v>
      </c>
      <c r="K145" s="12">
        <v>1</v>
      </c>
      <c r="L145" s="12">
        <v>1</v>
      </c>
      <c r="M145" s="12">
        <v>1</v>
      </c>
      <c r="N145" s="16" t="s">
        <v>33</v>
      </c>
      <c r="O145" s="16" t="s">
        <v>34</v>
      </c>
      <c r="P145" s="51">
        <v>42923</v>
      </c>
      <c r="Q145" s="12" t="s">
        <v>258</v>
      </c>
      <c r="R145" s="12" t="s">
        <v>259</v>
      </c>
      <c r="S145" s="16" t="s">
        <v>37</v>
      </c>
      <c r="T145" s="7" t="s">
        <v>38</v>
      </c>
      <c r="U145" s="89">
        <v>156365.76999999999</v>
      </c>
      <c r="V145" s="16">
        <v>2017</v>
      </c>
      <c r="W145" s="51">
        <v>42923</v>
      </c>
      <c r="X145" s="12" t="s">
        <v>1665</v>
      </c>
      <c r="Y145" s="16" t="s">
        <v>1512</v>
      </c>
    </row>
    <row r="146" spans="1:25" ht="125.1" customHeight="1" x14ac:dyDescent="0.2">
      <c r="A146" s="16">
        <v>2017</v>
      </c>
      <c r="B146" s="16" t="s">
        <v>1664</v>
      </c>
      <c r="C146" s="12" t="s">
        <v>123</v>
      </c>
      <c r="D146" s="12" t="s">
        <v>1533</v>
      </c>
      <c r="E146" s="16" t="s">
        <v>30</v>
      </c>
      <c r="F146" s="12" t="s">
        <v>1533</v>
      </c>
      <c r="G146" s="16" t="s">
        <v>1511</v>
      </c>
      <c r="H146" s="12" t="s">
        <v>310</v>
      </c>
      <c r="I146" s="16" t="s">
        <v>1505</v>
      </c>
      <c r="J146" s="16">
        <v>0</v>
      </c>
      <c r="K146" s="12">
        <v>1</v>
      </c>
      <c r="L146" s="12">
        <v>1</v>
      </c>
      <c r="M146" s="12">
        <v>1</v>
      </c>
      <c r="N146" s="16" t="s">
        <v>33</v>
      </c>
      <c r="O146" s="16" t="s">
        <v>34</v>
      </c>
      <c r="P146" s="51">
        <v>42923</v>
      </c>
      <c r="Q146" s="12" t="s">
        <v>258</v>
      </c>
      <c r="R146" s="12" t="s">
        <v>259</v>
      </c>
      <c r="S146" s="16" t="s">
        <v>37</v>
      </c>
      <c r="T146" s="7" t="s">
        <v>38</v>
      </c>
      <c r="U146" s="89">
        <v>244513.3</v>
      </c>
      <c r="V146" s="16">
        <v>2017</v>
      </c>
      <c r="W146" s="51">
        <v>42923</v>
      </c>
      <c r="X146" s="12" t="s">
        <v>1665</v>
      </c>
      <c r="Y146" s="16" t="s">
        <v>1512</v>
      </c>
    </row>
    <row r="147" spans="1:25" ht="125.1" customHeight="1" x14ac:dyDescent="0.2">
      <c r="A147" s="16">
        <v>2017</v>
      </c>
      <c r="B147" s="16" t="s">
        <v>1664</v>
      </c>
      <c r="C147" s="12" t="s">
        <v>123</v>
      </c>
      <c r="D147" s="12" t="s">
        <v>273</v>
      </c>
      <c r="E147" s="16" t="s">
        <v>30</v>
      </c>
      <c r="F147" s="12" t="s">
        <v>273</v>
      </c>
      <c r="G147" s="16" t="s">
        <v>1511</v>
      </c>
      <c r="H147" s="12" t="s">
        <v>312</v>
      </c>
      <c r="I147" s="16" t="s">
        <v>1505</v>
      </c>
      <c r="J147" s="16">
        <v>0</v>
      </c>
      <c r="K147" s="12">
        <v>1</v>
      </c>
      <c r="L147" s="12">
        <v>1</v>
      </c>
      <c r="M147" s="12">
        <v>1</v>
      </c>
      <c r="N147" s="16" t="s">
        <v>33</v>
      </c>
      <c r="O147" s="16" t="s">
        <v>34</v>
      </c>
      <c r="P147" s="51">
        <v>42923</v>
      </c>
      <c r="Q147" s="12" t="s">
        <v>258</v>
      </c>
      <c r="R147" s="12" t="s">
        <v>259</v>
      </c>
      <c r="S147" s="16" t="s">
        <v>37</v>
      </c>
      <c r="T147" s="7" t="s">
        <v>38</v>
      </c>
      <c r="U147" s="89">
        <v>1674536.06</v>
      </c>
      <c r="V147" s="16">
        <v>2017</v>
      </c>
      <c r="W147" s="51">
        <v>42923</v>
      </c>
      <c r="X147" s="12" t="s">
        <v>1665</v>
      </c>
      <c r="Y147" s="16" t="s">
        <v>1512</v>
      </c>
    </row>
    <row r="148" spans="1:25" ht="125.1" customHeight="1" x14ac:dyDescent="0.2">
      <c r="A148" s="16">
        <v>2017</v>
      </c>
      <c r="B148" s="16" t="s">
        <v>1664</v>
      </c>
      <c r="C148" s="12" t="s">
        <v>123</v>
      </c>
      <c r="D148" s="12" t="s">
        <v>1534</v>
      </c>
      <c r="E148" s="16" t="s">
        <v>30</v>
      </c>
      <c r="F148" s="12" t="s">
        <v>1534</v>
      </c>
      <c r="G148" s="16" t="s">
        <v>1511</v>
      </c>
      <c r="H148" s="12" t="s">
        <v>314</v>
      </c>
      <c r="I148" s="16" t="s">
        <v>1505</v>
      </c>
      <c r="J148" s="16">
        <v>0</v>
      </c>
      <c r="K148" s="12">
        <v>1</v>
      </c>
      <c r="L148" s="12">
        <v>1</v>
      </c>
      <c r="M148" s="12">
        <v>1</v>
      </c>
      <c r="N148" s="16" t="s">
        <v>33</v>
      </c>
      <c r="O148" s="16" t="s">
        <v>34</v>
      </c>
      <c r="P148" s="51">
        <v>42923</v>
      </c>
      <c r="Q148" s="12" t="s">
        <v>258</v>
      </c>
      <c r="R148" s="12" t="s">
        <v>259</v>
      </c>
      <c r="S148" s="16" t="s">
        <v>37</v>
      </c>
      <c r="T148" s="7" t="s">
        <v>38</v>
      </c>
      <c r="U148" s="89">
        <v>174536.06</v>
      </c>
      <c r="V148" s="16">
        <v>2017</v>
      </c>
      <c r="W148" s="51">
        <v>42923</v>
      </c>
      <c r="X148" s="12" t="s">
        <v>1665</v>
      </c>
      <c r="Y148" s="16" t="s">
        <v>1512</v>
      </c>
    </row>
    <row r="149" spans="1:25" ht="125.1" customHeight="1" x14ac:dyDescent="0.2">
      <c r="A149" s="16">
        <v>2017</v>
      </c>
      <c r="B149" s="16" t="s">
        <v>1664</v>
      </c>
      <c r="C149" s="12" t="s">
        <v>123</v>
      </c>
      <c r="D149" s="12" t="s">
        <v>1535</v>
      </c>
      <c r="E149" s="16" t="s">
        <v>30</v>
      </c>
      <c r="F149" s="12" t="s">
        <v>1535</v>
      </c>
      <c r="G149" s="16" t="s">
        <v>1511</v>
      </c>
      <c r="H149" s="12" t="s">
        <v>316</v>
      </c>
      <c r="I149" s="16" t="s">
        <v>1505</v>
      </c>
      <c r="J149" s="16">
        <v>0</v>
      </c>
      <c r="K149" s="12">
        <v>1</v>
      </c>
      <c r="L149" s="12">
        <v>1</v>
      </c>
      <c r="M149" s="12">
        <v>1</v>
      </c>
      <c r="N149" s="16" t="s">
        <v>33</v>
      </c>
      <c r="O149" s="16" t="s">
        <v>34</v>
      </c>
      <c r="P149" s="51">
        <v>42923</v>
      </c>
      <c r="Q149" s="12" t="s">
        <v>258</v>
      </c>
      <c r="R149" s="12" t="s">
        <v>259</v>
      </c>
      <c r="S149" s="16" t="s">
        <v>37</v>
      </c>
      <c r="T149" s="7" t="s">
        <v>38</v>
      </c>
      <c r="U149" s="89">
        <v>196536.06</v>
      </c>
      <c r="V149" s="16">
        <v>2017</v>
      </c>
      <c r="W149" s="51">
        <v>42923</v>
      </c>
      <c r="X149" s="12" t="s">
        <v>1665</v>
      </c>
      <c r="Y149" s="16" t="s">
        <v>1512</v>
      </c>
    </row>
    <row r="150" spans="1:25" ht="125.1" customHeight="1" x14ac:dyDescent="0.2">
      <c r="A150" s="16">
        <v>2017</v>
      </c>
      <c r="B150" s="16" t="s">
        <v>1664</v>
      </c>
      <c r="C150" s="12" t="s">
        <v>123</v>
      </c>
      <c r="D150" s="12" t="s">
        <v>276</v>
      </c>
      <c r="E150" s="16" t="s">
        <v>30</v>
      </c>
      <c r="F150" s="12" t="s">
        <v>276</v>
      </c>
      <c r="G150" s="16" t="s">
        <v>1511</v>
      </c>
      <c r="H150" s="12" t="s">
        <v>318</v>
      </c>
      <c r="I150" s="16" t="s">
        <v>1505</v>
      </c>
      <c r="J150" s="16">
        <v>0</v>
      </c>
      <c r="K150" s="12">
        <v>1</v>
      </c>
      <c r="L150" s="12">
        <v>1</v>
      </c>
      <c r="M150" s="12">
        <v>0</v>
      </c>
      <c r="N150" s="16" t="s">
        <v>33</v>
      </c>
      <c r="O150" s="16" t="s">
        <v>34</v>
      </c>
      <c r="P150" s="51">
        <v>42923</v>
      </c>
      <c r="Q150" s="12" t="s">
        <v>258</v>
      </c>
      <c r="R150" s="12" t="s">
        <v>259</v>
      </c>
      <c r="S150" s="16" t="s">
        <v>37</v>
      </c>
      <c r="T150" s="7" t="s">
        <v>38</v>
      </c>
      <c r="U150" s="89">
        <v>174536.06</v>
      </c>
      <c r="V150" s="16">
        <v>2017</v>
      </c>
      <c r="W150" s="51">
        <v>42923</v>
      </c>
      <c r="X150" s="12" t="s">
        <v>1665</v>
      </c>
      <c r="Y150" s="16" t="s">
        <v>1512</v>
      </c>
    </row>
    <row r="151" spans="1:25" ht="125.1" customHeight="1" x14ac:dyDescent="0.2">
      <c r="A151" s="16">
        <v>2017</v>
      </c>
      <c r="B151" s="16" t="s">
        <v>1664</v>
      </c>
      <c r="C151" s="12" t="s">
        <v>123</v>
      </c>
      <c r="D151" s="12" t="s">
        <v>278</v>
      </c>
      <c r="E151" s="16" t="s">
        <v>30</v>
      </c>
      <c r="F151" s="12" t="s">
        <v>278</v>
      </c>
      <c r="G151" s="16" t="s">
        <v>1511</v>
      </c>
      <c r="H151" s="12" t="s">
        <v>320</v>
      </c>
      <c r="I151" s="16" t="s">
        <v>1505</v>
      </c>
      <c r="J151" s="16">
        <v>0</v>
      </c>
      <c r="K151" s="12">
        <v>1</v>
      </c>
      <c r="L151" s="12">
        <v>1</v>
      </c>
      <c r="M151" s="12">
        <v>0</v>
      </c>
      <c r="N151" s="16" t="s">
        <v>33</v>
      </c>
      <c r="O151" s="16" t="s">
        <v>34</v>
      </c>
      <c r="P151" s="51">
        <v>42923</v>
      </c>
      <c r="Q151" s="12" t="s">
        <v>258</v>
      </c>
      <c r="R151" s="12" t="s">
        <v>259</v>
      </c>
      <c r="S151" s="16" t="s">
        <v>37</v>
      </c>
      <c r="T151" s="7" t="s">
        <v>38</v>
      </c>
      <c r="U151" s="89">
        <v>174536.06</v>
      </c>
      <c r="V151" s="16">
        <v>2017</v>
      </c>
      <c r="W151" s="51">
        <v>42923</v>
      </c>
      <c r="X151" s="12" t="s">
        <v>1665</v>
      </c>
      <c r="Y151" s="16" t="s">
        <v>1512</v>
      </c>
    </row>
    <row r="152" spans="1:25" ht="125.1" customHeight="1" x14ac:dyDescent="0.2">
      <c r="A152" s="16">
        <v>2017</v>
      </c>
      <c r="B152" s="16" t="s">
        <v>1664</v>
      </c>
      <c r="C152" s="12" t="s">
        <v>123</v>
      </c>
      <c r="D152" s="12" t="s">
        <v>279</v>
      </c>
      <c r="E152" s="16" t="s">
        <v>30</v>
      </c>
      <c r="F152" s="12" t="s">
        <v>279</v>
      </c>
      <c r="G152" s="16" t="s">
        <v>1511</v>
      </c>
      <c r="H152" s="12" t="s">
        <v>322</v>
      </c>
      <c r="I152" s="16" t="s">
        <v>1505</v>
      </c>
      <c r="J152" s="16">
        <v>0</v>
      </c>
      <c r="K152" s="12">
        <v>1</v>
      </c>
      <c r="L152" s="12">
        <v>1</v>
      </c>
      <c r="M152" s="12">
        <v>0</v>
      </c>
      <c r="N152" s="16" t="s">
        <v>33</v>
      </c>
      <c r="O152" s="16" t="s">
        <v>34</v>
      </c>
      <c r="P152" s="51">
        <v>42923</v>
      </c>
      <c r="Q152" s="12" t="s">
        <v>258</v>
      </c>
      <c r="R152" s="12" t="s">
        <v>259</v>
      </c>
      <c r="S152" s="16" t="s">
        <v>37</v>
      </c>
      <c r="T152" s="7" t="s">
        <v>38</v>
      </c>
      <c r="U152" s="89">
        <v>174536.06</v>
      </c>
      <c r="V152" s="16">
        <v>2017</v>
      </c>
      <c r="W152" s="51">
        <v>42923</v>
      </c>
      <c r="X152" s="12" t="s">
        <v>1665</v>
      </c>
      <c r="Y152" s="16" t="s">
        <v>1512</v>
      </c>
    </row>
    <row r="153" spans="1:25" ht="125.1" customHeight="1" x14ac:dyDescent="0.2">
      <c r="A153" s="16">
        <v>2017</v>
      </c>
      <c r="B153" s="16" t="s">
        <v>1664</v>
      </c>
      <c r="C153" s="12" t="s">
        <v>123</v>
      </c>
      <c r="D153" s="12" t="s">
        <v>280</v>
      </c>
      <c r="E153" s="16" t="s">
        <v>30</v>
      </c>
      <c r="F153" s="12" t="s">
        <v>280</v>
      </c>
      <c r="G153" s="16" t="s">
        <v>1511</v>
      </c>
      <c r="H153" s="12" t="s">
        <v>168</v>
      </c>
      <c r="I153" s="16" t="s">
        <v>1505</v>
      </c>
      <c r="J153" s="16">
        <v>0</v>
      </c>
      <c r="K153" s="12">
        <v>1</v>
      </c>
      <c r="L153" s="12">
        <v>1</v>
      </c>
      <c r="M153" s="12">
        <v>0</v>
      </c>
      <c r="N153" s="16" t="s">
        <v>33</v>
      </c>
      <c r="O153" s="16" t="s">
        <v>34</v>
      </c>
      <c r="P153" s="51">
        <v>42923</v>
      </c>
      <c r="Q153" s="12" t="s">
        <v>258</v>
      </c>
      <c r="R153" s="12" t="s">
        <v>259</v>
      </c>
      <c r="S153" s="16" t="s">
        <v>37</v>
      </c>
      <c r="T153" s="7" t="s">
        <v>38</v>
      </c>
      <c r="U153" s="89">
        <v>174536.06</v>
      </c>
      <c r="V153" s="16">
        <v>2017</v>
      </c>
      <c r="W153" s="51">
        <v>42923</v>
      </c>
      <c r="X153" s="12" t="s">
        <v>1665</v>
      </c>
      <c r="Y153" s="16" t="s">
        <v>1512</v>
      </c>
    </row>
    <row r="154" spans="1:25" ht="125.1" customHeight="1" x14ac:dyDescent="0.2">
      <c r="A154" s="16">
        <v>2017</v>
      </c>
      <c r="B154" s="16" t="s">
        <v>1664</v>
      </c>
      <c r="C154" s="12" t="s">
        <v>123</v>
      </c>
      <c r="D154" s="12" t="s">
        <v>1536</v>
      </c>
      <c r="E154" s="16" t="s">
        <v>30</v>
      </c>
      <c r="F154" s="12" t="s">
        <v>1536</v>
      </c>
      <c r="G154" s="16" t="s">
        <v>1511</v>
      </c>
      <c r="H154" s="12" t="s">
        <v>147</v>
      </c>
      <c r="I154" s="16" t="s">
        <v>1505</v>
      </c>
      <c r="J154" s="16">
        <v>0</v>
      </c>
      <c r="K154" s="12">
        <v>1</v>
      </c>
      <c r="L154" s="12">
        <v>1</v>
      </c>
      <c r="M154" s="12">
        <v>0</v>
      </c>
      <c r="N154" s="16" t="s">
        <v>33</v>
      </c>
      <c r="O154" s="16" t="s">
        <v>34</v>
      </c>
      <c r="P154" s="51">
        <v>42923</v>
      </c>
      <c r="Q154" s="12" t="s">
        <v>258</v>
      </c>
      <c r="R154" s="12" t="s">
        <v>259</v>
      </c>
      <c r="S154" s="16" t="s">
        <v>37</v>
      </c>
      <c r="T154" s="7" t="s">
        <v>38</v>
      </c>
      <c r="U154" s="89">
        <v>174536.06</v>
      </c>
      <c r="V154" s="16">
        <v>2017</v>
      </c>
      <c r="W154" s="51">
        <v>42923</v>
      </c>
      <c r="X154" s="12" t="s">
        <v>1665</v>
      </c>
      <c r="Y154" s="16" t="s">
        <v>1512</v>
      </c>
    </row>
    <row r="155" spans="1:25" ht="125.1" customHeight="1" x14ac:dyDescent="0.2">
      <c r="A155" s="16">
        <v>2017</v>
      </c>
      <c r="B155" s="16" t="s">
        <v>1664</v>
      </c>
      <c r="C155" s="12" t="s">
        <v>123</v>
      </c>
      <c r="D155" s="12" t="s">
        <v>1537</v>
      </c>
      <c r="E155" s="16" t="s">
        <v>30</v>
      </c>
      <c r="F155" s="12" t="s">
        <v>1537</v>
      </c>
      <c r="G155" s="16" t="s">
        <v>1511</v>
      </c>
      <c r="H155" s="12" t="s">
        <v>147</v>
      </c>
      <c r="I155" s="16" t="s">
        <v>1505</v>
      </c>
      <c r="J155" s="16">
        <v>0</v>
      </c>
      <c r="K155" s="12">
        <v>1</v>
      </c>
      <c r="L155" s="12">
        <v>1</v>
      </c>
      <c r="M155" s="12">
        <v>0.16</v>
      </c>
      <c r="N155" s="16" t="s">
        <v>33</v>
      </c>
      <c r="O155" s="16" t="s">
        <v>34</v>
      </c>
      <c r="P155" s="51">
        <v>42923</v>
      </c>
      <c r="Q155" s="12" t="s">
        <v>258</v>
      </c>
      <c r="R155" s="12" t="s">
        <v>259</v>
      </c>
      <c r="S155" s="16" t="s">
        <v>37</v>
      </c>
      <c r="T155" s="7" t="s">
        <v>38</v>
      </c>
      <c r="U155" s="89">
        <v>174536.06</v>
      </c>
      <c r="V155" s="16">
        <v>2017</v>
      </c>
      <c r="W155" s="51">
        <v>42923</v>
      </c>
      <c r="X155" s="12" t="s">
        <v>1665</v>
      </c>
      <c r="Y155" s="16" t="s">
        <v>1512</v>
      </c>
    </row>
    <row r="156" spans="1:25" ht="125.1" customHeight="1" x14ac:dyDescent="0.2">
      <c r="A156" s="16">
        <v>2017</v>
      </c>
      <c r="B156" s="16" t="s">
        <v>1664</v>
      </c>
      <c r="C156" s="12" t="s">
        <v>123</v>
      </c>
      <c r="D156" s="12" t="s">
        <v>283</v>
      </c>
      <c r="E156" s="16" t="s">
        <v>30</v>
      </c>
      <c r="F156" s="12" t="s">
        <v>283</v>
      </c>
      <c r="G156" s="16" t="s">
        <v>1511</v>
      </c>
      <c r="H156" s="12" t="s">
        <v>327</v>
      </c>
      <c r="I156" s="16" t="s">
        <v>1505</v>
      </c>
      <c r="J156" s="16">
        <v>0</v>
      </c>
      <c r="K156" s="12">
        <v>1</v>
      </c>
      <c r="L156" s="12">
        <v>1</v>
      </c>
      <c r="M156" s="12">
        <v>0</v>
      </c>
      <c r="N156" s="16" t="s">
        <v>33</v>
      </c>
      <c r="O156" s="16" t="s">
        <v>34</v>
      </c>
      <c r="P156" s="51">
        <v>42923</v>
      </c>
      <c r="Q156" s="12" t="s">
        <v>258</v>
      </c>
      <c r="R156" s="12" t="s">
        <v>259</v>
      </c>
      <c r="S156" s="16" t="s">
        <v>37</v>
      </c>
      <c r="T156" s="7" t="s">
        <v>38</v>
      </c>
      <c r="U156" s="89">
        <v>174536.06</v>
      </c>
      <c r="V156" s="16">
        <v>2017</v>
      </c>
      <c r="W156" s="51">
        <v>42923</v>
      </c>
      <c r="X156" s="12" t="s">
        <v>1665</v>
      </c>
      <c r="Y156" s="16" t="s">
        <v>1512</v>
      </c>
    </row>
    <row r="157" spans="1:25" ht="125.1" customHeight="1" x14ac:dyDescent="0.2">
      <c r="A157" s="16">
        <v>2017</v>
      </c>
      <c r="B157" s="16" t="s">
        <v>1664</v>
      </c>
      <c r="C157" s="12" t="s">
        <v>123</v>
      </c>
      <c r="D157" s="12" t="s">
        <v>284</v>
      </c>
      <c r="E157" s="16" t="s">
        <v>30</v>
      </c>
      <c r="F157" s="12" t="s">
        <v>284</v>
      </c>
      <c r="G157" s="16" t="s">
        <v>1511</v>
      </c>
      <c r="H157" s="12" t="s">
        <v>147</v>
      </c>
      <c r="I157" s="16" t="s">
        <v>1505</v>
      </c>
      <c r="J157" s="16">
        <v>0</v>
      </c>
      <c r="K157" s="12">
        <v>1</v>
      </c>
      <c r="L157" s="12">
        <v>1</v>
      </c>
      <c r="M157" s="12">
        <v>0</v>
      </c>
      <c r="N157" s="16" t="s">
        <v>33</v>
      </c>
      <c r="O157" s="16" t="s">
        <v>34</v>
      </c>
      <c r="P157" s="51">
        <v>42923</v>
      </c>
      <c r="Q157" s="12" t="s">
        <v>258</v>
      </c>
      <c r="R157" s="12" t="s">
        <v>259</v>
      </c>
      <c r="S157" s="16" t="s">
        <v>37</v>
      </c>
      <c r="T157" s="7" t="s">
        <v>38</v>
      </c>
      <c r="U157" s="89">
        <v>174536.06</v>
      </c>
      <c r="V157" s="16">
        <v>2017</v>
      </c>
      <c r="W157" s="51">
        <v>42923</v>
      </c>
      <c r="X157" s="12" t="s">
        <v>1665</v>
      </c>
      <c r="Y157" s="16" t="s">
        <v>1512</v>
      </c>
    </row>
    <row r="158" spans="1:25" ht="125.1" customHeight="1" x14ac:dyDescent="0.2">
      <c r="A158" s="16">
        <v>2017</v>
      </c>
      <c r="B158" s="16" t="s">
        <v>1664</v>
      </c>
      <c r="C158" s="12" t="s">
        <v>123</v>
      </c>
      <c r="D158" s="12" t="s">
        <v>1538</v>
      </c>
      <c r="E158" s="16" t="s">
        <v>30</v>
      </c>
      <c r="F158" s="12" t="s">
        <v>1538</v>
      </c>
      <c r="G158" s="16" t="s">
        <v>1511</v>
      </c>
      <c r="H158" s="12" t="s">
        <v>257</v>
      </c>
      <c r="I158" s="16" t="s">
        <v>1505</v>
      </c>
      <c r="J158" s="16">
        <v>0</v>
      </c>
      <c r="K158" s="12">
        <v>1</v>
      </c>
      <c r="L158" s="12">
        <v>1</v>
      </c>
      <c r="M158" s="12">
        <v>0</v>
      </c>
      <c r="N158" s="16" t="s">
        <v>33</v>
      </c>
      <c r="O158" s="16" t="s">
        <v>34</v>
      </c>
      <c r="P158" s="51">
        <v>42923</v>
      </c>
      <c r="Q158" s="12" t="s">
        <v>258</v>
      </c>
      <c r="R158" s="12" t="s">
        <v>259</v>
      </c>
      <c r="S158" s="16" t="s">
        <v>37</v>
      </c>
      <c r="T158" s="7" t="s">
        <v>38</v>
      </c>
      <c r="U158" s="89">
        <v>174536.06</v>
      </c>
      <c r="V158" s="16">
        <v>2017</v>
      </c>
      <c r="W158" s="51">
        <v>42923</v>
      </c>
      <c r="X158" s="12" t="s">
        <v>1665</v>
      </c>
      <c r="Y158" s="16" t="s">
        <v>1512</v>
      </c>
    </row>
    <row r="159" spans="1:25" ht="125.1" customHeight="1" x14ac:dyDescent="0.2">
      <c r="A159" s="16">
        <v>2017</v>
      </c>
      <c r="B159" s="16" t="s">
        <v>1664</v>
      </c>
      <c r="C159" s="12" t="s">
        <v>123</v>
      </c>
      <c r="D159" s="12" t="s">
        <v>1539</v>
      </c>
      <c r="E159" s="16" t="s">
        <v>30</v>
      </c>
      <c r="F159" s="12" t="s">
        <v>1539</v>
      </c>
      <c r="G159" s="16" t="s">
        <v>1511</v>
      </c>
      <c r="H159" s="12" t="s">
        <v>261</v>
      </c>
      <c r="I159" s="16" t="s">
        <v>1505</v>
      </c>
      <c r="J159" s="16">
        <v>0</v>
      </c>
      <c r="K159" s="12">
        <v>1</v>
      </c>
      <c r="L159" s="12">
        <v>1</v>
      </c>
      <c r="M159" s="12">
        <v>0</v>
      </c>
      <c r="N159" s="16" t="s">
        <v>33</v>
      </c>
      <c r="O159" s="16" t="s">
        <v>34</v>
      </c>
      <c r="P159" s="51">
        <v>42923</v>
      </c>
      <c r="Q159" s="12" t="s">
        <v>258</v>
      </c>
      <c r="R159" s="12" t="s">
        <v>259</v>
      </c>
      <c r="S159" s="16" t="s">
        <v>37</v>
      </c>
      <c r="T159" s="7" t="s">
        <v>38</v>
      </c>
      <c r="U159" s="89">
        <v>174536.06</v>
      </c>
      <c r="V159" s="16">
        <v>2017</v>
      </c>
      <c r="W159" s="51">
        <v>42923</v>
      </c>
      <c r="X159" s="12" t="s">
        <v>1665</v>
      </c>
      <c r="Y159" s="16" t="s">
        <v>1512</v>
      </c>
    </row>
    <row r="160" spans="1:25" ht="125.1" customHeight="1" x14ac:dyDescent="0.2">
      <c r="A160" s="16">
        <v>2017</v>
      </c>
      <c r="B160" s="16" t="s">
        <v>1664</v>
      </c>
      <c r="C160" s="12" t="s">
        <v>123</v>
      </c>
      <c r="D160" s="12" t="s">
        <v>287</v>
      </c>
      <c r="E160" s="16" t="s">
        <v>30</v>
      </c>
      <c r="F160" s="12" t="s">
        <v>287</v>
      </c>
      <c r="G160" s="16" t="s">
        <v>1511</v>
      </c>
      <c r="H160" s="12" t="s">
        <v>1531</v>
      </c>
      <c r="I160" s="16" t="s">
        <v>1505</v>
      </c>
      <c r="J160" s="16">
        <v>0</v>
      </c>
      <c r="K160" s="12">
        <v>1</v>
      </c>
      <c r="L160" s="12">
        <v>1</v>
      </c>
      <c r="M160" s="12">
        <v>0</v>
      </c>
      <c r="N160" s="16" t="s">
        <v>33</v>
      </c>
      <c r="O160" s="16" t="s">
        <v>34</v>
      </c>
      <c r="P160" s="51">
        <v>42923</v>
      </c>
      <c r="Q160" s="12" t="s">
        <v>258</v>
      </c>
      <c r="R160" s="12" t="s">
        <v>259</v>
      </c>
      <c r="S160" s="16" t="s">
        <v>37</v>
      </c>
      <c r="T160" s="7" t="s">
        <v>38</v>
      </c>
      <c r="U160" s="89">
        <v>174536.06</v>
      </c>
      <c r="V160" s="16">
        <v>2017</v>
      </c>
      <c r="W160" s="51">
        <v>42923</v>
      </c>
      <c r="X160" s="12" t="s">
        <v>1665</v>
      </c>
      <c r="Y160" s="16" t="s">
        <v>1512</v>
      </c>
    </row>
    <row r="161" spans="1:25" ht="125.1" customHeight="1" x14ac:dyDescent="0.2">
      <c r="A161" s="16">
        <v>2017</v>
      </c>
      <c r="B161" s="16" t="s">
        <v>1664</v>
      </c>
      <c r="C161" s="12" t="s">
        <v>123</v>
      </c>
      <c r="D161" s="12" t="s">
        <v>288</v>
      </c>
      <c r="E161" s="16" t="s">
        <v>30</v>
      </c>
      <c r="F161" s="12" t="s">
        <v>288</v>
      </c>
      <c r="G161" s="16" t="s">
        <v>1511</v>
      </c>
      <c r="H161" s="12" t="s">
        <v>265</v>
      </c>
      <c r="I161" s="16" t="s">
        <v>1505</v>
      </c>
      <c r="J161" s="16">
        <v>0</v>
      </c>
      <c r="K161" s="12">
        <v>600</v>
      </c>
      <c r="L161" s="12">
        <v>600</v>
      </c>
      <c r="M161" s="12">
        <v>50</v>
      </c>
      <c r="N161" s="16" t="s">
        <v>33</v>
      </c>
      <c r="O161" s="16" t="s">
        <v>34</v>
      </c>
      <c r="P161" s="51">
        <v>42923</v>
      </c>
      <c r="Q161" s="12" t="s">
        <v>258</v>
      </c>
      <c r="R161" s="12" t="s">
        <v>259</v>
      </c>
      <c r="S161" s="16" t="s">
        <v>37</v>
      </c>
      <c r="T161" s="7" t="s">
        <v>38</v>
      </c>
      <c r="U161" s="89">
        <v>385257.6</v>
      </c>
      <c r="V161" s="16">
        <v>2017</v>
      </c>
      <c r="W161" s="51">
        <v>42923</v>
      </c>
      <c r="X161" s="12" t="s">
        <v>1665</v>
      </c>
      <c r="Y161" s="16" t="s">
        <v>1512</v>
      </c>
    </row>
    <row r="162" spans="1:25" ht="125.1" customHeight="1" x14ac:dyDescent="0.2">
      <c r="A162" s="16">
        <v>2017</v>
      </c>
      <c r="B162" s="16" t="s">
        <v>1664</v>
      </c>
      <c r="C162" s="12" t="s">
        <v>123</v>
      </c>
      <c r="D162" s="12" t="s">
        <v>289</v>
      </c>
      <c r="E162" s="16" t="s">
        <v>30</v>
      </c>
      <c r="F162" s="12" t="s">
        <v>289</v>
      </c>
      <c r="G162" s="16" t="s">
        <v>1511</v>
      </c>
      <c r="H162" s="12" t="s">
        <v>95</v>
      </c>
      <c r="I162" s="16" t="s">
        <v>1505</v>
      </c>
      <c r="J162" s="16">
        <v>0</v>
      </c>
      <c r="K162" s="12">
        <v>1</v>
      </c>
      <c r="L162" s="12">
        <v>1</v>
      </c>
      <c r="M162" s="12">
        <v>0.5</v>
      </c>
      <c r="N162" s="16" t="s">
        <v>33</v>
      </c>
      <c r="O162" s="16" t="s">
        <v>34</v>
      </c>
      <c r="P162" s="51">
        <v>42923</v>
      </c>
      <c r="Q162" s="12" t="s">
        <v>258</v>
      </c>
      <c r="R162" s="12" t="s">
        <v>259</v>
      </c>
      <c r="S162" s="16" t="s">
        <v>37</v>
      </c>
      <c r="T162" s="7" t="s">
        <v>38</v>
      </c>
      <c r="U162" s="89">
        <v>4274261.2</v>
      </c>
      <c r="V162" s="16">
        <v>2017</v>
      </c>
      <c r="W162" s="51">
        <v>42923</v>
      </c>
      <c r="X162" s="12" t="s">
        <v>1665</v>
      </c>
      <c r="Y162" s="16" t="s">
        <v>1512</v>
      </c>
    </row>
    <row r="163" spans="1:25" ht="125.1" customHeight="1" x14ac:dyDescent="0.2">
      <c r="A163" s="16">
        <v>2017</v>
      </c>
      <c r="B163" s="16" t="s">
        <v>1664</v>
      </c>
      <c r="C163" s="12" t="s">
        <v>123</v>
      </c>
      <c r="D163" s="12" t="s">
        <v>291</v>
      </c>
      <c r="E163" s="16" t="s">
        <v>30</v>
      </c>
      <c r="F163" s="12" t="s">
        <v>291</v>
      </c>
      <c r="G163" s="16" t="s">
        <v>1511</v>
      </c>
      <c r="H163" s="12" t="s">
        <v>270</v>
      </c>
      <c r="I163" s="16" t="s">
        <v>1505</v>
      </c>
      <c r="J163" s="16">
        <v>0</v>
      </c>
      <c r="K163" s="12">
        <v>1</v>
      </c>
      <c r="L163" s="12">
        <v>1</v>
      </c>
      <c r="M163" s="12">
        <v>1</v>
      </c>
      <c r="N163" s="16" t="s">
        <v>33</v>
      </c>
      <c r="O163" s="16" t="s">
        <v>34</v>
      </c>
      <c r="P163" s="51">
        <v>42923</v>
      </c>
      <c r="Q163" s="12" t="s">
        <v>258</v>
      </c>
      <c r="R163" s="12" t="s">
        <v>259</v>
      </c>
      <c r="S163" s="16" t="s">
        <v>37</v>
      </c>
      <c r="T163" s="7" t="s">
        <v>38</v>
      </c>
      <c r="U163" s="89">
        <v>48044893.630000003</v>
      </c>
      <c r="V163" s="16">
        <v>2017</v>
      </c>
      <c r="W163" s="51">
        <v>42923</v>
      </c>
      <c r="X163" s="12" t="s">
        <v>1665</v>
      </c>
      <c r="Y163" s="16" t="s">
        <v>1512</v>
      </c>
    </row>
    <row r="164" spans="1:25" ht="125.1" customHeight="1" x14ac:dyDescent="0.2">
      <c r="A164" s="16">
        <v>2017</v>
      </c>
      <c r="B164" s="16" t="s">
        <v>1664</v>
      </c>
      <c r="C164" s="12" t="s">
        <v>123</v>
      </c>
      <c r="D164" s="12" t="s">
        <v>293</v>
      </c>
      <c r="E164" s="16" t="s">
        <v>30</v>
      </c>
      <c r="F164" s="12" t="s">
        <v>293</v>
      </c>
      <c r="G164" s="16" t="s">
        <v>1511</v>
      </c>
      <c r="H164" s="12" t="s">
        <v>266</v>
      </c>
      <c r="I164" s="16" t="s">
        <v>1505</v>
      </c>
      <c r="J164" s="16">
        <v>0</v>
      </c>
      <c r="K164" s="12">
        <v>12</v>
      </c>
      <c r="L164" s="12">
        <v>12</v>
      </c>
      <c r="M164" s="12">
        <v>6</v>
      </c>
      <c r="N164" s="16" t="s">
        <v>33</v>
      </c>
      <c r="O164" s="16" t="s">
        <v>34</v>
      </c>
      <c r="P164" s="51">
        <v>42923</v>
      </c>
      <c r="Q164" s="12" t="s">
        <v>258</v>
      </c>
      <c r="R164" s="12" t="s">
        <v>259</v>
      </c>
      <c r="S164" s="16" t="s">
        <v>37</v>
      </c>
      <c r="T164" s="7" t="s">
        <v>38</v>
      </c>
      <c r="U164" s="89">
        <v>1493815.33</v>
      </c>
      <c r="V164" s="16">
        <v>2017</v>
      </c>
      <c r="W164" s="51">
        <v>42923</v>
      </c>
      <c r="X164" s="12" t="s">
        <v>1665</v>
      </c>
      <c r="Y164" s="16" t="s">
        <v>1512</v>
      </c>
    </row>
    <row r="165" spans="1:25" ht="125.1" customHeight="1" x14ac:dyDescent="0.2">
      <c r="A165" s="16">
        <v>2017</v>
      </c>
      <c r="B165" s="16" t="s">
        <v>1664</v>
      </c>
      <c r="C165" s="12" t="s">
        <v>295</v>
      </c>
      <c r="D165" s="12" t="s">
        <v>296</v>
      </c>
      <c r="E165" s="16" t="s">
        <v>30</v>
      </c>
      <c r="F165" s="12" t="s">
        <v>296</v>
      </c>
      <c r="G165" s="16" t="s">
        <v>1511</v>
      </c>
      <c r="H165" s="12" t="s">
        <v>266</v>
      </c>
      <c r="I165" s="16" t="s">
        <v>1505</v>
      </c>
      <c r="J165" s="16">
        <v>0</v>
      </c>
      <c r="K165" s="12">
        <v>60</v>
      </c>
      <c r="L165" s="12">
        <v>60</v>
      </c>
      <c r="M165" s="12">
        <v>36</v>
      </c>
      <c r="N165" s="16" t="s">
        <v>33</v>
      </c>
      <c r="O165" s="16" t="s">
        <v>34</v>
      </c>
      <c r="P165" s="51">
        <v>42923</v>
      </c>
      <c r="Q165" s="12" t="s">
        <v>148</v>
      </c>
      <c r="R165" s="12" t="s">
        <v>298</v>
      </c>
      <c r="S165" s="16" t="s">
        <v>37</v>
      </c>
      <c r="T165" s="7" t="s">
        <v>38</v>
      </c>
      <c r="U165" s="89">
        <v>677010.3</v>
      </c>
      <c r="V165" s="16">
        <v>2017</v>
      </c>
      <c r="W165" s="51">
        <v>42923</v>
      </c>
      <c r="X165" s="12" t="s">
        <v>1665</v>
      </c>
      <c r="Y165" s="16" t="s">
        <v>1512</v>
      </c>
    </row>
    <row r="166" spans="1:25" ht="125.1" customHeight="1" x14ac:dyDescent="0.2">
      <c r="A166" s="16">
        <v>2017</v>
      </c>
      <c r="B166" s="16" t="s">
        <v>1664</v>
      </c>
      <c r="C166" s="12" t="s">
        <v>295</v>
      </c>
      <c r="D166" s="12" t="s">
        <v>299</v>
      </c>
      <c r="E166" s="16" t="s">
        <v>30</v>
      </c>
      <c r="F166" s="12" t="s">
        <v>299</v>
      </c>
      <c r="G166" s="16" t="s">
        <v>1511</v>
      </c>
      <c r="H166" s="12" t="s">
        <v>95</v>
      </c>
      <c r="I166" s="16" t="s">
        <v>1505</v>
      </c>
      <c r="J166" s="16">
        <v>0</v>
      </c>
      <c r="K166" s="12">
        <v>1</v>
      </c>
      <c r="L166" s="12"/>
      <c r="M166" s="12">
        <v>0</v>
      </c>
      <c r="N166" s="16" t="s">
        <v>33</v>
      </c>
      <c r="O166" s="16" t="s">
        <v>34</v>
      </c>
      <c r="P166" s="51">
        <v>42923</v>
      </c>
      <c r="Q166" s="12" t="s">
        <v>148</v>
      </c>
      <c r="R166" s="12" t="s">
        <v>298</v>
      </c>
      <c r="S166" s="16" t="s">
        <v>37</v>
      </c>
      <c r="T166" s="7" t="s">
        <v>38</v>
      </c>
      <c r="U166" s="89">
        <v>130269.65</v>
      </c>
      <c r="V166" s="16">
        <v>2017</v>
      </c>
      <c r="W166" s="51">
        <v>42923</v>
      </c>
      <c r="X166" s="12" t="s">
        <v>1665</v>
      </c>
      <c r="Y166" s="16" t="s">
        <v>1512</v>
      </c>
    </row>
    <row r="167" spans="1:25" ht="125.1" customHeight="1" x14ac:dyDescent="0.2">
      <c r="A167" s="16">
        <v>2017</v>
      </c>
      <c r="B167" s="16" t="s">
        <v>1664</v>
      </c>
      <c r="C167" s="12" t="s">
        <v>295</v>
      </c>
      <c r="D167" s="12" t="s">
        <v>300</v>
      </c>
      <c r="E167" s="16" t="s">
        <v>30</v>
      </c>
      <c r="F167" s="12" t="s">
        <v>300</v>
      </c>
      <c r="G167" s="16" t="s">
        <v>1511</v>
      </c>
      <c r="H167" s="12" t="s">
        <v>266</v>
      </c>
      <c r="I167" s="16" t="s">
        <v>1505</v>
      </c>
      <c r="J167" s="16">
        <v>0</v>
      </c>
      <c r="K167" s="12">
        <v>1</v>
      </c>
      <c r="L167" s="12">
        <v>1</v>
      </c>
      <c r="M167" s="12">
        <v>0</v>
      </c>
      <c r="N167" s="16" t="s">
        <v>33</v>
      </c>
      <c r="O167" s="16" t="s">
        <v>34</v>
      </c>
      <c r="P167" s="51">
        <v>42923</v>
      </c>
      <c r="Q167" s="12" t="s">
        <v>148</v>
      </c>
      <c r="R167" s="12" t="s">
        <v>298</v>
      </c>
      <c r="S167" s="16" t="s">
        <v>37</v>
      </c>
      <c r="T167" s="7" t="s">
        <v>38</v>
      </c>
      <c r="U167" s="89">
        <v>312710.40000000002</v>
      </c>
      <c r="V167" s="16">
        <v>2017</v>
      </c>
      <c r="W167" s="51">
        <v>42923</v>
      </c>
      <c r="X167" s="12" t="s">
        <v>1665</v>
      </c>
      <c r="Y167" s="16" t="s">
        <v>1512</v>
      </c>
    </row>
    <row r="168" spans="1:25" ht="125.1" customHeight="1" x14ac:dyDescent="0.2">
      <c r="A168" s="16">
        <v>2017</v>
      </c>
      <c r="B168" s="16" t="s">
        <v>1664</v>
      </c>
      <c r="C168" s="12" t="s">
        <v>295</v>
      </c>
      <c r="D168" s="12" t="s">
        <v>302</v>
      </c>
      <c r="E168" s="16" t="s">
        <v>30</v>
      </c>
      <c r="F168" s="12" t="s">
        <v>302</v>
      </c>
      <c r="G168" s="16" t="s">
        <v>1511</v>
      </c>
      <c r="H168" s="12" t="s">
        <v>266</v>
      </c>
      <c r="I168" s="16" t="s">
        <v>1505</v>
      </c>
      <c r="J168" s="16">
        <v>0</v>
      </c>
      <c r="K168" s="12">
        <v>70</v>
      </c>
      <c r="L168" s="12">
        <v>70</v>
      </c>
      <c r="M168" s="12">
        <v>0</v>
      </c>
      <c r="N168" s="16" t="s">
        <v>33</v>
      </c>
      <c r="O168" s="16" t="s">
        <v>34</v>
      </c>
      <c r="P168" s="51">
        <v>42923</v>
      </c>
      <c r="Q168" s="12" t="s">
        <v>148</v>
      </c>
      <c r="R168" s="12" t="s">
        <v>298</v>
      </c>
      <c r="S168" s="16" t="s">
        <v>37</v>
      </c>
      <c r="T168" s="7" t="s">
        <v>38</v>
      </c>
      <c r="U168" s="89">
        <v>946347.92</v>
      </c>
      <c r="V168" s="16">
        <v>2017</v>
      </c>
      <c r="W168" s="51">
        <v>42923</v>
      </c>
      <c r="X168" s="12" t="s">
        <v>1665</v>
      </c>
      <c r="Y168" s="16" t="s">
        <v>1512</v>
      </c>
    </row>
    <row r="169" spans="1:25" ht="125.1" customHeight="1" x14ac:dyDescent="0.2">
      <c r="A169" s="16">
        <v>2017</v>
      </c>
      <c r="B169" s="16" t="s">
        <v>1664</v>
      </c>
      <c r="C169" s="12" t="s">
        <v>295</v>
      </c>
      <c r="D169" s="12" t="s">
        <v>304</v>
      </c>
      <c r="E169" s="16" t="s">
        <v>30</v>
      </c>
      <c r="F169" s="12" t="s">
        <v>304</v>
      </c>
      <c r="G169" s="16" t="s">
        <v>1511</v>
      </c>
      <c r="H169" s="12" t="s">
        <v>277</v>
      </c>
      <c r="I169" s="16" t="s">
        <v>1505</v>
      </c>
      <c r="J169" s="16">
        <v>0</v>
      </c>
      <c r="K169" s="12">
        <v>1</v>
      </c>
      <c r="L169" s="12">
        <v>1</v>
      </c>
      <c r="M169" s="12">
        <v>0</v>
      </c>
      <c r="N169" s="16" t="s">
        <v>33</v>
      </c>
      <c r="O169" s="16" t="s">
        <v>34</v>
      </c>
      <c r="P169" s="51">
        <v>42923</v>
      </c>
      <c r="Q169" s="12" t="s">
        <v>148</v>
      </c>
      <c r="R169" s="12" t="s">
        <v>298</v>
      </c>
      <c r="S169" s="16" t="s">
        <v>37</v>
      </c>
      <c r="T169" s="7" t="s">
        <v>38</v>
      </c>
      <c r="U169" s="89">
        <v>1343760.56</v>
      </c>
      <c r="V169" s="16">
        <v>2017</v>
      </c>
      <c r="W169" s="51">
        <v>42923</v>
      </c>
      <c r="X169" s="12" t="s">
        <v>1665</v>
      </c>
      <c r="Y169" s="16" t="s">
        <v>1512</v>
      </c>
    </row>
    <row r="170" spans="1:25" ht="125.1" customHeight="1" x14ac:dyDescent="0.2">
      <c r="A170" s="16">
        <v>2017</v>
      </c>
      <c r="B170" s="16" t="s">
        <v>1664</v>
      </c>
      <c r="C170" s="12" t="s">
        <v>295</v>
      </c>
      <c r="D170" s="12" t="s">
        <v>305</v>
      </c>
      <c r="E170" s="16" t="s">
        <v>30</v>
      </c>
      <c r="F170" s="12" t="s">
        <v>305</v>
      </c>
      <c r="G170" s="16" t="s">
        <v>1511</v>
      </c>
      <c r="H170" s="12" t="s">
        <v>277</v>
      </c>
      <c r="I170" s="16" t="s">
        <v>1505</v>
      </c>
      <c r="J170" s="16">
        <v>0</v>
      </c>
      <c r="K170" s="12">
        <v>1</v>
      </c>
      <c r="L170" s="12"/>
      <c r="M170" s="12">
        <v>0</v>
      </c>
      <c r="N170" s="16" t="s">
        <v>33</v>
      </c>
      <c r="O170" s="16" t="s">
        <v>34</v>
      </c>
      <c r="P170" s="51">
        <v>42923</v>
      </c>
      <c r="Q170" s="12" t="s">
        <v>148</v>
      </c>
      <c r="R170" s="12" t="s">
        <v>298</v>
      </c>
      <c r="S170" s="16" t="s">
        <v>37</v>
      </c>
      <c r="T170" s="7" t="s">
        <v>38</v>
      </c>
      <c r="U170" s="89">
        <v>2040398.34</v>
      </c>
      <c r="V170" s="16">
        <v>2017</v>
      </c>
      <c r="W170" s="51">
        <v>42923</v>
      </c>
      <c r="X170" s="12" t="s">
        <v>1665</v>
      </c>
      <c r="Y170" s="16" t="s">
        <v>1512</v>
      </c>
    </row>
    <row r="171" spans="1:25" ht="125.1" customHeight="1" x14ac:dyDescent="0.2">
      <c r="A171" s="16">
        <v>2017</v>
      </c>
      <c r="B171" s="16" t="s">
        <v>1664</v>
      </c>
      <c r="C171" s="12" t="s">
        <v>295</v>
      </c>
      <c r="D171" s="12" t="s">
        <v>307</v>
      </c>
      <c r="E171" s="16" t="s">
        <v>30</v>
      </c>
      <c r="F171" s="12" t="s">
        <v>307</v>
      </c>
      <c r="G171" s="16" t="s">
        <v>1511</v>
      </c>
      <c r="H171" s="12" t="s">
        <v>277</v>
      </c>
      <c r="I171" s="16" t="s">
        <v>1505</v>
      </c>
      <c r="J171" s="16">
        <v>0</v>
      </c>
      <c r="K171" s="12">
        <v>2362</v>
      </c>
      <c r="L171" s="12">
        <v>2362</v>
      </c>
      <c r="M171" s="12">
        <v>953</v>
      </c>
      <c r="N171" s="16" t="s">
        <v>33</v>
      </c>
      <c r="O171" s="16" t="s">
        <v>34</v>
      </c>
      <c r="P171" s="51">
        <v>42923</v>
      </c>
      <c r="Q171" s="12" t="s">
        <v>148</v>
      </c>
      <c r="R171" s="12" t="s">
        <v>298</v>
      </c>
      <c r="S171" s="16" t="s">
        <v>37</v>
      </c>
      <c r="T171" s="7" t="s">
        <v>38</v>
      </c>
      <c r="U171" s="89">
        <v>3301020.71</v>
      </c>
      <c r="V171" s="16">
        <v>2017</v>
      </c>
      <c r="W171" s="51">
        <v>42923</v>
      </c>
      <c r="X171" s="12" t="s">
        <v>1665</v>
      </c>
      <c r="Y171" s="16" t="s">
        <v>1512</v>
      </c>
    </row>
    <row r="172" spans="1:25" ht="125.1" customHeight="1" x14ac:dyDescent="0.2">
      <c r="A172" s="16">
        <v>2017</v>
      </c>
      <c r="B172" s="16" t="s">
        <v>1664</v>
      </c>
      <c r="C172" s="12" t="s">
        <v>295</v>
      </c>
      <c r="D172" s="12" t="s">
        <v>309</v>
      </c>
      <c r="E172" s="16" t="s">
        <v>30</v>
      </c>
      <c r="F172" s="12" t="s">
        <v>309</v>
      </c>
      <c r="G172" s="16" t="s">
        <v>1511</v>
      </c>
      <c r="H172" s="12" t="s">
        <v>277</v>
      </c>
      <c r="I172" s="16" t="s">
        <v>1505</v>
      </c>
      <c r="J172" s="16">
        <v>0</v>
      </c>
      <c r="K172" s="12">
        <v>100</v>
      </c>
      <c r="L172" s="12">
        <v>100</v>
      </c>
      <c r="M172" s="12">
        <v>188</v>
      </c>
      <c r="N172" s="16" t="s">
        <v>33</v>
      </c>
      <c r="O172" s="16" t="s">
        <v>34</v>
      </c>
      <c r="P172" s="51">
        <v>42923</v>
      </c>
      <c r="Q172" s="12" t="s">
        <v>148</v>
      </c>
      <c r="R172" s="12" t="s">
        <v>298</v>
      </c>
      <c r="S172" s="16" t="s">
        <v>37</v>
      </c>
      <c r="T172" s="7" t="s">
        <v>38</v>
      </c>
      <c r="U172" s="89">
        <v>30360605.449999999</v>
      </c>
      <c r="V172" s="16">
        <v>2017</v>
      </c>
      <c r="W172" s="51">
        <v>42923</v>
      </c>
      <c r="X172" s="12" t="s">
        <v>1665</v>
      </c>
      <c r="Y172" s="16" t="s">
        <v>1512</v>
      </c>
    </row>
    <row r="173" spans="1:25" ht="125.1" customHeight="1" x14ac:dyDescent="0.2">
      <c r="A173" s="16">
        <v>2017</v>
      </c>
      <c r="B173" s="16" t="s">
        <v>1664</v>
      </c>
      <c r="C173" s="12" t="s">
        <v>295</v>
      </c>
      <c r="D173" s="12" t="s">
        <v>311</v>
      </c>
      <c r="E173" s="16" t="s">
        <v>30</v>
      </c>
      <c r="F173" s="12" t="s">
        <v>311</v>
      </c>
      <c r="G173" s="16" t="s">
        <v>1511</v>
      </c>
      <c r="H173" s="12" t="s">
        <v>277</v>
      </c>
      <c r="I173" s="16" t="s">
        <v>1505</v>
      </c>
      <c r="J173" s="16">
        <v>0</v>
      </c>
      <c r="K173" s="12">
        <v>1</v>
      </c>
      <c r="L173" s="12">
        <v>1</v>
      </c>
      <c r="M173" s="12">
        <v>0</v>
      </c>
      <c r="N173" s="16" t="s">
        <v>33</v>
      </c>
      <c r="O173" s="16" t="s">
        <v>34</v>
      </c>
      <c r="P173" s="51">
        <v>42923</v>
      </c>
      <c r="Q173" s="12" t="s">
        <v>148</v>
      </c>
      <c r="R173" s="12" t="s">
        <v>298</v>
      </c>
      <c r="S173" s="16" t="s">
        <v>37</v>
      </c>
      <c r="T173" s="7" t="s">
        <v>38</v>
      </c>
      <c r="U173" s="89">
        <v>144435.22</v>
      </c>
      <c r="V173" s="16">
        <v>2017</v>
      </c>
      <c r="W173" s="51">
        <v>42923</v>
      </c>
      <c r="X173" s="12" t="s">
        <v>1665</v>
      </c>
      <c r="Y173" s="16" t="s">
        <v>1512</v>
      </c>
    </row>
    <row r="174" spans="1:25" ht="125.1" customHeight="1" x14ac:dyDescent="0.2">
      <c r="A174" s="16">
        <v>2017</v>
      </c>
      <c r="B174" s="16" t="s">
        <v>1664</v>
      </c>
      <c r="C174" s="12" t="s">
        <v>295</v>
      </c>
      <c r="D174" s="12" t="s">
        <v>313</v>
      </c>
      <c r="E174" s="16" t="s">
        <v>30</v>
      </c>
      <c r="F174" s="12" t="s">
        <v>313</v>
      </c>
      <c r="G174" s="16" t="s">
        <v>1511</v>
      </c>
      <c r="H174" s="12" t="s">
        <v>277</v>
      </c>
      <c r="I174" s="16" t="s">
        <v>1505</v>
      </c>
      <c r="J174" s="16">
        <v>0</v>
      </c>
      <c r="K174" s="12">
        <v>4</v>
      </c>
      <c r="L174" s="12">
        <v>4</v>
      </c>
      <c r="M174" s="12">
        <v>0</v>
      </c>
      <c r="N174" s="16" t="s">
        <v>33</v>
      </c>
      <c r="O174" s="16" t="s">
        <v>34</v>
      </c>
      <c r="P174" s="51">
        <v>42923</v>
      </c>
      <c r="Q174" s="12" t="s">
        <v>148</v>
      </c>
      <c r="R174" s="12" t="s">
        <v>298</v>
      </c>
      <c r="S174" s="16" t="s">
        <v>37</v>
      </c>
      <c r="T174" s="7" t="s">
        <v>38</v>
      </c>
      <c r="U174" s="89">
        <v>256329.85</v>
      </c>
      <c r="V174" s="16">
        <v>2017</v>
      </c>
      <c r="W174" s="51">
        <v>42923</v>
      </c>
      <c r="X174" s="12" t="s">
        <v>1665</v>
      </c>
      <c r="Y174" s="16" t="s">
        <v>1512</v>
      </c>
    </row>
    <row r="175" spans="1:25" ht="125.1" customHeight="1" x14ac:dyDescent="0.2">
      <c r="A175" s="16">
        <v>2017</v>
      </c>
      <c r="B175" s="16" t="s">
        <v>1664</v>
      </c>
      <c r="C175" s="12" t="s">
        <v>295</v>
      </c>
      <c r="D175" s="12" t="s">
        <v>315</v>
      </c>
      <c r="E175" s="16" t="s">
        <v>30</v>
      </c>
      <c r="F175" s="12" t="s">
        <v>315</v>
      </c>
      <c r="G175" s="16" t="s">
        <v>1511</v>
      </c>
      <c r="H175" s="12" t="s">
        <v>277</v>
      </c>
      <c r="I175" s="16" t="s">
        <v>1505</v>
      </c>
      <c r="J175" s="16">
        <v>0</v>
      </c>
      <c r="K175" s="12">
        <v>1</v>
      </c>
      <c r="L175" s="12">
        <v>1</v>
      </c>
      <c r="M175" s="12">
        <v>0</v>
      </c>
      <c r="N175" s="16" t="s">
        <v>33</v>
      </c>
      <c r="O175" s="16" t="s">
        <v>34</v>
      </c>
      <c r="P175" s="51">
        <v>42923</v>
      </c>
      <c r="Q175" s="12" t="s">
        <v>148</v>
      </c>
      <c r="R175" s="12" t="s">
        <v>298</v>
      </c>
      <c r="S175" s="16" t="s">
        <v>37</v>
      </c>
      <c r="T175" s="7" t="s">
        <v>38</v>
      </c>
      <c r="U175" s="89">
        <v>21069.919999999998</v>
      </c>
      <c r="V175" s="16">
        <v>2017</v>
      </c>
      <c r="W175" s="51">
        <v>42923</v>
      </c>
      <c r="X175" s="12" t="s">
        <v>1665</v>
      </c>
      <c r="Y175" s="16" t="s">
        <v>1512</v>
      </c>
    </row>
    <row r="176" spans="1:25" ht="125.1" customHeight="1" x14ac:dyDescent="0.2">
      <c r="A176" s="16">
        <v>2017</v>
      </c>
      <c r="B176" s="16" t="s">
        <v>1664</v>
      </c>
      <c r="C176" s="12" t="s">
        <v>295</v>
      </c>
      <c r="D176" s="12" t="s">
        <v>317</v>
      </c>
      <c r="E176" s="16" t="s">
        <v>30</v>
      </c>
      <c r="F176" s="12" t="s">
        <v>317</v>
      </c>
      <c r="G176" s="16" t="s">
        <v>1511</v>
      </c>
      <c r="H176" s="12" t="s">
        <v>266</v>
      </c>
      <c r="I176" s="16" t="s">
        <v>1505</v>
      </c>
      <c r="J176" s="16">
        <v>0</v>
      </c>
      <c r="K176" s="12">
        <v>60</v>
      </c>
      <c r="L176" s="12">
        <v>60</v>
      </c>
      <c r="M176" s="12">
        <v>0</v>
      </c>
      <c r="N176" s="16" t="s">
        <v>33</v>
      </c>
      <c r="O176" s="16" t="s">
        <v>34</v>
      </c>
      <c r="P176" s="51">
        <v>42923</v>
      </c>
      <c r="Q176" s="12" t="s">
        <v>148</v>
      </c>
      <c r="R176" s="12" t="s">
        <v>298</v>
      </c>
      <c r="S176" s="16" t="s">
        <v>37</v>
      </c>
      <c r="T176" s="7" t="s">
        <v>38</v>
      </c>
      <c r="U176" s="89">
        <v>1116057.55</v>
      </c>
      <c r="V176" s="16">
        <v>2017</v>
      </c>
      <c r="W176" s="51">
        <v>42923</v>
      </c>
      <c r="X176" s="12" t="s">
        <v>1665</v>
      </c>
      <c r="Y176" s="16" t="s">
        <v>1512</v>
      </c>
    </row>
    <row r="177" spans="1:25" ht="125.1" customHeight="1" x14ac:dyDescent="0.2">
      <c r="A177" s="16">
        <v>2017</v>
      </c>
      <c r="B177" s="16" t="s">
        <v>1664</v>
      </c>
      <c r="C177" s="12" t="s">
        <v>295</v>
      </c>
      <c r="D177" s="12" t="s">
        <v>319</v>
      </c>
      <c r="E177" s="16" t="s">
        <v>30</v>
      </c>
      <c r="F177" s="12" t="s">
        <v>319</v>
      </c>
      <c r="G177" s="16" t="s">
        <v>1511</v>
      </c>
      <c r="H177" s="12" t="s">
        <v>277</v>
      </c>
      <c r="I177" s="16" t="s">
        <v>1505</v>
      </c>
      <c r="J177" s="16">
        <v>0</v>
      </c>
      <c r="K177" s="12">
        <v>1</v>
      </c>
      <c r="L177" s="12">
        <v>1</v>
      </c>
      <c r="M177" s="12">
        <v>0</v>
      </c>
      <c r="N177" s="16" t="s">
        <v>33</v>
      </c>
      <c r="O177" s="16" t="s">
        <v>34</v>
      </c>
      <c r="P177" s="51">
        <v>42923</v>
      </c>
      <c r="Q177" s="12" t="s">
        <v>148</v>
      </c>
      <c r="R177" s="12" t="s">
        <v>298</v>
      </c>
      <c r="S177" s="16" t="s">
        <v>37</v>
      </c>
      <c r="T177" s="7" t="s">
        <v>38</v>
      </c>
      <c r="U177" s="89">
        <v>5108244.46</v>
      </c>
      <c r="V177" s="16">
        <v>2017</v>
      </c>
      <c r="W177" s="51">
        <v>42923</v>
      </c>
      <c r="X177" s="12" t="s">
        <v>1665</v>
      </c>
      <c r="Y177" s="16" t="s">
        <v>1512</v>
      </c>
    </row>
    <row r="178" spans="1:25" ht="125.1" customHeight="1" x14ac:dyDescent="0.2">
      <c r="A178" s="16">
        <v>2017</v>
      </c>
      <c r="B178" s="16" t="s">
        <v>1664</v>
      </c>
      <c r="C178" s="12" t="s">
        <v>295</v>
      </c>
      <c r="D178" s="12" t="s">
        <v>321</v>
      </c>
      <c r="E178" s="16" t="s">
        <v>30</v>
      </c>
      <c r="F178" s="12" t="s">
        <v>321</v>
      </c>
      <c r="G178" s="16" t="s">
        <v>1511</v>
      </c>
      <c r="H178" s="12" t="s">
        <v>277</v>
      </c>
      <c r="I178" s="16" t="s">
        <v>1505</v>
      </c>
      <c r="J178" s="16">
        <v>0</v>
      </c>
      <c r="K178" s="12">
        <v>3</v>
      </c>
      <c r="L178" s="12">
        <v>3</v>
      </c>
      <c r="M178" s="12">
        <v>0</v>
      </c>
      <c r="N178" s="16" t="s">
        <v>33</v>
      </c>
      <c r="O178" s="16" t="s">
        <v>34</v>
      </c>
      <c r="P178" s="51">
        <v>42923</v>
      </c>
      <c r="Q178" s="12" t="s">
        <v>148</v>
      </c>
      <c r="R178" s="12" t="s">
        <v>298</v>
      </c>
      <c r="S178" s="16" t="s">
        <v>37</v>
      </c>
      <c r="T178" s="7" t="s">
        <v>38</v>
      </c>
      <c r="U178" s="89">
        <v>189324.37</v>
      </c>
      <c r="V178" s="16">
        <v>2017</v>
      </c>
      <c r="W178" s="51">
        <v>42923</v>
      </c>
      <c r="X178" s="12" t="s">
        <v>1665</v>
      </c>
      <c r="Y178" s="16" t="s">
        <v>1512</v>
      </c>
    </row>
    <row r="179" spans="1:25" ht="125.1" customHeight="1" x14ac:dyDescent="0.2">
      <c r="A179" s="16">
        <v>2017</v>
      </c>
      <c r="B179" s="16" t="s">
        <v>1664</v>
      </c>
      <c r="C179" s="12" t="s">
        <v>295</v>
      </c>
      <c r="D179" s="12" t="s">
        <v>323</v>
      </c>
      <c r="E179" s="16" t="s">
        <v>30</v>
      </c>
      <c r="F179" s="12" t="s">
        <v>323</v>
      </c>
      <c r="G179" s="16" t="s">
        <v>1511</v>
      </c>
      <c r="H179" s="12" t="s">
        <v>277</v>
      </c>
      <c r="I179" s="16" t="s">
        <v>1505</v>
      </c>
      <c r="J179" s="16">
        <v>0</v>
      </c>
      <c r="K179" s="12">
        <v>1</v>
      </c>
      <c r="L179" s="12">
        <v>1</v>
      </c>
      <c r="M179" s="12">
        <v>1</v>
      </c>
      <c r="N179" s="16" t="s">
        <v>33</v>
      </c>
      <c r="O179" s="16" t="s">
        <v>34</v>
      </c>
      <c r="P179" s="51">
        <v>42923</v>
      </c>
      <c r="Q179" s="12" t="s">
        <v>148</v>
      </c>
      <c r="R179" s="12" t="s">
        <v>298</v>
      </c>
      <c r="S179" s="16" t="s">
        <v>37</v>
      </c>
      <c r="T179" s="7" t="s">
        <v>38</v>
      </c>
      <c r="U179" s="89">
        <v>112672.84</v>
      </c>
      <c r="V179" s="16">
        <v>2017</v>
      </c>
      <c r="W179" s="51">
        <v>42923</v>
      </c>
      <c r="X179" s="12" t="s">
        <v>1665</v>
      </c>
      <c r="Y179" s="16" t="s">
        <v>1512</v>
      </c>
    </row>
    <row r="180" spans="1:25" ht="125.1" customHeight="1" x14ac:dyDescent="0.2">
      <c r="A180" s="16">
        <v>2017</v>
      </c>
      <c r="B180" s="16" t="s">
        <v>1664</v>
      </c>
      <c r="C180" s="12" t="s">
        <v>295</v>
      </c>
      <c r="D180" s="12" t="s">
        <v>324</v>
      </c>
      <c r="E180" s="16" t="s">
        <v>30</v>
      </c>
      <c r="F180" s="12" t="s">
        <v>324</v>
      </c>
      <c r="G180" s="16" t="s">
        <v>1511</v>
      </c>
      <c r="H180" s="12" t="s">
        <v>97</v>
      </c>
      <c r="I180" s="16" t="s">
        <v>1505</v>
      </c>
      <c r="J180" s="16">
        <v>0</v>
      </c>
      <c r="K180" s="12">
        <v>1</v>
      </c>
      <c r="L180" s="12">
        <v>1</v>
      </c>
      <c r="M180" s="12">
        <v>1</v>
      </c>
      <c r="N180" s="16" t="s">
        <v>33</v>
      </c>
      <c r="O180" s="16" t="s">
        <v>34</v>
      </c>
      <c r="P180" s="51">
        <v>42923</v>
      </c>
      <c r="Q180" s="12" t="s">
        <v>148</v>
      </c>
      <c r="R180" s="12" t="s">
        <v>298</v>
      </c>
      <c r="S180" s="16" t="s">
        <v>37</v>
      </c>
      <c r="T180" s="7" t="s">
        <v>38</v>
      </c>
      <c r="U180" s="89">
        <v>83727.539999999994</v>
      </c>
      <c r="V180" s="16">
        <v>2017</v>
      </c>
      <c r="W180" s="51">
        <v>42923</v>
      </c>
      <c r="X180" s="12" t="s">
        <v>1665</v>
      </c>
      <c r="Y180" s="16" t="s">
        <v>1512</v>
      </c>
    </row>
    <row r="181" spans="1:25" ht="125.1" customHeight="1" x14ac:dyDescent="0.2">
      <c r="A181" s="16">
        <v>2017</v>
      </c>
      <c r="B181" s="16" t="s">
        <v>1664</v>
      </c>
      <c r="C181" s="12" t="s">
        <v>295</v>
      </c>
      <c r="D181" s="12" t="s">
        <v>325</v>
      </c>
      <c r="E181" s="16" t="s">
        <v>30</v>
      </c>
      <c r="F181" s="12" t="s">
        <v>325</v>
      </c>
      <c r="G181" s="16" t="s">
        <v>1511</v>
      </c>
      <c r="H181" s="12" t="s">
        <v>290</v>
      </c>
      <c r="I181" s="16" t="s">
        <v>1505</v>
      </c>
      <c r="J181" s="16">
        <v>0</v>
      </c>
      <c r="K181" s="12">
        <v>1</v>
      </c>
      <c r="L181" s="12">
        <v>1</v>
      </c>
      <c r="M181" s="12">
        <v>0.9</v>
      </c>
      <c r="N181" s="16" t="s">
        <v>33</v>
      </c>
      <c r="O181" s="16" t="s">
        <v>34</v>
      </c>
      <c r="P181" s="51">
        <v>42923</v>
      </c>
      <c r="Q181" s="12" t="s">
        <v>148</v>
      </c>
      <c r="R181" s="12" t="s">
        <v>298</v>
      </c>
      <c r="S181" s="16" t="s">
        <v>37</v>
      </c>
      <c r="T181" s="7" t="s">
        <v>38</v>
      </c>
      <c r="U181" s="89">
        <v>99436.32</v>
      </c>
      <c r="V181" s="16">
        <v>2017</v>
      </c>
      <c r="W181" s="51">
        <v>42923</v>
      </c>
      <c r="X181" s="12" t="s">
        <v>1665</v>
      </c>
      <c r="Y181" s="16" t="s">
        <v>1512</v>
      </c>
    </row>
    <row r="182" spans="1:25" ht="125.1" customHeight="1" x14ac:dyDescent="0.2">
      <c r="A182" s="16">
        <v>2017</v>
      </c>
      <c r="B182" s="16" t="s">
        <v>1664</v>
      </c>
      <c r="C182" s="12" t="s">
        <v>295</v>
      </c>
      <c r="D182" s="12" t="s">
        <v>326</v>
      </c>
      <c r="E182" s="16" t="s">
        <v>30</v>
      </c>
      <c r="F182" s="12" t="s">
        <v>326</v>
      </c>
      <c r="G182" s="16" t="s">
        <v>1511</v>
      </c>
      <c r="H182" s="12" t="s">
        <v>292</v>
      </c>
      <c r="I182" s="16" t="s">
        <v>1505</v>
      </c>
      <c r="J182" s="16">
        <v>0</v>
      </c>
      <c r="K182" s="12">
        <v>330000</v>
      </c>
      <c r="L182" s="12">
        <v>330000</v>
      </c>
      <c r="M182" s="12">
        <v>0</v>
      </c>
      <c r="N182" s="16" t="s">
        <v>33</v>
      </c>
      <c r="O182" s="16" t="s">
        <v>34</v>
      </c>
      <c r="P182" s="51">
        <v>42923</v>
      </c>
      <c r="Q182" s="12" t="s">
        <v>148</v>
      </c>
      <c r="R182" s="12" t="s">
        <v>298</v>
      </c>
      <c r="S182" s="16" t="s">
        <v>37</v>
      </c>
      <c r="T182" s="7" t="s">
        <v>38</v>
      </c>
      <c r="U182" s="89">
        <v>454404.69</v>
      </c>
      <c r="V182" s="16">
        <v>2017</v>
      </c>
      <c r="W182" s="51">
        <v>42923</v>
      </c>
      <c r="X182" s="12" t="s">
        <v>1665</v>
      </c>
      <c r="Y182" s="16" t="s">
        <v>1512</v>
      </c>
    </row>
    <row r="183" spans="1:25" ht="125.1" customHeight="1" x14ac:dyDescent="0.2">
      <c r="A183" s="16">
        <v>2017</v>
      </c>
      <c r="B183" s="16" t="s">
        <v>1664</v>
      </c>
      <c r="C183" s="12" t="s">
        <v>295</v>
      </c>
      <c r="D183" s="12" t="s">
        <v>328</v>
      </c>
      <c r="E183" s="16" t="s">
        <v>30</v>
      </c>
      <c r="F183" s="12" t="s">
        <v>328</v>
      </c>
      <c r="G183" s="16" t="s">
        <v>1511</v>
      </c>
      <c r="H183" s="12" t="s">
        <v>294</v>
      </c>
      <c r="I183" s="16" t="s">
        <v>1505</v>
      </c>
      <c r="J183" s="16">
        <v>0</v>
      </c>
      <c r="K183" s="12">
        <v>1</v>
      </c>
      <c r="L183" s="12">
        <v>1</v>
      </c>
      <c r="M183" s="12">
        <v>0.6</v>
      </c>
      <c r="N183" s="16" t="s">
        <v>33</v>
      </c>
      <c r="O183" s="16" t="s">
        <v>34</v>
      </c>
      <c r="P183" s="51">
        <v>42923</v>
      </c>
      <c r="Q183" s="12" t="s">
        <v>148</v>
      </c>
      <c r="R183" s="12" t="s">
        <v>298</v>
      </c>
      <c r="S183" s="16" t="s">
        <v>37</v>
      </c>
      <c r="T183" s="7" t="s">
        <v>38</v>
      </c>
      <c r="U183" s="89">
        <v>236223.61</v>
      </c>
      <c r="V183" s="16">
        <v>2017</v>
      </c>
      <c r="W183" s="51">
        <v>42923</v>
      </c>
      <c r="X183" s="12" t="s">
        <v>1665</v>
      </c>
      <c r="Y183" s="16" t="s">
        <v>1512</v>
      </c>
    </row>
    <row r="184" spans="1:25" ht="125.1" customHeight="1" x14ac:dyDescent="0.2">
      <c r="A184" s="16">
        <v>2017</v>
      </c>
      <c r="B184" s="16" t="s">
        <v>1664</v>
      </c>
      <c r="C184" s="12" t="s">
        <v>329</v>
      </c>
      <c r="D184" s="12" t="s">
        <v>330</v>
      </c>
      <c r="E184" s="16" t="s">
        <v>30</v>
      </c>
      <c r="F184" s="12" t="s">
        <v>330</v>
      </c>
      <c r="G184" s="16" t="s">
        <v>1511</v>
      </c>
      <c r="H184" s="12" t="s">
        <v>331</v>
      </c>
      <c r="I184" s="16" t="s">
        <v>1505</v>
      </c>
      <c r="J184" s="16">
        <v>0</v>
      </c>
      <c r="K184" s="12">
        <v>9612</v>
      </c>
      <c r="L184" s="12">
        <v>9612</v>
      </c>
      <c r="M184" s="12">
        <v>4736</v>
      </c>
      <c r="N184" s="16" t="s">
        <v>33</v>
      </c>
      <c r="O184" s="16" t="s">
        <v>34</v>
      </c>
      <c r="P184" s="51">
        <v>42923</v>
      </c>
      <c r="Q184" s="12" t="s">
        <v>148</v>
      </c>
      <c r="R184" s="12" t="s">
        <v>332</v>
      </c>
      <c r="S184" s="16" t="s">
        <v>37</v>
      </c>
      <c r="T184" s="7" t="s">
        <v>38</v>
      </c>
      <c r="U184" s="89">
        <v>223557.97</v>
      </c>
      <c r="V184" s="16">
        <v>2017</v>
      </c>
      <c r="W184" s="51">
        <v>42923</v>
      </c>
      <c r="X184" s="12" t="s">
        <v>1665</v>
      </c>
      <c r="Y184" s="16" t="s">
        <v>1512</v>
      </c>
    </row>
    <row r="185" spans="1:25" ht="125.1" customHeight="1" x14ac:dyDescent="0.2">
      <c r="A185" s="16">
        <v>2017</v>
      </c>
      <c r="B185" s="16" t="s">
        <v>1664</v>
      </c>
      <c r="C185" s="12" t="s">
        <v>329</v>
      </c>
      <c r="D185" s="12" t="s">
        <v>333</v>
      </c>
      <c r="E185" s="16" t="s">
        <v>30</v>
      </c>
      <c r="F185" s="12" t="s">
        <v>333</v>
      </c>
      <c r="G185" s="16" t="s">
        <v>1511</v>
      </c>
      <c r="H185" s="12" t="s">
        <v>334</v>
      </c>
      <c r="I185" s="16" t="s">
        <v>1505</v>
      </c>
      <c r="J185" s="16">
        <v>0</v>
      </c>
      <c r="K185" s="12">
        <v>6012</v>
      </c>
      <c r="L185" s="12">
        <v>6012</v>
      </c>
      <c r="M185" s="12">
        <v>4362</v>
      </c>
      <c r="N185" s="16" t="s">
        <v>33</v>
      </c>
      <c r="O185" s="16" t="s">
        <v>34</v>
      </c>
      <c r="P185" s="51">
        <v>42923</v>
      </c>
      <c r="Q185" s="12" t="s">
        <v>148</v>
      </c>
      <c r="R185" s="12" t="s">
        <v>332</v>
      </c>
      <c r="S185" s="16" t="s">
        <v>37</v>
      </c>
      <c r="T185" s="7" t="s">
        <v>38</v>
      </c>
      <c r="U185" s="89">
        <v>216357.97</v>
      </c>
      <c r="V185" s="16">
        <v>2017</v>
      </c>
      <c r="W185" s="51">
        <v>42923</v>
      </c>
      <c r="X185" s="12" t="s">
        <v>1665</v>
      </c>
      <c r="Y185" s="16" t="s">
        <v>1512</v>
      </c>
    </row>
    <row r="186" spans="1:25" ht="125.1" customHeight="1" x14ac:dyDescent="0.2">
      <c r="A186" s="16">
        <v>2017</v>
      </c>
      <c r="B186" s="16" t="s">
        <v>1664</v>
      </c>
      <c r="C186" s="12" t="s">
        <v>329</v>
      </c>
      <c r="D186" s="12" t="s">
        <v>335</v>
      </c>
      <c r="E186" s="16" t="s">
        <v>30</v>
      </c>
      <c r="F186" s="12" t="s">
        <v>335</v>
      </c>
      <c r="G186" s="16" t="s">
        <v>1511</v>
      </c>
      <c r="H186" s="12" t="s">
        <v>331</v>
      </c>
      <c r="I186" s="16" t="s">
        <v>1505</v>
      </c>
      <c r="J186" s="16">
        <v>0</v>
      </c>
      <c r="K186" s="12">
        <v>61250</v>
      </c>
      <c r="L186" s="12">
        <v>61250</v>
      </c>
      <c r="M186" s="12">
        <v>30446</v>
      </c>
      <c r="N186" s="16" t="s">
        <v>33</v>
      </c>
      <c r="O186" s="16" t="s">
        <v>34</v>
      </c>
      <c r="P186" s="51">
        <v>42923</v>
      </c>
      <c r="Q186" s="12" t="s">
        <v>148</v>
      </c>
      <c r="R186" s="12" t="s">
        <v>332</v>
      </c>
      <c r="S186" s="16" t="s">
        <v>37</v>
      </c>
      <c r="T186" s="7" t="s">
        <v>38</v>
      </c>
      <c r="U186" s="89">
        <v>1806255.11</v>
      </c>
      <c r="V186" s="16">
        <v>2017</v>
      </c>
      <c r="W186" s="51">
        <v>42923</v>
      </c>
      <c r="X186" s="12" t="s">
        <v>1665</v>
      </c>
      <c r="Y186" s="16" t="s">
        <v>1512</v>
      </c>
    </row>
    <row r="187" spans="1:25" ht="125.1" customHeight="1" x14ac:dyDescent="0.2">
      <c r="A187" s="16">
        <v>2017</v>
      </c>
      <c r="B187" s="16" t="s">
        <v>1664</v>
      </c>
      <c r="C187" s="12" t="s">
        <v>329</v>
      </c>
      <c r="D187" s="12" t="s">
        <v>336</v>
      </c>
      <c r="E187" s="16" t="s">
        <v>30</v>
      </c>
      <c r="F187" s="12" t="s">
        <v>336</v>
      </c>
      <c r="G187" s="16" t="s">
        <v>1511</v>
      </c>
      <c r="H187" s="12" t="s">
        <v>331</v>
      </c>
      <c r="I187" s="16" t="s">
        <v>1505</v>
      </c>
      <c r="J187" s="16">
        <v>0</v>
      </c>
      <c r="K187" s="12">
        <v>24</v>
      </c>
      <c r="L187" s="12">
        <v>24</v>
      </c>
      <c r="M187" s="12">
        <v>12</v>
      </c>
      <c r="N187" s="16" t="s">
        <v>33</v>
      </c>
      <c r="O187" s="16" t="s">
        <v>34</v>
      </c>
      <c r="P187" s="51">
        <v>42923</v>
      </c>
      <c r="Q187" s="12" t="s">
        <v>148</v>
      </c>
      <c r="R187" s="12" t="s">
        <v>332</v>
      </c>
      <c r="S187" s="16" t="s">
        <v>37</v>
      </c>
      <c r="T187" s="7" t="s">
        <v>38</v>
      </c>
      <c r="U187" s="89">
        <v>177338.99</v>
      </c>
      <c r="V187" s="16">
        <v>2017</v>
      </c>
      <c r="W187" s="51">
        <v>42923</v>
      </c>
      <c r="X187" s="12" t="s">
        <v>1665</v>
      </c>
      <c r="Y187" s="16" t="s">
        <v>1512</v>
      </c>
    </row>
    <row r="188" spans="1:25" ht="125.1" customHeight="1" x14ac:dyDescent="0.2">
      <c r="A188" s="16">
        <v>2017</v>
      </c>
      <c r="B188" s="16" t="s">
        <v>1664</v>
      </c>
      <c r="C188" s="12" t="s">
        <v>329</v>
      </c>
      <c r="D188" s="12" t="s">
        <v>338</v>
      </c>
      <c r="E188" s="16" t="s">
        <v>30</v>
      </c>
      <c r="F188" s="12" t="s">
        <v>338</v>
      </c>
      <c r="G188" s="16" t="s">
        <v>1511</v>
      </c>
      <c r="H188" s="12" t="s">
        <v>331</v>
      </c>
      <c r="I188" s="16" t="s">
        <v>1505</v>
      </c>
      <c r="J188" s="16">
        <v>0</v>
      </c>
      <c r="K188" s="12">
        <v>1256</v>
      </c>
      <c r="L188" s="12">
        <v>1256</v>
      </c>
      <c r="M188" s="12">
        <v>537</v>
      </c>
      <c r="N188" s="16" t="s">
        <v>33</v>
      </c>
      <c r="O188" s="16" t="s">
        <v>34</v>
      </c>
      <c r="P188" s="51">
        <v>42923</v>
      </c>
      <c r="Q188" s="12" t="s">
        <v>148</v>
      </c>
      <c r="R188" s="12" t="s">
        <v>332</v>
      </c>
      <c r="S188" s="16" t="s">
        <v>37</v>
      </c>
      <c r="T188" s="7" t="s">
        <v>38</v>
      </c>
      <c r="U188" s="89">
        <v>261660.72</v>
      </c>
      <c r="V188" s="16">
        <v>2017</v>
      </c>
      <c r="W188" s="51">
        <v>42923</v>
      </c>
      <c r="X188" s="12" t="s">
        <v>1665</v>
      </c>
      <c r="Y188" s="16" t="s">
        <v>1512</v>
      </c>
    </row>
    <row r="189" spans="1:25" ht="125.1" customHeight="1" x14ac:dyDescent="0.2">
      <c r="A189" s="16">
        <v>2017</v>
      </c>
      <c r="B189" s="16" t="s">
        <v>1664</v>
      </c>
      <c r="C189" s="12" t="s">
        <v>329</v>
      </c>
      <c r="D189" s="12" t="s">
        <v>340</v>
      </c>
      <c r="E189" s="16" t="s">
        <v>30</v>
      </c>
      <c r="F189" s="12" t="s">
        <v>340</v>
      </c>
      <c r="G189" s="16" t="s">
        <v>1511</v>
      </c>
      <c r="H189" s="12" t="s">
        <v>331</v>
      </c>
      <c r="I189" s="16" t="s">
        <v>1505</v>
      </c>
      <c r="J189" s="16">
        <v>0</v>
      </c>
      <c r="K189" s="12">
        <v>63820</v>
      </c>
      <c r="L189" s="12">
        <v>63820</v>
      </c>
      <c r="M189" s="12">
        <v>47380</v>
      </c>
      <c r="N189" s="16" t="s">
        <v>33</v>
      </c>
      <c r="O189" s="16" t="s">
        <v>34</v>
      </c>
      <c r="P189" s="51">
        <v>42923</v>
      </c>
      <c r="Q189" s="12" t="s">
        <v>148</v>
      </c>
      <c r="R189" s="12" t="s">
        <v>332</v>
      </c>
      <c r="S189" s="16" t="s">
        <v>37</v>
      </c>
      <c r="T189" s="7" t="s">
        <v>38</v>
      </c>
      <c r="U189" s="89">
        <v>1909762.39</v>
      </c>
      <c r="V189" s="16">
        <v>2017</v>
      </c>
      <c r="W189" s="51">
        <v>42923</v>
      </c>
      <c r="X189" s="12" t="s">
        <v>1665</v>
      </c>
      <c r="Y189" s="16" t="s">
        <v>1512</v>
      </c>
    </row>
    <row r="190" spans="1:25" ht="125.1" customHeight="1" x14ac:dyDescent="0.2">
      <c r="A190" s="16">
        <v>2017</v>
      </c>
      <c r="B190" s="16" t="s">
        <v>1664</v>
      </c>
      <c r="C190" s="12" t="s">
        <v>329</v>
      </c>
      <c r="D190" s="12" t="s">
        <v>341</v>
      </c>
      <c r="E190" s="16" t="s">
        <v>30</v>
      </c>
      <c r="F190" s="12" t="s">
        <v>341</v>
      </c>
      <c r="G190" s="16" t="s">
        <v>1511</v>
      </c>
      <c r="H190" s="12" t="s">
        <v>331</v>
      </c>
      <c r="I190" s="16" t="s">
        <v>1505</v>
      </c>
      <c r="J190" s="16">
        <v>0</v>
      </c>
      <c r="K190" s="12">
        <v>1000158</v>
      </c>
      <c r="L190" s="12">
        <v>1000158</v>
      </c>
      <c r="M190" s="12">
        <v>123045</v>
      </c>
      <c r="N190" s="16" t="s">
        <v>33</v>
      </c>
      <c r="O190" s="16" t="s">
        <v>34</v>
      </c>
      <c r="P190" s="51">
        <v>42923</v>
      </c>
      <c r="Q190" s="12" t="s">
        <v>148</v>
      </c>
      <c r="R190" s="12" t="s">
        <v>332</v>
      </c>
      <c r="S190" s="16" t="s">
        <v>37</v>
      </c>
      <c r="T190" s="7" t="s">
        <v>38</v>
      </c>
      <c r="U190" s="89">
        <v>951793.26</v>
      </c>
      <c r="V190" s="16">
        <v>2017</v>
      </c>
      <c r="W190" s="51">
        <v>42923</v>
      </c>
      <c r="X190" s="12" t="s">
        <v>1665</v>
      </c>
      <c r="Y190" s="16" t="s">
        <v>1512</v>
      </c>
    </row>
    <row r="191" spans="1:25" ht="125.1" customHeight="1" x14ac:dyDescent="0.2">
      <c r="A191" s="16">
        <v>2017</v>
      </c>
      <c r="B191" s="16" t="s">
        <v>1664</v>
      </c>
      <c r="C191" s="12" t="s">
        <v>329</v>
      </c>
      <c r="D191" s="12" t="s">
        <v>342</v>
      </c>
      <c r="E191" s="16" t="s">
        <v>30</v>
      </c>
      <c r="F191" s="12" t="s">
        <v>342</v>
      </c>
      <c r="G191" s="16" t="s">
        <v>1511</v>
      </c>
      <c r="H191" s="12" t="s">
        <v>343</v>
      </c>
      <c r="I191" s="16" t="s">
        <v>1505</v>
      </c>
      <c r="J191" s="16">
        <v>0</v>
      </c>
      <c r="K191" s="12">
        <v>3162</v>
      </c>
      <c r="L191" s="12">
        <v>3162</v>
      </c>
      <c r="M191" s="12">
        <v>2637</v>
      </c>
      <c r="N191" s="16" t="s">
        <v>33</v>
      </c>
      <c r="O191" s="16" t="s">
        <v>34</v>
      </c>
      <c r="P191" s="51">
        <v>42923</v>
      </c>
      <c r="Q191" s="12" t="s">
        <v>148</v>
      </c>
      <c r="R191" s="12" t="s">
        <v>332</v>
      </c>
      <c r="S191" s="16" t="s">
        <v>37</v>
      </c>
      <c r="T191" s="7" t="s">
        <v>38</v>
      </c>
      <c r="U191" s="89">
        <v>175706.86</v>
      </c>
      <c r="V191" s="16">
        <v>2017</v>
      </c>
      <c r="W191" s="51">
        <v>42923</v>
      </c>
      <c r="X191" s="12" t="s">
        <v>1665</v>
      </c>
      <c r="Y191" s="16" t="s">
        <v>1512</v>
      </c>
    </row>
    <row r="192" spans="1:25" ht="125.1" customHeight="1" x14ac:dyDescent="0.2">
      <c r="A192" s="16">
        <v>2017</v>
      </c>
      <c r="B192" s="16" t="s">
        <v>1664</v>
      </c>
      <c r="C192" s="12" t="s">
        <v>329</v>
      </c>
      <c r="D192" s="12" t="s">
        <v>344</v>
      </c>
      <c r="E192" s="16" t="s">
        <v>30</v>
      </c>
      <c r="F192" s="12" t="s">
        <v>344</v>
      </c>
      <c r="G192" s="16" t="s">
        <v>1511</v>
      </c>
      <c r="H192" s="12" t="s">
        <v>331</v>
      </c>
      <c r="I192" s="16" t="s">
        <v>1505</v>
      </c>
      <c r="J192" s="16">
        <v>0</v>
      </c>
      <c r="K192" s="12">
        <v>680</v>
      </c>
      <c r="L192" s="12">
        <v>680</v>
      </c>
      <c r="M192" s="12">
        <v>315</v>
      </c>
      <c r="N192" s="16" t="s">
        <v>33</v>
      </c>
      <c r="O192" s="16" t="s">
        <v>34</v>
      </c>
      <c r="P192" s="51">
        <v>42923</v>
      </c>
      <c r="Q192" s="12" t="s">
        <v>148</v>
      </c>
      <c r="R192" s="12" t="s">
        <v>332</v>
      </c>
      <c r="S192" s="16" t="s">
        <v>37</v>
      </c>
      <c r="T192" s="7" t="s">
        <v>38</v>
      </c>
      <c r="U192" s="89">
        <v>285342.82</v>
      </c>
      <c r="V192" s="16">
        <v>2017</v>
      </c>
      <c r="W192" s="51">
        <v>42923</v>
      </c>
      <c r="X192" s="12" t="s">
        <v>1665</v>
      </c>
      <c r="Y192" s="16" t="s">
        <v>1512</v>
      </c>
    </row>
    <row r="193" spans="1:25" ht="125.1" customHeight="1" x14ac:dyDescent="0.2">
      <c r="A193" s="16">
        <v>2017</v>
      </c>
      <c r="B193" s="16" t="s">
        <v>1664</v>
      </c>
      <c r="C193" s="12" t="s">
        <v>329</v>
      </c>
      <c r="D193" s="12" t="s">
        <v>345</v>
      </c>
      <c r="E193" s="16" t="s">
        <v>30</v>
      </c>
      <c r="F193" s="12" t="s">
        <v>345</v>
      </c>
      <c r="G193" s="16" t="s">
        <v>1511</v>
      </c>
      <c r="H193" s="12" t="s">
        <v>331</v>
      </c>
      <c r="I193" s="16" t="s">
        <v>1505</v>
      </c>
      <c r="J193" s="16">
        <v>0</v>
      </c>
      <c r="K193" s="12">
        <v>4168</v>
      </c>
      <c r="L193" s="12">
        <v>4168</v>
      </c>
      <c r="M193" s="12">
        <v>2280</v>
      </c>
      <c r="N193" s="16" t="s">
        <v>33</v>
      </c>
      <c r="O193" s="16" t="s">
        <v>34</v>
      </c>
      <c r="P193" s="51">
        <v>42923</v>
      </c>
      <c r="Q193" s="12" t="s">
        <v>148</v>
      </c>
      <c r="R193" s="12" t="s">
        <v>332</v>
      </c>
      <c r="S193" s="16" t="s">
        <v>37</v>
      </c>
      <c r="T193" s="7" t="s">
        <v>38</v>
      </c>
      <c r="U193" s="89">
        <v>544094.99</v>
      </c>
      <c r="V193" s="16">
        <v>2017</v>
      </c>
      <c r="W193" s="51">
        <v>42923</v>
      </c>
      <c r="X193" s="12" t="s">
        <v>1665</v>
      </c>
      <c r="Y193" s="16" t="s">
        <v>1512</v>
      </c>
    </row>
    <row r="194" spans="1:25" ht="125.1" customHeight="1" x14ac:dyDescent="0.2">
      <c r="A194" s="16">
        <v>2017</v>
      </c>
      <c r="B194" s="16" t="s">
        <v>1664</v>
      </c>
      <c r="C194" s="12" t="s">
        <v>329</v>
      </c>
      <c r="D194" s="12" t="s">
        <v>346</v>
      </c>
      <c r="E194" s="16" t="s">
        <v>30</v>
      </c>
      <c r="F194" s="12" t="s">
        <v>346</v>
      </c>
      <c r="G194" s="16" t="s">
        <v>1511</v>
      </c>
      <c r="H194" s="12" t="s">
        <v>339</v>
      </c>
      <c r="I194" s="16" t="s">
        <v>1505</v>
      </c>
      <c r="J194" s="16">
        <v>0</v>
      </c>
      <c r="K194" s="12">
        <v>1</v>
      </c>
      <c r="L194" s="12">
        <v>1</v>
      </c>
      <c r="M194" s="12">
        <v>1</v>
      </c>
      <c r="N194" s="16" t="s">
        <v>33</v>
      </c>
      <c r="O194" s="16" t="s">
        <v>34</v>
      </c>
      <c r="P194" s="51">
        <v>42923</v>
      </c>
      <c r="Q194" s="12" t="s">
        <v>148</v>
      </c>
      <c r="R194" s="12" t="s">
        <v>332</v>
      </c>
      <c r="S194" s="16" t="s">
        <v>37</v>
      </c>
      <c r="T194" s="7" t="s">
        <v>38</v>
      </c>
      <c r="U194" s="89">
        <v>302411.7</v>
      </c>
      <c r="V194" s="16">
        <v>2017</v>
      </c>
      <c r="W194" s="51">
        <v>42923</v>
      </c>
      <c r="X194" s="12" t="s">
        <v>1665</v>
      </c>
      <c r="Y194" s="16" t="s">
        <v>1512</v>
      </c>
    </row>
    <row r="195" spans="1:25" ht="125.1" customHeight="1" x14ac:dyDescent="0.2">
      <c r="A195" s="16">
        <v>2017</v>
      </c>
      <c r="B195" s="16" t="s">
        <v>1664</v>
      </c>
      <c r="C195" s="12" t="s">
        <v>329</v>
      </c>
      <c r="D195" s="12" t="s">
        <v>348</v>
      </c>
      <c r="E195" s="16" t="s">
        <v>30</v>
      </c>
      <c r="F195" s="12" t="s">
        <v>348</v>
      </c>
      <c r="G195" s="16" t="s">
        <v>1511</v>
      </c>
      <c r="H195" s="12" t="s">
        <v>331</v>
      </c>
      <c r="I195" s="16" t="s">
        <v>1505</v>
      </c>
      <c r="J195" s="16">
        <v>0</v>
      </c>
      <c r="K195" s="12">
        <v>935</v>
      </c>
      <c r="L195" s="12">
        <v>935</v>
      </c>
      <c r="M195" s="12">
        <v>445</v>
      </c>
      <c r="N195" s="16" t="s">
        <v>33</v>
      </c>
      <c r="O195" s="16" t="s">
        <v>34</v>
      </c>
      <c r="P195" s="51">
        <v>42923</v>
      </c>
      <c r="Q195" s="12" t="s">
        <v>148</v>
      </c>
      <c r="R195" s="12" t="s">
        <v>332</v>
      </c>
      <c r="S195" s="16" t="s">
        <v>37</v>
      </c>
      <c r="T195" s="7" t="s">
        <v>38</v>
      </c>
      <c r="U195" s="89">
        <v>106769.53</v>
      </c>
      <c r="V195" s="16">
        <v>2017</v>
      </c>
      <c r="W195" s="51">
        <v>42923</v>
      </c>
      <c r="X195" s="12" t="s">
        <v>1665</v>
      </c>
      <c r="Y195" s="16" t="s">
        <v>1512</v>
      </c>
    </row>
    <row r="196" spans="1:25" ht="125.1" customHeight="1" x14ac:dyDescent="0.2">
      <c r="A196" s="16">
        <v>2017</v>
      </c>
      <c r="B196" s="16" t="s">
        <v>1664</v>
      </c>
      <c r="C196" s="12" t="s">
        <v>329</v>
      </c>
      <c r="D196" s="12" t="s">
        <v>349</v>
      </c>
      <c r="E196" s="16" t="s">
        <v>30</v>
      </c>
      <c r="F196" s="12" t="s">
        <v>349</v>
      </c>
      <c r="G196" s="16" t="s">
        <v>1511</v>
      </c>
      <c r="H196" s="12" t="s">
        <v>331</v>
      </c>
      <c r="I196" s="16" t="s">
        <v>1505</v>
      </c>
      <c r="J196" s="16">
        <v>0</v>
      </c>
      <c r="K196" s="12">
        <v>18250</v>
      </c>
      <c r="L196" s="12">
        <v>18250</v>
      </c>
      <c r="M196" s="12">
        <v>7650</v>
      </c>
      <c r="N196" s="16" t="s">
        <v>33</v>
      </c>
      <c r="O196" s="16" t="s">
        <v>34</v>
      </c>
      <c r="P196" s="51">
        <v>42923</v>
      </c>
      <c r="Q196" s="12" t="s">
        <v>148</v>
      </c>
      <c r="R196" s="12" t="s">
        <v>332</v>
      </c>
      <c r="S196" s="16" t="s">
        <v>37</v>
      </c>
      <c r="T196" s="7" t="s">
        <v>38</v>
      </c>
      <c r="U196" s="89">
        <v>417407.03</v>
      </c>
      <c r="V196" s="16">
        <v>2017</v>
      </c>
      <c r="W196" s="51">
        <v>42923</v>
      </c>
      <c r="X196" s="12" t="s">
        <v>1665</v>
      </c>
      <c r="Y196" s="16" t="s">
        <v>1512</v>
      </c>
    </row>
    <row r="197" spans="1:25" ht="125.1" customHeight="1" x14ac:dyDescent="0.2">
      <c r="A197" s="16">
        <v>2017</v>
      </c>
      <c r="B197" s="16" t="s">
        <v>1664</v>
      </c>
      <c r="C197" s="12" t="s">
        <v>329</v>
      </c>
      <c r="D197" s="12" t="s">
        <v>350</v>
      </c>
      <c r="E197" s="16" t="s">
        <v>30</v>
      </c>
      <c r="F197" s="12" t="s">
        <v>350</v>
      </c>
      <c r="G197" s="16" t="s">
        <v>1511</v>
      </c>
      <c r="H197" s="12" t="s">
        <v>331</v>
      </c>
      <c r="I197" s="16" t="s">
        <v>1505</v>
      </c>
      <c r="J197" s="16">
        <v>0</v>
      </c>
      <c r="K197" s="12">
        <v>200228</v>
      </c>
      <c r="L197" s="12">
        <v>200228</v>
      </c>
      <c r="M197" s="12">
        <v>41105</v>
      </c>
      <c r="N197" s="16" t="s">
        <v>33</v>
      </c>
      <c r="O197" s="16" t="s">
        <v>34</v>
      </c>
      <c r="P197" s="51">
        <v>42923</v>
      </c>
      <c r="Q197" s="12" t="s">
        <v>148</v>
      </c>
      <c r="R197" s="12" t="s">
        <v>332</v>
      </c>
      <c r="S197" s="16" t="s">
        <v>37</v>
      </c>
      <c r="T197" s="7" t="s">
        <v>38</v>
      </c>
      <c r="U197" s="89">
        <v>287762.07</v>
      </c>
      <c r="V197" s="16">
        <v>2017</v>
      </c>
      <c r="W197" s="51">
        <v>42923</v>
      </c>
      <c r="X197" s="12" t="s">
        <v>1665</v>
      </c>
      <c r="Y197" s="16" t="s">
        <v>1512</v>
      </c>
    </row>
    <row r="198" spans="1:25" ht="125.1" customHeight="1" x14ac:dyDescent="0.2">
      <c r="A198" s="16">
        <v>2017</v>
      </c>
      <c r="B198" s="16" t="s">
        <v>1664</v>
      </c>
      <c r="C198" s="12" t="s">
        <v>329</v>
      </c>
      <c r="D198" s="12" t="s">
        <v>351</v>
      </c>
      <c r="E198" s="16" t="s">
        <v>30</v>
      </c>
      <c r="F198" s="12" t="s">
        <v>351</v>
      </c>
      <c r="G198" s="16" t="s">
        <v>1511</v>
      </c>
      <c r="H198" s="12" t="s">
        <v>331</v>
      </c>
      <c r="I198" s="16" t="s">
        <v>1505</v>
      </c>
      <c r="J198" s="16">
        <v>0</v>
      </c>
      <c r="K198" s="12">
        <v>140</v>
      </c>
      <c r="L198" s="12">
        <v>140</v>
      </c>
      <c r="M198" s="12">
        <v>78</v>
      </c>
      <c r="N198" s="16" t="s">
        <v>33</v>
      </c>
      <c r="O198" s="16" t="s">
        <v>34</v>
      </c>
      <c r="P198" s="51">
        <v>42923</v>
      </c>
      <c r="Q198" s="12" t="s">
        <v>148</v>
      </c>
      <c r="R198" s="12" t="s">
        <v>332</v>
      </c>
      <c r="S198" s="16" t="s">
        <v>37</v>
      </c>
      <c r="T198" s="7" t="s">
        <v>38</v>
      </c>
      <c r="U198" s="89">
        <v>5351775.97</v>
      </c>
      <c r="V198" s="16">
        <v>2017</v>
      </c>
      <c r="W198" s="51">
        <v>42923</v>
      </c>
      <c r="X198" s="12" t="s">
        <v>1665</v>
      </c>
      <c r="Y198" s="16" t="s">
        <v>1512</v>
      </c>
    </row>
    <row r="199" spans="1:25" ht="125.1" customHeight="1" x14ac:dyDescent="0.2">
      <c r="A199" s="16">
        <v>2017</v>
      </c>
      <c r="B199" s="16" t="s">
        <v>1664</v>
      </c>
      <c r="C199" s="12" t="s">
        <v>329</v>
      </c>
      <c r="D199" s="12" t="s">
        <v>352</v>
      </c>
      <c r="E199" s="16" t="s">
        <v>30</v>
      </c>
      <c r="F199" s="12" t="s">
        <v>352</v>
      </c>
      <c r="G199" s="16" t="s">
        <v>1511</v>
      </c>
      <c r="H199" s="12" t="s">
        <v>331</v>
      </c>
      <c r="I199" s="16" t="s">
        <v>1505</v>
      </c>
      <c r="J199" s="16">
        <v>0</v>
      </c>
      <c r="K199" s="12">
        <v>48</v>
      </c>
      <c r="L199" s="12">
        <v>48</v>
      </c>
      <c r="M199" s="12">
        <v>26</v>
      </c>
      <c r="N199" s="16" t="s">
        <v>33</v>
      </c>
      <c r="O199" s="16" t="s">
        <v>34</v>
      </c>
      <c r="P199" s="51">
        <v>42923</v>
      </c>
      <c r="Q199" s="12" t="s">
        <v>148</v>
      </c>
      <c r="R199" s="12" t="s">
        <v>332</v>
      </c>
      <c r="S199" s="16" t="s">
        <v>37</v>
      </c>
      <c r="T199" s="7" t="s">
        <v>38</v>
      </c>
      <c r="U199" s="89">
        <v>586924.39</v>
      </c>
      <c r="V199" s="16">
        <v>2017</v>
      </c>
      <c r="W199" s="51">
        <v>42923</v>
      </c>
      <c r="X199" s="12" t="s">
        <v>1665</v>
      </c>
      <c r="Y199" s="16" t="s">
        <v>1512</v>
      </c>
    </row>
    <row r="200" spans="1:25" ht="125.1" customHeight="1" x14ac:dyDescent="0.2">
      <c r="A200" s="16">
        <v>2017</v>
      </c>
      <c r="B200" s="16" t="s">
        <v>1664</v>
      </c>
      <c r="C200" s="12" t="s">
        <v>329</v>
      </c>
      <c r="D200" s="12" t="s">
        <v>337</v>
      </c>
      <c r="E200" s="16" t="s">
        <v>30</v>
      </c>
      <c r="F200" s="12" t="s">
        <v>337</v>
      </c>
      <c r="G200" s="16" t="s">
        <v>1511</v>
      </c>
      <c r="H200" s="12" t="s">
        <v>331</v>
      </c>
      <c r="I200" s="16" t="s">
        <v>1505</v>
      </c>
      <c r="J200" s="16">
        <v>0</v>
      </c>
      <c r="K200" s="12">
        <v>72</v>
      </c>
      <c r="L200" s="12">
        <v>72</v>
      </c>
      <c r="M200" s="12">
        <v>31</v>
      </c>
      <c r="N200" s="16" t="s">
        <v>33</v>
      </c>
      <c r="O200" s="16" t="s">
        <v>34</v>
      </c>
      <c r="P200" s="51">
        <v>42923</v>
      </c>
      <c r="Q200" s="12" t="s">
        <v>148</v>
      </c>
      <c r="R200" s="12" t="s">
        <v>332</v>
      </c>
      <c r="S200" s="16" t="s">
        <v>37</v>
      </c>
      <c r="T200" s="7" t="s">
        <v>38</v>
      </c>
      <c r="U200" s="89">
        <v>333311.57</v>
      </c>
      <c r="V200" s="16">
        <v>2017</v>
      </c>
      <c r="W200" s="51">
        <v>42923</v>
      </c>
      <c r="X200" s="12" t="s">
        <v>1665</v>
      </c>
      <c r="Y200" s="16" t="s">
        <v>1512</v>
      </c>
    </row>
    <row r="201" spans="1:25" ht="125.1" customHeight="1" x14ac:dyDescent="0.2">
      <c r="A201" s="16">
        <v>2017</v>
      </c>
      <c r="B201" s="16" t="s">
        <v>1664</v>
      </c>
      <c r="C201" s="12" t="s">
        <v>329</v>
      </c>
      <c r="D201" s="12" t="s">
        <v>353</v>
      </c>
      <c r="E201" s="16" t="s">
        <v>30</v>
      </c>
      <c r="F201" s="12" t="s">
        <v>353</v>
      </c>
      <c r="G201" s="16" t="s">
        <v>1511</v>
      </c>
      <c r="H201" s="12" t="s">
        <v>331</v>
      </c>
      <c r="I201" s="16" t="s">
        <v>1505</v>
      </c>
      <c r="J201" s="16">
        <v>0</v>
      </c>
      <c r="K201" s="12">
        <v>4</v>
      </c>
      <c r="L201" s="12">
        <v>4</v>
      </c>
      <c r="M201" s="12">
        <v>0</v>
      </c>
      <c r="N201" s="16" t="s">
        <v>33</v>
      </c>
      <c r="O201" s="16" t="s">
        <v>34</v>
      </c>
      <c r="P201" s="51">
        <v>42923</v>
      </c>
      <c r="Q201" s="12" t="s">
        <v>148</v>
      </c>
      <c r="R201" s="12" t="s">
        <v>332</v>
      </c>
      <c r="S201" s="16" t="s">
        <v>37</v>
      </c>
      <c r="T201" s="7" t="s">
        <v>38</v>
      </c>
      <c r="U201" s="89">
        <v>545819.56000000006</v>
      </c>
      <c r="V201" s="16">
        <v>2017</v>
      </c>
      <c r="W201" s="51">
        <v>42923</v>
      </c>
      <c r="X201" s="12" t="s">
        <v>1665</v>
      </c>
      <c r="Y201" s="16" t="s">
        <v>1512</v>
      </c>
    </row>
    <row r="202" spans="1:25" ht="125.1" customHeight="1" x14ac:dyDescent="0.2">
      <c r="A202" s="16">
        <v>2017</v>
      </c>
      <c r="B202" s="16" t="s">
        <v>1664</v>
      </c>
      <c r="C202" s="12" t="s">
        <v>329</v>
      </c>
      <c r="D202" s="12" t="s">
        <v>354</v>
      </c>
      <c r="E202" s="16" t="s">
        <v>30</v>
      </c>
      <c r="F202" s="12" t="s">
        <v>354</v>
      </c>
      <c r="G202" s="16" t="s">
        <v>1511</v>
      </c>
      <c r="H202" s="12" t="s">
        <v>331</v>
      </c>
      <c r="I202" s="16" t="s">
        <v>1505</v>
      </c>
      <c r="J202" s="16">
        <v>0</v>
      </c>
      <c r="K202" s="12">
        <v>4</v>
      </c>
      <c r="L202" s="12">
        <v>4</v>
      </c>
      <c r="M202" s="12">
        <v>0</v>
      </c>
      <c r="N202" s="16" t="s">
        <v>33</v>
      </c>
      <c r="O202" s="16" t="s">
        <v>34</v>
      </c>
      <c r="P202" s="51">
        <v>42923</v>
      </c>
      <c r="Q202" s="12" t="s">
        <v>148</v>
      </c>
      <c r="R202" s="12" t="s">
        <v>332</v>
      </c>
      <c r="S202" s="16" t="s">
        <v>37</v>
      </c>
      <c r="T202" s="7" t="s">
        <v>38</v>
      </c>
      <c r="U202" s="89">
        <v>124002.94</v>
      </c>
      <c r="V202" s="16">
        <v>2017</v>
      </c>
      <c r="W202" s="51">
        <v>42923</v>
      </c>
      <c r="X202" s="12" t="s">
        <v>1665</v>
      </c>
      <c r="Y202" s="16" t="s">
        <v>1512</v>
      </c>
    </row>
    <row r="203" spans="1:25" ht="125.1" customHeight="1" x14ac:dyDescent="0.2">
      <c r="A203" s="16">
        <v>2017</v>
      </c>
      <c r="B203" s="16" t="s">
        <v>1664</v>
      </c>
      <c r="C203" s="12" t="s">
        <v>329</v>
      </c>
      <c r="D203" s="12" t="s">
        <v>355</v>
      </c>
      <c r="E203" s="16" t="s">
        <v>30</v>
      </c>
      <c r="F203" s="12" t="s">
        <v>355</v>
      </c>
      <c r="G203" s="16" t="s">
        <v>1511</v>
      </c>
      <c r="H203" s="12" t="s">
        <v>147</v>
      </c>
      <c r="I203" s="16" t="s">
        <v>1505</v>
      </c>
      <c r="J203" s="16">
        <v>0</v>
      </c>
      <c r="K203" s="12">
        <v>1</v>
      </c>
      <c r="L203" s="12">
        <v>1</v>
      </c>
      <c r="M203" s="12">
        <v>1</v>
      </c>
      <c r="N203" s="16" t="s">
        <v>33</v>
      </c>
      <c r="O203" s="16" t="s">
        <v>34</v>
      </c>
      <c r="P203" s="51">
        <v>42923</v>
      </c>
      <c r="Q203" s="12" t="s">
        <v>148</v>
      </c>
      <c r="R203" s="12" t="s">
        <v>332</v>
      </c>
      <c r="S203" s="16" t="s">
        <v>37</v>
      </c>
      <c r="T203" s="7" t="s">
        <v>38</v>
      </c>
      <c r="U203" s="89">
        <v>101192.5</v>
      </c>
      <c r="V203" s="16">
        <v>2017</v>
      </c>
      <c r="W203" s="51">
        <v>42923</v>
      </c>
      <c r="X203" s="12" t="s">
        <v>1665</v>
      </c>
      <c r="Y203" s="16" t="s">
        <v>1512</v>
      </c>
    </row>
    <row r="204" spans="1:25" ht="125.1" customHeight="1" x14ac:dyDescent="0.2">
      <c r="A204" s="16">
        <v>2017</v>
      </c>
      <c r="B204" s="16" t="s">
        <v>1664</v>
      </c>
      <c r="C204" s="12" t="s">
        <v>329</v>
      </c>
      <c r="D204" s="12" t="s">
        <v>356</v>
      </c>
      <c r="E204" s="16" t="s">
        <v>30</v>
      </c>
      <c r="F204" s="12" t="s">
        <v>356</v>
      </c>
      <c r="G204" s="16" t="s">
        <v>1511</v>
      </c>
      <c r="H204" s="12" t="s">
        <v>331</v>
      </c>
      <c r="I204" s="16" t="s">
        <v>1505</v>
      </c>
      <c r="J204" s="16">
        <v>0</v>
      </c>
      <c r="K204" s="12">
        <v>204</v>
      </c>
      <c r="L204" s="12">
        <v>204</v>
      </c>
      <c r="M204" s="12">
        <v>157</v>
      </c>
      <c r="N204" s="16" t="s">
        <v>33</v>
      </c>
      <c r="O204" s="16" t="s">
        <v>34</v>
      </c>
      <c r="P204" s="51">
        <v>42923</v>
      </c>
      <c r="Q204" s="12" t="s">
        <v>148</v>
      </c>
      <c r="R204" s="12" t="s">
        <v>332</v>
      </c>
      <c r="S204" s="16" t="s">
        <v>37</v>
      </c>
      <c r="T204" s="7" t="s">
        <v>38</v>
      </c>
      <c r="U204" s="89">
        <v>492452.67</v>
      </c>
      <c r="V204" s="16">
        <v>2017</v>
      </c>
      <c r="W204" s="51">
        <v>42923</v>
      </c>
      <c r="X204" s="12" t="s">
        <v>1665</v>
      </c>
      <c r="Y204" s="16" t="s">
        <v>1512</v>
      </c>
    </row>
    <row r="205" spans="1:25" ht="125.1" customHeight="1" x14ac:dyDescent="0.2">
      <c r="A205" s="16">
        <v>2017</v>
      </c>
      <c r="B205" s="16" t="s">
        <v>1664</v>
      </c>
      <c r="C205" s="12" t="s">
        <v>329</v>
      </c>
      <c r="D205" s="12" t="s">
        <v>357</v>
      </c>
      <c r="E205" s="16" t="s">
        <v>30</v>
      </c>
      <c r="F205" s="12" t="s">
        <v>357</v>
      </c>
      <c r="G205" s="16" t="s">
        <v>1511</v>
      </c>
      <c r="H205" s="12" t="s">
        <v>331</v>
      </c>
      <c r="I205" s="16" t="s">
        <v>1505</v>
      </c>
      <c r="J205" s="16">
        <v>0</v>
      </c>
      <c r="K205" s="12">
        <v>60</v>
      </c>
      <c r="L205" s="12">
        <v>60</v>
      </c>
      <c r="M205" s="12">
        <v>30</v>
      </c>
      <c r="N205" s="16" t="s">
        <v>33</v>
      </c>
      <c r="O205" s="16" t="s">
        <v>34</v>
      </c>
      <c r="P205" s="51">
        <v>42923</v>
      </c>
      <c r="Q205" s="12" t="s">
        <v>148</v>
      </c>
      <c r="R205" s="12" t="s">
        <v>332</v>
      </c>
      <c r="S205" s="16" t="s">
        <v>37</v>
      </c>
      <c r="T205" s="7" t="s">
        <v>38</v>
      </c>
      <c r="U205" s="89">
        <v>261391.55</v>
      </c>
      <c r="V205" s="16">
        <v>2017</v>
      </c>
      <c r="W205" s="51">
        <v>42923</v>
      </c>
      <c r="X205" s="12" t="s">
        <v>1665</v>
      </c>
      <c r="Y205" s="16" t="s">
        <v>1512</v>
      </c>
    </row>
    <row r="206" spans="1:25" ht="125.1" customHeight="1" x14ac:dyDescent="0.2">
      <c r="A206" s="16">
        <v>2017</v>
      </c>
      <c r="B206" s="16" t="s">
        <v>1664</v>
      </c>
      <c r="C206" s="12" t="s">
        <v>329</v>
      </c>
      <c r="D206" s="12" t="s">
        <v>358</v>
      </c>
      <c r="E206" s="16" t="s">
        <v>30</v>
      </c>
      <c r="F206" s="12" t="s">
        <v>358</v>
      </c>
      <c r="G206" s="16" t="s">
        <v>1511</v>
      </c>
      <c r="H206" s="12" t="s">
        <v>359</v>
      </c>
      <c r="I206" s="16" t="s">
        <v>1505</v>
      </c>
      <c r="J206" s="16">
        <v>0</v>
      </c>
      <c r="K206" s="12">
        <v>60</v>
      </c>
      <c r="L206" s="12">
        <v>60</v>
      </c>
      <c r="M206" s="12">
        <v>34</v>
      </c>
      <c r="N206" s="16" t="s">
        <v>33</v>
      </c>
      <c r="O206" s="16" t="s">
        <v>34</v>
      </c>
      <c r="P206" s="51">
        <v>42923</v>
      </c>
      <c r="Q206" s="12" t="s">
        <v>148</v>
      </c>
      <c r="R206" s="12" t="s">
        <v>332</v>
      </c>
      <c r="S206" s="16" t="s">
        <v>37</v>
      </c>
      <c r="T206" s="7" t="s">
        <v>38</v>
      </c>
      <c r="U206" s="89">
        <v>282426.77</v>
      </c>
      <c r="V206" s="16">
        <v>2017</v>
      </c>
      <c r="W206" s="51">
        <v>42923</v>
      </c>
      <c r="X206" s="12" t="s">
        <v>1665</v>
      </c>
      <c r="Y206" s="16" t="s">
        <v>1512</v>
      </c>
    </row>
    <row r="207" spans="1:25" ht="125.1" customHeight="1" x14ac:dyDescent="0.2">
      <c r="A207" s="16">
        <v>2017</v>
      </c>
      <c r="B207" s="16" t="s">
        <v>1664</v>
      </c>
      <c r="C207" s="12" t="s">
        <v>329</v>
      </c>
      <c r="D207" s="12" t="s">
        <v>360</v>
      </c>
      <c r="E207" s="16" t="s">
        <v>30</v>
      </c>
      <c r="F207" s="12" t="s">
        <v>360</v>
      </c>
      <c r="G207" s="16" t="s">
        <v>1511</v>
      </c>
      <c r="H207" s="12" t="s">
        <v>393</v>
      </c>
      <c r="I207" s="16" t="s">
        <v>1505</v>
      </c>
      <c r="J207" s="16">
        <v>0</v>
      </c>
      <c r="K207" s="12">
        <v>40</v>
      </c>
      <c r="L207" s="12">
        <v>40</v>
      </c>
      <c r="M207" s="12">
        <v>27</v>
      </c>
      <c r="N207" s="16" t="s">
        <v>33</v>
      </c>
      <c r="O207" s="16" t="s">
        <v>34</v>
      </c>
      <c r="P207" s="51">
        <v>42923</v>
      </c>
      <c r="Q207" s="12" t="s">
        <v>148</v>
      </c>
      <c r="R207" s="12" t="s">
        <v>332</v>
      </c>
      <c r="S207" s="16" t="s">
        <v>37</v>
      </c>
      <c r="T207" s="7" t="s">
        <v>38</v>
      </c>
      <c r="U207" s="89">
        <v>108486.65</v>
      </c>
      <c r="V207" s="16">
        <v>2017</v>
      </c>
      <c r="W207" s="51">
        <v>42923</v>
      </c>
      <c r="X207" s="12" t="s">
        <v>1665</v>
      </c>
      <c r="Y207" s="16" t="s">
        <v>1512</v>
      </c>
    </row>
    <row r="208" spans="1:25" ht="125.1" customHeight="1" x14ac:dyDescent="0.2">
      <c r="A208" s="16">
        <v>2017</v>
      </c>
      <c r="B208" s="16" t="s">
        <v>1664</v>
      </c>
      <c r="C208" s="12" t="s">
        <v>329</v>
      </c>
      <c r="D208" s="12" t="s">
        <v>362</v>
      </c>
      <c r="E208" s="16" t="s">
        <v>30</v>
      </c>
      <c r="F208" s="12" t="s">
        <v>362</v>
      </c>
      <c r="G208" s="16" t="s">
        <v>1511</v>
      </c>
      <c r="H208" s="12" t="s">
        <v>393</v>
      </c>
      <c r="I208" s="16" t="s">
        <v>1505</v>
      </c>
      <c r="J208" s="16">
        <v>0</v>
      </c>
      <c r="K208" s="12">
        <v>14</v>
      </c>
      <c r="L208" s="12">
        <v>14</v>
      </c>
      <c r="M208" s="12">
        <v>5</v>
      </c>
      <c r="N208" s="16" t="s">
        <v>33</v>
      </c>
      <c r="O208" s="16" t="s">
        <v>34</v>
      </c>
      <c r="P208" s="51">
        <v>42923</v>
      </c>
      <c r="Q208" s="12" t="s">
        <v>148</v>
      </c>
      <c r="R208" s="12" t="s">
        <v>332</v>
      </c>
      <c r="S208" s="16" t="s">
        <v>37</v>
      </c>
      <c r="T208" s="7" t="s">
        <v>38</v>
      </c>
      <c r="U208" s="89">
        <v>108486.65</v>
      </c>
      <c r="V208" s="16">
        <v>2017</v>
      </c>
      <c r="W208" s="51">
        <v>42923</v>
      </c>
      <c r="X208" s="12" t="s">
        <v>1665</v>
      </c>
      <c r="Y208" s="16" t="s">
        <v>1512</v>
      </c>
    </row>
    <row r="209" spans="1:25" ht="125.1" customHeight="1" x14ac:dyDescent="0.2">
      <c r="A209" s="16">
        <v>2017</v>
      </c>
      <c r="B209" s="16" t="s">
        <v>1664</v>
      </c>
      <c r="C209" s="12" t="s">
        <v>363</v>
      </c>
      <c r="D209" s="12" t="s">
        <v>364</v>
      </c>
      <c r="E209" s="16" t="s">
        <v>30</v>
      </c>
      <c r="F209" s="12" t="s">
        <v>364</v>
      </c>
      <c r="G209" s="16" t="s">
        <v>1511</v>
      </c>
      <c r="H209" s="12" t="s">
        <v>1540</v>
      </c>
      <c r="I209" s="16" t="s">
        <v>1505</v>
      </c>
      <c r="J209" s="16">
        <v>0</v>
      </c>
      <c r="K209" s="12">
        <v>1700</v>
      </c>
      <c r="L209" s="12">
        <v>1700</v>
      </c>
      <c r="M209" s="12">
        <v>969</v>
      </c>
      <c r="N209" s="16" t="s">
        <v>33</v>
      </c>
      <c r="O209" s="16" t="s">
        <v>34</v>
      </c>
      <c r="P209" s="51">
        <v>42923</v>
      </c>
      <c r="Q209" s="12" t="s">
        <v>148</v>
      </c>
      <c r="R209" s="12" t="s">
        <v>366</v>
      </c>
      <c r="S209" s="16" t="s">
        <v>37</v>
      </c>
      <c r="T209" s="7" t="s">
        <v>38</v>
      </c>
      <c r="U209" s="89">
        <v>607741.17000000004</v>
      </c>
      <c r="V209" s="16">
        <v>2017</v>
      </c>
      <c r="W209" s="51">
        <v>42923</v>
      </c>
      <c r="X209" s="12" t="s">
        <v>1665</v>
      </c>
      <c r="Y209" s="16" t="s">
        <v>1512</v>
      </c>
    </row>
    <row r="210" spans="1:25" ht="125.1" customHeight="1" x14ac:dyDescent="0.2">
      <c r="A210" s="16">
        <v>2017</v>
      </c>
      <c r="B210" s="16" t="s">
        <v>1664</v>
      </c>
      <c r="C210" s="12" t="s">
        <v>363</v>
      </c>
      <c r="D210" s="12" t="s">
        <v>1541</v>
      </c>
      <c r="E210" s="16" t="s">
        <v>30</v>
      </c>
      <c r="F210" s="12" t="s">
        <v>1541</v>
      </c>
      <c r="G210" s="16" t="s">
        <v>1511</v>
      </c>
      <c r="H210" s="12" t="s">
        <v>1540</v>
      </c>
      <c r="I210" s="16" t="s">
        <v>1505</v>
      </c>
      <c r="J210" s="16">
        <v>0</v>
      </c>
      <c r="K210" s="12">
        <v>200</v>
      </c>
      <c r="L210" s="12">
        <v>200</v>
      </c>
      <c r="M210" s="12">
        <v>89</v>
      </c>
      <c r="N210" s="16" t="s">
        <v>33</v>
      </c>
      <c r="O210" s="16" t="s">
        <v>34</v>
      </c>
      <c r="P210" s="51">
        <v>42923</v>
      </c>
      <c r="Q210" s="12" t="s">
        <v>148</v>
      </c>
      <c r="R210" s="12" t="s">
        <v>366</v>
      </c>
      <c r="S210" s="16" t="s">
        <v>37</v>
      </c>
      <c r="T210" s="7" t="s">
        <v>38</v>
      </c>
      <c r="U210" s="89">
        <v>373639.28</v>
      </c>
      <c r="V210" s="16">
        <v>2017</v>
      </c>
      <c r="W210" s="51">
        <v>42923</v>
      </c>
      <c r="X210" s="12" t="s">
        <v>1665</v>
      </c>
      <c r="Y210" s="16" t="s">
        <v>1512</v>
      </c>
    </row>
    <row r="211" spans="1:25" ht="125.1" customHeight="1" x14ac:dyDescent="0.2">
      <c r="A211" s="16">
        <v>2017</v>
      </c>
      <c r="B211" s="16" t="s">
        <v>1664</v>
      </c>
      <c r="C211" s="12" t="s">
        <v>363</v>
      </c>
      <c r="D211" s="12" t="s">
        <v>369</v>
      </c>
      <c r="E211" s="16" t="s">
        <v>30</v>
      </c>
      <c r="F211" s="12" t="s">
        <v>369</v>
      </c>
      <c r="G211" s="16" t="s">
        <v>1511</v>
      </c>
      <c r="H211" s="12" t="s">
        <v>1542</v>
      </c>
      <c r="I211" s="16" t="s">
        <v>1505</v>
      </c>
      <c r="J211" s="16">
        <v>0</v>
      </c>
      <c r="K211" s="12">
        <v>100</v>
      </c>
      <c r="L211" s="12"/>
      <c r="M211" s="12">
        <v>0</v>
      </c>
      <c r="N211" s="16" t="s">
        <v>33</v>
      </c>
      <c r="O211" s="16" t="s">
        <v>34</v>
      </c>
      <c r="P211" s="51">
        <v>42923</v>
      </c>
      <c r="Q211" s="12" t="s">
        <v>148</v>
      </c>
      <c r="R211" s="12" t="s">
        <v>366</v>
      </c>
      <c r="S211" s="16" t="s">
        <v>37</v>
      </c>
      <c r="T211" s="7" t="s">
        <v>38</v>
      </c>
      <c r="U211" s="89">
        <v>387091.59</v>
      </c>
      <c r="V211" s="16">
        <v>2017</v>
      </c>
      <c r="W211" s="51">
        <v>42923</v>
      </c>
      <c r="X211" s="12" t="s">
        <v>1665</v>
      </c>
      <c r="Y211" s="16" t="s">
        <v>1512</v>
      </c>
    </row>
    <row r="212" spans="1:25" ht="125.1" customHeight="1" x14ac:dyDescent="0.2">
      <c r="A212" s="16">
        <v>2017</v>
      </c>
      <c r="B212" s="16" t="s">
        <v>1664</v>
      </c>
      <c r="C212" s="12" t="s">
        <v>363</v>
      </c>
      <c r="D212" s="12" t="s">
        <v>1543</v>
      </c>
      <c r="E212" s="16" t="s">
        <v>30</v>
      </c>
      <c r="F212" s="12" t="s">
        <v>1543</v>
      </c>
      <c r="G212" s="16" t="s">
        <v>1511</v>
      </c>
      <c r="H212" s="12" t="s">
        <v>373</v>
      </c>
      <c r="I212" s="16" t="s">
        <v>1505</v>
      </c>
      <c r="J212" s="16">
        <v>0</v>
      </c>
      <c r="K212" s="12">
        <v>1000</v>
      </c>
      <c r="L212" s="12">
        <v>100</v>
      </c>
      <c r="M212" s="12">
        <v>0</v>
      </c>
      <c r="N212" s="16" t="s">
        <v>33</v>
      </c>
      <c r="O212" s="16" t="s">
        <v>34</v>
      </c>
      <c r="P212" s="51">
        <v>42923</v>
      </c>
      <c r="Q212" s="12" t="s">
        <v>148</v>
      </c>
      <c r="R212" s="12" t="s">
        <v>366</v>
      </c>
      <c r="S212" s="16" t="s">
        <v>37</v>
      </c>
      <c r="T212" s="7" t="s">
        <v>38</v>
      </c>
      <c r="U212" s="89">
        <v>181359</v>
      </c>
      <c r="V212" s="16">
        <v>2017</v>
      </c>
      <c r="W212" s="51">
        <v>42923</v>
      </c>
      <c r="X212" s="12" t="s">
        <v>1665</v>
      </c>
      <c r="Y212" s="16" t="s">
        <v>1512</v>
      </c>
    </row>
    <row r="213" spans="1:25" ht="125.1" customHeight="1" x14ac:dyDescent="0.2">
      <c r="A213" s="16">
        <v>2017</v>
      </c>
      <c r="B213" s="16" t="s">
        <v>1664</v>
      </c>
      <c r="C213" s="12" t="s">
        <v>363</v>
      </c>
      <c r="D213" s="12" t="s">
        <v>375</v>
      </c>
      <c r="E213" s="16" t="s">
        <v>30</v>
      </c>
      <c r="F213" s="12" t="s">
        <v>375</v>
      </c>
      <c r="G213" s="16" t="s">
        <v>1511</v>
      </c>
      <c r="H213" s="12" t="s">
        <v>1544</v>
      </c>
      <c r="I213" s="16" t="s">
        <v>1505</v>
      </c>
      <c r="J213" s="16">
        <v>0</v>
      </c>
      <c r="K213" s="12">
        <v>20</v>
      </c>
      <c r="L213" s="12">
        <v>20</v>
      </c>
      <c r="M213" s="12">
        <v>3</v>
      </c>
      <c r="N213" s="16" t="s">
        <v>33</v>
      </c>
      <c r="O213" s="16" t="s">
        <v>34</v>
      </c>
      <c r="P213" s="51">
        <v>42923</v>
      </c>
      <c r="Q213" s="12" t="s">
        <v>148</v>
      </c>
      <c r="R213" s="12" t="s">
        <v>366</v>
      </c>
      <c r="S213" s="16" t="s">
        <v>37</v>
      </c>
      <c r="T213" s="7" t="s">
        <v>38</v>
      </c>
      <c r="U213" s="89">
        <v>296716.32</v>
      </c>
      <c r="V213" s="16">
        <v>2017</v>
      </c>
      <c r="W213" s="51">
        <v>42923</v>
      </c>
      <c r="X213" s="12" t="s">
        <v>1665</v>
      </c>
      <c r="Y213" s="16" t="s">
        <v>1512</v>
      </c>
    </row>
    <row r="214" spans="1:25" ht="125.1" customHeight="1" x14ac:dyDescent="0.2">
      <c r="A214" s="16">
        <v>2017</v>
      </c>
      <c r="B214" s="16" t="s">
        <v>1664</v>
      </c>
      <c r="C214" s="12" t="s">
        <v>363</v>
      </c>
      <c r="D214" s="12" t="s">
        <v>377</v>
      </c>
      <c r="E214" s="16" t="s">
        <v>30</v>
      </c>
      <c r="F214" s="12" t="s">
        <v>377</v>
      </c>
      <c r="G214" s="16" t="s">
        <v>1511</v>
      </c>
      <c r="H214" s="12" t="s">
        <v>378</v>
      </c>
      <c r="I214" s="16" t="s">
        <v>1505</v>
      </c>
      <c r="J214" s="16">
        <v>0</v>
      </c>
      <c r="K214" s="12">
        <v>20</v>
      </c>
      <c r="L214" s="12">
        <v>22</v>
      </c>
      <c r="M214" s="12">
        <v>12</v>
      </c>
      <c r="N214" s="16" t="s">
        <v>33</v>
      </c>
      <c r="O214" s="16" t="s">
        <v>34</v>
      </c>
      <c r="P214" s="51">
        <v>42923</v>
      </c>
      <c r="Q214" s="12" t="s">
        <v>148</v>
      </c>
      <c r="R214" s="12" t="s">
        <v>366</v>
      </c>
      <c r="S214" s="16" t="s">
        <v>37</v>
      </c>
      <c r="T214" s="7" t="s">
        <v>38</v>
      </c>
      <c r="U214" s="89">
        <v>906850.8</v>
      </c>
      <c r="V214" s="16">
        <v>2017</v>
      </c>
      <c r="W214" s="51">
        <v>42923</v>
      </c>
      <c r="X214" s="12" t="s">
        <v>1665</v>
      </c>
      <c r="Y214" s="16" t="s">
        <v>1512</v>
      </c>
    </row>
    <row r="215" spans="1:25" ht="125.1" customHeight="1" x14ac:dyDescent="0.2">
      <c r="A215" s="16">
        <v>2017</v>
      </c>
      <c r="B215" s="16" t="s">
        <v>1664</v>
      </c>
      <c r="C215" s="12" t="s">
        <v>363</v>
      </c>
      <c r="D215" s="12" t="s">
        <v>379</v>
      </c>
      <c r="E215" s="16" t="s">
        <v>30</v>
      </c>
      <c r="F215" s="12" t="s">
        <v>379</v>
      </c>
      <c r="G215" s="16" t="s">
        <v>1511</v>
      </c>
      <c r="H215" s="12" t="s">
        <v>368</v>
      </c>
      <c r="I215" s="16" t="s">
        <v>1505</v>
      </c>
      <c r="J215" s="16">
        <v>0</v>
      </c>
      <c r="K215" s="12">
        <v>15</v>
      </c>
      <c r="L215" s="12">
        <v>16</v>
      </c>
      <c r="M215" s="12">
        <v>13</v>
      </c>
      <c r="N215" s="16" t="s">
        <v>33</v>
      </c>
      <c r="O215" s="16" t="s">
        <v>34</v>
      </c>
      <c r="P215" s="51">
        <v>42923</v>
      </c>
      <c r="Q215" s="12" t="s">
        <v>148</v>
      </c>
      <c r="R215" s="12" t="s">
        <v>366</v>
      </c>
      <c r="S215" s="16" t="s">
        <v>37</v>
      </c>
      <c r="T215" s="7" t="s">
        <v>38</v>
      </c>
      <c r="U215" s="89">
        <v>235710.1</v>
      </c>
      <c r="V215" s="16">
        <v>2017</v>
      </c>
      <c r="W215" s="51">
        <v>42923</v>
      </c>
      <c r="X215" s="12" t="s">
        <v>1665</v>
      </c>
      <c r="Y215" s="16" t="s">
        <v>1512</v>
      </c>
    </row>
    <row r="216" spans="1:25" ht="125.1" customHeight="1" x14ac:dyDescent="0.2">
      <c r="A216" s="16">
        <v>2017</v>
      </c>
      <c r="B216" s="16" t="s">
        <v>1664</v>
      </c>
      <c r="C216" s="12" t="s">
        <v>363</v>
      </c>
      <c r="D216" s="12" t="s">
        <v>380</v>
      </c>
      <c r="E216" s="16" t="s">
        <v>30</v>
      </c>
      <c r="F216" s="12" t="s">
        <v>380</v>
      </c>
      <c r="G216" s="16" t="s">
        <v>1511</v>
      </c>
      <c r="H216" s="12" t="s">
        <v>381</v>
      </c>
      <c r="I216" s="16" t="s">
        <v>1505</v>
      </c>
      <c r="J216" s="16">
        <v>0</v>
      </c>
      <c r="K216" s="12">
        <v>750</v>
      </c>
      <c r="L216" s="12">
        <v>750</v>
      </c>
      <c r="M216" s="12">
        <v>212</v>
      </c>
      <c r="N216" s="16" t="s">
        <v>33</v>
      </c>
      <c r="O216" s="16" t="s">
        <v>34</v>
      </c>
      <c r="P216" s="51">
        <v>42923</v>
      </c>
      <c r="Q216" s="12" t="s">
        <v>148</v>
      </c>
      <c r="R216" s="12" t="s">
        <v>366</v>
      </c>
      <c r="S216" s="16" t="s">
        <v>37</v>
      </c>
      <c r="T216" s="7" t="s">
        <v>38</v>
      </c>
      <c r="U216" s="89">
        <v>1145570.9099999999</v>
      </c>
      <c r="V216" s="16">
        <v>2017</v>
      </c>
      <c r="W216" s="51">
        <v>42923</v>
      </c>
      <c r="X216" s="12" t="s">
        <v>1665</v>
      </c>
      <c r="Y216" s="16" t="s">
        <v>1512</v>
      </c>
    </row>
    <row r="217" spans="1:25" ht="125.1" customHeight="1" x14ac:dyDescent="0.2">
      <c r="A217" s="16">
        <v>2017</v>
      </c>
      <c r="B217" s="16" t="s">
        <v>1664</v>
      </c>
      <c r="C217" s="12" t="s">
        <v>363</v>
      </c>
      <c r="D217" s="12" t="s">
        <v>382</v>
      </c>
      <c r="E217" s="16" t="s">
        <v>30</v>
      </c>
      <c r="F217" s="12" t="s">
        <v>382</v>
      </c>
      <c r="G217" s="16" t="s">
        <v>1511</v>
      </c>
      <c r="H217" s="12" t="s">
        <v>383</v>
      </c>
      <c r="I217" s="16" t="s">
        <v>1505</v>
      </c>
      <c r="J217" s="16">
        <v>0</v>
      </c>
      <c r="K217" s="12">
        <v>27</v>
      </c>
      <c r="L217" s="12">
        <v>27</v>
      </c>
      <c r="M217" s="12">
        <v>58</v>
      </c>
      <c r="N217" s="16" t="s">
        <v>33</v>
      </c>
      <c r="O217" s="16" t="s">
        <v>34</v>
      </c>
      <c r="P217" s="51">
        <v>42923</v>
      </c>
      <c r="Q217" s="12" t="s">
        <v>148</v>
      </c>
      <c r="R217" s="12" t="s">
        <v>366</v>
      </c>
      <c r="S217" s="16" t="s">
        <v>37</v>
      </c>
      <c r="T217" s="7" t="s">
        <v>38</v>
      </c>
      <c r="U217" s="89">
        <v>381194.56</v>
      </c>
      <c r="V217" s="16">
        <v>2017</v>
      </c>
      <c r="W217" s="51">
        <v>42923</v>
      </c>
      <c r="X217" s="12" t="s">
        <v>1665</v>
      </c>
      <c r="Y217" s="16" t="s">
        <v>1512</v>
      </c>
    </row>
    <row r="218" spans="1:25" ht="125.1" customHeight="1" x14ac:dyDescent="0.2">
      <c r="A218" s="16">
        <v>2017</v>
      </c>
      <c r="B218" s="16" t="s">
        <v>1664</v>
      </c>
      <c r="C218" s="12" t="s">
        <v>363</v>
      </c>
      <c r="D218" s="12" t="s">
        <v>384</v>
      </c>
      <c r="E218" s="16" t="s">
        <v>30</v>
      </c>
      <c r="F218" s="12" t="s">
        <v>384</v>
      </c>
      <c r="G218" s="16" t="s">
        <v>1511</v>
      </c>
      <c r="H218" s="12" t="s">
        <v>385</v>
      </c>
      <c r="I218" s="16" t="s">
        <v>1505</v>
      </c>
      <c r="J218" s="16">
        <v>0</v>
      </c>
      <c r="K218" s="12">
        <v>357</v>
      </c>
      <c r="L218" s="12">
        <v>357</v>
      </c>
      <c r="M218" s="12">
        <v>50</v>
      </c>
      <c r="N218" s="16" t="s">
        <v>33</v>
      </c>
      <c r="O218" s="16" t="s">
        <v>34</v>
      </c>
      <c r="P218" s="51">
        <v>42923</v>
      </c>
      <c r="Q218" s="12" t="s">
        <v>148</v>
      </c>
      <c r="R218" s="12" t="s">
        <v>366</v>
      </c>
      <c r="S218" s="16" t="s">
        <v>37</v>
      </c>
      <c r="T218" s="7" t="s">
        <v>38</v>
      </c>
      <c r="U218" s="89">
        <v>141474.07</v>
      </c>
      <c r="V218" s="16">
        <v>2017</v>
      </c>
      <c r="W218" s="51">
        <v>42923</v>
      </c>
      <c r="X218" s="12" t="s">
        <v>1665</v>
      </c>
      <c r="Y218" s="16" t="s">
        <v>1512</v>
      </c>
    </row>
    <row r="219" spans="1:25" ht="125.1" customHeight="1" x14ac:dyDescent="0.2">
      <c r="A219" s="16">
        <v>2017</v>
      </c>
      <c r="B219" s="16" t="s">
        <v>1664</v>
      </c>
      <c r="C219" s="12" t="s">
        <v>363</v>
      </c>
      <c r="D219" s="12" t="s">
        <v>386</v>
      </c>
      <c r="E219" s="16" t="s">
        <v>30</v>
      </c>
      <c r="F219" s="12" t="s">
        <v>386</v>
      </c>
      <c r="G219" s="16" t="s">
        <v>1511</v>
      </c>
      <c r="H219" s="12" t="s">
        <v>1545</v>
      </c>
      <c r="I219" s="16" t="s">
        <v>1505</v>
      </c>
      <c r="J219" s="16">
        <v>0</v>
      </c>
      <c r="K219" s="12">
        <v>69</v>
      </c>
      <c r="L219" s="12">
        <v>69</v>
      </c>
      <c r="M219" s="12">
        <v>111</v>
      </c>
      <c r="N219" s="16" t="s">
        <v>33</v>
      </c>
      <c r="O219" s="16" t="s">
        <v>34</v>
      </c>
      <c r="P219" s="51">
        <v>42923</v>
      </c>
      <c r="Q219" s="12" t="s">
        <v>148</v>
      </c>
      <c r="R219" s="12" t="s">
        <v>366</v>
      </c>
      <c r="S219" s="16" t="s">
        <v>37</v>
      </c>
      <c r="T219" s="7" t="s">
        <v>38</v>
      </c>
      <c r="U219" s="89">
        <v>214847.59</v>
      </c>
      <c r="V219" s="16">
        <v>2017</v>
      </c>
      <c r="W219" s="51">
        <v>42923</v>
      </c>
      <c r="X219" s="12" t="s">
        <v>1665</v>
      </c>
      <c r="Y219" s="16" t="s">
        <v>1512</v>
      </c>
    </row>
    <row r="220" spans="1:25" ht="125.1" customHeight="1" x14ac:dyDescent="0.2">
      <c r="A220" s="16">
        <v>2017</v>
      </c>
      <c r="B220" s="16" t="s">
        <v>1664</v>
      </c>
      <c r="C220" s="12" t="s">
        <v>363</v>
      </c>
      <c r="D220" s="12" t="s">
        <v>388</v>
      </c>
      <c r="E220" s="16" t="s">
        <v>30</v>
      </c>
      <c r="F220" s="12" t="s">
        <v>388</v>
      </c>
      <c r="G220" s="16" t="s">
        <v>1511</v>
      </c>
      <c r="H220" s="12" t="s">
        <v>385</v>
      </c>
      <c r="I220" s="16" t="s">
        <v>1505</v>
      </c>
      <c r="J220" s="16">
        <v>0</v>
      </c>
      <c r="K220" s="12">
        <v>96</v>
      </c>
      <c r="L220" s="12">
        <v>96</v>
      </c>
      <c r="M220" s="12">
        <v>27</v>
      </c>
      <c r="N220" s="16" t="s">
        <v>33</v>
      </c>
      <c r="O220" s="16" t="s">
        <v>34</v>
      </c>
      <c r="P220" s="51">
        <v>42923</v>
      </c>
      <c r="Q220" s="12" t="s">
        <v>148</v>
      </c>
      <c r="R220" s="12" t="s">
        <v>366</v>
      </c>
      <c r="S220" s="16" t="s">
        <v>37</v>
      </c>
      <c r="T220" s="7" t="s">
        <v>38</v>
      </c>
      <c r="U220" s="89">
        <v>212043.94</v>
      </c>
      <c r="V220" s="16">
        <v>2017</v>
      </c>
      <c r="W220" s="51">
        <v>42923</v>
      </c>
      <c r="X220" s="12" t="s">
        <v>1665</v>
      </c>
      <c r="Y220" s="16" t="s">
        <v>1512</v>
      </c>
    </row>
    <row r="221" spans="1:25" ht="125.1" customHeight="1" x14ac:dyDescent="0.2">
      <c r="A221" s="16">
        <v>2017</v>
      </c>
      <c r="B221" s="16" t="s">
        <v>1664</v>
      </c>
      <c r="C221" s="12" t="s">
        <v>363</v>
      </c>
      <c r="D221" s="12" t="s">
        <v>389</v>
      </c>
      <c r="E221" s="16" t="s">
        <v>30</v>
      </c>
      <c r="F221" s="12" t="s">
        <v>389</v>
      </c>
      <c r="G221" s="16" t="s">
        <v>1511</v>
      </c>
      <c r="H221" s="12" t="s">
        <v>385</v>
      </c>
      <c r="I221" s="16" t="s">
        <v>1505</v>
      </c>
      <c r="J221" s="16">
        <v>0</v>
      </c>
      <c r="K221" s="12">
        <v>36</v>
      </c>
      <c r="L221" s="12">
        <v>36</v>
      </c>
      <c r="M221" s="12">
        <v>38</v>
      </c>
      <c r="N221" s="16" t="s">
        <v>33</v>
      </c>
      <c r="O221" s="16" t="s">
        <v>34</v>
      </c>
      <c r="P221" s="51">
        <v>42923</v>
      </c>
      <c r="Q221" s="12" t="s">
        <v>148</v>
      </c>
      <c r="R221" s="12" t="s">
        <v>366</v>
      </c>
      <c r="S221" s="16" t="s">
        <v>37</v>
      </c>
      <c r="T221" s="7" t="s">
        <v>38</v>
      </c>
      <c r="U221" s="89">
        <v>355968.29</v>
      </c>
      <c r="V221" s="16">
        <v>2017</v>
      </c>
      <c r="W221" s="51">
        <v>42923</v>
      </c>
      <c r="X221" s="12" t="s">
        <v>1665</v>
      </c>
      <c r="Y221" s="16" t="s">
        <v>1512</v>
      </c>
    </row>
    <row r="222" spans="1:25" ht="125.1" customHeight="1" x14ac:dyDescent="0.2">
      <c r="A222" s="16">
        <v>2017</v>
      </c>
      <c r="B222" s="16" t="s">
        <v>1664</v>
      </c>
      <c r="C222" s="12" t="s">
        <v>363</v>
      </c>
      <c r="D222" s="12" t="s">
        <v>390</v>
      </c>
      <c r="E222" s="16" t="s">
        <v>30</v>
      </c>
      <c r="F222" s="12" t="s">
        <v>390</v>
      </c>
      <c r="G222" s="16" t="s">
        <v>1511</v>
      </c>
      <c r="H222" s="12" t="s">
        <v>385</v>
      </c>
      <c r="I222" s="16" t="s">
        <v>1505</v>
      </c>
      <c r="J222" s="16">
        <v>0</v>
      </c>
      <c r="K222" s="12">
        <v>132</v>
      </c>
      <c r="L222" s="12">
        <v>132</v>
      </c>
      <c r="M222" s="12">
        <v>17</v>
      </c>
      <c r="N222" s="16" t="s">
        <v>33</v>
      </c>
      <c r="O222" s="16" t="s">
        <v>34</v>
      </c>
      <c r="P222" s="51">
        <v>42923</v>
      </c>
      <c r="Q222" s="12" t="s">
        <v>148</v>
      </c>
      <c r="R222" s="12" t="s">
        <v>366</v>
      </c>
      <c r="S222" s="16" t="s">
        <v>37</v>
      </c>
      <c r="T222" s="7" t="s">
        <v>38</v>
      </c>
      <c r="U222" s="89">
        <v>227501.87</v>
      </c>
      <c r="V222" s="16">
        <v>2017</v>
      </c>
      <c r="W222" s="51">
        <v>42923</v>
      </c>
      <c r="X222" s="12" t="s">
        <v>1665</v>
      </c>
      <c r="Y222" s="16" t="s">
        <v>1512</v>
      </c>
    </row>
    <row r="223" spans="1:25" ht="125.1" customHeight="1" x14ac:dyDescent="0.2">
      <c r="A223" s="16">
        <v>2017</v>
      </c>
      <c r="B223" s="16" t="s">
        <v>1664</v>
      </c>
      <c r="C223" s="12" t="s">
        <v>363</v>
      </c>
      <c r="D223" s="12" t="s">
        <v>392</v>
      </c>
      <c r="E223" s="16" t="s">
        <v>30</v>
      </c>
      <c r="F223" s="12" t="s">
        <v>392</v>
      </c>
      <c r="G223" s="16" t="s">
        <v>1511</v>
      </c>
      <c r="H223" s="12" t="s">
        <v>393</v>
      </c>
      <c r="I223" s="16" t="s">
        <v>1505</v>
      </c>
      <c r="J223" s="16">
        <v>0</v>
      </c>
      <c r="K223" s="12">
        <v>63</v>
      </c>
      <c r="L223" s="12">
        <v>63</v>
      </c>
      <c r="M223" s="12">
        <v>41</v>
      </c>
      <c r="N223" s="16" t="s">
        <v>33</v>
      </c>
      <c r="O223" s="16" t="s">
        <v>34</v>
      </c>
      <c r="P223" s="51">
        <v>42923</v>
      </c>
      <c r="Q223" s="12" t="s">
        <v>148</v>
      </c>
      <c r="R223" s="12" t="s">
        <v>366</v>
      </c>
      <c r="S223" s="16" t="s">
        <v>37</v>
      </c>
      <c r="T223" s="7" t="s">
        <v>38</v>
      </c>
      <c r="U223" s="89">
        <v>80613.77</v>
      </c>
      <c r="V223" s="16">
        <v>2017</v>
      </c>
      <c r="W223" s="51">
        <v>42923</v>
      </c>
      <c r="X223" s="12" t="s">
        <v>1665</v>
      </c>
      <c r="Y223" s="16" t="s">
        <v>1512</v>
      </c>
    </row>
    <row r="224" spans="1:25" ht="125.1" customHeight="1" x14ac:dyDescent="0.2">
      <c r="A224" s="16">
        <v>2017</v>
      </c>
      <c r="B224" s="16" t="s">
        <v>1664</v>
      </c>
      <c r="C224" s="12" t="s">
        <v>363</v>
      </c>
      <c r="D224" s="12" t="s">
        <v>1546</v>
      </c>
      <c r="E224" s="16" t="s">
        <v>30</v>
      </c>
      <c r="F224" s="12" t="s">
        <v>1546</v>
      </c>
      <c r="G224" s="16" t="s">
        <v>1511</v>
      </c>
      <c r="H224" s="12" t="s">
        <v>1547</v>
      </c>
      <c r="I224" s="16" t="s">
        <v>1505</v>
      </c>
      <c r="J224" s="16">
        <v>0</v>
      </c>
      <c r="K224" s="12">
        <v>50</v>
      </c>
      <c r="L224" s="12">
        <v>50</v>
      </c>
      <c r="M224" s="12">
        <v>0</v>
      </c>
      <c r="N224" s="16" t="s">
        <v>33</v>
      </c>
      <c r="O224" s="16" t="s">
        <v>34</v>
      </c>
      <c r="P224" s="51">
        <v>42923</v>
      </c>
      <c r="Q224" s="12" t="s">
        <v>148</v>
      </c>
      <c r="R224" s="12" t="s">
        <v>366</v>
      </c>
      <c r="S224" s="16" t="s">
        <v>37</v>
      </c>
      <c r="T224" s="7" t="s">
        <v>38</v>
      </c>
      <c r="U224" s="89">
        <v>385993.62</v>
      </c>
      <c r="V224" s="16">
        <v>2017</v>
      </c>
      <c r="W224" s="51">
        <v>42923</v>
      </c>
      <c r="X224" s="12" t="s">
        <v>1665</v>
      </c>
      <c r="Y224" s="16" t="s">
        <v>1512</v>
      </c>
    </row>
    <row r="225" spans="1:25" ht="125.1" customHeight="1" x14ac:dyDescent="0.2">
      <c r="A225" s="16">
        <v>2017</v>
      </c>
      <c r="B225" s="16" t="s">
        <v>1664</v>
      </c>
      <c r="C225" s="12" t="s">
        <v>363</v>
      </c>
      <c r="D225" s="12" t="s">
        <v>396</v>
      </c>
      <c r="E225" s="16" t="s">
        <v>30</v>
      </c>
      <c r="F225" s="12" t="s">
        <v>396</v>
      </c>
      <c r="G225" s="16" t="s">
        <v>1511</v>
      </c>
      <c r="H225" s="12" t="s">
        <v>393</v>
      </c>
      <c r="I225" s="16" t="s">
        <v>1505</v>
      </c>
      <c r="J225" s="16">
        <v>0</v>
      </c>
      <c r="K225" s="12">
        <v>8</v>
      </c>
      <c r="L225" s="12">
        <v>8</v>
      </c>
      <c r="M225" s="12">
        <v>4</v>
      </c>
      <c r="N225" s="16" t="s">
        <v>33</v>
      </c>
      <c r="O225" s="16" t="s">
        <v>34</v>
      </c>
      <c r="P225" s="51">
        <v>42923</v>
      </c>
      <c r="Q225" s="12" t="s">
        <v>148</v>
      </c>
      <c r="R225" s="12" t="s">
        <v>366</v>
      </c>
      <c r="S225" s="16" t="s">
        <v>37</v>
      </c>
      <c r="T225" s="7" t="s">
        <v>38</v>
      </c>
      <c r="U225" s="89">
        <v>162088.04</v>
      </c>
      <c r="V225" s="16">
        <v>2017</v>
      </c>
      <c r="W225" s="51">
        <v>42923</v>
      </c>
      <c r="X225" s="12" t="s">
        <v>1665</v>
      </c>
      <c r="Y225" s="16" t="s">
        <v>1512</v>
      </c>
    </row>
    <row r="226" spans="1:25" ht="125.1" customHeight="1" x14ac:dyDescent="0.2">
      <c r="A226" s="16">
        <v>2017</v>
      </c>
      <c r="B226" s="16" t="s">
        <v>1664</v>
      </c>
      <c r="C226" s="12" t="s">
        <v>363</v>
      </c>
      <c r="D226" s="12" t="s">
        <v>397</v>
      </c>
      <c r="E226" s="16" t="s">
        <v>30</v>
      </c>
      <c r="F226" s="12" t="s">
        <v>397</v>
      </c>
      <c r="G226" s="16" t="s">
        <v>1511</v>
      </c>
      <c r="H226" s="12" t="s">
        <v>1548</v>
      </c>
      <c r="I226" s="16" t="s">
        <v>1505</v>
      </c>
      <c r="J226" s="16">
        <v>0</v>
      </c>
      <c r="K226" s="12">
        <v>12</v>
      </c>
      <c r="L226" s="12">
        <v>12</v>
      </c>
      <c r="M226" s="12">
        <v>2</v>
      </c>
      <c r="N226" s="16" t="s">
        <v>33</v>
      </c>
      <c r="O226" s="16" t="s">
        <v>34</v>
      </c>
      <c r="P226" s="51">
        <v>42923</v>
      </c>
      <c r="Q226" s="12" t="s">
        <v>148</v>
      </c>
      <c r="R226" s="12" t="s">
        <v>366</v>
      </c>
      <c r="S226" s="16" t="s">
        <v>37</v>
      </c>
      <c r="T226" s="7" t="s">
        <v>38</v>
      </c>
      <c r="U226" s="89">
        <v>54603.64</v>
      </c>
      <c r="V226" s="16">
        <v>2017</v>
      </c>
      <c r="W226" s="51">
        <v>42923</v>
      </c>
      <c r="X226" s="12" t="s">
        <v>1665</v>
      </c>
      <c r="Y226" s="16" t="s">
        <v>1512</v>
      </c>
    </row>
    <row r="227" spans="1:25" ht="125.1" customHeight="1" x14ac:dyDescent="0.2">
      <c r="A227" s="16">
        <v>2017</v>
      </c>
      <c r="B227" s="16" t="s">
        <v>1664</v>
      </c>
      <c r="C227" s="12" t="s">
        <v>363</v>
      </c>
      <c r="D227" s="12" t="s">
        <v>399</v>
      </c>
      <c r="E227" s="16" t="s">
        <v>30</v>
      </c>
      <c r="F227" s="12" t="s">
        <v>399</v>
      </c>
      <c r="G227" s="16" t="s">
        <v>1511</v>
      </c>
      <c r="H227" s="12" t="s">
        <v>400</v>
      </c>
      <c r="I227" s="16" t="s">
        <v>1505</v>
      </c>
      <c r="J227" s="16">
        <v>0</v>
      </c>
      <c r="K227" s="12">
        <v>100</v>
      </c>
      <c r="L227" s="12">
        <v>100</v>
      </c>
      <c r="M227" s="12">
        <v>31</v>
      </c>
      <c r="N227" s="16" t="s">
        <v>33</v>
      </c>
      <c r="O227" s="16" t="s">
        <v>34</v>
      </c>
      <c r="P227" s="51">
        <v>42923</v>
      </c>
      <c r="Q227" s="12" t="s">
        <v>148</v>
      </c>
      <c r="R227" s="12" t="s">
        <v>366</v>
      </c>
      <c r="S227" s="16" t="s">
        <v>37</v>
      </c>
      <c r="T227" s="7" t="s">
        <v>38</v>
      </c>
      <c r="U227" s="89">
        <v>89805.26</v>
      </c>
      <c r="V227" s="16">
        <v>2017</v>
      </c>
      <c r="W227" s="51">
        <v>42923</v>
      </c>
      <c r="X227" s="12" t="s">
        <v>1665</v>
      </c>
      <c r="Y227" s="16" t="s">
        <v>1512</v>
      </c>
    </row>
    <row r="228" spans="1:25" ht="125.1" customHeight="1" x14ac:dyDescent="0.2">
      <c r="A228" s="16">
        <v>2017</v>
      </c>
      <c r="B228" s="16" t="s">
        <v>1664</v>
      </c>
      <c r="C228" s="12" t="s">
        <v>363</v>
      </c>
      <c r="D228" s="12" t="s">
        <v>401</v>
      </c>
      <c r="E228" s="16" t="s">
        <v>30</v>
      </c>
      <c r="F228" s="12" t="s">
        <v>401</v>
      </c>
      <c r="G228" s="16" t="s">
        <v>1511</v>
      </c>
      <c r="H228" s="12" t="s">
        <v>402</v>
      </c>
      <c r="I228" s="16" t="s">
        <v>1505</v>
      </c>
      <c r="J228" s="16">
        <v>0</v>
      </c>
      <c r="K228" s="12">
        <v>2100</v>
      </c>
      <c r="L228" s="12">
        <v>2100</v>
      </c>
      <c r="M228" s="12">
        <v>31</v>
      </c>
      <c r="N228" s="16" t="s">
        <v>33</v>
      </c>
      <c r="O228" s="16" t="s">
        <v>34</v>
      </c>
      <c r="P228" s="51">
        <v>42923</v>
      </c>
      <c r="Q228" s="12" t="s">
        <v>148</v>
      </c>
      <c r="R228" s="12" t="s">
        <v>366</v>
      </c>
      <c r="S228" s="16" t="s">
        <v>37</v>
      </c>
      <c r="T228" s="7" t="s">
        <v>38</v>
      </c>
      <c r="U228" s="89">
        <v>79776.070000000007</v>
      </c>
      <c r="V228" s="16">
        <v>2017</v>
      </c>
      <c r="W228" s="51">
        <v>42923</v>
      </c>
      <c r="X228" s="12" t="s">
        <v>1665</v>
      </c>
      <c r="Y228" s="16" t="s">
        <v>1512</v>
      </c>
    </row>
    <row r="229" spans="1:25" ht="125.1" customHeight="1" x14ac:dyDescent="0.2">
      <c r="A229" s="16">
        <v>2017</v>
      </c>
      <c r="B229" s="16" t="s">
        <v>1664</v>
      </c>
      <c r="C229" s="12" t="s">
        <v>363</v>
      </c>
      <c r="D229" s="12" t="s">
        <v>403</v>
      </c>
      <c r="E229" s="16" t="s">
        <v>30</v>
      </c>
      <c r="F229" s="12" t="s">
        <v>403</v>
      </c>
      <c r="G229" s="16" t="s">
        <v>1511</v>
      </c>
      <c r="H229" s="12" t="s">
        <v>404</v>
      </c>
      <c r="I229" s="16" t="s">
        <v>1505</v>
      </c>
      <c r="J229" s="16">
        <v>0</v>
      </c>
      <c r="K229" s="12">
        <v>36</v>
      </c>
      <c r="L229" s="12">
        <v>36</v>
      </c>
      <c r="M229" s="12">
        <v>5</v>
      </c>
      <c r="N229" s="16" t="s">
        <v>33</v>
      </c>
      <c r="O229" s="16" t="s">
        <v>34</v>
      </c>
      <c r="P229" s="51">
        <v>42923</v>
      </c>
      <c r="Q229" s="12" t="s">
        <v>148</v>
      </c>
      <c r="R229" s="12" t="s">
        <v>366</v>
      </c>
      <c r="S229" s="16" t="s">
        <v>37</v>
      </c>
      <c r="T229" s="7" t="s">
        <v>38</v>
      </c>
      <c r="U229" s="89">
        <v>343982.19</v>
      </c>
      <c r="V229" s="16">
        <v>2017</v>
      </c>
      <c r="W229" s="51">
        <v>42923</v>
      </c>
      <c r="X229" s="12" t="s">
        <v>1665</v>
      </c>
      <c r="Y229" s="16" t="s">
        <v>1512</v>
      </c>
    </row>
    <row r="230" spans="1:25" ht="125.1" customHeight="1" x14ac:dyDescent="0.2">
      <c r="A230" s="16">
        <v>2017</v>
      </c>
      <c r="B230" s="16" t="s">
        <v>1664</v>
      </c>
      <c r="C230" s="12" t="s">
        <v>363</v>
      </c>
      <c r="D230" s="12" t="s">
        <v>405</v>
      </c>
      <c r="E230" s="16" t="s">
        <v>30</v>
      </c>
      <c r="F230" s="12" t="s">
        <v>405</v>
      </c>
      <c r="G230" s="16" t="s">
        <v>1511</v>
      </c>
      <c r="H230" s="12" t="s">
        <v>406</v>
      </c>
      <c r="I230" s="16" t="s">
        <v>1505</v>
      </c>
      <c r="J230" s="16">
        <v>0</v>
      </c>
      <c r="K230" s="12">
        <v>32</v>
      </c>
      <c r="L230" s="12">
        <v>32</v>
      </c>
      <c r="M230" s="12">
        <v>8</v>
      </c>
      <c r="N230" s="16" t="s">
        <v>33</v>
      </c>
      <c r="O230" s="16" t="s">
        <v>34</v>
      </c>
      <c r="P230" s="51">
        <v>42923</v>
      </c>
      <c r="Q230" s="12" t="s">
        <v>148</v>
      </c>
      <c r="R230" s="12" t="s">
        <v>366</v>
      </c>
      <c r="S230" s="16" t="s">
        <v>37</v>
      </c>
      <c r="T230" s="7" t="s">
        <v>38</v>
      </c>
      <c r="U230" s="89">
        <v>312162.71000000002</v>
      </c>
      <c r="V230" s="16">
        <v>2017</v>
      </c>
      <c r="W230" s="51">
        <v>42923</v>
      </c>
      <c r="X230" s="12" t="s">
        <v>1665</v>
      </c>
      <c r="Y230" s="16" t="s">
        <v>1512</v>
      </c>
    </row>
    <row r="231" spans="1:25" ht="125.1" customHeight="1" x14ac:dyDescent="0.2">
      <c r="A231" s="16">
        <v>2017</v>
      </c>
      <c r="B231" s="16" t="s">
        <v>1664</v>
      </c>
      <c r="C231" s="12" t="s">
        <v>363</v>
      </c>
      <c r="D231" s="12" t="s">
        <v>407</v>
      </c>
      <c r="E231" s="16" t="s">
        <v>30</v>
      </c>
      <c r="F231" s="12" t="s">
        <v>407</v>
      </c>
      <c r="G231" s="16" t="s">
        <v>1511</v>
      </c>
      <c r="H231" s="12" t="s">
        <v>408</v>
      </c>
      <c r="I231" s="16" t="s">
        <v>1505</v>
      </c>
      <c r="J231" s="16">
        <v>0</v>
      </c>
      <c r="K231" s="12">
        <v>20</v>
      </c>
      <c r="L231" s="12">
        <v>20</v>
      </c>
      <c r="M231" s="12">
        <v>2</v>
      </c>
      <c r="N231" s="16" t="s">
        <v>33</v>
      </c>
      <c r="O231" s="16" t="s">
        <v>34</v>
      </c>
      <c r="P231" s="51">
        <v>42923</v>
      </c>
      <c r="Q231" s="12" t="s">
        <v>148</v>
      </c>
      <c r="R231" s="12" t="s">
        <v>366</v>
      </c>
      <c r="S231" s="16" t="s">
        <v>37</v>
      </c>
      <c r="T231" s="7" t="s">
        <v>38</v>
      </c>
      <c r="U231" s="89">
        <v>141059.54</v>
      </c>
      <c r="V231" s="16">
        <v>2017</v>
      </c>
      <c r="W231" s="51">
        <v>42923</v>
      </c>
      <c r="X231" s="12" t="s">
        <v>1665</v>
      </c>
      <c r="Y231" s="16" t="s">
        <v>1512</v>
      </c>
    </row>
    <row r="232" spans="1:25" ht="125.1" customHeight="1" x14ac:dyDescent="0.2">
      <c r="A232" s="16">
        <v>2017</v>
      </c>
      <c r="B232" s="16" t="s">
        <v>1664</v>
      </c>
      <c r="C232" s="12" t="s">
        <v>363</v>
      </c>
      <c r="D232" s="12" t="s">
        <v>409</v>
      </c>
      <c r="E232" s="16" t="s">
        <v>30</v>
      </c>
      <c r="F232" s="12" t="s">
        <v>409</v>
      </c>
      <c r="G232" s="16" t="s">
        <v>1511</v>
      </c>
      <c r="H232" s="12" t="s">
        <v>410</v>
      </c>
      <c r="I232" s="16" t="s">
        <v>1505</v>
      </c>
      <c r="J232" s="16">
        <v>0</v>
      </c>
      <c r="K232" s="12">
        <v>10</v>
      </c>
      <c r="L232" s="12">
        <v>10</v>
      </c>
      <c r="M232" s="12">
        <v>35</v>
      </c>
      <c r="N232" s="16" t="s">
        <v>33</v>
      </c>
      <c r="O232" s="16" t="s">
        <v>34</v>
      </c>
      <c r="P232" s="51">
        <v>42923</v>
      </c>
      <c r="Q232" s="12" t="s">
        <v>148</v>
      </c>
      <c r="R232" s="12" t="s">
        <v>366</v>
      </c>
      <c r="S232" s="16" t="s">
        <v>37</v>
      </c>
      <c r="T232" s="7" t="s">
        <v>38</v>
      </c>
      <c r="U232" s="89">
        <v>147042.32</v>
      </c>
      <c r="V232" s="16">
        <v>2017</v>
      </c>
      <c r="W232" s="51">
        <v>42923</v>
      </c>
      <c r="X232" s="12" t="s">
        <v>1665</v>
      </c>
      <c r="Y232" s="16" t="s">
        <v>1512</v>
      </c>
    </row>
    <row r="233" spans="1:25" ht="125.1" customHeight="1" x14ac:dyDescent="0.2">
      <c r="A233" s="16">
        <v>2017</v>
      </c>
      <c r="B233" s="16" t="s">
        <v>1664</v>
      </c>
      <c r="C233" s="12" t="s">
        <v>363</v>
      </c>
      <c r="D233" s="12" t="s">
        <v>411</v>
      </c>
      <c r="E233" s="16" t="s">
        <v>30</v>
      </c>
      <c r="F233" s="12" t="s">
        <v>411</v>
      </c>
      <c r="G233" s="16" t="s">
        <v>1511</v>
      </c>
      <c r="H233" s="12" t="s">
        <v>410</v>
      </c>
      <c r="I233" s="16" t="s">
        <v>1505</v>
      </c>
      <c r="J233" s="16">
        <v>0</v>
      </c>
      <c r="K233" s="12">
        <v>30</v>
      </c>
      <c r="L233" s="12">
        <v>30</v>
      </c>
      <c r="M233" s="12">
        <v>2</v>
      </c>
      <c r="N233" s="16" t="s">
        <v>33</v>
      </c>
      <c r="O233" s="16" t="s">
        <v>34</v>
      </c>
      <c r="P233" s="51">
        <v>42923</v>
      </c>
      <c r="Q233" s="12" t="s">
        <v>148</v>
      </c>
      <c r="R233" s="12" t="s">
        <v>366</v>
      </c>
      <c r="S233" s="16" t="s">
        <v>37</v>
      </c>
      <c r="T233" s="7" t="s">
        <v>38</v>
      </c>
      <c r="U233" s="89">
        <v>141059.54</v>
      </c>
      <c r="V233" s="16">
        <v>2017</v>
      </c>
      <c r="W233" s="51">
        <v>42923</v>
      </c>
      <c r="X233" s="12" t="s">
        <v>1665</v>
      </c>
      <c r="Y233" s="16" t="s">
        <v>1512</v>
      </c>
    </row>
    <row r="234" spans="1:25" ht="125.1" customHeight="1" x14ac:dyDescent="0.2">
      <c r="A234" s="16">
        <v>2017</v>
      </c>
      <c r="B234" s="16" t="s">
        <v>1664</v>
      </c>
      <c r="C234" s="12" t="s">
        <v>363</v>
      </c>
      <c r="D234" s="12" t="s">
        <v>412</v>
      </c>
      <c r="E234" s="16" t="s">
        <v>30</v>
      </c>
      <c r="F234" s="12" t="s">
        <v>412</v>
      </c>
      <c r="G234" s="16" t="s">
        <v>1511</v>
      </c>
      <c r="H234" s="12" t="s">
        <v>413</v>
      </c>
      <c r="I234" s="16" t="s">
        <v>1505</v>
      </c>
      <c r="J234" s="16">
        <v>0</v>
      </c>
      <c r="K234" s="12">
        <v>30</v>
      </c>
      <c r="L234" s="12">
        <v>30</v>
      </c>
      <c r="M234" s="12">
        <v>27</v>
      </c>
      <c r="N234" s="16" t="s">
        <v>33</v>
      </c>
      <c r="O234" s="16" t="s">
        <v>34</v>
      </c>
      <c r="P234" s="51">
        <v>42923</v>
      </c>
      <c r="Q234" s="12" t="s">
        <v>148</v>
      </c>
      <c r="R234" s="12" t="s">
        <v>366</v>
      </c>
      <c r="S234" s="16" t="s">
        <v>37</v>
      </c>
      <c r="T234" s="7" t="s">
        <v>38</v>
      </c>
      <c r="U234" s="89">
        <v>141059.54</v>
      </c>
      <c r="V234" s="16">
        <v>2017</v>
      </c>
      <c r="W234" s="51">
        <v>42923</v>
      </c>
      <c r="X234" s="12" t="s">
        <v>1665</v>
      </c>
      <c r="Y234" s="16" t="s">
        <v>1512</v>
      </c>
    </row>
    <row r="235" spans="1:25" ht="125.1" customHeight="1" x14ac:dyDescent="0.2">
      <c r="A235" s="16">
        <v>2017</v>
      </c>
      <c r="B235" s="16" t="s">
        <v>1664</v>
      </c>
      <c r="C235" s="12" t="s">
        <v>363</v>
      </c>
      <c r="D235" s="12" t="s">
        <v>414</v>
      </c>
      <c r="E235" s="16" t="s">
        <v>30</v>
      </c>
      <c r="F235" s="12" t="s">
        <v>414</v>
      </c>
      <c r="G235" s="16" t="s">
        <v>1511</v>
      </c>
      <c r="H235" s="12" t="s">
        <v>406</v>
      </c>
      <c r="I235" s="16" t="s">
        <v>1505</v>
      </c>
      <c r="J235" s="16">
        <v>0</v>
      </c>
      <c r="K235" s="12">
        <v>20</v>
      </c>
      <c r="L235" s="12">
        <v>20</v>
      </c>
      <c r="M235" s="12">
        <v>0</v>
      </c>
      <c r="N235" s="16" t="s">
        <v>33</v>
      </c>
      <c r="O235" s="16" t="s">
        <v>34</v>
      </c>
      <c r="P235" s="51">
        <v>42923</v>
      </c>
      <c r="Q235" s="12" t="s">
        <v>148</v>
      </c>
      <c r="R235" s="12" t="s">
        <v>366</v>
      </c>
      <c r="S235" s="16" t="s">
        <v>37</v>
      </c>
      <c r="T235" s="7" t="s">
        <v>38</v>
      </c>
      <c r="U235" s="89">
        <v>141059.54</v>
      </c>
      <c r="V235" s="16">
        <v>2017</v>
      </c>
      <c r="W235" s="51">
        <v>42923</v>
      </c>
      <c r="X235" s="12" t="s">
        <v>1665</v>
      </c>
      <c r="Y235" s="16" t="s">
        <v>1512</v>
      </c>
    </row>
    <row r="236" spans="1:25" ht="125.1" customHeight="1" x14ac:dyDescent="0.2">
      <c r="A236" s="16">
        <v>2017</v>
      </c>
      <c r="B236" s="16" t="s">
        <v>1664</v>
      </c>
      <c r="C236" s="12" t="s">
        <v>363</v>
      </c>
      <c r="D236" s="12" t="s">
        <v>415</v>
      </c>
      <c r="E236" s="16" t="s">
        <v>30</v>
      </c>
      <c r="F236" s="12" t="s">
        <v>415</v>
      </c>
      <c r="G236" s="16" t="s">
        <v>1511</v>
      </c>
      <c r="H236" s="12" t="s">
        <v>406</v>
      </c>
      <c r="I236" s="16" t="s">
        <v>1505</v>
      </c>
      <c r="J236" s="16">
        <v>0</v>
      </c>
      <c r="K236" s="12">
        <v>62</v>
      </c>
      <c r="L236" s="12">
        <v>62</v>
      </c>
      <c r="M236" s="12">
        <v>2</v>
      </c>
      <c r="N236" s="16" t="s">
        <v>33</v>
      </c>
      <c r="O236" s="16" t="s">
        <v>34</v>
      </c>
      <c r="P236" s="51">
        <v>42923</v>
      </c>
      <c r="Q236" s="12" t="s">
        <v>148</v>
      </c>
      <c r="R236" s="12" t="s">
        <v>366</v>
      </c>
      <c r="S236" s="16" t="s">
        <v>37</v>
      </c>
      <c r="T236" s="7" t="s">
        <v>38</v>
      </c>
      <c r="U236" s="89">
        <v>149426.79</v>
      </c>
      <c r="V236" s="16">
        <v>2017</v>
      </c>
      <c r="W236" s="51">
        <v>42923</v>
      </c>
      <c r="X236" s="12" t="s">
        <v>1665</v>
      </c>
      <c r="Y236" s="16" t="s">
        <v>1512</v>
      </c>
    </row>
    <row r="237" spans="1:25" ht="125.1" customHeight="1" x14ac:dyDescent="0.2">
      <c r="A237" s="16">
        <v>2017</v>
      </c>
      <c r="B237" s="16" t="s">
        <v>1664</v>
      </c>
      <c r="C237" s="12" t="s">
        <v>363</v>
      </c>
      <c r="D237" s="12" t="s">
        <v>416</v>
      </c>
      <c r="E237" s="16" t="s">
        <v>30</v>
      </c>
      <c r="F237" s="12" t="s">
        <v>416</v>
      </c>
      <c r="G237" s="16" t="s">
        <v>1511</v>
      </c>
      <c r="H237" s="12" t="s">
        <v>417</v>
      </c>
      <c r="I237" s="16" t="s">
        <v>1505</v>
      </c>
      <c r="J237" s="16">
        <v>0</v>
      </c>
      <c r="K237" s="12">
        <v>100</v>
      </c>
      <c r="L237" s="12">
        <v>100</v>
      </c>
      <c r="M237" s="12">
        <v>4</v>
      </c>
      <c r="N237" s="16" t="s">
        <v>33</v>
      </c>
      <c r="O237" s="16" t="s">
        <v>34</v>
      </c>
      <c r="P237" s="51">
        <v>42923</v>
      </c>
      <c r="Q237" s="12" t="s">
        <v>148</v>
      </c>
      <c r="R237" s="12" t="s">
        <v>366</v>
      </c>
      <c r="S237" s="16" t="s">
        <v>37</v>
      </c>
      <c r="T237" s="7" t="s">
        <v>38</v>
      </c>
      <c r="U237" s="89">
        <v>113139.9</v>
      </c>
      <c r="V237" s="16">
        <v>2017</v>
      </c>
      <c r="W237" s="51">
        <v>42923</v>
      </c>
      <c r="X237" s="12" t="s">
        <v>1665</v>
      </c>
      <c r="Y237" s="16" t="s">
        <v>1512</v>
      </c>
    </row>
    <row r="238" spans="1:25" ht="125.1" customHeight="1" x14ac:dyDescent="0.2">
      <c r="A238" s="16">
        <v>2017</v>
      </c>
      <c r="B238" s="16" t="s">
        <v>1664</v>
      </c>
      <c r="C238" s="12" t="s">
        <v>363</v>
      </c>
      <c r="D238" s="12" t="s">
        <v>1549</v>
      </c>
      <c r="E238" s="16" t="s">
        <v>30</v>
      </c>
      <c r="F238" s="12" t="s">
        <v>1549</v>
      </c>
      <c r="G238" s="16" t="s">
        <v>1511</v>
      </c>
      <c r="H238" s="12" t="s">
        <v>419</v>
      </c>
      <c r="I238" s="16" t="s">
        <v>1505</v>
      </c>
      <c r="J238" s="16">
        <v>0</v>
      </c>
      <c r="K238" s="12">
        <v>10000</v>
      </c>
      <c r="L238" s="12">
        <v>10000</v>
      </c>
      <c r="M238" s="12">
        <v>3501</v>
      </c>
      <c r="N238" s="16" t="s">
        <v>33</v>
      </c>
      <c r="O238" s="16" t="s">
        <v>34</v>
      </c>
      <c r="P238" s="51">
        <v>42923</v>
      </c>
      <c r="Q238" s="12" t="s">
        <v>148</v>
      </c>
      <c r="R238" s="12" t="s">
        <v>366</v>
      </c>
      <c r="S238" s="16" t="s">
        <v>37</v>
      </c>
      <c r="T238" s="7" t="s">
        <v>38</v>
      </c>
      <c r="U238" s="89">
        <v>101338.14</v>
      </c>
      <c r="V238" s="16">
        <v>2017</v>
      </c>
      <c r="W238" s="51">
        <v>42923</v>
      </c>
      <c r="X238" s="12" t="s">
        <v>1665</v>
      </c>
      <c r="Y238" s="16" t="s">
        <v>1512</v>
      </c>
    </row>
    <row r="239" spans="1:25" ht="125.1" customHeight="1" x14ac:dyDescent="0.2">
      <c r="A239" s="16">
        <v>2017</v>
      </c>
      <c r="B239" s="16" t="s">
        <v>1664</v>
      </c>
      <c r="C239" s="12" t="s">
        <v>363</v>
      </c>
      <c r="D239" s="12" t="s">
        <v>420</v>
      </c>
      <c r="E239" s="16" t="s">
        <v>30</v>
      </c>
      <c r="F239" s="12" t="s">
        <v>420</v>
      </c>
      <c r="G239" s="16" t="s">
        <v>1511</v>
      </c>
      <c r="H239" s="12" t="s">
        <v>421</v>
      </c>
      <c r="I239" s="16" t="s">
        <v>1505</v>
      </c>
      <c r="J239" s="16">
        <v>0</v>
      </c>
      <c r="K239" s="12">
        <v>15</v>
      </c>
      <c r="L239" s="12">
        <v>15</v>
      </c>
      <c r="M239" s="12">
        <v>1</v>
      </c>
      <c r="N239" s="16" t="s">
        <v>33</v>
      </c>
      <c r="O239" s="16" t="s">
        <v>34</v>
      </c>
      <c r="P239" s="51">
        <v>42923</v>
      </c>
      <c r="Q239" s="12" t="s">
        <v>148</v>
      </c>
      <c r="R239" s="12" t="s">
        <v>366</v>
      </c>
      <c r="S239" s="16" t="s">
        <v>37</v>
      </c>
      <c r="T239" s="7" t="s">
        <v>38</v>
      </c>
      <c r="U239" s="89">
        <v>156849.82</v>
      </c>
      <c r="V239" s="16">
        <v>2017</v>
      </c>
      <c r="W239" s="51">
        <v>42923</v>
      </c>
      <c r="X239" s="12" t="s">
        <v>1665</v>
      </c>
      <c r="Y239" s="16" t="s">
        <v>1512</v>
      </c>
    </row>
    <row r="240" spans="1:25" ht="125.1" customHeight="1" x14ac:dyDescent="0.2">
      <c r="A240" s="16">
        <v>2017</v>
      </c>
      <c r="B240" s="16" t="s">
        <v>1664</v>
      </c>
      <c r="C240" s="12" t="s">
        <v>363</v>
      </c>
      <c r="D240" s="12" t="s">
        <v>422</v>
      </c>
      <c r="E240" s="16" t="s">
        <v>30</v>
      </c>
      <c r="F240" s="12" t="s">
        <v>422</v>
      </c>
      <c r="G240" s="16" t="s">
        <v>1511</v>
      </c>
      <c r="H240" s="12" t="s">
        <v>417</v>
      </c>
      <c r="I240" s="16" t="s">
        <v>1505</v>
      </c>
      <c r="J240" s="16">
        <v>0</v>
      </c>
      <c r="K240" s="12">
        <v>15</v>
      </c>
      <c r="L240" s="12">
        <v>15</v>
      </c>
      <c r="M240" s="12">
        <v>5</v>
      </c>
      <c r="N240" s="16" t="s">
        <v>33</v>
      </c>
      <c r="O240" s="16" t="s">
        <v>34</v>
      </c>
      <c r="P240" s="51">
        <v>42923</v>
      </c>
      <c r="Q240" s="12" t="s">
        <v>148</v>
      </c>
      <c r="R240" s="12" t="s">
        <v>366</v>
      </c>
      <c r="S240" s="16" t="s">
        <v>37</v>
      </c>
      <c r="T240" s="7" t="s">
        <v>38</v>
      </c>
      <c r="U240" s="89">
        <v>113139.9</v>
      </c>
      <c r="V240" s="16">
        <v>2017</v>
      </c>
      <c r="W240" s="51">
        <v>42923</v>
      </c>
      <c r="X240" s="12" t="s">
        <v>1665</v>
      </c>
      <c r="Y240" s="16" t="s">
        <v>1512</v>
      </c>
    </row>
    <row r="241" spans="1:25" ht="125.1" customHeight="1" x14ac:dyDescent="0.2">
      <c r="A241" s="16">
        <v>2017</v>
      </c>
      <c r="B241" s="16" t="s">
        <v>1664</v>
      </c>
      <c r="C241" s="12" t="s">
        <v>363</v>
      </c>
      <c r="D241" s="12" t="s">
        <v>423</v>
      </c>
      <c r="E241" s="16" t="s">
        <v>30</v>
      </c>
      <c r="F241" s="12" t="s">
        <v>423</v>
      </c>
      <c r="G241" s="16" t="s">
        <v>1511</v>
      </c>
      <c r="H241" s="12" t="s">
        <v>424</v>
      </c>
      <c r="I241" s="16" t="s">
        <v>1505</v>
      </c>
      <c r="J241" s="16">
        <v>0</v>
      </c>
      <c r="K241" s="12">
        <v>150</v>
      </c>
      <c r="L241" s="12">
        <v>150</v>
      </c>
      <c r="M241" s="12">
        <v>41</v>
      </c>
      <c r="N241" s="16" t="s">
        <v>33</v>
      </c>
      <c r="O241" s="16" t="s">
        <v>34</v>
      </c>
      <c r="P241" s="51">
        <v>42923</v>
      </c>
      <c r="Q241" s="12" t="s">
        <v>148</v>
      </c>
      <c r="R241" s="12" t="s">
        <v>366</v>
      </c>
      <c r="S241" s="16" t="s">
        <v>37</v>
      </c>
      <c r="T241" s="7" t="s">
        <v>38</v>
      </c>
      <c r="U241" s="89">
        <v>400069.17</v>
      </c>
      <c r="V241" s="16">
        <v>2017</v>
      </c>
      <c r="W241" s="51">
        <v>42923</v>
      </c>
      <c r="X241" s="12" t="s">
        <v>1665</v>
      </c>
      <c r="Y241" s="16" t="s">
        <v>1512</v>
      </c>
    </row>
    <row r="242" spans="1:25" ht="125.1" customHeight="1" x14ac:dyDescent="0.2">
      <c r="A242" s="16">
        <v>2017</v>
      </c>
      <c r="B242" s="16" t="s">
        <v>1664</v>
      </c>
      <c r="C242" s="12" t="s">
        <v>363</v>
      </c>
      <c r="D242" s="12" t="s">
        <v>425</v>
      </c>
      <c r="E242" s="16" t="s">
        <v>30</v>
      </c>
      <c r="F242" s="12" t="s">
        <v>425</v>
      </c>
      <c r="G242" s="16" t="s">
        <v>1511</v>
      </c>
      <c r="H242" s="12" t="s">
        <v>426</v>
      </c>
      <c r="I242" s="16" t="s">
        <v>1505</v>
      </c>
      <c r="J242" s="16">
        <v>0</v>
      </c>
      <c r="K242" s="12">
        <v>70</v>
      </c>
      <c r="L242" s="12">
        <v>70</v>
      </c>
      <c r="M242" s="12">
        <v>48</v>
      </c>
      <c r="N242" s="16" t="s">
        <v>33</v>
      </c>
      <c r="O242" s="16" t="s">
        <v>34</v>
      </c>
      <c r="P242" s="51">
        <v>42923</v>
      </c>
      <c r="Q242" s="12" t="s">
        <v>148</v>
      </c>
      <c r="R242" s="12" t="s">
        <v>366</v>
      </c>
      <c r="S242" s="16" t="s">
        <v>37</v>
      </c>
      <c r="T242" s="7" t="s">
        <v>38</v>
      </c>
      <c r="U242" s="89">
        <v>479945.73</v>
      </c>
      <c r="V242" s="16">
        <v>2017</v>
      </c>
      <c r="W242" s="51">
        <v>42923</v>
      </c>
      <c r="X242" s="12" t="s">
        <v>1665</v>
      </c>
      <c r="Y242" s="16" t="s">
        <v>1512</v>
      </c>
    </row>
    <row r="243" spans="1:25" ht="125.1" customHeight="1" x14ac:dyDescent="0.2">
      <c r="A243" s="16">
        <v>2017</v>
      </c>
      <c r="B243" s="16" t="s">
        <v>1664</v>
      </c>
      <c r="C243" s="12" t="s">
        <v>363</v>
      </c>
      <c r="D243" s="12" t="s">
        <v>427</v>
      </c>
      <c r="E243" s="16" t="s">
        <v>30</v>
      </c>
      <c r="F243" s="12" t="s">
        <v>427</v>
      </c>
      <c r="G243" s="16" t="s">
        <v>1511</v>
      </c>
      <c r="H243" s="12" t="s">
        <v>310</v>
      </c>
      <c r="I243" s="16" t="s">
        <v>1505</v>
      </c>
      <c r="J243" s="16">
        <v>0</v>
      </c>
      <c r="K243" s="12">
        <v>30</v>
      </c>
      <c r="L243" s="12">
        <v>30</v>
      </c>
      <c r="M243" s="12">
        <v>3</v>
      </c>
      <c r="N243" s="16" t="s">
        <v>33</v>
      </c>
      <c r="O243" s="16" t="s">
        <v>34</v>
      </c>
      <c r="P243" s="51">
        <v>42923</v>
      </c>
      <c r="Q243" s="12" t="s">
        <v>148</v>
      </c>
      <c r="R243" s="12" t="s">
        <v>366</v>
      </c>
      <c r="S243" s="16" t="s">
        <v>37</v>
      </c>
      <c r="T243" s="7" t="s">
        <v>38</v>
      </c>
      <c r="U243" s="89">
        <v>388412.13</v>
      </c>
      <c r="V243" s="16">
        <v>2017</v>
      </c>
      <c r="W243" s="51">
        <v>42923</v>
      </c>
      <c r="X243" s="12" t="s">
        <v>1665</v>
      </c>
      <c r="Y243" s="16" t="s">
        <v>1512</v>
      </c>
    </row>
    <row r="244" spans="1:25" ht="125.1" customHeight="1" x14ac:dyDescent="0.2">
      <c r="A244" s="16">
        <v>2017</v>
      </c>
      <c r="B244" s="16" t="s">
        <v>1664</v>
      </c>
      <c r="C244" s="12" t="s">
        <v>363</v>
      </c>
      <c r="D244" s="12" t="s">
        <v>1550</v>
      </c>
      <c r="E244" s="16" t="s">
        <v>30</v>
      </c>
      <c r="F244" s="12" t="s">
        <v>1550</v>
      </c>
      <c r="G244" s="16" t="s">
        <v>1511</v>
      </c>
      <c r="H244" s="12" t="s">
        <v>429</v>
      </c>
      <c r="I244" s="16" t="s">
        <v>1505</v>
      </c>
      <c r="J244" s="16">
        <v>0</v>
      </c>
      <c r="K244" s="12">
        <v>350</v>
      </c>
      <c r="L244" s="12">
        <v>350</v>
      </c>
      <c r="M244" s="12">
        <v>3</v>
      </c>
      <c r="N244" s="16" t="s">
        <v>33</v>
      </c>
      <c r="O244" s="16" t="s">
        <v>34</v>
      </c>
      <c r="P244" s="51">
        <v>42923</v>
      </c>
      <c r="Q244" s="12" t="s">
        <v>148</v>
      </c>
      <c r="R244" s="12" t="s">
        <v>366</v>
      </c>
      <c r="S244" s="16" t="s">
        <v>37</v>
      </c>
      <c r="T244" s="7" t="s">
        <v>38</v>
      </c>
      <c r="U244" s="89">
        <v>74999.02</v>
      </c>
      <c r="V244" s="16">
        <v>2017</v>
      </c>
      <c r="W244" s="51">
        <v>42923</v>
      </c>
      <c r="X244" s="12" t="s">
        <v>1665</v>
      </c>
      <c r="Y244" s="16" t="s">
        <v>1512</v>
      </c>
    </row>
    <row r="245" spans="1:25" ht="125.1" customHeight="1" x14ac:dyDescent="0.2">
      <c r="A245" s="16">
        <v>2017</v>
      </c>
      <c r="B245" s="16" t="s">
        <v>1664</v>
      </c>
      <c r="C245" s="12" t="s">
        <v>363</v>
      </c>
      <c r="D245" s="12" t="s">
        <v>430</v>
      </c>
      <c r="E245" s="16" t="s">
        <v>30</v>
      </c>
      <c r="F245" s="12" t="s">
        <v>430</v>
      </c>
      <c r="G245" s="16" t="s">
        <v>1511</v>
      </c>
      <c r="H245" s="12" t="s">
        <v>431</v>
      </c>
      <c r="I245" s="16" t="s">
        <v>1505</v>
      </c>
      <c r="J245" s="16">
        <v>0</v>
      </c>
      <c r="K245" s="12">
        <v>40</v>
      </c>
      <c r="L245" s="12">
        <v>40</v>
      </c>
      <c r="M245" s="12">
        <v>9</v>
      </c>
      <c r="N245" s="16" t="s">
        <v>33</v>
      </c>
      <c r="O245" s="16" t="s">
        <v>34</v>
      </c>
      <c r="P245" s="51">
        <v>42923</v>
      </c>
      <c r="Q245" s="12" t="s">
        <v>148</v>
      </c>
      <c r="R245" s="12" t="s">
        <v>366</v>
      </c>
      <c r="S245" s="16" t="s">
        <v>37</v>
      </c>
      <c r="T245" s="7" t="s">
        <v>38</v>
      </c>
      <c r="U245" s="89">
        <v>660887.81000000006</v>
      </c>
      <c r="V245" s="16">
        <v>2017</v>
      </c>
      <c r="W245" s="51">
        <v>42923</v>
      </c>
      <c r="X245" s="12" t="s">
        <v>1665</v>
      </c>
      <c r="Y245" s="16" t="s">
        <v>1512</v>
      </c>
    </row>
    <row r="246" spans="1:25" ht="125.1" customHeight="1" x14ac:dyDescent="0.2">
      <c r="A246" s="16">
        <v>2017</v>
      </c>
      <c r="B246" s="16" t="s">
        <v>1664</v>
      </c>
      <c r="C246" s="12" t="s">
        <v>363</v>
      </c>
      <c r="D246" s="12" t="s">
        <v>433</v>
      </c>
      <c r="E246" s="16" t="s">
        <v>30</v>
      </c>
      <c r="F246" s="12" t="s">
        <v>433</v>
      </c>
      <c r="G246" s="16" t="s">
        <v>1511</v>
      </c>
      <c r="H246" s="12" t="s">
        <v>434</v>
      </c>
      <c r="I246" s="16" t="s">
        <v>1505</v>
      </c>
      <c r="J246" s="16">
        <v>0</v>
      </c>
      <c r="K246" s="12">
        <v>20</v>
      </c>
      <c r="L246" s="12">
        <v>20</v>
      </c>
      <c r="M246" s="12">
        <v>0</v>
      </c>
      <c r="N246" s="16" t="s">
        <v>33</v>
      </c>
      <c r="O246" s="16" t="s">
        <v>34</v>
      </c>
      <c r="P246" s="51">
        <v>42923</v>
      </c>
      <c r="Q246" s="12" t="s">
        <v>148</v>
      </c>
      <c r="R246" s="12" t="s">
        <v>366</v>
      </c>
      <c r="S246" s="16" t="s">
        <v>37</v>
      </c>
      <c r="T246" s="7" t="s">
        <v>38</v>
      </c>
      <c r="U246" s="89">
        <v>983803.58</v>
      </c>
      <c r="V246" s="16">
        <v>2017</v>
      </c>
      <c r="W246" s="51">
        <v>42923</v>
      </c>
      <c r="X246" s="12" t="s">
        <v>1665</v>
      </c>
      <c r="Y246" s="16" t="s">
        <v>1512</v>
      </c>
    </row>
    <row r="247" spans="1:25" ht="125.1" customHeight="1" x14ac:dyDescent="0.2">
      <c r="A247" s="16">
        <v>2017</v>
      </c>
      <c r="B247" s="16" t="s">
        <v>1664</v>
      </c>
      <c r="C247" s="12" t="s">
        <v>363</v>
      </c>
      <c r="D247" s="12" t="s">
        <v>1551</v>
      </c>
      <c r="E247" s="16" t="s">
        <v>30</v>
      </c>
      <c r="F247" s="12" t="s">
        <v>1551</v>
      </c>
      <c r="G247" s="16" t="s">
        <v>1511</v>
      </c>
      <c r="H247" s="12" t="s">
        <v>436</v>
      </c>
      <c r="I247" s="16" t="s">
        <v>1505</v>
      </c>
      <c r="J247" s="16">
        <v>0</v>
      </c>
      <c r="K247" s="12">
        <v>600</v>
      </c>
      <c r="L247" s="12">
        <v>600</v>
      </c>
      <c r="M247" s="12">
        <v>849</v>
      </c>
      <c r="N247" s="16" t="s">
        <v>33</v>
      </c>
      <c r="O247" s="16" t="s">
        <v>34</v>
      </c>
      <c r="P247" s="51">
        <v>42923</v>
      </c>
      <c r="Q247" s="12" t="s">
        <v>148</v>
      </c>
      <c r="R247" s="12" t="s">
        <v>366</v>
      </c>
      <c r="S247" s="16" t="s">
        <v>37</v>
      </c>
      <c r="T247" s="7" t="s">
        <v>38</v>
      </c>
      <c r="U247" s="89">
        <v>164922.92000000001</v>
      </c>
      <c r="V247" s="16">
        <v>2017</v>
      </c>
      <c r="W247" s="51">
        <v>42923</v>
      </c>
      <c r="X247" s="12" t="s">
        <v>1665</v>
      </c>
      <c r="Y247" s="16" t="s">
        <v>1512</v>
      </c>
    </row>
    <row r="248" spans="1:25" ht="125.1" customHeight="1" x14ac:dyDescent="0.2">
      <c r="A248" s="16">
        <v>2017</v>
      </c>
      <c r="B248" s="16" t="s">
        <v>1664</v>
      </c>
      <c r="C248" s="12" t="s">
        <v>363</v>
      </c>
      <c r="D248" s="12" t="s">
        <v>437</v>
      </c>
      <c r="E248" s="16" t="s">
        <v>30</v>
      </c>
      <c r="F248" s="12" t="s">
        <v>437</v>
      </c>
      <c r="G248" s="16" t="s">
        <v>1511</v>
      </c>
      <c r="H248" s="12" t="s">
        <v>1552</v>
      </c>
      <c r="I248" s="16" t="s">
        <v>1505</v>
      </c>
      <c r="J248" s="16">
        <v>0</v>
      </c>
      <c r="K248" s="12">
        <v>600</v>
      </c>
      <c r="L248" s="12">
        <v>600</v>
      </c>
      <c r="M248" s="12">
        <v>77</v>
      </c>
      <c r="N248" s="16" t="s">
        <v>33</v>
      </c>
      <c r="O248" s="16" t="s">
        <v>34</v>
      </c>
      <c r="P248" s="51">
        <v>42923</v>
      </c>
      <c r="Q248" s="12" t="s">
        <v>148</v>
      </c>
      <c r="R248" s="12" t="s">
        <v>366</v>
      </c>
      <c r="S248" s="16" t="s">
        <v>37</v>
      </c>
      <c r="T248" s="7" t="s">
        <v>38</v>
      </c>
      <c r="U248" s="89">
        <v>566322.84</v>
      </c>
      <c r="V248" s="16">
        <v>2017</v>
      </c>
      <c r="W248" s="51">
        <v>42923</v>
      </c>
      <c r="X248" s="12" t="s">
        <v>1665</v>
      </c>
      <c r="Y248" s="16" t="s">
        <v>1512</v>
      </c>
    </row>
    <row r="249" spans="1:25" ht="125.1" customHeight="1" x14ac:dyDescent="0.2">
      <c r="A249" s="16">
        <v>2017</v>
      </c>
      <c r="B249" s="16" t="s">
        <v>1664</v>
      </c>
      <c r="C249" s="12" t="s">
        <v>363</v>
      </c>
      <c r="D249" s="12" t="s">
        <v>439</v>
      </c>
      <c r="E249" s="16" t="s">
        <v>30</v>
      </c>
      <c r="F249" s="12" t="s">
        <v>439</v>
      </c>
      <c r="G249" s="16" t="s">
        <v>1511</v>
      </c>
      <c r="H249" s="12" t="s">
        <v>440</v>
      </c>
      <c r="I249" s="16" t="s">
        <v>1505</v>
      </c>
      <c r="J249" s="16">
        <v>0</v>
      </c>
      <c r="K249" s="12">
        <v>68</v>
      </c>
      <c r="L249" s="12">
        <v>68</v>
      </c>
      <c r="M249" s="12">
        <v>49</v>
      </c>
      <c r="N249" s="16" t="s">
        <v>33</v>
      </c>
      <c r="O249" s="16" t="s">
        <v>34</v>
      </c>
      <c r="P249" s="51">
        <v>42923</v>
      </c>
      <c r="Q249" s="12" t="s">
        <v>148</v>
      </c>
      <c r="R249" s="12" t="s">
        <v>366</v>
      </c>
      <c r="S249" s="16" t="s">
        <v>37</v>
      </c>
      <c r="T249" s="7" t="s">
        <v>38</v>
      </c>
      <c r="U249" s="89">
        <v>443374.02</v>
      </c>
      <c r="V249" s="16">
        <v>2017</v>
      </c>
      <c r="W249" s="51">
        <v>42923</v>
      </c>
      <c r="X249" s="12" t="s">
        <v>1665</v>
      </c>
      <c r="Y249" s="16" t="s">
        <v>1512</v>
      </c>
    </row>
    <row r="250" spans="1:25" ht="125.1" customHeight="1" x14ac:dyDescent="0.2">
      <c r="A250" s="16">
        <v>2017</v>
      </c>
      <c r="B250" s="16" t="s">
        <v>1664</v>
      </c>
      <c r="C250" s="12" t="s">
        <v>363</v>
      </c>
      <c r="D250" s="12" t="s">
        <v>442</v>
      </c>
      <c r="E250" s="16" t="s">
        <v>30</v>
      </c>
      <c r="F250" s="12" t="s">
        <v>442</v>
      </c>
      <c r="G250" s="16" t="s">
        <v>1511</v>
      </c>
      <c r="H250" s="12" t="s">
        <v>443</v>
      </c>
      <c r="I250" s="16" t="s">
        <v>1505</v>
      </c>
      <c r="J250" s="16">
        <v>0</v>
      </c>
      <c r="K250" s="12">
        <v>42</v>
      </c>
      <c r="L250" s="12">
        <v>42</v>
      </c>
      <c r="M250" s="12">
        <v>26</v>
      </c>
      <c r="N250" s="16" t="s">
        <v>33</v>
      </c>
      <c r="O250" s="16" t="s">
        <v>34</v>
      </c>
      <c r="P250" s="51">
        <v>42923</v>
      </c>
      <c r="Q250" s="12" t="s">
        <v>148</v>
      </c>
      <c r="R250" s="12" t="s">
        <v>366</v>
      </c>
      <c r="S250" s="16" t="s">
        <v>37</v>
      </c>
      <c r="T250" s="7" t="s">
        <v>38</v>
      </c>
      <c r="U250" s="89">
        <v>240509.38</v>
      </c>
      <c r="V250" s="16">
        <v>2017</v>
      </c>
      <c r="W250" s="51">
        <v>42923</v>
      </c>
      <c r="X250" s="12" t="s">
        <v>1665</v>
      </c>
      <c r="Y250" s="16" t="s">
        <v>1512</v>
      </c>
    </row>
    <row r="251" spans="1:25" ht="125.1" customHeight="1" x14ac:dyDescent="0.2">
      <c r="A251" s="16">
        <v>2017</v>
      </c>
      <c r="B251" s="16" t="s">
        <v>1664</v>
      </c>
      <c r="C251" s="12" t="s">
        <v>363</v>
      </c>
      <c r="D251" s="12" t="s">
        <v>444</v>
      </c>
      <c r="E251" s="16" t="s">
        <v>30</v>
      </c>
      <c r="F251" s="12" t="s">
        <v>444</v>
      </c>
      <c r="G251" s="16" t="s">
        <v>1511</v>
      </c>
      <c r="H251" s="12" t="s">
        <v>318</v>
      </c>
      <c r="I251" s="16" t="s">
        <v>1505</v>
      </c>
      <c r="J251" s="16">
        <v>0</v>
      </c>
      <c r="K251" s="12">
        <v>39</v>
      </c>
      <c r="L251" s="12">
        <v>39</v>
      </c>
      <c r="M251" s="12">
        <v>17</v>
      </c>
      <c r="N251" s="16" t="s">
        <v>33</v>
      </c>
      <c r="O251" s="16" t="s">
        <v>34</v>
      </c>
      <c r="P251" s="51">
        <v>42923</v>
      </c>
      <c r="Q251" s="12" t="s">
        <v>148</v>
      </c>
      <c r="R251" s="12" t="s">
        <v>366</v>
      </c>
      <c r="S251" s="16" t="s">
        <v>37</v>
      </c>
      <c r="T251" s="7" t="s">
        <v>38</v>
      </c>
      <c r="U251" s="89">
        <v>111539.24</v>
      </c>
      <c r="V251" s="16">
        <v>2017</v>
      </c>
      <c r="W251" s="51">
        <v>42923</v>
      </c>
      <c r="X251" s="12" t="s">
        <v>1665</v>
      </c>
      <c r="Y251" s="16" t="s">
        <v>1512</v>
      </c>
    </row>
    <row r="252" spans="1:25" ht="125.1" customHeight="1" x14ac:dyDescent="0.2">
      <c r="A252" s="16">
        <v>2017</v>
      </c>
      <c r="B252" s="16" t="s">
        <v>1664</v>
      </c>
      <c r="C252" s="12" t="s">
        <v>363</v>
      </c>
      <c r="D252" s="12" t="s">
        <v>445</v>
      </c>
      <c r="E252" s="16" t="s">
        <v>30</v>
      </c>
      <c r="F252" s="12" t="s">
        <v>445</v>
      </c>
      <c r="G252" s="16" t="s">
        <v>1511</v>
      </c>
      <c r="H252" s="12" t="s">
        <v>446</v>
      </c>
      <c r="I252" s="16" t="s">
        <v>1505</v>
      </c>
      <c r="J252" s="16">
        <v>0</v>
      </c>
      <c r="K252" s="12">
        <v>49</v>
      </c>
      <c r="L252" s="12">
        <v>49</v>
      </c>
      <c r="M252" s="12">
        <v>20</v>
      </c>
      <c r="N252" s="16" t="s">
        <v>33</v>
      </c>
      <c r="O252" s="16" t="s">
        <v>34</v>
      </c>
      <c r="P252" s="51">
        <v>42923</v>
      </c>
      <c r="Q252" s="12" t="s">
        <v>148</v>
      </c>
      <c r="R252" s="12" t="s">
        <v>366</v>
      </c>
      <c r="S252" s="16" t="s">
        <v>37</v>
      </c>
      <c r="T252" s="7" t="s">
        <v>38</v>
      </c>
      <c r="U252" s="89">
        <v>118969.3</v>
      </c>
      <c r="V252" s="16">
        <v>2017</v>
      </c>
      <c r="W252" s="51">
        <v>42923</v>
      </c>
      <c r="X252" s="12" t="s">
        <v>1665</v>
      </c>
      <c r="Y252" s="16" t="s">
        <v>1512</v>
      </c>
    </row>
    <row r="253" spans="1:25" ht="125.1" customHeight="1" x14ac:dyDescent="0.2">
      <c r="A253" s="16">
        <v>2017</v>
      </c>
      <c r="B253" s="16" t="s">
        <v>1664</v>
      </c>
      <c r="C253" s="12" t="s">
        <v>363</v>
      </c>
      <c r="D253" s="12" t="s">
        <v>447</v>
      </c>
      <c r="E253" s="16" t="s">
        <v>30</v>
      </c>
      <c r="F253" s="12" t="s">
        <v>447</v>
      </c>
      <c r="G253" s="16" t="s">
        <v>1511</v>
      </c>
      <c r="H253" s="12" t="s">
        <v>90</v>
      </c>
      <c r="I253" s="16" t="s">
        <v>1505</v>
      </c>
      <c r="J253" s="16">
        <v>0</v>
      </c>
      <c r="K253" s="12">
        <v>2</v>
      </c>
      <c r="L253" s="12">
        <v>2</v>
      </c>
      <c r="M253" s="12">
        <v>4</v>
      </c>
      <c r="N253" s="16" t="s">
        <v>33</v>
      </c>
      <c r="O253" s="16" t="s">
        <v>34</v>
      </c>
      <c r="P253" s="51">
        <v>42923</v>
      </c>
      <c r="Q253" s="12" t="s">
        <v>148</v>
      </c>
      <c r="R253" s="12" t="s">
        <v>366</v>
      </c>
      <c r="S253" s="16" t="s">
        <v>37</v>
      </c>
      <c r="T253" s="7" t="s">
        <v>38</v>
      </c>
      <c r="U253" s="89">
        <v>86764.41</v>
      </c>
      <c r="V253" s="16">
        <v>2017</v>
      </c>
      <c r="W253" s="51">
        <v>42923</v>
      </c>
      <c r="X253" s="12" t="s">
        <v>1665</v>
      </c>
      <c r="Y253" s="16" t="s">
        <v>1512</v>
      </c>
    </row>
    <row r="254" spans="1:25" ht="125.1" customHeight="1" x14ac:dyDescent="0.2">
      <c r="A254" s="16">
        <v>2017</v>
      </c>
      <c r="B254" s="16" t="s">
        <v>1664</v>
      </c>
      <c r="C254" s="12" t="s">
        <v>363</v>
      </c>
      <c r="D254" s="12" t="s">
        <v>448</v>
      </c>
      <c r="E254" s="16" t="s">
        <v>30</v>
      </c>
      <c r="F254" s="12" t="s">
        <v>448</v>
      </c>
      <c r="G254" s="16" t="s">
        <v>1511</v>
      </c>
      <c r="H254" s="12" t="s">
        <v>449</v>
      </c>
      <c r="I254" s="16" t="s">
        <v>1505</v>
      </c>
      <c r="J254" s="16">
        <v>0</v>
      </c>
      <c r="K254" s="12">
        <v>1</v>
      </c>
      <c r="L254" s="12">
        <v>1</v>
      </c>
      <c r="M254" s="12">
        <v>0</v>
      </c>
      <c r="N254" s="16" t="s">
        <v>33</v>
      </c>
      <c r="O254" s="16" t="s">
        <v>34</v>
      </c>
      <c r="P254" s="51">
        <v>42923</v>
      </c>
      <c r="Q254" s="12" t="s">
        <v>148</v>
      </c>
      <c r="R254" s="12" t="s">
        <v>366</v>
      </c>
      <c r="S254" s="16" t="s">
        <v>37</v>
      </c>
      <c r="T254" s="7" t="s">
        <v>38</v>
      </c>
      <c r="U254" s="89">
        <v>43880.2</v>
      </c>
      <c r="V254" s="16">
        <v>2017</v>
      </c>
      <c r="W254" s="51">
        <v>42923</v>
      </c>
      <c r="X254" s="12" t="s">
        <v>1665</v>
      </c>
      <c r="Y254" s="16" t="s">
        <v>1512</v>
      </c>
    </row>
    <row r="255" spans="1:25" ht="125.1" customHeight="1" x14ac:dyDescent="0.2">
      <c r="A255" s="16">
        <v>2017</v>
      </c>
      <c r="B255" s="16" t="s">
        <v>1664</v>
      </c>
      <c r="C255" s="12" t="s">
        <v>363</v>
      </c>
      <c r="D255" s="12" t="s">
        <v>450</v>
      </c>
      <c r="E255" s="16" t="s">
        <v>30</v>
      </c>
      <c r="F255" s="12" t="s">
        <v>450</v>
      </c>
      <c r="G255" s="16" t="s">
        <v>1511</v>
      </c>
      <c r="H255" s="12" t="s">
        <v>451</v>
      </c>
      <c r="I255" s="16" t="s">
        <v>1505</v>
      </c>
      <c r="J255" s="16">
        <v>0</v>
      </c>
      <c r="K255" s="12">
        <v>2</v>
      </c>
      <c r="L255" s="12">
        <v>2</v>
      </c>
      <c r="M255" s="12">
        <v>0</v>
      </c>
      <c r="N255" s="16" t="s">
        <v>33</v>
      </c>
      <c r="O255" s="16" t="s">
        <v>34</v>
      </c>
      <c r="P255" s="51">
        <v>42923</v>
      </c>
      <c r="Q255" s="12" t="s">
        <v>148</v>
      </c>
      <c r="R255" s="12" t="s">
        <v>366</v>
      </c>
      <c r="S255" s="16" t="s">
        <v>37</v>
      </c>
      <c r="T255" s="7" t="s">
        <v>38</v>
      </c>
      <c r="U255" s="89">
        <v>407406.06</v>
      </c>
      <c r="V255" s="16">
        <v>2017</v>
      </c>
      <c r="W255" s="51">
        <v>42923</v>
      </c>
      <c r="X255" s="12" t="s">
        <v>1665</v>
      </c>
      <c r="Y255" s="16" t="s">
        <v>1512</v>
      </c>
    </row>
    <row r="256" spans="1:25" ht="125.1" customHeight="1" x14ac:dyDescent="0.2">
      <c r="A256" s="16">
        <v>2017</v>
      </c>
      <c r="B256" s="16" t="s">
        <v>1664</v>
      </c>
      <c r="C256" s="12" t="s">
        <v>363</v>
      </c>
      <c r="D256" s="12" t="s">
        <v>452</v>
      </c>
      <c r="E256" s="16" t="s">
        <v>30</v>
      </c>
      <c r="F256" s="12" t="s">
        <v>452</v>
      </c>
      <c r="G256" s="16" t="s">
        <v>1511</v>
      </c>
      <c r="H256" s="12" t="s">
        <v>393</v>
      </c>
      <c r="I256" s="16" t="s">
        <v>1505</v>
      </c>
      <c r="J256" s="16">
        <v>0</v>
      </c>
      <c r="K256" s="12">
        <v>4</v>
      </c>
      <c r="L256" s="12">
        <v>4</v>
      </c>
      <c r="M256" s="12">
        <v>0</v>
      </c>
      <c r="N256" s="16" t="s">
        <v>33</v>
      </c>
      <c r="O256" s="16" t="s">
        <v>34</v>
      </c>
      <c r="P256" s="51">
        <v>42923</v>
      </c>
      <c r="Q256" s="12" t="s">
        <v>148</v>
      </c>
      <c r="R256" s="12" t="s">
        <v>366</v>
      </c>
      <c r="S256" s="16" t="s">
        <v>37</v>
      </c>
      <c r="T256" s="7" t="s">
        <v>38</v>
      </c>
      <c r="U256" s="89">
        <v>306771.08</v>
      </c>
      <c r="V256" s="16">
        <v>2017</v>
      </c>
      <c r="W256" s="51">
        <v>42923</v>
      </c>
      <c r="X256" s="12" t="s">
        <v>1665</v>
      </c>
      <c r="Y256" s="16" t="s">
        <v>1512</v>
      </c>
    </row>
    <row r="257" spans="1:25" ht="125.1" customHeight="1" x14ac:dyDescent="0.2">
      <c r="A257" s="16">
        <v>2017</v>
      </c>
      <c r="B257" s="16" t="s">
        <v>1664</v>
      </c>
      <c r="C257" s="12" t="s">
        <v>363</v>
      </c>
      <c r="D257" s="12" t="s">
        <v>453</v>
      </c>
      <c r="E257" s="16" t="s">
        <v>30</v>
      </c>
      <c r="F257" s="12" t="s">
        <v>453</v>
      </c>
      <c r="G257" s="16" t="s">
        <v>1511</v>
      </c>
      <c r="H257" s="12" t="s">
        <v>393</v>
      </c>
      <c r="I257" s="16" t="s">
        <v>1505</v>
      </c>
      <c r="J257" s="16">
        <v>0</v>
      </c>
      <c r="K257" s="12">
        <v>65</v>
      </c>
      <c r="L257" s="12">
        <v>65</v>
      </c>
      <c r="M257" s="12">
        <v>5</v>
      </c>
      <c r="N257" s="16" t="s">
        <v>33</v>
      </c>
      <c r="O257" s="16" t="s">
        <v>34</v>
      </c>
      <c r="P257" s="51">
        <v>42923</v>
      </c>
      <c r="Q257" s="12" t="s">
        <v>148</v>
      </c>
      <c r="R257" s="12" t="s">
        <v>366</v>
      </c>
      <c r="S257" s="16" t="s">
        <v>37</v>
      </c>
      <c r="T257" s="7" t="s">
        <v>38</v>
      </c>
      <c r="U257" s="89">
        <v>106492.39</v>
      </c>
      <c r="V257" s="16">
        <v>2017</v>
      </c>
      <c r="W257" s="51">
        <v>42923</v>
      </c>
      <c r="X257" s="12" t="s">
        <v>1665</v>
      </c>
      <c r="Y257" s="16" t="s">
        <v>1512</v>
      </c>
    </row>
    <row r="258" spans="1:25" ht="125.1" customHeight="1" x14ac:dyDescent="0.2">
      <c r="A258" s="16">
        <v>2017</v>
      </c>
      <c r="B258" s="16" t="s">
        <v>1664</v>
      </c>
      <c r="C258" s="12" t="s">
        <v>363</v>
      </c>
      <c r="D258" s="12" t="s">
        <v>454</v>
      </c>
      <c r="E258" s="16" t="s">
        <v>30</v>
      </c>
      <c r="F258" s="12" t="s">
        <v>454</v>
      </c>
      <c r="G258" s="16" t="s">
        <v>1511</v>
      </c>
      <c r="H258" s="12" t="s">
        <v>440</v>
      </c>
      <c r="I258" s="16" t="s">
        <v>1505</v>
      </c>
      <c r="J258" s="16">
        <v>0</v>
      </c>
      <c r="K258" s="12">
        <v>8</v>
      </c>
      <c r="L258" s="12">
        <v>8</v>
      </c>
      <c r="M258" s="12">
        <v>8</v>
      </c>
      <c r="N258" s="16" t="s">
        <v>33</v>
      </c>
      <c r="O258" s="16" t="s">
        <v>34</v>
      </c>
      <c r="P258" s="51">
        <v>42923</v>
      </c>
      <c r="Q258" s="12" t="s">
        <v>148</v>
      </c>
      <c r="R258" s="12" t="s">
        <v>366</v>
      </c>
      <c r="S258" s="16" t="s">
        <v>37</v>
      </c>
      <c r="T258" s="7" t="s">
        <v>38</v>
      </c>
      <c r="U258" s="89">
        <v>664110.44999999995</v>
      </c>
      <c r="V258" s="16">
        <v>2017</v>
      </c>
      <c r="W258" s="51">
        <v>42923</v>
      </c>
      <c r="X258" s="12" t="s">
        <v>1665</v>
      </c>
      <c r="Y258" s="16" t="s">
        <v>1512</v>
      </c>
    </row>
    <row r="259" spans="1:25" ht="125.1" customHeight="1" x14ac:dyDescent="0.2">
      <c r="A259" s="16">
        <v>2017</v>
      </c>
      <c r="B259" s="16" t="s">
        <v>1664</v>
      </c>
      <c r="C259" s="12" t="s">
        <v>455</v>
      </c>
      <c r="D259" s="12" t="s">
        <v>456</v>
      </c>
      <c r="E259" s="16" t="s">
        <v>30</v>
      </c>
      <c r="F259" s="12" t="s">
        <v>456</v>
      </c>
      <c r="G259" s="16" t="s">
        <v>1511</v>
      </c>
      <c r="H259" s="12" t="s">
        <v>457</v>
      </c>
      <c r="I259" s="16" t="s">
        <v>1505</v>
      </c>
      <c r="J259" s="16">
        <v>0</v>
      </c>
      <c r="K259" s="12">
        <v>3250</v>
      </c>
      <c r="L259" s="12">
        <v>3250</v>
      </c>
      <c r="M259" s="12">
        <v>2405</v>
      </c>
      <c r="N259" s="16" t="s">
        <v>33</v>
      </c>
      <c r="O259" s="16" t="s">
        <v>34</v>
      </c>
      <c r="P259" s="51">
        <v>42923</v>
      </c>
      <c r="Q259" s="12" t="s">
        <v>458</v>
      </c>
      <c r="R259" s="12" t="s">
        <v>459</v>
      </c>
      <c r="S259" s="16" t="s">
        <v>37</v>
      </c>
      <c r="T259" s="7" t="s">
        <v>38</v>
      </c>
      <c r="U259" s="89">
        <v>15347613.539999999</v>
      </c>
      <c r="V259" s="16">
        <v>2017</v>
      </c>
      <c r="W259" s="51">
        <v>42923</v>
      </c>
      <c r="X259" s="12" t="s">
        <v>1665</v>
      </c>
      <c r="Y259" s="16" t="s">
        <v>1512</v>
      </c>
    </row>
    <row r="260" spans="1:25" ht="125.1" customHeight="1" x14ac:dyDescent="0.2">
      <c r="A260" s="16">
        <v>2017</v>
      </c>
      <c r="B260" s="16" t="s">
        <v>1664</v>
      </c>
      <c r="C260" s="12" t="s">
        <v>455</v>
      </c>
      <c r="D260" s="12" t="s">
        <v>460</v>
      </c>
      <c r="E260" s="16" t="s">
        <v>30</v>
      </c>
      <c r="F260" s="12" t="s">
        <v>460</v>
      </c>
      <c r="G260" s="16" t="s">
        <v>1511</v>
      </c>
      <c r="H260" s="12" t="s">
        <v>461</v>
      </c>
      <c r="I260" s="16" t="s">
        <v>1505</v>
      </c>
      <c r="J260" s="16">
        <v>0</v>
      </c>
      <c r="K260" s="12">
        <v>3000</v>
      </c>
      <c r="L260" s="12">
        <v>2750</v>
      </c>
      <c r="M260" s="12">
        <v>2660</v>
      </c>
      <c r="N260" s="16" t="s">
        <v>33</v>
      </c>
      <c r="O260" s="16" t="s">
        <v>34</v>
      </c>
      <c r="P260" s="51">
        <v>42923</v>
      </c>
      <c r="Q260" s="12" t="s">
        <v>458</v>
      </c>
      <c r="R260" s="12" t="s">
        <v>459</v>
      </c>
      <c r="S260" s="16" t="s">
        <v>37</v>
      </c>
      <c r="T260" s="7" t="s">
        <v>38</v>
      </c>
      <c r="U260" s="89">
        <v>15077846.619999999</v>
      </c>
      <c r="V260" s="16">
        <v>2017</v>
      </c>
      <c r="W260" s="51">
        <v>42923</v>
      </c>
      <c r="X260" s="12" t="s">
        <v>1665</v>
      </c>
      <c r="Y260" s="16" t="s">
        <v>1512</v>
      </c>
    </row>
    <row r="261" spans="1:25" ht="125.1" customHeight="1" x14ac:dyDescent="0.2">
      <c r="A261" s="16">
        <v>2017</v>
      </c>
      <c r="B261" s="16" t="s">
        <v>1664</v>
      </c>
      <c r="C261" s="12" t="s">
        <v>455</v>
      </c>
      <c r="D261" s="12" t="s">
        <v>462</v>
      </c>
      <c r="E261" s="16" t="s">
        <v>30</v>
      </c>
      <c r="F261" s="12" t="s">
        <v>462</v>
      </c>
      <c r="G261" s="16" t="s">
        <v>1511</v>
      </c>
      <c r="H261" s="12" t="s">
        <v>463</v>
      </c>
      <c r="I261" s="16" t="s">
        <v>1505</v>
      </c>
      <c r="J261" s="16">
        <v>0</v>
      </c>
      <c r="K261" s="12">
        <v>973</v>
      </c>
      <c r="L261" s="12">
        <v>973</v>
      </c>
      <c r="M261" s="12">
        <v>670</v>
      </c>
      <c r="N261" s="16" t="s">
        <v>33</v>
      </c>
      <c r="O261" s="16" t="s">
        <v>34</v>
      </c>
      <c r="P261" s="51">
        <v>42923</v>
      </c>
      <c r="Q261" s="12" t="s">
        <v>458</v>
      </c>
      <c r="R261" s="12" t="s">
        <v>459</v>
      </c>
      <c r="S261" s="16" t="s">
        <v>37</v>
      </c>
      <c r="T261" s="7" t="s">
        <v>38</v>
      </c>
      <c r="U261" s="89">
        <v>109273.71</v>
      </c>
      <c r="V261" s="16">
        <v>2017</v>
      </c>
      <c r="W261" s="51">
        <v>42923</v>
      </c>
      <c r="X261" s="12" t="s">
        <v>1665</v>
      </c>
      <c r="Y261" s="16" t="s">
        <v>1512</v>
      </c>
    </row>
    <row r="262" spans="1:25" ht="125.1" customHeight="1" x14ac:dyDescent="0.2">
      <c r="A262" s="16">
        <v>2017</v>
      </c>
      <c r="B262" s="16" t="s">
        <v>1664</v>
      </c>
      <c r="C262" s="12" t="s">
        <v>455</v>
      </c>
      <c r="D262" s="12" t="s">
        <v>464</v>
      </c>
      <c r="E262" s="16" t="s">
        <v>30</v>
      </c>
      <c r="F262" s="12" t="s">
        <v>464</v>
      </c>
      <c r="G262" s="16" t="s">
        <v>1511</v>
      </c>
      <c r="H262" s="12" t="s">
        <v>465</v>
      </c>
      <c r="I262" s="16" t="s">
        <v>1505</v>
      </c>
      <c r="J262" s="16">
        <v>0</v>
      </c>
      <c r="K262" s="12">
        <v>24</v>
      </c>
      <c r="L262" s="12">
        <v>100</v>
      </c>
      <c r="M262" s="12">
        <v>88</v>
      </c>
      <c r="N262" s="16" t="s">
        <v>33</v>
      </c>
      <c r="O262" s="16" t="s">
        <v>34</v>
      </c>
      <c r="P262" s="51">
        <v>42923</v>
      </c>
      <c r="Q262" s="12" t="s">
        <v>458</v>
      </c>
      <c r="R262" s="12" t="s">
        <v>459</v>
      </c>
      <c r="S262" s="16" t="s">
        <v>37</v>
      </c>
      <c r="T262" s="7" t="s">
        <v>38</v>
      </c>
      <c r="U262" s="89">
        <v>61723.35</v>
      </c>
      <c r="V262" s="16">
        <v>2017</v>
      </c>
      <c r="W262" s="51">
        <v>42923</v>
      </c>
      <c r="X262" s="12" t="s">
        <v>1665</v>
      </c>
      <c r="Y262" s="16" t="s">
        <v>1512</v>
      </c>
    </row>
    <row r="263" spans="1:25" ht="125.1" customHeight="1" x14ac:dyDescent="0.2">
      <c r="A263" s="16">
        <v>2017</v>
      </c>
      <c r="B263" s="16" t="s">
        <v>1664</v>
      </c>
      <c r="C263" s="12" t="s">
        <v>455</v>
      </c>
      <c r="D263" s="12" t="s">
        <v>466</v>
      </c>
      <c r="E263" s="16" t="s">
        <v>30</v>
      </c>
      <c r="F263" s="12" t="s">
        <v>466</v>
      </c>
      <c r="G263" s="16" t="s">
        <v>1511</v>
      </c>
      <c r="H263" s="12" t="s">
        <v>467</v>
      </c>
      <c r="I263" s="16" t="s">
        <v>1505</v>
      </c>
      <c r="J263" s="16">
        <v>0</v>
      </c>
      <c r="K263" s="12">
        <v>180</v>
      </c>
      <c r="L263" s="12">
        <v>120</v>
      </c>
      <c r="M263" s="12">
        <v>90</v>
      </c>
      <c r="N263" s="16" t="s">
        <v>33</v>
      </c>
      <c r="O263" s="16" t="s">
        <v>34</v>
      </c>
      <c r="P263" s="51">
        <v>42923</v>
      </c>
      <c r="Q263" s="12" t="s">
        <v>458</v>
      </c>
      <c r="R263" s="12" t="s">
        <v>459</v>
      </c>
      <c r="S263" s="16" t="s">
        <v>37</v>
      </c>
      <c r="T263" s="7" t="s">
        <v>38</v>
      </c>
      <c r="U263" s="89">
        <v>127149.44</v>
      </c>
      <c r="V263" s="16">
        <v>2017</v>
      </c>
      <c r="W263" s="51">
        <v>42923</v>
      </c>
      <c r="X263" s="12" t="s">
        <v>1665</v>
      </c>
      <c r="Y263" s="16" t="s">
        <v>1512</v>
      </c>
    </row>
    <row r="264" spans="1:25" ht="125.1" customHeight="1" x14ac:dyDescent="0.2">
      <c r="A264" s="16">
        <v>2017</v>
      </c>
      <c r="B264" s="16" t="s">
        <v>1664</v>
      </c>
      <c r="C264" s="12" t="s">
        <v>123</v>
      </c>
      <c r="D264" s="12" t="s">
        <v>468</v>
      </c>
      <c r="E264" s="16" t="s">
        <v>30</v>
      </c>
      <c r="F264" s="12" t="s">
        <v>468</v>
      </c>
      <c r="G264" s="16" t="s">
        <v>1511</v>
      </c>
      <c r="H264" s="12" t="s">
        <v>469</v>
      </c>
      <c r="I264" s="16" t="s">
        <v>1505</v>
      </c>
      <c r="J264" s="16">
        <v>0</v>
      </c>
      <c r="K264" s="12">
        <v>2</v>
      </c>
      <c r="L264" s="12">
        <v>2</v>
      </c>
      <c r="M264" s="12">
        <v>1</v>
      </c>
      <c r="N264" s="16" t="s">
        <v>33</v>
      </c>
      <c r="O264" s="16" t="s">
        <v>34</v>
      </c>
      <c r="P264" s="51">
        <v>42923</v>
      </c>
      <c r="Q264" s="12" t="s">
        <v>470</v>
      </c>
      <c r="R264" s="12" t="s">
        <v>471</v>
      </c>
      <c r="S264" s="16" t="s">
        <v>37</v>
      </c>
      <c r="T264" s="7" t="s">
        <v>38</v>
      </c>
      <c r="U264" s="89">
        <v>1371052.81</v>
      </c>
      <c r="V264" s="16">
        <v>2017</v>
      </c>
      <c r="W264" s="51">
        <v>42923</v>
      </c>
      <c r="X264" s="12" t="s">
        <v>1665</v>
      </c>
      <c r="Y264" s="16" t="s">
        <v>1512</v>
      </c>
    </row>
    <row r="265" spans="1:25" ht="125.1" customHeight="1" x14ac:dyDescent="0.2">
      <c r="A265" s="16">
        <v>2017</v>
      </c>
      <c r="B265" s="16" t="s">
        <v>1664</v>
      </c>
      <c r="C265" s="12" t="s">
        <v>123</v>
      </c>
      <c r="D265" s="12" t="s">
        <v>472</v>
      </c>
      <c r="E265" s="16" t="s">
        <v>30</v>
      </c>
      <c r="F265" s="12" t="s">
        <v>472</v>
      </c>
      <c r="G265" s="16" t="s">
        <v>1511</v>
      </c>
      <c r="H265" s="12" t="s">
        <v>1553</v>
      </c>
      <c r="I265" s="16" t="s">
        <v>1505</v>
      </c>
      <c r="J265" s="16">
        <v>0</v>
      </c>
      <c r="K265" s="12">
        <v>384</v>
      </c>
      <c r="L265" s="12">
        <v>384</v>
      </c>
      <c r="M265" s="12">
        <v>171</v>
      </c>
      <c r="N265" s="16" t="s">
        <v>33</v>
      </c>
      <c r="O265" s="16" t="s">
        <v>34</v>
      </c>
      <c r="P265" s="51">
        <v>42923</v>
      </c>
      <c r="Q265" s="12" t="s">
        <v>470</v>
      </c>
      <c r="R265" s="12" t="s">
        <v>471</v>
      </c>
      <c r="S265" s="16" t="s">
        <v>37</v>
      </c>
      <c r="T265" s="7" t="s">
        <v>38</v>
      </c>
      <c r="U265" s="89">
        <v>178722.63</v>
      </c>
      <c r="V265" s="16">
        <v>2017</v>
      </c>
      <c r="W265" s="51">
        <v>42923</v>
      </c>
      <c r="X265" s="12" t="s">
        <v>1665</v>
      </c>
      <c r="Y265" s="16" t="s">
        <v>1512</v>
      </c>
    </row>
    <row r="266" spans="1:25" ht="125.1" customHeight="1" x14ac:dyDescent="0.2">
      <c r="A266" s="16">
        <v>2017</v>
      </c>
      <c r="B266" s="16" t="s">
        <v>1664</v>
      </c>
      <c r="C266" s="12" t="s">
        <v>123</v>
      </c>
      <c r="D266" s="12" t="s">
        <v>1554</v>
      </c>
      <c r="E266" s="16" t="s">
        <v>30</v>
      </c>
      <c r="F266" s="12" t="s">
        <v>1554</v>
      </c>
      <c r="G266" s="16" t="s">
        <v>1511</v>
      </c>
      <c r="H266" s="12" t="s">
        <v>474</v>
      </c>
      <c r="I266" s="16" t="s">
        <v>1505</v>
      </c>
      <c r="J266" s="16">
        <v>0</v>
      </c>
      <c r="K266" s="12">
        <v>1488</v>
      </c>
      <c r="L266" s="12">
        <v>1488</v>
      </c>
      <c r="M266" s="12">
        <v>430</v>
      </c>
      <c r="N266" s="16" t="s">
        <v>33</v>
      </c>
      <c r="O266" s="16" t="s">
        <v>34</v>
      </c>
      <c r="P266" s="51">
        <v>42923</v>
      </c>
      <c r="Q266" s="12" t="s">
        <v>470</v>
      </c>
      <c r="R266" s="12" t="s">
        <v>471</v>
      </c>
      <c r="S266" s="16" t="s">
        <v>37</v>
      </c>
      <c r="T266" s="7" t="s">
        <v>38</v>
      </c>
      <c r="U266" s="89">
        <v>12634777.359999999</v>
      </c>
      <c r="V266" s="16">
        <v>2017</v>
      </c>
      <c r="W266" s="51">
        <v>42923</v>
      </c>
      <c r="X266" s="12" t="s">
        <v>1665</v>
      </c>
      <c r="Y266" s="16" t="s">
        <v>1512</v>
      </c>
    </row>
    <row r="267" spans="1:25" ht="125.1" customHeight="1" x14ac:dyDescent="0.2">
      <c r="A267" s="16">
        <v>2017</v>
      </c>
      <c r="B267" s="16" t="s">
        <v>1664</v>
      </c>
      <c r="C267" s="12" t="s">
        <v>123</v>
      </c>
      <c r="D267" s="12" t="s">
        <v>475</v>
      </c>
      <c r="E267" s="16" t="s">
        <v>30</v>
      </c>
      <c r="F267" s="12" t="s">
        <v>475</v>
      </c>
      <c r="G267" s="16" t="s">
        <v>1511</v>
      </c>
      <c r="H267" s="12" t="s">
        <v>476</v>
      </c>
      <c r="I267" s="16" t="s">
        <v>1505</v>
      </c>
      <c r="J267" s="16">
        <v>0</v>
      </c>
      <c r="K267" s="12">
        <v>120</v>
      </c>
      <c r="L267" s="12">
        <v>120</v>
      </c>
      <c r="M267" s="12">
        <v>53</v>
      </c>
      <c r="N267" s="16" t="s">
        <v>33</v>
      </c>
      <c r="O267" s="16" t="s">
        <v>34</v>
      </c>
      <c r="P267" s="51">
        <v>42923</v>
      </c>
      <c r="Q267" s="12" t="s">
        <v>470</v>
      </c>
      <c r="R267" s="12" t="s">
        <v>471</v>
      </c>
      <c r="S267" s="16" t="s">
        <v>37</v>
      </c>
      <c r="T267" s="7" t="s">
        <v>38</v>
      </c>
      <c r="U267" s="89">
        <v>44137.37</v>
      </c>
      <c r="V267" s="16">
        <v>2017</v>
      </c>
      <c r="W267" s="51">
        <v>42923</v>
      </c>
      <c r="X267" s="12" t="s">
        <v>1665</v>
      </c>
      <c r="Y267" s="16" t="s">
        <v>1512</v>
      </c>
    </row>
    <row r="268" spans="1:25" ht="125.1" customHeight="1" x14ac:dyDescent="0.2">
      <c r="A268" s="16">
        <v>2017</v>
      </c>
      <c r="B268" s="16" t="s">
        <v>1664</v>
      </c>
      <c r="C268" s="12" t="s">
        <v>123</v>
      </c>
      <c r="D268" s="12" t="s">
        <v>477</v>
      </c>
      <c r="E268" s="16" t="s">
        <v>30</v>
      </c>
      <c r="F268" s="12" t="s">
        <v>477</v>
      </c>
      <c r="G268" s="16" t="s">
        <v>1511</v>
      </c>
      <c r="H268" s="12" t="s">
        <v>478</v>
      </c>
      <c r="I268" s="16" t="s">
        <v>1505</v>
      </c>
      <c r="J268" s="16">
        <v>0</v>
      </c>
      <c r="K268" s="12">
        <v>800000</v>
      </c>
      <c r="L268" s="12">
        <v>800000</v>
      </c>
      <c r="M268" s="12">
        <v>404000</v>
      </c>
      <c r="N268" s="16" t="s">
        <v>33</v>
      </c>
      <c r="O268" s="16" t="s">
        <v>34</v>
      </c>
      <c r="P268" s="51">
        <v>42923</v>
      </c>
      <c r="Q268" s="12" t="s">
        <v>470</v>
      </c>
      <c r="R268" s="12" t="s">
        <v>471</v>
      </c>
      <c r="S268" s="16" t="s">
        <v>37</v>
      </c>
      <c r="T268" s="7" t="s">
        <v>38</v>
      </c>
      <c r="U268" s="89">
        <v>1148411.83</v>
      </c>
      <c r="V268" s="16">
        <v>2017</v>
      </c>
      <c r="W268" s="51">
        <v>42923</v>
      </c>
      <c r="X268" s="12" t="s">
        <v>1665</v>
      </c>
      <c r="Y268" s="16" t="s">
        <v>1512</v>
      </c>
    </row>
    <row r="269" spans="1:25" ht="125.1" customHeight="1" x14ac:dyDescent="0.2">
      <c r="A269" s="16">
        <v>2017</v>
      </c>
      <c r="B269" s="16" t="s">
        <v>1664</v>
      </c>
      <c r="C269" s="12" t="s">
        <v>123</v>
      </c>
      <c r="D269" s="12" t="s">
        <v>479</v>
      </c>
      <c r="E269" s="16" t="s">
        <v>30</v>
      </c>
      <c r="F269" s="12" t="s">
        <v>479</v>
      </c>
      <c r="G269" s="16" t="s">
        <v>1511</v>
      </c>
      <c r="H269" s="12" t="s">
        <v>480</v>
      </c>
      <c r="I269" s="16" t="s">
        <v>1505</v>
      </c>
      <c r="J269" s="16">
        <v>0</v>
      </c>
      <c r="K269" s="12">
        <v>10616</v>
      </c>
      <c r="L269" s="12">
        <v>10616</v>
      </c>
      <c r="M269" s="12">
        <v>2410</v>
      </c>
      <c r="N269" s="16" t="s">
        <v>33</v>
      </c>
      <c r="O269" s="16" t="s">
        <v>34</v>
      </c>
      <c r="P269" s="51">
        <v>42923</v>
      </c>
      <c r="Q269" s="12" t="s">
        <v>470</v>
      </c>
      <c r="R269" s="12" t="s">
        <v>471</v>
      </c>
      <c r="S269" s="16" t="s">
        <v>37</v>
      </c>
      <c r="T269" s="7" t="s">
        <v>38</v>
      </c>
      <c r="U269" s="89">
        <v>6722205.4500000002</v>
      </c>
      <c r="V269" s="16">
        <v>2017</v>
      </c>
      <c r="W269" s="51">
        <v>42923</v>
      </c>
      <c r="X269" s="12" t="s">
        <v>1665</v>
      </c>
      <c r="Y269" s="16" t="s">
        <v>1512</v>
      </c>
    </row>
    <row r="270" spans="1:25" ht="125.1" customHeight="1" x14ac:dyDescent="0.2">
      <c r="A270" s="16">
        <v>2017</v>
      </c>
      <c r="B270" s="16" t="s">
        <v>1664</v>
      </c>
      <c r="C270" s="12" t="s">
        <v>123</v>
      </c>
      <c r="D270" s="12" t="s">
        <v>481</v>
      </c>
      <c r="E270" s="16" t="s">
        <v>30</v>
      </c>
      <c r="F270" s="12" t="s">
        <v>481</v>
      </c>
      <c r="G270" s="16" t="s">
        <v>1511</v>
      </c>
      <c r="H270" s="12" t="s">
        <v>482</v>
      </c>
      <c r="I270" s="16" t="s">
        <v>1505</v>
      </c>
      <c r="J270" s="16">
        <v>0</v>
      </c>
      <c r="K270" s="12">
        <v>64</v>
      </c>
      <c r="L270" s="12">
        <v>64</v>
      </c>
      <c r="M270" s="12">
        <v>32</v>
      </c>
      <c r="N270" s="16" t="s">
        <v>33</v>
      </c>
      <c r="O270" s="16" t="s">
        <v>34</v>
      </c>
      <c r="P270" s="51">
        <v>42923</v>
      </c>
      <c r="Q270" s="12" t="s">
        <v>470</v>
      </c>
      <c r="R270" s="12" t="s">
        <v>471</v>
      </c>
      <c r="S270" s="16" t="s">
        <v>37</v>
      </c>
      <c r="T270" s="7" t="s">
        <v>38</v>
      </c>
      <c r="U270" s="89">
        <v>1948989.08</v>
      </c>
      <c r="V270" s="16">
        <v>2017</v>
      </c>
      <c r="W270" s="51">
        <v>42923</v>
      </c>
      <c r="X270" s="12" t="s">
        <v>1665</v>
      </c>
      <c r="Y270" s="16" t="s">
        <v>1512</v>
      </c>
    </row>
    <row r="271" spans="1:25" ht="125.1" customHeight="1" x14ac:dyDescent="0.2">
      <c r="A271" s="16">
        <v>2017</v>
      </c>
      <c r="B271" s="16" t="s">
        <v>1664</v>
      </c>
      <c r="C271" s="12" t="s">
        <v>123</v>
      </c>
      <c r="D271" s="12" t="s">
        <v>483</v>
      </c>
      <c r="E271" s="16" t="s">
        <v>30</v>
      </c>
      <c r="F271" s="12" t="s">
        <v>483</v>
      </c>
      <c r="G271" s="16" t="s">
        <v>1511</v>
      </c>
      <c r="H271" s="12" t="s">
        <v>484</v>
      </c>
      <c r="I271" s="16" t="s">
        <v>1505</v>
      </c>
      <c r="J271" s="16">
        <v>0</v>
      </c>
      <c r="K271" s="12">
        <v>1</v>
      </c>
      <c r="L271" s="12">
        <v>1</v>
      </c>
      <c r="M271" s="12">
        <v>0.33</v>
      </c>
      <c r="N271" s="16" t="s">
        <v>33</v>
      </c>
      <c r="O271" s="16" t="s">
        <v>34</v>
      </c>
      <c r="P271" s="51">
        <v>42923</v>
      </c>
      <c r="Q271" s="12" t="s">
        <v>470</v>
      </c>
      <c r="R271" s="12" t="s">
        <v>471</v>
      </c>
      <c r="S271" s="16" t="s">
        <v>37</v>
      </c>
      <c r="T271" s="7" t="s">
        <v>38</v>
      </c>
      <c r="U271" s="89">
        <v>590344.87</v>
      </c>
      <c r="V271" s="16">
        <v>2017</v>
      </c>
      <c r="W271" s="51">
        <v>42923</v>
      </c>
      <c r="X271" s="12" t="s">
        <v>1665</v>
      </c>
      <c r="Y271" s="16" t="s">
        <v>1512</v>
      </c>
    </row>
    <row r="272" spans="1:25" ht="125.1" customHeight="1" x14ac:dyDescent="0.2">
      <c r="A272" s="16">
        <v>2017</v>
      </c>
      <c r="B272" s="16" t="s">
        <v>1664</v>
      </c>
      <c r="C272" s="12" t="s">
        <v>123</v>
      </c>
      <c r="D272" s="12" t="s">
        <v>485</v>
      </c>
      <c r="E272" s="16" t="s">
        <v>30</v>
      </c>
      <c r="F272" s="12" t="s">
        <v>485</v>
      </c>
      <c r="G272" s="16" t="s">
        <v>1511</v>
      </c>
      <c r="H272" s="12" t="s">
        <v>486</v>
      </c>
      <c r="I272" s="16" t="s">
        <v>1505</v>
      </c>
      <c r="J272" s="16">
        <v>0</v>
      </c>
      <c r="K272" s="12">
        <v>3</v>
      </c>
      <c r="L272" s="12">
        <v>3</v>
      </c>
      <c r="M272" s="12">
        <v>1</v>
      </c>
      <c r="N272" s="16" t="s">
        <v>33</v>
      </c>
      <c r="O272" s="16" t="s">
        <v>34</v>
      </c>
      <c r="P272" s="51">
        <v>42923</v>
      </c>
      <c r="Q272" s="12" t="s">
        <v>470</v>
      </c>
      <c r="R272" s="12" t="s">
        <v>471</v>
      </c>
      <c r="S272" s="16" t="s">
        <v>37</v>
      </c>
      <c r="T272" s="7" t="s">
        <v>38</v>
      </c>
      <c r="U272" s="89">
        <v>333484.69</v>
      </c>
      <c r="V272" s="16">
        <v>2017</v>
      </c>
      <c r="W272" s="51">
        <v>42923</v>
      </c>
      <c r="X272" s="12" t="s">
        <v>1665</v>
      </c>
      <c r="Y272" s="16" t="s">
        <v>1512</v>
      </c>
    </row>
    <row r="273" spans="1:25" ht="125.1" customHeight="1" x14ac:dyDescent="0.2">
      <c r="A273" s="16">
        <v>2017</v>
      </c>
      <c r="B273" s="16" t="s">
        <v>1664</v>
      </c>
      <c r="C273" s="12" t="s">
        <v>123</v>
      </c>
      <c r="D273" s="12" t="s">
        <v>487</v>
      </c>
      <c r="E273" s="16" t="s">
        <v>30</v>
      </c>
      <c r="F273" s="12" t="s">
        <v>487</v>
      </c>
      <c r="G273" s="16" t="s">
        <v>1511</v>
      </c>
      <c r="H273" s="12" t="s">
        <v>1555</v>
      </c>
      <c r="I273" s="16" t="s">
        <v>1505</v>
      </c>
      <c r="J273" s="16">
        <v>0</v>
      </c>
      <c r="K273" s="12">
        <v>14704</v>
      </c>
      <c r="L273" s="12">
        <v>41565</v>
      </c>
      <c r="M273" s="12">
        <v>11768</v>
      </c>
      <c r="N273" s="16" t="s">
        <v>33</v>
      </c>
      <c r="O273" s="16" t="s">
        <v>34</v>
      </c>
      <c r="P273" s="51">
        <v>42923</v>
      </c>
      <c r="Q273" s="12" t="s">
        <v>470</v>
      </c>
      <c r="R273" s="12" t="s">
        <v>471</v>
      </c>
      <c r="S273" s="16" t="s">
        <v>37</v>
      </c>
      <c r="T273" s="7" t="s">
        <v>38</v>
      </c>
      <c r="U273" s="89">
        <v>1736236.7</v>
      </c>
      <c r="V273" s="16">
        <v>2017</v>
      </c>
      <c r="W273" s="51">
        <v>42923</v>
      </c>
      <c r="X273" s="12" t="s">
        <v>1665</v>
      </c>
      <c r="Y273" s="16" t="s">
        <v>1512</v>
      </c>
    </row>
    <row r="274" spans="1:25" ht="125.1" customHeight="1" x14ac:dyDescent="0.2">
      <c r="A274" s="16">
        <v>2017</v>
      </c>
      <c r="B274" s="16" t="s">
        <v>1664</v>
      </c>
      <c r="C274" s="12" t="s">
        <v>123</v>
      </c>
      <c r="D274" s="12" t="s">
        <v>488</v>
      </c>
      <c r="E274" s="16" t="s">
        <v>30</v>
      </c>
      <c r="F274" s="12" t="s">
        <v>488</v>
      </c>
      <c r="G274" s="16" t="s">
        <v>1511</v>
      </c>
      <c r="H274" s="12" t="s">
        <v>1556</v>
      </c>
      <c r="I274" s="16" t="s">
        <v>1505</v>
      </c>
      <c r="J274" s="16">
        <v>0</v>
      </c>
      <c r="K274" s="12">
        <v>156</v>
      </c>
      <c r="L274" s="12">
        <v>156</v>
      </c>
      <c r="M274" s="12">
        <v>35</v>
      </c>
      <c r="N274" s="16" t="s">
        <v>33</v>
      </c>
      <c r="O274" s="16" t="s">
        <v>34</v>
      </c>
      <c r="P274" s="51">
        <v>42923</v>
      </c>
      <c r="Q274" s="12" t="s">
        <v>470</v>
      </c>
      <c r="R274" s="12" t="s">
        <v>471</v>
      </c>
      <c r="S274" s="16" t="s">
        <v>37</v>
      </c>
      <c r="T274" s="7" t="s">
        <v>38</v>
      </c>
      <c r="U274" s="89">
        <v>253623.24</v>
      </c>
      <c r="V274" s="16">
        <v>2017</v>
      </c>
      <c r="W274" s="51">
        <v>42923</v>
      </c>
      <c r="X274" s="12" t="s">
        <v>1665</v>
      </c>
      <c r="Y274" s="16" t="s">
        <v>1512</v>
      </c>
    </row>
    <row r="275" spans="1:25" ht="125.1" customHeight="1" x14ac:dyDescent="0.2">
      <c r="A275" s="16">
        <v>2017</v>
      </c>
      <c r="B275" s="16" t="s">
        <v>1664</v>
      </c>
      <c r="C275" s="12" t="s">
        <v>123</v>
      </c>
      <c r="D275" s="12" t="s">
        <v>490</v>
      </c>
      <c r="E275" s="16" t="s">
        <v>30</v>
      </c>
      <c r="F275" s="12" t="s">
        <v>490</v>
      </c>
      <c r="G275" s="16" t="s">
        <v>1511</v>
      </c>
      <c r="H275" s="12" t="s">
        <v>491</v>
      </c>
      <c r="I275" s="16" t="s">
        <v>1505</v>
      </c>
      <c r="J275" s="16">
        <v>0</v>
      </c>
      <c r="K275" s="12">
        <v>14</v>
      </c>
      <c r="L275" s="12">
        <v>14</v>
      </c>
      <c r="M275" s="12">
        <v>5</v>
      </c>
      <c r="N275" s="16" t="s">
        <v>33</v>
      </c>
      <c r="O275" s="16" t="s">
        <v>34</v>
      </c>
      <c r="P275" s="51">
        <v>42923</v>
      </c>
      <c r="Q275" s="12" t="s">
        <v>470</v>
      </c>
      <c r="R275" s="12" t="s">
        <v>471</v>
      </c>
      <c r="S275" s="16" t="s">
        <v>37</v>
      </c>
      <c r="T275" s="7" t="s">
        <v>38</v>
      </c>
      <c r="U275" s="89">
        <v>1515407.38</v>
      </c>
      <c r="V275" s="16">
        <v>2017</v>
      </c>
      <c r="W275" s="51">
        <v>42923</v>
      </c>
      <c r="X275" s="12" t="s">
        <v>1665</v>
      </c>
      <c r="Y275" s="16" t="s">
        <v>1512</v>
      </c>
    </row>
    <row r="276" spans="1:25" ht="125.1" customHeight="1" x14ac:dyDescent="0.2">
      <c r="A276" s="16">
        <v>2017</v>
      </c>
      <c r="B276" s="16" t="s">
        <v>1664</v>
      </c>
      <c r="C276" s="12" t="s">
        <v>123</v>
      </c>
      <c r="D276" s="12" t="s">
        <v>492</v>
      </c>
      <c r="E276" s="16" t="s">
        <v>30</v>
      </c>
      <c r="F276" s="12" t="s">
        <v>492</v>
      </c>
      <c r="G276" s="16" t="s">
        <v>1511</v>
      </c>
      <c r="H276" s="12" t="s">
        <v>493</v>
      </c>
      <c r="I276" s="16" t="s">
        <v>1505</v>
      </c>
      <c r="J276" s="16">
        <v>0</v>
      </c>
      <c r="K276" s="12">
        <v>15</v>
      </c>
      <c r="L276" s="12">
        <v>15</v>
      </c>
      <c r="M276" s="12">
        <v>34</v>
      </c>
      <c r="N276" s="16" t="s">
        <v>33</v>
      </c>
      <c r="O276" s="16" t="s">
        <v>34</v>
      </c>
      <c r="P276" s="51">
        <v>42923</v>
      </c>
      <c r="Q276" s="12" t="s">
        <v>470</v>
      </c>
      <c r="R276" s="12" t="s">
        <v>471</v>
      </c>
      <c r="S276" s="16" t="s">
        <v>37</v>
      </c>
      <c r="T276" s="7" t="s">
        <v>38</v>
      </c>
      <c r="U276" s="89">
        <v>2158448.7599999998</v>
      </c>
      <c r="V276" s="16">
        <v>2017</v>
      </c>
      <c r="W276" s="51">
        <v>42923</v>
      </c>
      <c r="X276" s="12" t="s">
        <v>1665</v>
      </c>
      <c r="Y276" s="16" t="s">
        <v>1512</v>
      </c>
    </row>
    <row r="277" spans="1:25" ht="125.1" customHeight="1" x14ac:dyDescent="0.2">
      <c r="A277" s="16">
        <v>2017</v>
      </c>
      <c r="B277" s="16" t="s">
        <v>1664</v>
      </c>
      <c r="C277" s="12" t="s">
        <v>123</v>
      </c>
      <c r="D277" s="12" t="s">
        <v>1557</v>
      </c>
      <c r="E277" s="16" t="s">
        <v>30</v>
      </c>
      <c r="F277" s="12" t="s">
        <v>1557</v>
      </c>
      <c r="G277" s="16" t="s">
        <v>1511</v>
      </c>
      <c r="H277" s="12" t="s">
        <v>495</v>
      </c>
      <c r="I277" s="16" t="s">
        <v>1505</v>
      </c>
      <c r="J277" s="16">
        <v>0</v>
      </c>
      <c r="K277" s="12">
        <v>5</v>
      </c>
      <c r="L277" s="12">
        <v>5</v>
      </c>
      <c r="M277" s="12">
        <v>1</v>
      </c>
      <c r="N277" s="16" t="s">
        <v>33</v>
      </c>
      <c r="O277" s="16" t="s">
        <v>34</v>
      </c>
      <c r="P277" s="51">
        <v>42923</v>
      </c>
      <c r="Q277" s="12" t="s">
        <v>470</v>
      </c>
      <c r="R277" s="12" t="s">
        <v>471</v>
      </c>
      <c r="S277" s="16" t="s">
        <v>37</v>
      </c>
      <c r="T277" s="7" t="s">
        <v>38</v>
      </c>
      <c r="U277" s="89">
        <v>239656.67</v>
      </c>
      <c r="V277" s="16">
        <v>2017</v>
      </c>
      <c r="W277" s="51">
        <v>42923</v>
      </c>
      <c r="X277" s="12" t="s">
        <v>1665</v>
      </c>
      <c r="Y277" s="16" t="s">
        <v>1512</v>
      </c>
    </row>
    <row r="278" spans="1:25" ht="125.1" customHeight="1" x14ac:dyDescent="0.2">
      <c r="A278" s="16">
        <v>2017</v>
      </c>
      <c r="B278" s="16" t="s">
        <v>1664</v>
      </c>
      <c r="C278" s="12" t="s">
        <v>123</v>
      </c>
      <c r="D278" s="12" t="s">
        <v>496</v>
      </c>
      <c r="E278" s="16" t="s">
        <v>30</v>
      </c>
      <c r="F278" s="12" t="s">
        <v>496</v>
      </c>
      <c r="G278" s="16" t="s">
        <v>1511</v>
      </c>
      <c r="H278" s="12" t="s">
        <v>231</v>
      </c>
      <c r="I278" s="16" t="s">
        <v>1505</v>
      </c>
      <c r="J278" s="16">
        <v>0</v>
      </c>
      <c r="K278" s="12">
        <v>12</v>
      </c>
      <c r="L278" s="12">
        <v>12</v>
      </c>
      <c r="M278" s="12">
        <v>6</v>
      </c>
      <c r="N278" s="16" t="s">
        <v>33</v>
      </c>
      <c r="O278" s="16" t="s">
        <v>34</v>
      </c>
      <c r="P278" s="51">
        <v>42923</v>
      </c>
      <c r="Q278" s="12" t="s">
        <v>470</v>
      </c>
      <c r="R278" s="12" t="s">
        <v>471</v>
      </c>
      <c r="S278" s="16" t="s">
        <v>37</v>
      </c>
      <c r="T278" s="7" t="s">
        <v>38</v>
      </c>
      <c r="U278" s="89">
        <v>1033830.7</v>
      </c>
      <c r="V278" s="16">
        <v>2017</v>
      </c>
      <c r="W278" s="51">
        <v>42923</v>
      </c>
      <c r="X278" s="12" t="s">
        <v>1665</v>
      </c>
      <c r="Y278" s="16" t="s">
        <v>1512</v>
      </c>
    </row>
    <row r="279" spans="1:25" ht="125.1" customHeight="1" x14ac:dyDescent="0.2">
      <c r="A279" s="16">
        <v>2017</v>
      </c>
      <c r="B279" s="16" t="s">
        <v>1664</v>
      </c>
      <c r="C279" s="12" t="s">
        <v>497</v>
      </c>
      <c r="D279" s="12" t="s">
        <v>498</v>
      </c>
      <c r="E279" s="16" t="s">
        <v>30</v>
      </c>
      <c r="F279" s="12" t="s">
        <v>498</v>
      </c>
      <c r="G279" s="16" t="s">
        <v>1511</v>
      </c>
      <c r="H279" s="12" t="s">
        <v>499</v>
      </c>
      <c r="I279" s="16" t="s">
        <v>1505</v>
      </c>
      <c r="J279" s="16">
        <v>0</v>
      </c>
      <c r="K279" s="12">
        <v>10</v>
      </c>
      <c r="L279" s="12">
        <v>10</v>
      </c>
      <c r="M279" s="12">
        <v>28</v>
      </c>
      <c r="N279" s="16" t="s">
        <v>33</v>
      </c>
      <c r="O279" s="16" t="s">
        <v>34</v>
      </c>
      <c r="P279" s="51">
        <v>42923</v>
      </c>
      <c r="Q279" s="12" t="s">
        <v>500</v>
      </c>
      <c r="R279" s="12" t="s">
        <v>501</v>
      </c>
      <c r="S279" s="16" t="s">
        <v>37</v>
      </c>
      <c r="T279" s="7" t="s">
        <v>38</v>
      </c>
      <c r="U279" s="89">
        <v>1152744.1399999999</v>
      </c>
      <c r="V279" s="16">
        <v>2017</v>
      </c>
      <c r="W279" s="51">
        <v>42923</v>
      </c>
      <c r="X279" s="12" t="s">
        <v>1665</v>
      </c>
      <c r="Y279" s="16" t="s">
        <v>1512</v>
      </c>
    </row>
    <row r="280" spans="1:25" ht="125.1" customHeight="1" x14ac:dyDescent="0.2">
      <c r="A280" s="16">
        <v>2017</v>
      </c>
      <c r="B280" s="16" t="s">
        <v>1664</v>
      </c>
      <c r="C280" s="12" t="s">
        <v>497</v>
      </c>
      <c r="D280" s="12" t="s">
        <v>502</v>
      </c>
      <c r="E280" s="16" t="s">
        <v>30</v>
      </c>
      <c r="F280" s="12" t="s">
        <v>502</v>
      </c>
      <c r="G280" s="16" t="s">
        <v>1511</v>
      </c>
      <c r="H280" s="12" t="s">
        <v>503</v>
      </c>
      <c r="I280" s="16" t="s">
        <v>1505</v>
      </c>
      <c r="J280" s="16">
        <v>0</v>
      </c>
      <c r="K280" s="12">
        <v>36</v>
      </c>
      <c r="L280" s="12">
        <v>140</v>
      </c>
      <c r="M280" s="12">
        <v>134</v>
      </c>
      <c r="N280" s="16" t="s">
        <v>33</v>
      </c>
      <c r="O280" s="16" t="s">
        <v>34</v>
      </c>
      <c r="P280" s="51">
        <v>42923</v>
      </c>
      <c r="Q280" s="12" t="s">
        <v>500</v>
      </c>
      <c r="R280" s="12" t="s">
        <v>501</v>
      </c>
      <c r="S280" s="16" t="s">
        <v>37</v>
      </c>
      <c r="T280" s="7" t="s">
        <v>38</v>
      </c>
      <c r="U280" s="89">
        <v>2345955.2599999998</v>
      </c>
      <c r="V280" s="16">
        <v>2017</v>
      </c>
      <c r="W280" s="51">
        <v>42923</v>
      </c>
      <c r="X280" s="12" t="s">
        <v>1665</v>
      </c>
      <c r="Y280" s="16" t="s">
        <v>1512</v>
      </c>
    </row>
    <row r="281" spans="1:25" ht="125.1" customHeight="1" x14ac:dyDescent="0.2">
      <c r="A281" s="16">
        <v>2017</v>
      </c>
      <c r="B281" s="16" t="s">
        <v>1664</v>
      </c>
      <c r="C281" s="12" t="s">
        <v>497</v>
      </c>
      <c r="D281" s="12" t="s">
        <v>504</v>
      </c>
      <c r="E281" s="16" t="s">
        <v>30</v>
      </c>
      <c r="F281" s="12" t="s">
        <v>504</v>
      </c>
      <c r="G281" s="16" t="s">
        <v>1511</v>
      </c>
      <c r="H281" s="12" t="s">
        <v>505</v>
      </c>
      <c r="I281" s="16" t="s">
        <v>1505</v>
      </c>
      <c r="J281" s="16">
        <v>0</v>
      </c>
      <c r="K281" s="12">
        <v>15</v>
      </c>
      <c r="L281" s="12">
        <v>165</v>
      </c>
      <c r="M281" s="12">
        <v>60</v>
      </c>
      <c r="N281" s="16" t="s">
        <v>33</v>
      </c>
      <c r="O281" s="16" t="s">
        <v>34</v>
      </c>
      <c r="P281" s="51">
        <v>42923</v>
      </c>
      <c r="Q281" s="12" t="s">
        <v>500</v>
      </c>
      <c r="R281" s="12" t="s">
        <v>501</v>
      </c>
      <c r="S281" s="16" t="s">
        <v>37</v>
      </c>
      <c r="T281" s="7" t="s">
        <v>38</v>
      </c>
      <c r="U281" s="89">
        <v>4622363.97</v>
      </c>
      <c r="V281" s="16">
        <v>2017</v>
      </c>
      <c r="W281" s="51">
        <v>42923</v>
      </c>
      <c r="X281" s="12" t="s">
        <v>1665</v>
      </c>
      <c r="Y281" s="16" t="s">
        <v>1512</v>
      </c>
    </row>
    <row r="282" spans="1:25" ht="125.1" customHeight="1" x14ac:dyDescent="0.2">
      <c r="A282" s="16">
        <v>2017</v>
      </c>
      <c r="B282" s="16" t="s">
        <v>1664</v>
      </c>
      <c r="C282" s="12" t="s">
        <v>497</v>
      </c>
      <c r="D282" s="12" t="s">
        <v>507</v>
      </c>
      <c r="E282" s="16" t="s">
        <v>30</v>
      </c>
      <c r="F282" s="12" t="s">
        <v>507</v>
      </c>
      <c r="G282" s="16" t="s">
        <v>1511</v>
      </c>
      <c r="H282" s="12" t="s">
        <v>97</v>
      </c>
      <c r="I282" s="16" t="s">
        <v>1505</v>
      </c>
      <c r="J282" s="16">
        <v>0</v>
      </c>
      <c r="K282" s="12">
        <v>1920</v>
      </c>
      <c r="L282" s="12">
        <v>1920</v>
      </c>
      <c r="M282" s="12">
        <v>56</v>
      </c>
      <c r="N282" s="16" t="s">
        <v>33</v>
      </c>
      <c r="O282" s="16" t="s">
        <v>34</v>
      </c>
      <c r="P282" s="51">
        <v>42923</v>
      </c>
      <c r="Q282" s="12" t="s">
        <v>500</v>
      </c>
      <c r="R282" s="12" t="s">
        <v>501</v>
      </c>
      <c r="S282" s="16" t="s">
        <v>37</v>
      </c>
      <c r="T282" s="7" t="s">
        <v>38</v>
      </c>
      <c r="U282" s="89">
        <v>13824696.890000001</v>
      </c>
      <c r="V282" s="16">
        <v>2017</v>
      </c>
      <c r="W282" s="51">
        <v>42923</v>
      </c>
      <c r="X282" s="12" t="s">
        <v>1665</v>
      </c>
      <c r="Y282" s="16" t="s">
        <v>1512</v>
      </c>
    </row>
    <row r="283" spans="1:25" ht="125.1" customHeight="1" x14ac:dyDescent="0.2">
      <c r="A283" s="16">
        <v>2017</v>
      </c>
      <c r="B283" s="16" t="s">
        <v>1664</v>
      </c>
      <c r="C283" s="12" t="s">
        <v>497</v>
      </c>
      <c r="D283" s="12" t="s">
        <v>508</v>
      </c>
      <c r="E283" s="16" t="s">
        <v>30</v>
      </c>
      <c r="F283" s="12" t="s">
        <v>508</v>
      </c>
      <c r="G283" s="16" t="s">
        <v>1511</v>
      </c>
      <c r="H283" s="12" t="s">
        <v>509</v>
      </c>
      <c r="I283" s="16" t="s">
        <v>1505</v>
      </c>
      <c r="J283" s="16">
        <v>0</v>
      </c>
      <c r="K283" s="12">
        <v>4</v>
      </c>
      <c r="L283" s="12">
        <v>4</v>
      </c>
      <c r="M283" s="12">
        <v>6</v>
      </c>
      <c r="N283" s="16" t="s">
        <v>33</v>
      </c>
      <c r="O283" s="16" t="s">
        <v>34</v>
      </c>
      <c r="P283" s="51">
        <v>42923</v>
      </c>
      <c r="Q283" s="12" t="s">
        <v>500</v>
      </c>
      <c r="R283" s="12" t="s">
        <v>501</v>
      </c>
      <c r="S283" s="16" t="s">
        <v>37</v>
      </c>
      <c r="T283" s="7" t="s">
        <v>38</v>
      </c>
      <c r="U283" s="89">
        <v>845819.99</v>
      </c>
      <c r="V283" s="16">
        <v>2017</v>
      </c>
      <c r="W283" s="51">
        <v>42923</v>
      </c>
      <c r="X283" s="12" t="s">
        <v>1665</v>
      </c>
      <c r="Y283" s="16" t="s">
        <v>1512</v>
      </c>
    </row>
    <row r="284" spans="1:25" ht="125.1" customHeight="1" x14ac:dyDescent="0.2">
      <c r="A284" s="16">
        <v>2017</v>
      </c>
      <c r="B284" s="16" t="s">
        <v>1664</v>
      </c>
      <c r="C284" s="12" t="s">
        <v>497</v>
      </c>
      <c r="D284" s="12" t="s">
        <v>510</v>
      </c>
      <c r="E284" s="16" t="s">
        <v>30</v>
      </c>
      <c r="F284" s="12" t="s">
        <v>510</v>
      </c>
      <c r="G284" s="16" t="s">
        <v>1511</v>
      </c>
      <c r="H284" s="12" t="s">
        <v>320</v>
      </c>
      <c r="I284" s="16" t="s">
        <v>1505</v>
      </c>
      <c r="J284" s="16">
        <v>0</v>
      </c>
      <c r="K284" s="12">
        <v>1</v>
      </c>
      <c r="L284" s="12">
        <v>1</v>
      </c>
      <c r="M284" s="12">
        <v>0</v>
      </c>
      <c r="N284" s="16" t="s">
        <v>33</v>
      </c>
      <c r="O284" s="16" t="s">
        <v>34</v>
      </c>
      <c r="P284" s="51">
        <v>42923</v>
      </c>
      <c r="Q284" s="12" t="s">
        <v>500</v>
      </c>
      <c r="R284" s="12" t="s">
        <v>501</v>
      </c>
      <c r="S284" s="16" t="s">
        <v>37</v>
      </c>
      <c r="T284" s="7" t="s">
        <v>38</v>
      </c>
      <c r="U284" s="89">
        <v>365937.72</v>
      </c>
      <c r="V284" s="16">
        <v>2017</v>
      </c>
      <c r="W284" s="51">
        <v>42923</v>
      </c>
      <c r="X284" s="12" t="s">
        <v>1665</v>
      </c>
      <c r="Y284" s="16" t="s">
        <v>1512</v>
      </c>
    </row>
    <row r="285" spans="1:25" ht="125.1" customHeight="1" x14ac:dyDescent="0.2">
      <c r="A285" s="16">
        <v>2017</v>
      </c>
      <c r="B285" s="16" t="s">
        <v>1664</v>
      </c>
      <c r="C285" s="12" t="s">
        <v>497</v>
      </c>
      <c r="D285" s="12" t="s">
        <v>512</v>
      </c>
      <c r="E285" s="16" t="s">
        <v>30</v>
      </c>
      <c r="F285" s="12" t="s">
        <v>512</v>
      </c>
      <c r="G285" s="16" t="s">
        <v>1511</v>
      </c>
      <c r="H285" s="12" t="s">
        <v>513</v>
      </c>
      <c r="I285" s="16" t="s">
        <v>1505</v>
      </c>
      <c r="J285" s="16">
        <v>0</v>
      </c>
      <c r="K285" s="12">
        <v>1</v>
      </c>
      <c r="L285" s="12">
        <v>1</v>
      </c>
      <c r="M285" s="12">
        <v>1</v>
      </c>
      <c r="N285" s="16" t="s">
        <v>33</v>
      </c>
      <c r="O285" s="16" t="s">
        <v>34</v>
      </c>
      <c r="P285" s="51">
        <v>42923</v>
      </c>
      <c r="Q285" s="12" t="s">
        <v>500</v>
      </c>
      <c r="R285" s="12" t="s">
        <v>501</v>
      </c>
      <c r="S285" s="16" t="s">
        <v>37</v>
      </c>
      <c r="T285" s="7" t="s">
        <v>38</v>
      </c>
      <c r="U285" s="89">
        <v>305096.33</v>
      </c>
      <c r="V285" s="16">
        <v>2017</v>
      </c>
      <c r="W285" s="51">
        <v>42923</v>
      </c>
      <c r="X285" s="12" t="s">
        <v>1665</v>
      </c>
      <c r="Y285" s="16" t="s">
        <v>1512</v>
      </c>
    </row>
    <row r="286" spans="1:25" ht="125.1" customHeight="1" x14ac:dyDescent="0.2">
      <c r="A286" s="16">
        <v>2017</v>
      </c>
      <c r="B286" s="16" t="s">
        <v>1664</v>
      </c>
      <c r="C286" s="12" t="s">
        <v>497</v>
      </c>
      <c r="D286" s="12" t="s">
        <v>514</v>
      </c>
      <c r="E286" s="16" t="s">
        <v>30</v>
      </c>
      <c r="F286" s="12" t="s">
        <v>514</v>
      </c>
      <c r="G286" s="16" t="s">
        <v>1511</v>
      </c>
      <c r="H286" s="12" t="s">
        <v>515</v>
      </c>
      <c r="I286" s="16" t="s">
        <v>1505</v>
      </c>
      <c r="J286" s="16">
        <v>0</v>
      </c>
      <c r="K286" s="12">
        <v>63</v>
      </c>
      <c r="L286" s="12">
        <v>63</v>
      </c>
      <c r="M286" s="12">
        <v>63</v>
      </c>
      <c r="N286" s="16" t="s">
        <v>33</v>
      </c>
      <c r="O286" s="16" t="s">
        <v>34</v>
      </c>
      <c r="P286" s="51">
        <v>42923</v>
      </c>
      <c r="Q286" s="12" t="s">
        <v>500</v>
      </c>
      <c r="R286" s="12" t="s">
        <v>501</v>
      </c>
      <c r="S286" s="16" t="s">
        <v>37</v>
      </c>
      <c r="T286" s="7" t="s">
        <v>38</v>
      </c>
      <c r="U286" s="89">
        <v>57146.73</v>
      </c>
      <c r="V286" s="16">
        <v>2017</v>
      </c>
      <c r="W286" s="51">
        <v>42923</v>
      </c>
      <c r="X286" s="12" t="s">
        <v>1665</v>
      </c>
      <c r="Y286" s="16" t="s">
        <v>1512</v>
      </c>
    </row>
    <row r="287" spans="1:25" ht="125.1" customHeight="1" x14ac:dyDescent="0.2">
      <c r="A287" s="16">
        <v>2017</v>
      </c>
      <c r="B287" s="16" t="s">
        <v>1664</v>
      </c>
      <c r="C287" s="12" t="s">
        <v>497</v>
      </c>
      <c r="D287" s="12" t="s">
        <v>517</v>
      </c>
      <c r="E287" s="16" t="s">
        <v>30</v>
      </c>
      <c r="F287" s="12" t="s">
        <v>517</v>
      </c>
      <c r="G287" s="16" t="s">
        <v>1511</v>
      </c>
      <c r="H287" s="12" t="s">
        <v>518</v>
      </c>
      <c r="I287" s="16" t="s">
        <v>1505</v>
      </c>
      <c r="J287" s="16">
        <v>0</v>
      </c>
      <c r="K287" s="12">
        <v>250000</v>
      </c>
      <c r="L287" s="12">
        <v>250000</v>
      </c>
      <c r="M287" s="12">
        <v>122651</v>
      </c>
      <c r="N287" s="16" t="s">
        <v>33</v>
      </c>
      <c r="O287" s="16" t="s">
        <v>34</v>
      </c>
      <c r="P287" s="51">
        <v>42923</v>
      </c>
      <c r="Q287" s="12" t="s">
        <v>500</v>
      </c>
      <c r="R287" s="12" t="s">
        <v>501</v>
      </c>
      <c r="S287" s="16" t="s">
        <v>37</v>
      </c>
      <c r="T287" s="7" t="s">
        <v>38</v>
      </c>
      <c r="U287" s="89">
        <v>10632729.859999999</v>
      </c>
      <c r="V287" s="16">
        <v>2017</v>
      </c>
      <c r="W287" s="51">
        <v>42923</v>
      </c>
      <c r="X287" s="12" t="s">
        <v>1665</v>
      </c>
      <c r="Y287" s="16" t="s">
        <v>1512</v>
      </c>
    </row>
    <row r="288" spans="1:25" ht="125.1" customHeight="1" x14ac:dyDescent="0.2">
      <c r="A288" s="16">
        <v>2017</v>
      </c>
      <c r="B288" s="16" t="s">
        <v>1664</v>
      </c>
      <c r="C288" s="12" t="s">
        <v>497</v>
      </c>
      <c r="D288" s="12" t="s">
        <v>520</v>
      </c>
      <c r="E288" s="16" t="s">
        <v>30</v>
      </c>
      <c r="F288" s="12" t="s">
        <v>520</v>
      </c>
      <c r="G288" s="16" t="s">
        <v>1511</v>
      </c>
      <c r="H288" s="12" t="s">
        <v>521</v>
      </c>
      <c r="I288" s="16" t="s">
        <v>1505</v>
      </c>
      <c r="J288" s="16">
        <v>0</v>
      </c>
      <c r="K288" s="12">
        <v>284</v>
      </c>
      <c r="L288" s="12">
        <v>284</v>
      </c>
      <c r="M288" s="12">
        <v>179</v>
      </c>
      <c r="N288" s="16" t="s">
        <v>33</v>
      </c>
      <c r="O288" s="16" t="s">
        <v>34</v>
      </c>
      <c r="P288" s="51">
        <v>42923</v>
      </c>
      <c r="Q288" s="12" t="s">
        <v>500</v>
      </c>
      <c r="R288" s="12" t="s">
        <v>501</v>
      </c>
      <c r="S288" s="16" t="s">
        <v>37</v>
      </c>
      <c r="T288" s="7" t="s">
        <v>38</v>
      </c>
      <c r="U288" s="89">
        <v>13085591.800000001</v>
      </c>
      <c r="V288" s="16">
        <v>2017</v>
      </c>
      <c r="W288" s="51">
        <v>42923</v>
      </c>
      <c r="X288" s="12" t="s">
        <v>1665</v>
      </c>
      <c r="Y288" s="16" t="s">
        <v>1512</v>
      </c>
    </row>
    <row r="289" spans="1:25" ht="125.1" customHeight="1" x14ac:dyDescent="0.2">
      <c r="A289" s="16">
        <v>2017</v>
      </c>
      <c r="B289" s="16" t="s">
        <v>1664</v>
      </c>
      <c r="C289" s="12" t="s">
        <v>497</v>
      </c>
      <c r="D289" s="12" t="s">
        <v>522</v>
      </c>
      <c r="E289" s="16" t="s">
        <v>30</v>
      </c>
      <c r="F289" s="12" t="s">
        <v>522</v>
      </c>
      <c r="G289" s="16" t="s">
        <v>1511</v>
      </c>
      <c r="H289" s="12" t="s">
        <v>523</v>
      </c>
      <c r="I289" s="16" t="s">
        <v>1505</v>
      </c>
      <c r="J289" s="16">
        <v>0</v>
      </c>
      <c r="K289" s="12">
        <v>24</v>
      </c>
      <c r="L289" s="12">
        <v>24</v>
      </c>
      <c r="M289" s="12">
        <v>55</v>
      </c>
      <c r="N289" s="16" t="s">
        <v>33</v>
      </c>
      <c r="O289" s="16" t="s">
        <v>34</v>
      </c>
      <c r="P289" s="51">
        <v>42923</v>
      </c>
      <c r="Q289" s="12" t="s">
        <v>500</v>
      </c>
      <c r="R289" s="12" t="s">
        <v>501</v>
      </c>
      <c r="S289" s="16" t="s">
        <v>37</v>
      </c>
      <c r="T289" s="7" t="s">
        <v>38</v>
      </c>
      <c r="U289" s="89">
        <v>1028614.63</v>
      </c>
      <c r="V289" s="16">
        <v>2017</v>
      </c>
      <c r="W289" s="51">
        <v>42923</v>
      </c>
      <c r="X289" s="12" t="s">
        <v>1665</v>
      </c>
      <c r="Y289" s="16" t="s">
        <v>1512</v>
      </c>
    </row>
    <row r="290" spans="1:25" ht="125.1" customHeight="1" x14ac:dyDescent="0.2">
      <c r="A290" s="16">
        <v>2017</v>
      </c>
      <c r="B290" s="16" t="s">
        <v>1664</v>
      </c>
      <c r="C290" s="12" t="s">
        <v>497</v>
      </c>
      <c r="D290" s="12" t="s">
        <v>1558</v>
      </c>
      <c r="E290" s="16" t="s">
        <v>30</v>
      </c>
      <c r="F290" s="12" t="s">
        <v>1558</v>
      </c>
      <c r="G290" s="16" t="s">
        <v>1511</v>
      </c>
      <c r="H290" s="12" t="s">
        <v>521</v>
      </c>
      <c r="I290" s="16" t="s">
        <v>1505</v>
      </c>
      <c r="J290" s="16">
        <v>0</v>
      </c>
      <c r="K290" s="12">
        <v>6000</v>
      </c>
      <c r="L290" s="12">
        <v>-6000</v>
      </c>
      <c r="M290" s="12">
        <v>0</v>
      </c>
      <c r="N290" s="16" t="s">
        <v>33</v>
      </c>
      <c r="O290" s="16" t="s">
        <v>34</v>
      </c>
      <c r="P290" s="51">
        <v>42923</v>
      </c>
      <c r="Q290" s="12" t="s">
        <v>500</v>
      </c>
      <c r="R290" s="12" t="s">
        <v>501</v>
      </c>
      <c r="S290" s="16" t="s">
        <v>37</v>
      </c>
      <c r="T290" s="7" t="s">
        <v>38</v>
      </c>
      <c r="U290" s="89">
        <v>268011.08</v>
      </c>
      <c r="V290" s="16">
        <v>2017</v>
      </c>
      <c r="W290" s="51">
        <v>42923</v>
      </c>
      <c r="X290" s="12" t="s">
        <v>1665</v>
      </c>
      <c r="Y290" s="16" t="s">
        <v>1512</v>
      </c>
    </row>
    <row r="291" spans="1:25" ht="125.1" customHeight="1" x14ac:dyDescent="0.2">
      <c r="A291" s="16">
        <v>2017</v>
      </c>
      <c r="B291" s="16" t="s">
        <v>1664</v>
      </c>
      <c r="C291" s="12" t="s">
        <v>497</v>
      </c>
      <c r="D291" s="12" t="s">
        <v>525</v>
      </c>
      <c r="E291" s="16" t="s">
        <v>30</v>
      </c>
      <c r="F291" s="12" t="s">
        <v>525</v>
      </c>
      <c r="G291" s="16" t="s">
        <v>1511</v>
      </c>
      <c r="H291" s="12" t="s">
        <v>526</v>
      </c>
      <c r="I291" s="16" t="s">
        <v>1505</v>
      </c>
      <c r="J291" s="16">
        <v>0</v>
      </c>
      <c r="K291" s="12">
        <v>1</v>
      </c>
      <c r="L291" s="12">
        <v>1</v>
      </c>
      <c r="M291" s="12">
        <v>0</v>
      </c>
      <c r="N291" s="16" t="s">
        <v>33</v>
      </c>
      <c r="O291" s="16" t="s">
        <v>34</v>
      </c>
      <c r="P291" s="51">
        <v>42923</v>
      </c>
      <c r="Q291" s="12" t="s">
        <v>500</v>
      </c>
      <c r="R291" s="12" t="s">
        <v>501</v>
      </c>
      <c r="S291" s="16" t="s">
        <v>37</v>
      </c>
      <c r="T291" s="7" t="s">
        <v>38</v>
      </c>
      <c r="U291" s="89">
        <v>3691239.06</v>
      </c>
      <c r="V291" s="16">
        <v>2017</v>
      </c>
      <c r="W291" s="51">
        <v>42923</v>
      </c>
      <c r="X291" s="12" t="s">
        <v>1665</v>
      </c>
      <c r="Y291" s="16" t="s">
        <v>1512</v>
      </c>
    </row>
    <row r="292" spans="1:25" ht="125.1" customHeight="1" x14ac:dyDescent="0.2">
      <c r="A292" s="16">
        <v>2017</v>
      </c>
      <c r="B292" s="16" t="s">
        <v>1664</v>
      </c>
      <c r="C292" s="12" t="s">
        <v>497</v>
      </c>
      <c r="D292" s="12" t="s">
        <v>527</v>
      </c>
      <c r="E292" s="16" t="s">
        <v>30</v>
      </c>
      <c r="F292" s="12" t="s">
        <v>527</v>
      </c>
      <c r="G292" s="16" t="s">
        <v>1511</v>
      </c>
      <c r="H292" s="12" t="s">
        <v>528</v>
      </c>
      <c r="I292" s="16" t="s">
        <v>1505</v>
      </c>
      <c r="J292" s="16">
        <v>0</v>
      </c>
      <c r="K292" s="12">
        <v>880</v>
      </c>
      <c r="L292" s="12">
        <v>880</v>
      </c>
      <c r="M292" s="12">
        <v>519</v>
      </c>
      <c r="N292" s="16" t="s">
        <v>33</v>
      </c>
      <c r="O292" s="16" t="s">
        <v>34</v>
      </c>
      <c r="P292" s="51">
        <v>42923</v>
      </c>
      <c r="Q292" s="12" t="s">
        <v>500</v>
      </c>
      <c r="R292" s="12" t="s">
        <v>501</v>
      </c>
      <c r="S292" s="16" t="s">
        <v>37</v>
      </c>
      <c r="T292" s="7" t="s">
        <v>38</v>
      </c>
      <c r="U292" s="89">
        <v>18042526.559999999</v>
      </c>
      <c r="V292" s="16">
        <v>2017</v>
      </c>
      <c r="W292" s="51">
        <v>42923</v>
      </c>
      <c r="X292" s="12" t="s">
        <v>1665</v>
      </c>
      <c r="Y292" s="16" t="s">
        <v>1512</v>
      </c>
    </row>
    <row r="293" spans="1:25" ht="125.1" customHeight="1" x14ac:dyDescent="0.2">
      <c r="A293" s="16">
        <v>2017</v>
      </c>
      <c r="B293" s="16" t="s">
        <v>1664</v>
      </c>
      <c r="C293" s="12" t="s">
        <v>497</v>
      </c>
      <c r="D293" s="12" t="s">
        <v>529</v>
      </c>
      <c r="E293" s="16" t="s">
        <v>30</v>
      </c>
      <c r="F293" s="12" t="s">
        <v>529</v>
      </c>
      <c r="G293" s="16" t="s">
        <v>1511</v>
      </c>
      <c r="H293" s="12" t="s">
        <v>530</v>
      </c>
      <c r="I293" s="16" t="s">
        <v>1505</v>
      </c>
      <c r="J293" s="16">
        <v>0</v>
      </c>
      <c r="K293" s="12">
        <v>120</v>
      </c>
      <c r="L293" s="12">
        <v>120</v>
      </c>
      <c r="M293" s="12">
        <v>64</v>
      </c>
      <c r="N293" s="16" t="s">
        <v>33</v>
      </c>
      <c r="O293" s="16" t="s">
        <v>34</v>
      </c>
      <c r="P293" s="51">
        <v>42923</v>
      </c>
      <c r="Q293" s="12" t="s">
        <v>500</v>
      </c>
      <c r="R293" s="12" t="s">
        <v>501</v>
      </c>
      <c r="S293" s="16" t="s">
        <v>37</v>
      </c>
      <c r="T293" s="7" t="s">
        <v>38</v>
      </c>
      <c r="U293" s="89">
        <v>1290500.9099999999</v>
      </c>
      <c r="V293" s="16">
        <v>2017</v>
      </c>
      <c r="W293" s="51">
        <v>42923</v>
      </c>
      <c r="X293" s="12" t="s">
        <v>1665</v>
      </c>
      <c r="Y293" s="16" t="s">
        <v>1512</v>
      </c>
    </row>
    <row r="294" spans="1:25" ht="125.1" customHeight="1" x14ac:dyDescent="0.2">
      <c r="A294" s="16">
        <v>2017</v>
      </c>
      <c r="B294" s="16" t="s">
        <v>1664</v>
      </c>
      <c r="C294" s="12" t="s">
        <v>497</v>
      </c>
      <c r="D294" s="12" t="s">
        <v>531</v>
      </c>
      <c r="E294" s="16" t="s">
        <v>30</v>
      </c>
      <c r="F294" s="12" t="s">
        <v>531</v>
      </c>
      <c r="G294" s="16" t="s">
        <v>1511</v>
      </c>
      <c r="H294" s="12" t="s">
        <v>503</v>
      </c>
      <c r="I294" s="16" t="s">
        <v>1505</v>
      </c>
      <c r="J294" s="16">
        <v>0</v>
      </c>
      <c r="K294" s="12">
        <v>288</v>
      </c>
      <c r="L294" s="12">
        <v>288</v>
      </c>
      <c r="M294" s="12">
        <v>94</v>
      </c>
      <c r="N294" s="16" t="s">
        <v>33</v>
      </c>
      <c r="O294" s="16" t="s">
        <v>34</v>
      </c>
      <c r="P294" s="51">
        <v>42923</v>
      </c>
      <c r="Q294" s="12" t="s">
        <v>500</v>
      </c>
      <c r="R294" s="12" t="s">
        <v>501</v>
      </c>
      <c r="S294" s="16" t="s">
        <v>37</v>
      </c>
      <c r="T294" s="7" t="s">
        <v>38</v>
      </c>
      <c r="U294" s="89">
        <v>456749.89</v>
      </c>
      <c r="V294" s="16">
        <v>2017</v>
      </c>
      <c r="W294" s="51">
        <v>42923</v>
      </c>
      <c r="X294" s="12" t="s">
        <v>1665</v>
      </c>
      <c r="Y294" s="16" t="s">
        <v>1512</v>
      </c>
    </row>
    <row r="295" spans="1:25" ht="125.1" customHeight="1" x14ac:dyDescent="0.2">
      <c r="A295" s="16">
        <v>2017</v>
      </c>
      <c r="B295" s="16" t="s">
        <v>1664</v>
      </c>
      <c r="C295" s="12" t="s">
        <v>497</v>
      </c>
      <c r="D295" s="12" t="s">
        <v>532</v>
      </c>
      <c r="E295" s="16" t="s">
        <v>30</v>
      </c>
      <c r="F295" s="12" t="s">
        <v>532</v>
      </c>
      <c r="G295" s="16" t="s">
        <v>1511</v>
      </c>
      <c r="H295" s="12" t="s">
        <v>533</v>
      </c>
      <c r="I295" s="16" t="s">
        <v>1505</v>
      </c>
      <c r="J295" s="16">
        <v>0</v>
      </c>
      <c r="K295" s="12">
        <v>4</v>
      </c>
      <c r="L295" s="12">
        <v>4</v>
      </c>
      <c r="M295" s="12">
        <v>1</v>
      </c>
      <c r="N295" s="16" t="s">
        <v>33</v>
      </c>
      <c r="O295" s="16" t="s">
        <v>34</v>
      </c>
      <c r="P295" s="51">
        <v>42923</v>
      </c>
      <c r="Q295" s="12" t="s">
        <v>500</v>
      </c>
      <c r="R295" s="12" t="s">
        <v>501</v>
      </c>
      <c r="S295" s="16" t="s">
        <v>37</v>
      </c>
      <c r="T295" s="7" t="s">
        <v>38</v>
      </c>
      <c r="U295" s="89">
        <v>227493.1</v>
      </c>
      <c r="V295" s="16">
        <v>2017</v>
      </c>
      <c r="W295" s="51">
        <v>42923</v>
      </c>
      <c r="X295" s="12" t="s">
        <v>1665</v>
      </c>
      <c r="Y295" s="16" t="s">
        <v>1512</v>
      </c>
    </row>
    <row r="296" spans="1:25" ht="125.1" customHeight="1" x14ac:dyDescent="0.2">
      <c r="A296" s="16">
        <v>2017</v>
      </c>
      <c r="B296" s="16" t="s">
        <v>1664</v>
      </c>
      <c r="C296" s="12" t="s">
        <v>497</v>
      </c>
      <c r="D296" s="12" t="s">
        <v>534</v>
      </c>
      <c r="E296" s="16" t="s">
        <v>30</v>
      </c>
      <c r="F296" s="12" t="s">
        <v>534</v>
      </c>
      <c r="G296" s="16" t="s">
        <v>1511</v>
      </c>
      <c r="H296" s="12" t="s">
        <v>535</v>
      </c>
      <c r="I296" s="16" t="s">
        <v>1505</v>
      </c>
      <c r="J296" s="16">
        <v>0</v>
      </c>
      <c r="K296" s="12">
        <v>12</v>
      </c>
      <c r="L296" s="12">
        <v>12</v>
      </c>
      <c r="M296" s="12">
        <v>2</v>
      </c>
      <c r="N296" s="16" t="s">
        <v>33</v>
      </c>
      <c r="O296" s="16" t="s">
        <v>34</v>
      </c>
      <c r="P296" s="51">
        <v>42923</v>
      </c>
      <c r="Q296" s="12" t="s">
        <v>500</v>
      </c>
      <c r="R296" s="12" t="s">
        <v>501</v>
      </c>
      <c r="S296" s="16" t="s">
        <v>37</v>
      </c>
      <c r="T296" s="7" t="s">
        <v>38</v>
      </c>
      <c r="U296" s="89">
        <v>1488010.16</v>
      </c>
      <c r="V296" s="16">
        <v>2017</v>
      </c>
      <c r="W296" s="51">
        <v>42923</v>
      </c>
      <c r="X296" s="12" t="s">
        <v>1665</v>
      </c>
      <c r="Y296" s="16" t="s">
        <v>1512</v>
      </c>
    </row>
    <row r="297" spans="1:25" ht="125.1" customHeight="1" x14ac:dyDescent="0.2">
      <c r="A297" s="16">
        <v>2017</v>
      </c>
      <c r="B297" s="16" t="s">
        <v>1664</v>
      </c>
      <c r="C297" s="12" t="s">
        <v>497</v>
      </c>
      <c r="D297" s="12" t="s">
        <v>564</v>
      </c>
      <c r="E297" s="16" t="s">
        <v>30</v>
      </c>
      <c r="F297" s="12" t="s">
        <v>564</v>
      </c>
      <c r="G297" s="16" t="s">
        <v>1511</v>
      </c>
      <c r="H297" s="12" t="s">
        <v>521</v>
      </c>
      <c r="I297" s="16" t="s">
        <v>1505</v>
      </c>
      <c r="J297" s="16">
        <v>0</v>
      </c>
      <c r="K297" s="12">
        <v>3000</v>
      </c>
      <c r="L297" s="12">
        <v>3000</v>
      </c>
      <c r="M297" s="12">
        <v>3422</v>
      </c>
      <c r="N297" s="16" t="s">
        <v>33</v>
      </c>
      <c r="O297" s="16" t="s">
        <v>34</v>
      </c>
      <c r="P297" s="51">
        <v>42923</v>
      </c>
      <c r="Q297" s="12" t="s">
        <v>500</v>
      </c>
      <c r="R297" s="12" t="s">
        <v>565</v>
      </c>
      <c r="S297" s="16" t="s">
        <v>37</v>
      </c>
      <c r="T297" s="7" t="s">
        <v>38</v>
      </c>
      <c r="U297" s="89">
        <v>799778.24</v>
      </c>
      <c r="V297" s="16">
        <v>2017</v>
      </c>
      <c r="W297" s="51">
        <v>42923</v>
      </c>
      <c r="X297" s="12" t="s">
        <v>1665</v>
      </c>
      <c r="Y297" s="16" t="s">
        <v>1512</v>
      </c>
    </row>
    <row r="298" spans="1:25" ht="125.1" customHeight="1" x14ac:dyDescent="0.2">
      <c r="A298" s="16">
        <v>2017</v>
      </c>
      <c r="B298" s="16" t="s">
        <v>1664</v>
      </c>
      <c r="C298" s="12" t="s">
        <v>497</v>
      </c>
      <c r="D298" s="12" t="s">
        <v>566</v>
      </c>
      <c r="E298" s="16" t="s">
        <v>30</v>
      </c>
      <c r="F298" s="12" t="s">
        <v>566</v>
      </c>
      <c r="G298" s="16" t="s">
        <v>1511</v>
      </c>
      <c r="H298" s="12" t="s">
        <v>521</v>
      </c>
      <c r="I298" s="16" t="s">
        <v>1505</v>
      </c>
      <c r="J298" s="16">
        <v>0</v>
      </c>
      <c r="K298" s="12">
        <v>5400</v>
      </c>
      <c r="L298" s="12">
        <v>2000</v>
      </c>
      <c r="M298" s="12">
        <v>11992</v>
      </c>
      <c r="N298" s="16" t="s">
        <v>33</v>
      </c>
      <c r="O298" s="16" t="s">
        <v>34</v>
      </c>
      <c r="P298" s="51">
        <v>42923</v>
      </c>
      <c r="Q298" s="12" t="s">
        <v>500</v>
      </c>
      <c r="R298" s="12" t="s">
        <v>565</v>
      </c>
      <c r="S298" s="16" t="s">
        <v>37</v>
      </c>
      <c r="T298" s="7" t="s">
        <v>38</v>
      </c>
      <c r="U298" s="89">
        <v>1345570.68</v>
      </c>
      <c r="V298" s="16">
        <v>2017</v>
      </c>
      <c r="W298" s="51">
        <v>42923</v>
      </c>
      <c r="X298" s="12" t="s">
        <v>1665</v>
      </c>
      <c r="Y298" s="16" t="s">
        <v>1512</v>
      </c>
    </row>
    <row r="299" spans="1:25" ht="125.1" customHeight="1" x14ac:dyDescent="0.2">
      <c r="A299" s="16">
        <v>2017</v>
      </c>
      <c r="B299" s="16" t="s">
        <v>1664</v>
      </c>
      <c r="C299" s="12" t="s">
        <v>497</v>
      </c>
      <c r="D299" s="12" t="s">
        <v>567</v>
      </c>
      <c r="E299" s="16" t="s">
        <v>30</v>
      </c>
      <c r="F299" s="12" t="s">
        <v>567</v>
      </c>
      <c r="G299" s="16" t="s">
        <v>1511</v>
      </c>
      <c r="H299" s="12" t="s">
        <v>521</v>
      </c>
      <c r="I299" s="16" t="s">
        <v>1505</v>
      </c>
      <c r="J299" s="16">
        <v>0</v>
      </c>
      <c r="K299" s="12">
        <v>960</v>
      </c>
      <c r="L299" s="12">
        <v>960</v>
      </c>
      <c r="M299" s="12">
        <v>564</v>
      </c>
      <c r="N299" s="16" t="s">
        <v>33</v>
      </c>
      <c r="O299" s="16" t="s">
        <v>34</v>
      </c>
      <c r="P299" s="51">
        <v>42923</v>
      </c>
      <c r="Q299" s="12" t="s">
        <v>500</v>
      </c>
      <c r="R299" s="12" t="s">
        <v>565</v>
      </c>
      <c r="S299" s="16" t="s">
        <v>37</v>
      </c>
      <c r="T299" s="7" t="s">
        <v>38</v>
      </c>
      <c r="U299" s="89">
        <v>311682.99</v>
      </c>
      <c r="V299" s="16">
        <v>2017</v>
      </c>
      <c r="W299" s="51">
        <v>42923</v>
      </c>
      <c r="X299" s="12" t="s">
        <v>1665</v>
      </c>
      <c r="Y299" s="16" t="s">
        <v>1512</v>
      </c>
    </row>
    <row r="300" spans="1:25" ht="125.1" customHeight="1" x14ac:dyDescent="0.2">
      <c r="A300" s="16">
        <v>2017</v>
      </c>
      <c r="B300" s="16" t="s">
        <v>1664</v>
      </c>
      <c r="C300" s="12" t="s">
        <v>497</v>
      </c>
      <c r="D300" s="12" t="s">
        <v>568</v>
      </c>
      <c r="E300" s="16" t="s">
        <v>30</v>
      </c>
      <c r="F300" s="12" t="s">
        <v>568</v>
      </c>
      <c r="G300" s="16" t="s">
        <v>1511</v>
      </c>
      <c r="H300" s="12" t="s">
        <v>521</v>
      </c>
      <c r="I300" s="16" t="s">
        <v>1505</v>
      </c>
      <c r="J300" s="16">
        <v>0</v>
      </c>
      <c r="K300" s="12">
        <v>150</v>
      </c>
      <c r="L300" s="12">
        <v>150</v>
      </c>
      <c r="M300" s="12">
        <v>100</v>
      </c>
      <c r="N300" s="16" t="s">
        <v>33</v>
      </c>
      <c r="O300" s="16" t="s">
        <v>34</v>
      </c>
      <c r="P300" s="51">
        <v>42923</v>
      </c>
      <c r="Q300" s="12" t="s">
        <v>500</v>
      </c>
      <c r="R300" s="12" t="s">
        <v>565</v>
      </c>
      <c r="S300" s="16" t="s">
        <v>37</v>
      </c>
      <c r="T300" s="7" t="s">
        <v>38</v>
      </c>
      <c r="U300" s="89">
        <v>241025.9</v>
      </c>
      <c r="V300" s="16">
        <v>2017</v>
      </c>
      <c r="W300" s="51">
        <v>42923</v>
      </c>
      <c r="X300" s="12" t="s">
        <v>1665</v>
      </c>
      <c r="Y300" s="16" t="s">
        <v>1512</v>
      </c>
    </row>
    <row r="301" spans="1:25" ht="125.1" customHeight="1" x14ac:dyDescent="0.2">
      <c r="A301" s="16">
        <v>2017</v>
      </c>
      <c r="B301" s="16" t="s">
        <v>1664</v>
      </c>
      <c r="C301" s="12" t="s">
        <v>497</v>
      </c>
      <c r="D301" s="12" t="s">
        <v>569</v>
      </c>
      <c r="E301" s="16" t="s">
        <v>30</v>
      </c>
      <c r="F301" s="12" t="s">
        <v>569</v>
      </c>
      <c r="G301" s="16" t="s">
        <v>1511</v>
      </c>
      <c r="H301" s="12" t="s">
        <v>521</v>
      </c>
      <c r="I301" s="16" t="s">
        <v>1505</v>
      </c>
      <c r="J301" s="16">
        <v>0</v>
      </c>
      <c r="K301" s="12">
        <v>1000</v>
      </c>
      <c r="L301" s="12">
        <v>-1000</v>
      </c>
      <c r="M301" s="12">
        <v>0</v>
      </c>
      <c r="N301" s="16" t="s">
        <v>33</v>
      </c>
      <c r="O301" s="16" t="s">
        <v>34</v>
      </c>
      <c r="P301" s="51">
        <v>42923</v>
      </c>
      <c r="Q301" s="12" t="s">
        <v>500</v>
      </c>
      <c r="R301" s="12" t="s">
        <v>565</v>
      </c>
      <c r="S301" s="16" t="s">
        <v>37</v>
      </c>
      <c r="T301" s="7" t="s">
        <v>38</v>
      </c>
      <c r="U301" s="89">
        <v>317691.34999999998</v>
      </c>
      <c r="V301" s="16">
        <v>2017</v>
      </c>
      <c r="W301" s="51">
        <v>42923</v>
      </c>
      <c r="X301" s="12" t="s">
        <v>1665</v>
      </c>
      <c r="Y301" s="16" t="s">
        <v>1512</v>
      </c>
    </row>
    <row r="302" spans="1:25" ht="125.1" customHeight="1" x14ac:dyDescent="0.2">
      <c r="A302" s="16">
        <v>2017</v>
      </c>
      <c r="B302" s="16" t="s">
        <v>1664</v>
      </c>
      <c r="C302" s="12" t="s">
        <v>497</v>
      </c>
      <c r="D302" s="12" t="s">
        <v>570</v>
      </c>
      <c r="E302" s="16" t="s">
        <v>30</v>
      </c>
      <c r="F302" s="12" t="s">
        <v>570</v>
      </c>
      <c r="G302" s="16" t="s">
        <v>1511</v>
      </c>
      <c r="H302" s="12" t="s">
        <v>521</v>
      </c>
      <c r="I302" s="16" t="s">
        <v>1505</v>
      </c>
      <c r="J302" s="16">
        <v>0</v>
      </c>
      <c r="K302" s="12">
        <v>14400</v>
      </c>
      <c r="L302" s="12">
        <v>14400</v>
      </c>
      <c r="M302" s="12">
        <v>1258</v>
      </c>
      <c r="N302" s="16" t="s">
        <v>33</v>
      </c>
      <c r="O302" s="16" t="s">
        <v>34</v>
      </c>
      <c r="P302" s="51">
        <v>42923</v>
      </c>
      <c r="Q302" s="12" t="s">
        <v>500</v>
      </c>
      <c r="R302" s="12" t="s">
        <v>565</v>
      </c>
      <c r="S302" s="16" t="s">
        <v>37</v>
      </c>
      <c r="T302" s="7" t="s">
        <v>38</v>
      </c>
      <c r="U302" s="89">
        <v>262584.44</v>
      </c>
      <c r="V302" s="16">
        <v>2017</v>
      </c>
      <c r="W302" s="51">
        <v>42923</v>
      </c>
      <c r="X302" s="12" t="s">
        <v>1665</v>
      </c>
      <c r="Y302" s="16" t="s">
        <v>1512</v>
      </c>
    </row>
    <row r="303" spans="1:25" ht="125.1" customHeight="1" x14ac:dyDescent="0.2">
      <c r="A303" s="16">
        <v>2017</v>
      </c>
      <c r="B303" s="16" t="s">
        <v>1664</v>
      </c>
      <c r="C303" s="12" t="s">
        <v>497</v>
      </c>
      <c r="D303" s="12" t="s">
        <v>571</v>
      </c>
      <c r="E303" s="16" t="s">
        <v>30</v>
      </c>
      <c r="F303" s="12" t="s">
        <v>571</v>
      </c>
      <c r="G303" s="16" t="s">
        <v>1511</v>
      </c>
      <c r="H303" s="12" t="s">
        <v>521</v>
      </c>
      <c r="I303" s="16" t="s">
        <v>1505</v>
      </c>
      <c r="J303" s="16">
        <v>0</v>
      </c>
      <c r="K303" s="12">
        <v>36000</v>
      </c>
      <c r="L303" s="12">
        <v>36000</v>
      </c>
      <c r="M303" s="12">
        <v>11491</v>
      </c>
      <c r="N303" s="16" t="s">
        <v>33</v>
      </c>
      <c r="O303" s="16" t="s">
        <v>34</v>
      </c>
      <c r="P303" s="51">
        <v>42923</v>
      </c>
      <c r="Q303" s="12" t="s">
        <v>500</v>
      </c>
      <c r="R303" s="12" t="s">
        <v>565</v>
      </c>
      <c r="S303" s="16" t="s">
        <v>37</v>
      </c>
      <c r="T303" s="7" t="s">
        <v>38</v>
      </c>
      <c r="U303" s="89">
        <v>710842.81</v>
      </c>
      <c r="V303" s="16">
        <v>2017</v>
      </c>
      <c r="W303" s="51">
        <v>42923</v>
      </c>
      <c r="X303" s="12" t="s">
        <v>1665</v>
      </c>
      <c r="Y303" s="16" t="s">
        <v>1512</v>
      </c>
    </row>
    <row r="304" spans="1:25" ht="125.1" customHeight="1" x14ac:dyDescent="0.2">
      <c r="A304" s="16">
        <v>2017</v>
      </c>
      <c r="B304" s="16" t="s">
        <v>1664</v>
      </c>
      <c r="C304" s="12" t="s">
        <v>497</v>
      </c>
      <c r="D304" s="12" t="s">
        <v>572</v>
      </c>
      <c r="E304" s="16" t="s">
        <v>30</v>
      </c>
      <c r="F304" s="12" t="s">
        <v>572</v>
      </c>
      <c r="G304" s="16" t="s">
        <v>1511</v>
      </c>
      <c r="H304" s="12" t="s">
        <v>100</v>
      </c>
      <c r="I304" s="16" t="s">
        <v>1505</v>
      </c>
      <c r="J304" s="16">
        <v>0</v>
      </c>
      <c r="K304" s="12">
        <v>10800</v>
      </c>
      <c r="L304" s="12">
        <v>10800</v>
      </c>
      <c r="M304" s="12">
        <v>7779</v>
      </c>
      <c r="N304" s="16" t="s">
        <v>33</v>
      </c>
      <c r="O304" s="16" t="s">
        <v>34</v>
      </c>
      <c r="P304" s="51">
        <v>42923</v>
      </c>
      <c r="Q304" s="12" t="s">
        <v>500</v>
      </c>
      <c r="R304" s="12" t="s">
        <v>565</v>
      </c>
      <c r="S304" s="16" t="s">
        <v>37</v>
      </c>
      <c r="T304" s="7" t="s">
        <v>38</v>
      </c>
      <c r="U304" s="89">
        <v>1679656.85</v>
      </c>
      <c r="V304" s="16">
        <v>2017</v>
      </c>
      <c r="W304" s="51">
        <v>42923</v>
      </c>
      <c r="X304" s="12" t="s">
        <v>1665</v>
      </c>
      <c r="Y304" s="16" t="s">
        <v>1512</v>
      </c>
    </row>
    <row r="305" spans="1:25" ht="125.1" customHeight="1" x14ac:dyDescent="0.2">
      <c r="A305" s="16">
        <v>2017</v>
      </c>
      <c r="B305" s="16" t="s">
        <v>1664</v>
      </c>
      <c r="C305" s="12" t="s">
        <v>497</v>
      </c>
      <c r="D305" s="12" t="s">
        <v>573</v>
      </c>
      <c r="E305" s="16" t="s">
        <v>30</v>
      </c>
      <c r="F305" s="12" t="s">
        <v>573</v>
      </c>
      <c r="G305" s="16" t="s">
        <v>1511</v>
      </c>
      <c r="H305" s="12" t="s">
        <v>574</v>
      </c>
      <c r="I305" s="16" t="s">
        <v>1505</v>
      </c>
      <c r="J305" s="16">
        <v>0</v>
      </c>
      <c r="K305" s="12">
        <v>71000</v>
      </c>
      <c r="L305" s="12">
        <v>71000</v>
      </c>
      <c r="M305" s="12">
        <v>32360</v>
      </c>
      <c r="N305" s="16" t="s">
        <v>33</v>
      </c>
      <c r="O305" s="16" t="s">
        <v>34</v>
      </c>
      <c r="P305" s="51">
        <v>42923</v>
      </c>
      <c r="Q305" s="12" t="s">
        <v>500</v>
      </c>
      <c r="R305" s="12" t="s">
        <v>565</v>
      </c>
      <c r="S305" s="16" t="s">
        <v>37</v>
      </c>
      <c r="T305" s="7" t="s">
        <v>38</v>
      </c>
      <c r="U305" s="89">
        <v>61304.03</v>
      </c>
      <c r="V305" s="16">
        <v>2017</v>
      </c>
      <c r="W305" s="51">
        <v>42923</v>
      </c>
      <c r="X305" s="12" t="s">
        <v>1665</v>
      </c>
      <c r="Y305" s="16" t="s">
        <v>1512</v>
      </c>
    </row>
    <row r="306" spans="1:25" ht="125.1" customHeight="1" x14ac:dyDescent="0.2">
      <c r="A306" s="16">
        <v>2017</v>
      </c>
      <c r="B306" s="16" t="s">
        <v>1664</v>
      </c>
      <c r="C306" s="12" t="s">
        <v>497</v>
      </c>
      <c r="D306" s="12" t="s">
        <v>575</v>
      </c>
      <c r="E306" s="16" t="s">
        <v>30</v>
      </c>
      <c r="F306" s="12" t="s">
        <v>575</v>
      </c>
      <c r="G306" s="16" t="s">
        <v>1511</v>
      </c>
      <c r="H306" s="12" t="s">
        <v>521</v>
      </c>
      <c r="I306" s="16" t="s">
        <v>1505</v>
      </c>
      <c r="J306" s="16">
        <v>0</v>
      </c>
      <c r="K306" s="12">
        <v>1000</v>
      </c>
      <c r="L306" s="12">
        <v>1000</v>
      </c>
      <c r="M306" s="12">
        <v>696</v>
      </c>
      <c r="N306" s="16" t="s">
        <v>33</v>
      </c>
      <c r="O306" s="16" t="s">
        <v>34</v>
      </c>
      <c r="P306" s="51">
        <v>42923</v>
      </c>
      <c r="Q306" s="12" t="s">
        <v>500</v>
      </c>
      <c r="R306" s="12" t="s">
        <v>565</v>
      </c>
      <c r="S306" s="16" t="s">
        <v>37</v>
      </c>
      <c r="T306" s="7" t="s">
        <v>38</v>
      </c>
      <c r="U306" s="89">
        <v>214648.66</v>
      </c>
      <c r="V306" s="16">
        <v>2017</v>
      </c>
      <c r="W306" s="51">
        <v>42923</v>
      </c>
      <c r="X306" s="12" t="s">
        <v>1665</v>
      </c>
      <c r="Y306" s="16" t="s">
        <v>1512</v>
      </c>
    </row>
    <row r="307" spans="1:25" ht="125.1" customHeight="1" x14ac:dyDescent="0.2">
      <c r="A307" s="16">
        <v>2017</v>
      </c>
      <c r="B307" s="16" t="s">
        <v>1664</v>
      </c>
      <c r="C307" s="12" t="s">
        <v>497</v>
      </c>
      <c r="D307" s="12" t="s">
        <v>576</v>
      </c>
      <c r="E307" s="16" t="s">
        <v>30</v>
      </c>
      <c r="F307" s="12" t="s">
        <v>576</v>
      </c>
      <c r="G307" s="16" t="s">
        <v>1511</v>
      </c>
      <c r="H307" s="12" t="s">
        <v>521</v>
      </c>
      <c r="I307" s="16" t="s">
        <v>1505</v>
      </c>
      <c r="J307" s="16">
        <v>0</v>
      </c>
      <c r="K307" s="12">
        <v>500</v>
      </c>
      <c r="L307" s="12">
        <v>500</v>
      </c>
      <c r="M307" s="12">
        <v>0</v>
      </c>
      <c r="N307" s="16" t="s">
        <v>33</v>
      </c>
      <c r="O307" s="16" t="s">
        <v>34</v>
      </c>
      <c r="P307" s="51">
        <v>42923</v>
      </c>
      <c r="Q307" s="12" t="s">
        <v>500</v>
      </c>
      <c r="R307" s="12" t="s">
        <v>565</v>
      </c>
      <c r="S307" s="16" t="s">
        <v>37</v>
      </c>
      <c r="T307" s="7" t="s">
        <v>38</v>
      </c>
      <c r="U307" s="89">
        <v>607865.52</v>
      </c>
      <c r="V307" s="16">
        <v>2017</v>
      </c>
      <c r="W307" s="51">
        <v>42923</v>
      </c>
      <c r="X307" s="12" t="s">
        <v>1665</v>
      </c>
      <c r="Y307" s="16" t="s">
        <v>1512</v>
      </c>
    </row>
    <row r="308" spans="1:25" ht="125.1" customHeight="1" x14ac:dyDescent="0.2">
      <c r="A308" s="16">
        <v>2017</v>
      </c>
      <c r="B308" s="16" t="s">
        <v>1664</v>
      </c>
      <c r="C308" s="12" t="s">
        <v>497</v>
      </c>
      <c r="D308" s="12" t="s">
        <v>577</v>
      </c>
      <c r="E308" s="16" t="s">
        <v>30</v>
      </c>
      <c r="F308" s="12" t="s">
        <v>577</v>
      </c>
      <c r="G308" s="16" t="s">
        <v>1511</v>
      </c>
      <c r="H308" s="12" t="s">
        <v>521</v>
      </c>
      <c r="I308" s="16" t="s">
        <v>1505</v>
      </c>
      <c r="J308" s="16">
        <v>0</v>
      </c>
      <c r="K308" s="12">
        <v>720</v>
      </c>
      <c r="L308" s="12">
        <v>720</v>
      </c>
      <c r="M308" s="12">
        <v>340</v>
      </c>
      <c r="N308" s="16" t="s">
        <v>33</v>
      </c>
      <c r="O308" s="16" t="s">
        <v>34</v>
      </c>
      <c r="P308" s="51">
        <v>42923</v>
      </c>
      <c r="Q308" s="12" t="s">
        <v>500</v>
      </c>
      <c r="R308" s="12" t="s">
        <v>565</v>
      </c>
      <c r="S308" s="16" t="s">
        <v>37</v>
      </c>
      <c r="T308" s="7" t="s">
        <v>38</v>
      </c>
      <c r="U308" s="89">
        <v>443397.37</v>
      </c>
      <c r="V308" s="16">
        <v>2017</v>
      </c>
      <c r="W308" s="51">
        <v>42923</v>
      </c>
      <c r="X308" s="12" t="s">
        <v>1665</v>
      </c>
      <c r="Y308" s="16" t="s">
        <v>1512</v>
      </c>
    </row>
    <row r="309" spans="1:25" ht="125.1" customHeight="1" x14ac:dyDescent="0.2">
      <c r="A309" s="16">
        <v>2017</v>
      </c>
      <c r="B309" s="16" t="s">
        <v>1664</v>
      </c>
      <c r="C309" s="12" t="s">
        <v>497</v>
      </c>
      <c r="D309" s="12" t="s">
        <v>536</v>
      </c>
      <c r="E309" s="16" t="s">
        <v>30</v>
      </c>
      <c r="F309" s="12" t="s">
        <v>536</v>
      </c>
      <c r="G309" s="16" t="s">
        <v>1511</v>
      </c>
      <c r="H309" s="12" t="s">
        <v>537</v>
      </c>
      <c r="I309" s="16" t="s">
        <v>1505</v>
      </c>
      <c r="J309" s="16">
        <v>0</v>
      </c>
      <c r="K309" s="12">
        <v>1</v>
      </c>
      <c r="L309" s="12">
        <v>1</v>
      </c>
      <c r="M309" s="12">
        <v>0</v>
      </c>
      <c r="N309" s="16" t="s">
        <v>33</v>
      </c>
      <c r="O309" s="16" t="s">
        <v>34</v>
      </c>
      <c r="P309" s="51">
        <v>42923</v>
      </c>
      <c r="Q309" s="12" t="s">
        <v>500</v>
      </c>
      <c r="R309" s="12" t="s">
        <v>538</v>
      </c>
      <c r="S309" s="16" t="s">
        <v>37</v>
      </c>
      <c r="T309" s="7" t="s">
        <v>38</v>
      </c>
      <c r="U309" s="89">
        <v>416325.52</v>
      </c>
      <c r="V309" s="16">
        <v>2017</v>
      </c>
      <c r="W309" s="51">
        <v>42923</v>
      </c>
      <c r="X309" s="12" t="s">
        <v>1665</v>
      </c>
      <c r="Y309" s="16" t="s">
        <v>1512</v>
      </c>
    </row>
    <row r="310" spans="1:25" ht="125.1" customHeight="1" x14ac:dyDescent="0.2">
      <c r="A310" s="16">
        <v>2017</v>
      </c>
      <c r="B310" s="16" t="s">
        <v>1664</v>
      </c>
      <c r="C310" s="12" t="s">
        <v>497</v>
      </c>
      <c r="D310" s="12" t="s">
        <v>539</v>
      </c>
      <c r="E310" s="16" t="s">
        <v>30</v>
      </c>
      <c r="F310" s="12" t="s">
        <v>539</v>
      </c>
      <c r="G310" s="16" t="s">
        <v>1511</v>
      </c>
      <c r="H310" s="12" t="s">
        <v>558</v>
      </c>
      <c r="I310" s="16" t="s">
        <v>1505</v>
      </c>
      <c r="J310" s="16">
        <v>0</v>
      </c>
      <c r="K310" s="12">
        <v>153</v>
      </c>
      <c r="L310" s="12">
        <v>153</v>
      </c>
      <c r="M310" s="12">
        <v>0</v>
      </c>
      <c r="N310" s="16" t="s">
        <v>33</v>
      </c>
      <c r="O310" s="16" t="s">
        <v>34</v>
      </c>
      <c r="P310" s="51">
        <v>42923</v>
      </c>
      <c r="Q310" s="12" t="s">
        <v>500</v>
      </c>
      <c r="R310" s="12" t="s">
        <v>538</v>
      </c>
      <c r="S310" s="16" t="s">
        <v>37</v>
      </c>
      <c r="T310" s="7" t="s">
        <v>38</v>
      </c>
      <c r="U310" s="89">
        <v>848539.85</v>
      </c>
      <c r="V310" s="16">
        <v>2017</v>
      </c>
      <c r="W310" s="51">
        <v>42923</v>
      </c>
      <c r="X310" s="12" t="s">
        <v>1665</v>
      </c>
      <c r="Y310" s="16" t="s">
        <v>1512</v>
      </c>
    </row>
    <row r="311" spans="1:25" ht="125.1" customHeight="1" x14ac:dyDescent="0.2">
      <c r="A311" s="16">
        <v>2017</v>
      </c>
      <c r="B311" s="16" t="s">
        <v>1664</v>
      </c>
      <c r="C311" s="12" t="s">
        <v>497</v>
      </c>
      <c r="D311" s="12" t="s">
        <v>541</v>
      </c>
      <c r="E311" s="16" t="s">
        <v>30</v>
      </c>
      <c r="F311" s="12" t="s">
        <v>541</v>
      </c>
      <c r="G311" s="16" t="s">
        <v>1511</v>
      </c>
      <c r="H311" s="12" t="s">
        <v>542</v>
      </c>
      <c r="I311" s="16" t="s">
        <v>1505</v>
      </c>
      <c r="J311" s="16">
        <v>0</v>
      </c>
      <c r="K311" s="12">
        <v>500</v>
      </c>
      <c r="L311" s="12">
        <v>500</v>
      </c>
      <c r="M311" s="12">
        <v>0</v>
      </c>
      <c r="N311" s="16" t="s">
        <v>33</v>
      </c>
      <c r="O311" s="16" t="s">
        <v>34</v>
      </c>
      <c r="P311" s="51">
        <v>42923</v>
      </c>
      <c r="Q311" s="12" t="s">
        <v>500</v>
      </c>
      <c r="R311" s="12" t="s">
        <v>538</v>
      </c>
      <c r="S311" s="16" t="s">
        <v>37</v>
      </c>
      <c r="T311" s="7" t="s">
        <v>38</v>
      </c>
      <c r="U311" s="89">
        <v>351904.92</v>
      </c>
      <c r="V311" s="16">
        <v>2017</v>
      </c>
      <c r="W311" s="51">
        <v>42923</v>
      </c>
      <c r="X311" s="12" t="s">
        <v>1665</v>
      </c>
      <c r="Y311" s="16" t="s">
        <v>1512</v>
      </c>
    </row>
    <row r="312" spans="1:25" ht="125.1" customHeight="1" x14ac:dyDescent="0.2">
      <c r="A312" s="16">
        <v>2017</v>
      </c>
      <c r="B312" s="16" t="s">
        <v>1664</v>
      </c>
      <c r="C312" s="12" t="s">
        <v>497</v>
      </c>
      <c r="D312" s="12" t="s">
        <v>543</v>
      </c>
      <c r="E312" s="16" t="s">
        <v>30</v>
      </c>
      <c r="F312" s="12" t="s">
        <v>543</v>
      </c>
      <c r="G312" s="16" t="s">
        <v>1511</v>
      </c>
      <c r="H312" s="12" t="s">
        <v>544</v>
      </c>
      <c r="I312" s="16" t="s">
        <v>1505</v>
      </c>
      <c r="J312" s="16">
        <v>0</v>
      </c>
      <c r="K312" s="12">
        <v>10</v>
      </c>
      <c r="L312" s="12">
        <v>10</v>
      </c>
      <c r="M312" s="12">
        <v>0</v>
      </c>
      <c r="N312" s="16" t="s">
        <v>33</v>
      </c>
      <c r="O312" s="16" t="s">
        <v>34</v>
      </c>
      <c r="P312" s="51">
        <v>42923</v>
      </c>
      <c r="Q312" s="12" t="s">
        <v>500</v>
      </c>
      <c r="R312" s="12" t="s">
        <v>538</v>
      </c>
      <c r="S312" s="16" t="s">
        <v>37</v>
      </c>
      <c r="T312" s="7" t="s">
        <v>38</v>
      </c>
      <c r="U312" s="89">
        <v>374624.4</v>
      </c>
      <c r="V312" s="16">
        <v>2017</v>
      </c>
      <c r="W312" s="51">
        <v>42923</v>
      </c>
      <c r="X312" s="12" t="s">
        <v>1665</v>
      </c>
      <c r="Y312" s="16" t="s">
        <v>1512</v>
      </c>
    </row>
    <row r="313" spans="1:25" ht="125.1" customHeight="1" x14ac:dyDescent="0.2">
      <c r="A313" s="16">
        <v>2017</v>
      </c>
      <c r="B313" s="16" t="s">
        <v>1664</v>
      </c>
      <c r="C313" s="12" t="s">
        <v>497</v>
      </c>
      <c r="D313" s="12" t="s">
        <v>1559</v>
      </c>
      <c r="E313" s="16" t="s">
        <v>30</v>
      </c>
      <c r="F313" s="12" t="s">
        <v>1559</v>
      </c>
      <c r="G313" s="16" t="s">
        <v>1511</v>
      </c>
      <c r="H313" s="12" t="s">
        <v>558</v>
      </c>
      <c r="I313" s="16" t="s">
        <v>1505</v>
      </c>
      <c r="J313" s="16">
        <v>0</v>
      </c>
      <c r="K313" s="12">
        <v>240</v>
      </c>
      <c r="L313" s="12">
        <v>240</v>
      </c>
      <c r="M313" s="12">
        <v>0</v>
      </c>
      <c r="N313" s="16" t="s">
        <v>33</v>
      </c>
      <c r="O313" s="16" t="s">
        <v>34</v>
      </c>
      <c r="P313" s="51">
        <v>42923</v>
      </c>
      <c r="Q313" s="12" t="s">
        <v>500</v>
      </c>
      <c r="R313" s="12" t="s">
        <v>538</v>
      </c>
      <c r="S313" s="16" t="s">
        <v>37</v>
      </c>
      <c r="T313" s="7" t="s">
        <v>38</v>
      </c>
      <c r="U313" s="89">
        <v>2742854.22</v>
      </c>
      <c r="V313" s="16">
        <v>2017</v>
      </c>
      <c r="W313" s="51">
        <v>42923</v>
      </c>
      <c r="X313" s="12" t="s">
        <v>1665</v>
      </c>
      <c r="Y313" s="16" t="s">
        <v>1512</v>
      </c>
    </row>
    <row r="314" spans="1:25" ht="125.1" customHeight="1" x14ac:dyDescent="0.2">
      <c r="A314" s="16">
        <v>2017</v>
      </c>
      <c r="B314" s="16" t="s">
        <v>1664</v>
      </c>
      <c r="C314" s="12" t="s">
        <v>497</v>
      </c>
      <c r="D314" s="12" t="s">
        <v>546</v>
      </c>
      <c r="E314" s="16" t="s">
        <v>30</v>
      </c>
      <c r="F314" s="12" t="s">
        <v>546</v>
      </c>
      <c r="G314" s="16" t="s">
        <v>1511</v>
      </c>
      <c r="H314" s="12" t="s">
        <v>547</v>
      </c>
      <c r="I314" s="16" t="s">
        <v>1505</v>
      </c>
      <c r="J314" s="16">
        <v>0</v>
      </c>
      <c r="K314" s="12">
        <v>1000</v>
      </c>
      <c r="L314" s="12">
        <v>1000</v>
      </c>
      <c r="M314" s="12">
        <v>0</v>
      </c>
      <c r="N314" s="16" t="s">
        <v>33</v>
      </c>
      <c r="O314" s="16" t="s">
        <v>34</v>
      </c>
      <c r="P314" s="51">
        <v>42923</v>
      </c>
      <c r="Q314" s="12" t="s">
        <v>500</v>
      </c>
      <c r="R314" s="12" t="s">
        <v>538</v>
      </c>
      <c r="S314" s="16" t="s">
        <v>37</v>
      </c>
      <c r="T314" s="7" t="s">
        <v>38</v>
      </c>
      <c r="U314" s="89">
        <v>356546.79</v>
      </c>
      <c r="V314" s="16">
        <v>2017</v>
      </c>
      <c r="W314" s="51">
        <v>42923</v>
      </c>
      <c r="X314" s="12" t="s">
        <v>1665</v>
      </c>
      <c r="Y314" s="16" t="s">
        <v>1512</v>
      </c>
    </row>
    <row r="315" spans="1:25" ht="125.1" customHeight="1" x14ac:dyDescent="0.2">
      <c r="A315" s="16">
        <v>2017</v>
      </c>
      <c r="B315" s="16" t="s">
        <v>1664</v>
      </c>
      <c r="C315" s="12" t="s">
        <v>497</v>
      </c>
      <c r="D315" s="12" t="s">
        <v>548</v>
      </c>
      <c r="E315" s="16" t="s">
        <v>30</v>
      </c>
      <c r="F315" s="12" t="s">
        <v>548</v>
      </c>
      <c r="G315" s="16" t="s">
        <v>1511</v>
      </c>
      <c r="H315" s="12" t="s">
        <v>549</v>
      </c>
      <c r="I315" s="16" t="s">
        <v>1505</v>
      </c>
      <c r="J315" s="16">
        <v>0</v>
      </c>
      <c r="K315" s="12">
        <v>478</v>
      </c>
      <c r="L315" s="12">
        <v>478</v>
      </c>
      <c r="M315" s="12">
        <v>0</v>
      </c>
      <c r="N315" s="16" t="s">
        <v>33</v>
      </c>
      <c r="O315" s="16" t="s">
        <v>34</v>
      </c>
      <c r="P315" s="51">
        <v>42923</v>
      </c>
      <c r="Q315" s="12" t="s">
        <v>500</v>
      </c>
      <c r="R315" s="12" t="s">
        <v>538</v>
      </c>
      <c r="S315" s="16" t="s">
        <v>37</v>
      </c>
      <c r="T315" s="7" t="s">
        <v>38</v>
      </c>
      <c r="U315" s="89">
        <v>4236739.67</v>
      </c>
      <c r="V315" s="16">
        <v>2017</v>
      </c>
      <c r="W315" s="51">
        <v>42923</v>
      </c>
      <c r="X315" s="12" t="s">
        <v>1665</v>
      </c>
      <c r="Y315" s="16" t="s">
        <v>1512</v>
      </c>
    </row>
    <row r="316" spans="1:25" ht="125.1" customHeight="1" x14ac:dyDescent="0.2">
      <c r="A316" s="16">
        <v>2017</v>
      </c>
      <c r="B316" s="16" t="s">
        <v>1664</v>
      </c>
      <c r="C316" s="12" t="s">
        <v>497</v>
      </c>
      <c r="D316" s="12" t="s">
        <v>550</v>
      </c>
      <c r="E316" s="16" t="s">
        <v>30</v>
      </c>
      <c r="F316" s="12" t="s">
        <v>550</v>
      </c>
      <c r="G316" s="16" t="s">
        <v>1511</v>
      </c>
      <c r="H316" s="12" t="s">
        <v>551</v>
      </c>
      <c r="I316" s="16" t="s">
        <v>1505</v>
      </c>
      <c r="J316" s="16">
        <v>0</v>
      </c>
      <c r="K316" s="12">
        <v>10</v>
      </c>
      <c r="L316" s="12">
        <v>10</v>
      </c>
      <c r="M316" s="12">
        <v>17</v>
      </c>
      <c r="N316" s="16" t="s">
        <v>33</v>
      </c>
      <c r="O316" s="16" t="s">
        <v>34</v>
      </c>
      <c r="P316" s="51">
        <v>42923</v>
      </c>
      <c r="Q316" s="12" t="s">
        <v>500</v>
      </c>
      <c r="R316" s="12" t="s">
        <v>538</v>
      </c>
      <c r="S316" s="16" t="s">
        <v>37</v>
      </c>
      <c r="T316" s="7" t="s">
        <v>38</v>
      </c>
      <c r="U316" s="89">
        <v>1032613.62</v>
      </c>
      <c r="V316" s="16">
        <v>2017</v>
      </c>
      <c r="W316" s="51">
        <v>42923</v>
      </c>
      <c r="X316" s="12" t="s">
        <v>1665</v>
      </c>
      <c r="Y316" s="16" t="s">
        <v>1512</v>
      </c>
    </row>
    <row r="317" spans="1:25" ht="125.1" customHeight="1" x14ac:dyDescent="0.2">
      <c r="A317" s="16">
        <v>2017</v>
      </c>
      <c r="B317" s="16" t="s">
        <v>1664</v>
      </c>
      <c r="C317" s="12" t="s">
        <v>497</v>
      </c>
      <c r="D317" s="12" t="s">
        <v>552</v>
      </c>
      <c r="E317" s="16" t="s">
        <v>30</v>
      </c>
      <c r="F317" s="12" t="s">
        <v>552</v>
      </c>
      <c r="G317" s="16" t="s">
        <v>1511</v>
      </c>
      <c r="H317" s="12" t="s">
        <v>102</v>
      </c>
      <c r="I317" s="16" t="s">
        <v>1505</v>
      </c>
      <c r="J317" s="16">
        <v>0</v>
      </c>
      <c r="K317" s="12">
        <v>30</v>
      </c>
      <c r="L317" s="12">
        <v>30</v>
      </c>
      <c r="M317" s="12">
        <v>36</v>
      </c>
      <c r="N317" s="16" t="s">
        <v>33</v>
      </c>
      <c r="O317" s="16" t="s">
        <v>34</v>
      </c>
      <c r="P317" s="51">
        <v>42923</v>
      </c>
      <c r="Q317" s="12" t="s">
        <v>500</v>
      </c>
      <c r="R317" s="12" t="s">
        <v>538</v>
      </c>
      <c r="S317" s="16" t="s">
        <v>37</v>
      </c>
      <c r="T317" s="7" t="s">
        <v>38</v>
      </c>
      <c r="U317" s="89">
        <v>2505639.33</v>
      </c>
      <c r="V317" s="16">
        <v>2017</v>
      </c>
      <c r="W317" s="51">
        <v>42923</v>
      </c>
      <c r="X317" s="12" t="s">
        <v>1665</v>
      </c>
      <c r="Y317" s="16" t="s">
        <v>1512</v>
      </c>
    </row>
    <row r="318" spans="1:25" ht="125.1" customHeight="1" x14ac:dyDescent="0.2">
      <c r="A318" s="16">
        <v>2017</v>
      </c>
      <c r="B318" s="16" t="s">
        <v>1664</v>
      </c>
      <c r="C318" s="12" t="s">
        <v>497</v>
      </c>
      <c r="D318" s="12" t="s">
        <v>553</v>
      </c>
      <c r="E318" s="16" t="s">
        <v>30</v>
      </c>
      <c r="F318" s="12" t="s">
        <v>553</v>
      </c>
      <c r="G318" s="16" t="s">
        <v>1511</v>
      </c>
      <c r="H318" s="12" t="s">
        <v>554</v>
      </c>
      <c r="I318" s="16" t="s">
        <v>1505</v>
      </c>
      <c r="J318" s="16">
        <v>0</v>
      </c>
      <c r="K318" s="12">
        <v>5</v>
      </c>
      <c r="L318" s="12">
        <v>5</v>
      </c>
      <c r="M318" s="12">
        <v>3</v>
      </c>
      <c r="N318" s="16" t="s">
        <v>33</v>
      </c>
      <c r="O318" s="16" t="s">
        <v>34</v>
      </c>
      <c r="P318" s="51">
        <v>42923</v>
      </c>
      <c r="Q318" s="12" t="s">
        <v>500</v>
      </c>
      <c r="R318" s="12" t="s">
        <v>538</v>
      </c>
      <c r="S318" s="16" t="s">
        <v>37</v>
      </c>
      <c r="T318" s="7" t="s">
        <v>38</v>
      </c>
      <c r="U318" s="89">
        <v>1676828.72</v>
      </c>
      <c r="V318" s="16">
        <v>2017</v>
      </c>
      <c r="W318" s="51">
        <v>42923</v>
      </c>
      <c r="X318" s="12" t="s">
        <v>1665</v>
      </c>
      <c r="Y318" s="16" t="s">
        <v>1512</v>
      </c>
    </row>
    <row r="319" spans="1:25" ht="125.1" customHeight="1" x14ac:dyDescent="0.2">
      <c r="A319" s="16">
        <v>2017</v>
      </c>
      <c r="B319" s="16" t="s">
        <v>1664</v>
      </c>
      <c r="C319" s="12" t="s">
        <v>497</v>
      </c>
      <c r="D319" s="12" t="s">
        <v>555</v>
      </c>
      <c r="E319" s="16" t="s">
        <v>30</v>
      </c>
      <c r="F319" s="12" t="s">
        <v>555</v>
      </c>
      <c r="G319" s="16" t="s">
        <v>1511</v>
      </c>
      <c r="H319" s="12" t="s">
        <v>556</v>
      </c>
      <c r="I319" s="16" t="s">
        <v>1505</v>
      </c>
      <c r="J319" s="16">
        <v>0</v>
      </c>
      <c r="K319" s="12">
        <v>1900</v>
      </c>
      <c r="L319" s="12">
        <v>1500</v>
      </c>
      <c r="M319" s="12">
        <v>1500</v>
      </c>
      <c r="N319" s="16" t="s">
        <v>33</v>
      </c>
      <c r="O319" s="16" t="s">
        <v>34</v>
      </c>
      <c r="P319" s="51">
        <v>42923</v>
      </c>
      <c r="Q319" s="12" t="s">
        <v>500</v>
      </c>
      <c r="R319" s="12" t="s">
        <v>538</v>
      </c>
      <c r="S319" s="16" t="s">
        <v>37</v>
      </c>
      <c r="T319" s="7" t="s">
        <v>38</v>
      </c>
      <c r="U319" s="89">
        <v>3763473.43</v>
      </c>
      <c r="V319" s="16">
        <v>2017</v>
      </c>
      <c r="W319" s="51">
        <v>42923</v>
      </c>
      <c r="X319" s="12" t="s">
        <v>1665</v>
      </c>
      <c r="Y319" s="16" t="s">
        <v>1512</v>
      </c>
    </row>
    <row r="320" spans="1:25" ht="125.1" customHeight="1" x14ac:dyDescent="0.2">
      <c r="A320" s="16">
        <v>2017</v>
      </c>
      <c r="B320" s="16" t="s">
        <v>1664</v>
      </c>
      <c r="C320" s="12" t="s">
        <v>497</v>
      </c>
      <c r="D320" s="12" t="s">
        <v>1560</v>
      </c>
      <c r="E320" s="16" t="s">
        <v>30</v>
      </c>
      <c r="F320" s="12" t="s">
        <v>1560</v>
      </c>
      <c r="G320" s="16" t="s">
        <v>1511</v>
      </c>
      <c r="H320" s="12" t="s">
        <v>558</v>
      </c>
      <c r="I320" s="16" t="s">
        <v>1505</v>
      </c>
      <c r="J320" s="16">
        <v>0</v>
      </c>
      <c r="K320" s="12">
        <v>10</v>
      </c>
      <c r="L320" s="12">
        <v>10</v>
      </c>
      <c r="M320" s="12">
        <v>0</v>
      </c>
      <c r="N320" s="16" t="s">
        <v>33</v>
      </c>
      <c r="O320" s="16" t="s">
        <v>34</v>
      </c>
      <c r="P320" s="51">
        <v>42923</v>
      </c>
      <c r="Q320" s="12" t="s">
        <v>500</v>
      </c>
      <c r="R320" s="12" t="s">
        <v>538</v>
      </c>
      <c r="S320" s="16" t="s">
        <v>37</v>
      </c>
      <c r="T320" s="7" t="s">
        <v>38</v>
      </c>
      <c r="U320" s="89">
        <v>256400</v>
      </c>
      <c r="V320" s="16">
        <v>2017</v>
      </c>
      <c r="W320" s="51">
        <v>42923</v>
      </c>
      <c r="X320" s="12" t="s">
        <v>1665</v>
      </c>
      <c r="Y320" s="16" t="s">
        <v>1512</v>
      </c>
    </row>
    <row r="321" spans="1:25" ht="125.1" customHeight="1" x14ac:dyDescent="0.2">
      <c r="A321" s="16">
        <v>2017</v>
      </c>
      <c r="B321" s="16" t="s">
        <v>1664</v>
      </c>
      <c r="C321" s="12" t="s">
        <v>497</v>
      </c>
      <c r="D321" s="12" t="s">
        <v>559</v>
      </c>
      <c r="E321" s="16" t="s">
        <v>30</v>
      </c>
      <c r="F321" s="12" t="s">
        <v>559</v>
      </c>
      <c r="G321" s="16" t="s">
        <v>1511</v>
      </c>
      <c r="H321" s="12" t="s">
        <v>519</v>
      </c>
      <c r="I321" s="16" t="s">
        <v>1505</v>
      </c>
      <c r="J321" s="16">
        <v>0</v>
      </c>
      <c r="K321" s="12">
        <v>30</v>
      </c>
      <c r="L321" s="12">
        <v>30</v>
      </c>
      <c r="M321" s="12">
        <v>67</v>
      </c>
      <c r="N321" s="16" t="s">
        <v>33</v>
      </c>
      <c r="O321" s="16" t="s">
        <v>34</v>
      </c>
      <c r="P321" s="51">
        <v>42923</v>
      </c>
      <c r="Q321" s="12" t="s">
        <v>500</v>
      </c>
      <c r="R321" s="12" t="s">
        <v>538</v>
      </c>
      <c r="S321" s="16" t="s">
        <v>37</v>
      </c>
      <c r="T321" s="7" t="s">
        <v>38</v>
      </c>
      <c r="U321" s="89">
        <v>895198.04</v>
      </c>
      <c r="V321" s="16">
        <v>2017</v>
      </c>
      <c r="W321" s="51">
        <v>42923</v>
      </c>
      <c r="X321" s="12" t="s">
        <v>1665</v>
      </c>
      <c r="Y321" s="16" t="s">
        <v>1512</v>
      </c>
    </row>
    <row r="322" spans="1:25" ht="125.1" customHeight="1" x14ac:dyDescent="0.2">
      <c r="A322" s="16">
        <v>2017</v>
      </c>
      <c r="B322" s="16" t="s">
        <v>1664</v>
      </c>
      <c r="C322" s="12" t="s">
        <v>497</v>
      </c>
      <c r="D322" s="12" t="s">
        <v>560</v>
      </c>
      <c r="E322" s="16" t="s">
        <v>30</v>
      </c>
      <c r="F322" s="12" t="s">
        <v>560</v>
      </c>
      <c r="G322" s="16" t="s">
        <v>1511</v>
      </c>
      <c r="H322" s="12" t="s">
        <v>561</v>
      </c>
      <c r="I322" s="16" t="s">
        <v>1505</v>
      </c>
      <c r="J322" s="16">
        <v>0</v>
      </c>
      <c r="K322" s="12">
        <v>450</v>
      </c>
      <c r="L322" s="12">
        <v>450</v>
      </c>
      <c r="M322" s="12">
        <v>189</v>
      </c>
      <c r="N322" s="16" t="s">
        <v>33</v>
      </c>
      <c r="O322" s="16" t="s">
        <v>34</v>
      </c>
      <c r="P322" s="51">
        <v>42923</v>
      </c>
      <c r="Q322" s="12" t="s">
        <v>500</v>
      </c>
      <c r="R322" s="12" t="s">
        <v>538</v>
      </c>
      <c r="S322" s="16" t="s">
        <v>37</v>
      </c>
      <c r="T322" s="7" t="s">
        <v>38</v>
      </c>
      <c r="U322" s="89">
        <v>470931.04</v>
      </c>
      <c r="V322" s="16">
        <v>2017</v>
      </c>
      <c r="W322" s="51">
        <v>42923</v>
      </c>
      <c r="X322" s="12" t="s">
        <v>1665</v>
      </c>
      <c r="Y322" s="16" t="s">
        <v>1512</v>
      </c>
    </row>
    <row r="323" spans="1:25" ht="125.1" customHeight="1" x14ac:dyDescent="0.2">
      <c r="A323" s="16">
        <v>2017</v>
      </c>
      <c r="B323" s="16" t="s">
        <v>1664</v>
      </c>
      <c r="C323" s="12" t="s">
        <v>497</v>
      </c>
      <c r="D323" s="12" t="s">
        <v>562</v>
      </c>
      <c r="E323" s="16" t="s">
        <v>30</v>
      </c>
      <c r="F323" s="12" t="s">
        <v>562</v>
      </c>
      <c r="G323" s="16" t="s">
        <v>1511</v>
      </c>
      <c r="H323" s="12" t="s">
        <v>563</v>
      </c>
      <c r="I323" s="16" t="s">
        <v>1505</v>
      </c>
      <c r="J323" s="16">
        <v>0</v>
      </c>
      <c r="K323" s="12">
        <v>800</v>
      </c>
      <c r="L323" s="12">
        <v>800</v>
      </c>
      <c r="M323" s="12">
        <v>0</v>
      </c>
      <c r="N323" s="16" t="s">
        <v>33</v>
      </c>
      <c r="O323" s="16" t="s">
        <v>34</v>
      </c>
      <c r="P323" s="51">
        <v>42923</v>
      </c>
      <c r="Q323" s="12" t="s">
        <v>500</v>
      </c>
      <c r="R323" s="12" t="s">
        <v>538</v>
      </c>
      <c r="S323" s="16" t="s">
        <v>37</v>
      </c>
      <c r="T323" s="7" t="s">
        <v>38</v>
      </c>
      <c r="U323" s="89">
        <v>1011644.32</v>
      </c>
      <c r="V323" s="16">
        <v>2017</v>
      </c>
      <c r="W323" s="51">
        <v>42923</v>
      </c>
      <c r="X323" s="12" t="s">
        <v>1665</v>
      </c>
      <c r="Y323" s="16" t="s">
        <v>1512</v>
      </c>
    </row>
    <row r="324" spans="1:25" ht="125.1" customHeight="1" x14ac:dyDescent="0.2">
      <c r="A324" s="16">
        <v>2017</v>
      </c>
      <c r="B324" s="16" t="s">
        <v>1664</v>
      </c>
      <c r="C324" s="12" t="s">
        <v>497</v>
      </c>
      <c r="D324" s="12" t="s">
        <v>578</v>
      </c>
      <c r="E324" s="16" t="s">
        <v>30</v>
      </c>
      <c r="F324" s="12" t="s">
        <v>578</v>
      </c>
      <c r="G324" s="16" t="s">
        <v>1511</v>
      </c>
      <c r="H324" s="12" t="s">
        <v>579</v>
      </c>
      <c r="I324" s="16" t="s">
        <v>1505</v>
      </c>
      <c r="J324" s="16">
        <v>0</v>
      </c>
      <c r="K324" s="12">
        <v>2</v>
      </c>
      <c r="L324" s="12">
        <v>3</v>
      </c>
      <c r="M324" s="12">
        <v>3</v>
      </c>
      <c r="N324" s="16" t="s">
        <v>33</v>
      </c>
      <c r="O324" s="16" t="s">
        <v>34</v>
      </c>
      <c r="P324" s="51">
        <v>42923</v>
      </c>
      <c r="Q324" s="12" t="s">
        <v>500</v>
      </c>
      <c r="R324" s="12" t="s">
        <v>580</v>
      </c>
      <c r="S324" s="16" t="s">
        <v>37</v>
      </c>
      <c r="T324" s="7" t="s">
        <v>38</v>
      </c>
      <c r="U324" s="89">
        <v>3588650.51</v>
      </c>
      <c r="V324" s="16">
        <v>2017</v>
      </c>
      <c r="W324" s="51">
        <v>42923</v>
      </c>
      <c r="X324" s="12" t="s">
        <v>1665</v>
      </c>
      <c r="Y324" s="16" t="s">
        <v>1512</v>
      </c>
    </row>
    <row r="325" spans="1:25" ht="125.1" customHeight="1" x14ac:dyDescent="0.2">
      <c r="A325" s="16">
        <v>2017</v>
      </c>
      <c r="B325" s="16" t="s">
        <v>1664</v>
      </c>
      <c r="C325" s="12" t="s">
        <v>497</v>
      </c>
      <c r="D325" s="12" t="s">
        <v>581</v>
      </c>
      <c r="E325" s="16" t="s">
        <v>30</v>
      </c>
      <c r="F325" s="12" t="s">
        <v>581</v>
      </c>
      <c r="G325" s="16" t="s">
        <v>1511</v>
      </c>
      <c r="H325" s="12" t="s">
        <v>582</v>
      </c>
      <c r="I325" s="16" t="s">
        <v>1505</v>
      </c>
      <c r="J325" s="16">
        <v>0</v>
      </c>
      <c r="K325" s="12">
        <v>21</v>
      </c>
      <c r="L325" s="12">
        <v>26</v>
      </c>
      <c r="M325" s="12">
        <v>37</v>
      </c>
      <c r="N325" s="16" t="s">
        <v>33</v>
      </c>
      <c r="O325" s="16" t="s">
        <v>34</v>
      </c>
      <c r="P325" s="51">
        <v>42923</v>
      </c>
      <c r="Q325" s="12" t="s">
        <v>500</v>
      </c>
      <c r="R325" s="12" t="s">
        <v>580</v>
      </c>
      <c r="S325" s="16" t="s">
        <v>37</v>
      </c>
      <c r="T325" s="7" t="s">
        <v>38</v>
      </c>
      <c r="U325" s="89">
        <v>510596.16</v>
      </c>
      <c r="V325" s="16">
        <v>2017</v>
      </c>
      <c r="W325" s="51">
        <v>42923</v>
      </c>
      <c r="X325" s="12" t="s">
        <v>1665</v>
      </c>
      <c r="Y325" s="16" t="s">
        <v>1512</v>
      </c>
    </row>
    <row r="326" spans="1:25" ht="125.1" customHeight="1" x14ac:dyDescent="0.2">
      <c r="A326" s="16">
        <v>2017</v>
      </c>
      <c r="B326" s="16" t="s">
        <v>1664</v>
      </c>
      <c r="C326" s="12" t="s">
        <v>497</v>
      </c>
      <c r="D326" s="12" t="s">
        <v>584</v>
      </c>
      <c r="E326" s="16" t="s">
        <v>30</v>
      </c>
      <c r="F326" s="12" t="s">
        <v>584</v>
      </c>
      <c r="G326" s="16" t="s">
        <v>1511</v>
      </c>
      <c r="H326" s="12" t="s">
        <v>585</v>
      </c>
      <c r="I326" s="16" t="s">
        <v>1505</v>
      </c>
      <c r="J326" s="16">
        <v>0</v>
      </c>
      <c r="K326" s="12">
        <v>140</v>
      </c>
      <c r="L326" s="12">
        <v>140</v>
      </c>
      <c r="M326" s="12">
        <v>312</v>
      </c>
      <c r="N326" s="16" t="s">
        <v>33</v>
      </c>
      <c r="O326" s="16" t="s">
        <v>34</v>
      </c>
      <c r="P326" s="51">
        <v>42923</v>
      </c>
      <c r="Q326" s="12" t="s">
        <v>500</v>
      </c>
      <c r="R326" s="12" t="s">
        <v>580</v>
      </c>
      <c r="S326" s="16" t="s">
        <v>37</v>
      </c>
      <c r="T326" s="7" t="s">
        <v>38</v>
      </c>
      <c r="U326" s="89">
        <v>230317.06</v>
      </c>
      <c r="V326" s="16">
        <v>2017</v>
      </c>
      <c r="W326" s="51">
        <v>42923</v>
      </c>
      <c r="X326" s="12" t="s">
        <v>1665</v>
      </c>
      <c r="Y326" s="16" t="s">
        <v>1512</v>
      </c>
    </row>
    <row r="327" spans="1:25" ht="125.1" customHeight="1" x14ac:dyDescent="0.2">
      <c r="A327" s="16">
        <v>2017</v>
      </c>
      <c r="B327" s="16" t="s">
        <v>1664</v>
      </c>
      <c r="C327" s="12" t="s">
        <v>497</v>
      </c>
      <c r="D327" s="12" t="s">
        <v>586</v>
      </c>
      <c r="E327" s="16" t="s">
        <v>30</v>
      </c>
      <c r="F327" s="12" t="s">
        <v>586</v>
      </c>
      <c r="G327" s="16" t="s">
        <v>1511</v>
      </c>
      <c r="H327" s="12" t="s">
        <v>511</v>
      </c>
      <c r="I327" s="16" t="s">
        <v>1505</v>
      </c>
      <c r="J327" s="16">
        <v>0</v>
      </c>
      <c r="K327" s="12">
        <v>12</v>
      </c>
      <c r="L327" s="12">
        <v>12</v>
      </c>
      <c r="M327" s="12">
        <v>22</v>
      </c>
      <c r="N327" s="16" t="s">
        <v>33</v>
      </c>
      <c r="O327" s="16" t="s">
        <v>34</v>
      </c>
      <c r="P327" s="51">
        <v>42923</v>
      </c>
      <c r="Q327" s="12" t="s">
        <v>500</v>
      </c>
      <c r="R327" s="12" t="s">
        <v>580</v>
      </c>
      <c r="S327" s="16" t="s">
        <v>37</v>
      </c>
      <c r="T327" s="7" t="s">
        <v>38</v>
      </c>
      <c r="U327" s="89">
        <v>179983.08</v>
      </c>
      <c r="V327" s="16">
        <v>2017</v>
      </c>
      <c r="W327" s="51">
        <v>42923</v>
      </c>
      <c r="X327" s="12" t="s">
        <v>1665</v>
      </c>
      <c r="Y327" s="16" t="s">
        <v>1512</v>
      </c>
    </row>
    <row r="328" spans="1:25" ht="125.1" customHeight="1" x14ac:dyDescent="0.2">
      <c r="A328" s="16">
        <v>2017</v>
      </c>
      <c r="B328" s="16" t="s">
        <v>1664</v>
      </c>
      <c r="C328" s="12" t="s">
        <v>123</v>
      </c>
      <c r="D328" s="12" t="s">
        <v>587</v>
      </c>
      <c r="E328" s="16" t="s">
        <v>30</v>
      </c>
      <c r="F328" s="12" t="s">
        <v>587</v>
      </c>
      <c r="G328" s="16" t="s">
        <v>1511</v>
      </c>
      <c r="H328" s="12" t="s">
        <v>588</v>
      </c>
      <c r="I328" s="16" t="s">
        <v>1505</v>
      </c>
      <c r="J328" s="16">
        <v>0</v>
      </c>
      <c r="K328" s="12">
        <v>1</v>
      </c>
      <c r="L328" s="12">
        <v>1</v>
      </c>
      <c r="M328" s="12">
        <v>1</v>
      </c>
      <c r="N328" s="16" t="s">
        <v>33</v>
      </c>
      <c r="O328" s="16" t="s">
        <v>34</v>
      </c>
      <c r="P328" s="51">
        <v>42923</v>
      </c>
      <c r="Q328" s="12" t="s">
        <v>500</v>
      </c>
      <c r="R328" s="12" t="s">
        <v>589</v>
      </c>
      <c r="S328" s="16" t="s">
        <v>37</v>
      </c>
      <c r="T328" s="7" t="s">
        <v>38</v>
      </c>
      <c r="U328" s="89">
        <v>379270.03</v>
      </c>
      <c r="V328" s="16">
        <v>2017</v>
      </c>
      <c r="W328" s="51">
        <v>42923</v>
      </c>
      <c r="X328" s="12" t="s">
        <v>1665</v>
      </c>
      <c r="Y328" s="16" t="s">
        <v>1512</v>
      </c>
    </row>
    <row r="329" spans="1:25" ht="125.1" customHeight="1" x14ac:dyDescent="0.2">
      <c r="A329" s="16">
        <v>2017</v>
      </c>
      <c r="B329" s="16" t="s">
        <v>1664</v>
      </c>
      <c r="C329" s="12" t="s">
        <v>123</v>
      </c>
      <c r="D329" s="12" t="s">
        <v>1561</v>
      </c>
      <c r="E329" s="16" t="s">
        <v>30</v>
      </c>
      <c r="F329" s="12" t="s">
        <v>1561</v>
      </c>
      <c r="G329" s="16" t="s">
        <v>1511</v>
      </c>
      <c r="H329" s="12" t="s">
        <v>591</v>
      </c>
      <c r="I329" s="16" t="s">
        <v>1505</v>
      </c>
      <c r="J329" s="16">
        <v>0</v>
      </c>
      <c r="K329" s="12">
        <v>75</v>
      </c>
      <c r="L329" s="12">
        <v>75</v>
      </c>
      <c r="M329" s="12">
        <v>30</v>
      </c>
      <c r="N329" s="16" t="s">
        <v>33</v>
      </c>
      <c r="O329" s="16" t="s">
        <v>34</v>
      </c>
      <c r="P329" s="51">
        <v>42923</v>
      </c>
      <c r="Q329" s="12" t="s">
        <v>500</v>
      </c>
      <c r="R329" s="12" t="s">
        <v>589</v>
      </c>
      <c r="S329" s="16" t="s">
        <v>37</v>
      </c>
      <c r="T329" s="7" t="s">
        <v>38</v>
      </c>
      <c r="U329" s="89">
        <v>645509.84</v>
      </c>
      <c r="V329" s="16">
        <v>2017</v>
      </c>
      <c r="W329" s="51">
        <v>42923</v>
      </c>
      <c r="X329" s="12" t="s">
        <v>1665</v>
      </c>
      <c r="Y329" s="16" t="s">
        <v>1512</v>
      </c>
    </row>
    <row r="330" spans="1:25" ht="125.1" customHeight="1" x14ac:dyDescent="0.2">
      <c r="A330" s="16">
        <v>2017</v>
      </c>
      <c r="B330" s="16" t="s">
        <v>1664</v>
      </c>
      <c r="C330" s="12" t="s">
        <v>123</v>
      </c>
      <c r="D330" s="12" t="s">
        <v>592</v>
      </c>
      <c r="E330" s="16" t="s">
        <v>30</v>
      </c>
      <c r="F330" s="12" t="s">
        <v>592</v>
      </c>
      <c r="G330" s="16" t="s">
        <v>1511</v>
      </c>
      <c r="H330" s="12" t="s">
        <v>1562</v>
      </c>
      <c r="I330" s="16" t="s">
        <v>1505</v>
      </c>
      <c r="J330" s="16">
        <v>0</v>
      </c>
      <c r="K330" s="12">
        <v>80</v>
      </c>
      <c r="L330" s="12">
        <v>80</v>
      </c>
      <c r="M330" s="12">
        <v>12</v>
      </c>
      <c r="N330" s="16" t="s">
        <v>33</v>
      </c>
      <c r="O330" s="16" t="s">
        <v>34</v>
      </c>
      <c r="P330" s="51">
        <v>42923</v>
      </c>
      <c r="Q330" s="12" t="s">
        <v>500</v>
      </c>
      <c r="R330" s="12" t="s">
        <v>589</v>
      </c>
      <c r="S330" s="16" t="s">
        <v>37</v>
      </c>
      <c r="T330" s="7" t="s">
        <v>38</v>
      </c>
      <c r="U330" s="89">
        <v>551238.99</v>
      </c>
      <c r="V330" s="16">
        <v>2017</v>
      </c>
      <c r="W330" s="51">
        <v>42923</v>
      </c>
      <c r="X330" s="12" t="s">
        <v>1665</v>
      </c>
      <c r="Y330" s="16" t="s">
        <v>1512</v>
      </c>
    </row>
    <row r="331" spans="1:25" ht="125.1" customHeight="1" x14ac:dyDescent="0.2">
      <c r="A331" s="16">
        <v>2017</v>
      </c>
      <c r="B331" s="16" t="s">
        <v>1664</v>
      </c>
      <c r="C331" s="12" t="s">
        <v>123</v>
      </c>
      <c r="D331" s="12" t="s">
        <v>594</v>
      </c>
      <c r="E331" s="16" t="s">
        <v>30</v>
      </c>
      <c r="F331" s="12" t="s">
        <v>594</v>
      </c>
      <c r="G331" s="16" t="s">
        <v>1511</v>
      </c>
      <c r="H331" s="12" t="s">
        <v>595</v>
      </c>
      <c r="I331" s="16" t="s">
        <v>1505</v>
      </c>
      <c r="J331" s="16">
        <v>0</v>
      </c>
      <c r="K331" s="12">
        <v>150</v>
      </c>
      <c r="L331" s="12">
        <v>20</v>
      </c>
      <c r="M331" s="12">
        <v>0</v>
      </c>
      <c r="N331" s="16" t="s">
        <v>33</v>
      </c>
      <c r="O331" s="16" t="s">
        <v>34</v>
      </c>
      <c r="P331" s="51">
        <v>42923</v>
      </c>
      <c r="Q331" s="12" t="s">
        <v>500</v>
      </c>
      <c r="R331" s="12" t="s">
        <v>589</v>
      </c>
      <c r="S331" s="16" t="s">
        <v>37</v>
      </c>
      <c r="T331" s="7" t="s">
        <v>38</v>
      </c>
      <c r="U331" s="89">
        <v>1102558.1000000001</v>
      </c>
      <c r="V331" s="16">
        <v>2017</v>
      </c>
      <c r="W331" s="51">
        <v>42923</v>
      </c>
      <c r="X331" s="12" t="s">
        <v>1665</v>
      </c>
      <c r="Y331" s="16" t="s">
        <v>1512</v>
      </c>
    </row>
    <row r="332" spans="1:25" ht="125.1" customHeight="1" x14ac:dyDescent="0.2">
      <c r="A332" s="16">
        <v>2017</v>
      </c>
      <c r="B332" s="16" t="s">
        <v>1664</v>
      </c>
      <c r="C332" s="12" t="s">
        <v>123</v>
      </c>
      <c r="D332" s="12" t="s">
        <v>596</v>
      </c>
      <c r="E332" s="16" t="s">
        <v>30</v>
      </c>
      <c r="F332" s="12" t="s">
        <v>596</v>
      </c>
      <c r="G332" s="16" t="s">
        <v>1511</v>
      </c>
      <c r="H332" s="12" t="s">
        <v>597</v>
      </c>
      <c r="I332" s="16" t="s">
        <v>1505</v>
      </c>
      <c r="J332" s="16">
        <v>0</v>
      </c>
      <c r="K332" s="12">
        <v>2500</v>
      </c>
      <c r="L332" s="12">
        <v>2500</v>
      </c>
      <c r="M332" s="12">
        <v>15</v>
      </c>
      <c r="N332" s="16" t="s">
        <v>33</v>
      </c>
      <c r="O332" s="16" t="s">
        <v>34</v>
      </c>
      <c r="P332" s="51">
        <v>42923</v>
      </c>
      <c r="Q332" s="12" t="s">
        <v>500</v>
      </c>
      <c r="R332" s="12" t="s">
        <v>589</v>
      </c>
      <c r="S332" s="16" t="s">
        <v>37</v>
      </c>
      <c r="T332" s="7" t="s">
        <v>38</v>
      </c>
      <c r="U332" s="89">
        <v>928236.69</v>
      </c>
      <c r="V332" s="16">
        <v>2017</v>
      </c>
      <c r="W332" s="51">
        <v>42923</v>
      </c>
      <c r="X332" s="12" t="s">
        <v>1665</v>
      </c>
      <c r="Y332" s="16" t="s">
        <v>1512</v>
      </c>
    </row>
    <row r="333" spans="1:25" ht="125.1" customHeight="1" x14ac:dyDescent="0.2">
      <c r="A333" s="16">
        <v>2017</v>
      </c>
      <c r="B333" s="16" t="s">
        <v>1664</v>
      </c>
      <c r="C333" s="12" t="s">
        <v>123</v>
      </c>
      <c r="D333" s="12" t="s">
        <v>598</v>
      </c>
      <c r="E333" s="16" t="s">
        <v>30</v>
      </c>
      <c r="F333" s="12" t="s">
        <v>598</v>
      </c>
      <c r="G333" s="16" t="s">
        <v>1511</v>
      </c>
      <c r="H333" s="12" t="s">
        <v>599</v>
      </c>
      <c r="I333" s="16" t="s">
        <v>1505</v>
      </c>
      <c r="J333" s="16">
        <v>0</v>
      </c>
      <c r="K333" s="12">
        <v>20</v>
      </c>
      <c r="L333" s="12">
        <v>20</v>
      </c>
      <c r="M333" s="12">
        <v>0</v>
      </c>
      <c r="N333" s="16" t="s">
        <v>33</v>
      </c>
      <c r="O333" s="16" t="s">
        <v>34</v>
      </c>
      <c r="P333" s="51">
        <v>42923</v>
      </c>
      <c r="Q333" s="12" t="s">
        <v>500</v>
      </c>
      <c r="R333" s="12" t="s">
        <v>589</v>
      </c>
      <c r="S333" s="16" t="s">
        <v>37</v>
      </c>
      <c r="T333" s="7" t="s">
        <v>38</v>
      </c>
      <c r="U333" s="89">
        <v>170881.4</v>
      </c>
      <c r="V333" s="16">
        <v>2017</v>
      </c>
      <c r="W333" s="51">
        <v>42923</v>
      </c>
      <c r="X333" s="12" t="s">
        <v>1665</v>
      </c>
      <c r="Y333" s="16" t="s">
        <v>1512</v>
      </c>
    </row>
    <row r="334" spans="1:25" ht="125.1" customHeight="1" x14ac:dyDescent="0.2">
      <c r="A334" s="16">
        <v>2017</v>
      </c>
      <c r="B334" s="16" t="s">
        <v>1664</v>
      </c>
      <c r="C334" s="12" t="s">
        <v>123</v>
      </c>
      <c r="D334" s="12" t="s">
        <v>600</v>
      </c>
      <c r="E334" s="16" t="s">
        <v>30</v>
      </c>
      <c r="F334" s="12" t="s">
        <v>600</v>
      </c>
      <c r="G334" s="16" t="s">
        <v>1511</v>
      </c>
      <c r="H334" s="12" t="s">
        <v>1563</v>
      </c>
      <c r="I334" s="16" t="s">
        <v>1505</v>
      </c>
      <c r="J334" s="16">
        <v>0</v>
      </c>
      <c r="K334" s="12">
        <v>365</v>
      </c>
      <c r="L334" s="12">
        <v>365</v>
      </c>
      <c r="M334" s="12">
        <v>393</v>
      </c>
      <c r="N334" s="16" t="s">
        <v>33</v>
      </c>
      <c r="O334" s="16" t="s">
        <v>34</v>
      </c>
      <c r="P334" s="51">
        <v>42923</v>
      </c>
      <c r="Q334" s="12" t="s">
        <v>500</v>
      </c>
      <c r="R334" s="12" t="s">
        <v>589</v>
      </c>
      <c r="S334" s="16" t="s">
        <v>37</v>
      </c>
      <c r="T334" s="7" t="s">
        <v>38</v>
      </c>
      <c r="U334" s="89">
        <v>797279.65</v>
      </c>
      <c r="V334" s="16">
        <v>2017</v>
      </c>
      <c r="W334" s="51">
        <v>42923</v>
      </c>
      <c r="X334" s="12" t="s">
        <v>1665</v>
      </c>
      <c r="Y334" s="16" t="s">
        <v>1512</v>
      </c>
    </row>
    <row r="335" spans="1:25" ht="125.1" customHeight="1" x14ac:dyDescent="0.2">
      <c r="A335" s="16">
        <v>2017</v>
      </c>
      <c r="B335" s="16" t="s">
        <v>1664</v>
      </c>
      <c r="C335" s="12" t="s">
        <v>123</v>
      </c>
      <c r="D335" s="12" t="s">
        <v>602</v>
      </c>
      <c r="E335" s="16" t="s">
        <v>30</v>
      </c>
      <c r="F335" s="12" t="s">
        <v>602</v>
      </c>
      <c r="G335" s="16" t="s">
        <v>1511</v>
      </c>
      <c r="H335" s="12" t="s">
        <v>1564</v>
      </c>
      <c r="I335" s="16" t="s">
        <v>1505</v>
      </c>
      <c r="J335" s="16">
        <v>0</v>
      </c>
      <c r="K335" s="12">
        <v>3</v>
      </c>
      <c r="L335" s="12">
        <v>3</v>
      </c>
      <c r="M335" s="12">
        <v>1</v>
      </c>
      <c r="N335" s="16" t="s">
        <v>33</v>
      </c>
      <c r="O335" s="16" t="s">
        <v>34</v>
      </c>
      <c r="P335" s="51">
        <v>42923</v>
      </c>
      <c r="Q335" s="12" t="s">
        <v>500</v>
      </c>
      <c r="R335" s="12" t="s">
        <v>589</v>
      </c>
      <c r="S335" s="16" t="s">
        <v>37</v>
      </c>
      <c r="T335" s="7" t="s">
        <v>38</v>
      </c>
      <c r="U335" s="89">
        <v>2286583.06</v>
      </c>
      <c r="V335" s="16">
        <v>2017</v>
      </c>
      <c r="W335" s="51">
        <v>42923</v>
      </c>
      <c r="X335" s="12" t="s">
        <v>1665</v>
      </c>
      <c r="Y335" s="16" t="s">
        <v>1512</v>
      </c>
    </row>
    <row r="336" spans="1:25" ht="125.1" customHeight="1" x14ac:dyDescent="0.2">
      <c r="A336" s="16">
        <v>2017</v>
      </c>
      <c r="B336" s="16" t="s">
        <v>1664</v>
      </c>
      <c r="C336" s="12" t="s">
        <v>123</v>
      </c>
      <c r="D336" s="12" t="s">
        <v>604</v>
      </c>
      <c r="E336" s="16" t="s">
        <v>30</v>
      </c>
      <c r="F336" s="12" t="s">
        <v>604</v>
      </c>
      <c r="G336" s="16" t="s">
        <v>1511</v>
      </c>
      <c r="H336" s="12" t="s">
        <v>605</v>
      </c>
      <c r="I336" s="16" t="s">
        <v>1505</v>
      </c>
      <c r="J336" s="16">
        <v>0</v>
      </c>
      <c r="K336" s="12">
        <v>365</v>
      </c>
      <c r="L336" s="12">
        <v>365</v>
      </c>
      <c r="M336" s="12">
        <v>78</v>
      </c>
      <c r="N336" s="16" t="s">
        <v>33</v>
      </c>
      <c r="O336" s="16" t="s">
        <v>34</v>
      </c>
      <c r="P336" s="51">
        <v>42923</v>
      </c>
      <c r="Q336" s="12" t="s">
        <v>500</v>
      </c>
      <c r="R336" s="12" t="s">
        <v>589</v>
      </c>
      <c r="S336" s="16" t="s">
        <v>37</v>
      </c>
      <c r="T336" s="7" t="s">
        <v>38</v>
      </c>
      <c r="U336" s="89">
        <v>981777.73</v>
      </c>
      <c r="V336" s="16">
        <v>2017</v>
      </c>
      <c r="W336" s="51">
        <v>42923</v>
      </c>
      <c r="X336" s="12" t="s">
        <v>1665</v>
      </c>
      <c r="Y336" s="16" t="s">
        <v>1512</v>
      </c>
    </row>
    <row r="337" spans="1:25" ht="125.1" customHeight="1" x14ac:dyDescent="0.2">
      <c r="A337" s="16">
        <v>2017</v>
      </c>
      <c r="B337" s="16" t="s">
        <v>1664</v>
      </c>
      <c r="C337" s="12" t="s">
        <v>123</v>
      </c>
      <c r="D337" s="12" t="s">
        <v>606</v>
      </c>
      <c r="E337" s="16" t="s">
        <v>30</v>
      </c>
      <c r="F337" s="12" t="s">
        <v>606</v>
      </c>
      <c r="G337" s="16" t="s">
        <v>1511</v>
      </c>
      <c r="H337" s="12" t="s">
        <v>607</v>
      </c>
      <c r="I337" s="16" t="s">
        <v>1505</v>
      </c>
      <c r="J337" s="16">
        <v>0</v>
      </c>
      <c r="K337" s="12">
        <v>4</v>
      </c>
      <c r="L337" s="12">
        <v>4</v>
      </c>
      <c r="M337" s="12">
        <v>4</v>
      </c>
      <c r="N337" s="16" t="s">
        <v>33</v>
      </c>
      <c r="O337" s="16" t="s">
        <v>34</v>
      </c>
      <c r="P337" s="51">
        <v>42923</v>
      </c>
      <c r="Q337" s="12" t="s">
        <v>500</v>
      </c>
      <c r="R337" s="12" t="s">
        <v>589</v>
      </c>
      <c r="S337" s="16" t="s">
        <v>37</v>
      </c>
      <c r="T337" s="7" t="s">
        <v>38</v>
      </c>
      <c r="U337" s="89">
        <v>373570.42</v>
      </c>
      <c r="V337" s="16">
        <v>2017</v>
      </c>
      <c r="W337" s="51">
        <v>42923</v>
      </c>
      <c r="X337" s="12" t="s">
        <v>1665</v>
      </c>
      <c r="Y337" s="16" t="s">
        <v>1512</v>
      </c>
    </row>
    <row r="338" spans="1:25" ht="125.1" customHeight="1" x14ac:dyDescent="0.2">
      <c r="A338" s="16">
        <v>2017</v>
      </c>
      <c r="B338" s="16" t="s">
        <v>1664</v>
      </c>
      <c r="C338" s="12" t="s">
        <v>123</v>
      </c>
      <c r="D338" s="12" t="s">
        <v>608</v>
      </c>
      <c r="E338" s="16" t="s">
        <v>30</v>
      </c>
      <c r="F338" s="12" t="s">
        <v>608</v>
      </c>
      <c r="G338" s="16" t="s">
        <v>1511</v>
      </c>
      <c r="H338" s="12" t="s">
        <v>609</v>
      </c>
      <c r="I338" s="16" t="s">
        <v>1505</v>
      </c>
      <c r="J338" s="16">
        <v>0</v>
      </c>
      <c r="K338" s="12">
        <v>70</v>
      </c>
      <c r="L338" s="12">
        <v>70</v>
      </c>
      <c r="M338" s="12">
        <v>21</v>
      </c>
      <c r="N338" s="16" t="s">
        <v>33</v>
      </c>
      <c r="O338" s="16" t="s">
        <v>34</v>
      </c>
      <c r="P338" s="51">
        <v>42923</v>
      </c>
      <c r="Q338" s="12" t="s">
        <v>500</v>
      </c>
      <c r="R338" s="12" t="s">
        <v>589</v>
      </c>
      <c r="S338" s="16" t="s">
        <v>37</v>
      </c>
      <c r="T338" s="7" t="s">
        <v>38</v>
      </c>
      <c r="U338" s="89">
        <v>337069.34</v>
      </c>
      <c r="V338" s="16">
        <v>2017</v>
      </c>
      <c r="W338" s="51">
        <v>42923</v>
      </c>
      <c r="X338" s="12" t="s">
        <v>1665</v>
      </c>
      <c r="Y338" s="16" t="s">
        <v>1512</v>
      </c>
    </row>
    <row r="339" spans="1:25" ht="125.1" customHeight="1" x14ac:dyDescent="0.2">
      <c r="A339" s="16">
        <v>2017</v>
      </c>
      <c r="B339" s="16" t="s">
        <v>1664</v>
      </c>
      <c r="C339" s="12" t="s">
        <v>123</v>
      </c>
      <c r="D339" s="12" t="s">
        <v>610</v>
      </c>
      <c r="E339" s="16" t="s">
        <v>30</v>
      </c>
      <c r="F339" s="12" t="s">
        <v>610</v>
      </c>
      <c r="G339" s="16" t="s">
        <v>1511</v>
      </c>
      <c r="H339" s="12" t="s">
        <v>611</v>
      </c>
      <c r="I339" s="16" t="s">
        <v>1505</v>
      </c>
      <c r="J339" s="16">
        <v>0</v>
      </c>
      <c r="K339" s="12">
        <v>500</v>
      </c>
      <c r="L339" s="12">
        <v>500</v>
      </c>
      <c r="M339" s="12">
        <v>0</v>
      </c>
      <c r="N339" s="16" t="s">
        <v>33</v>
      </c>
      <c r="O339" s="16" t="s">
        <v>34</v>
      </c>
      <c r="P339" s="51">
        <v>42923</v>
      </c>
      <c r="Q339" s="12" t="s">
        <v>500</v>
      </c>
      <c r="R339" s="12" t="s">
        <v>589</v>
      </c>
      <c r="S339" s="16" t="s">
        <v>37</v>
      </c>
      <c r="T339" s="7" t="s">
        <v>38</v>
      </c>
      <c r="U339" s="89">
        <v>1857448.44</v>
      </c>
      <c r="V339" s="16">
        <v>2017</v>
      </c>
      <c r="W339" s="51">
        <v>42923</v>
      </c>
      <c r="X339" s="12" t="s">
        <v>1665</v>
      </c>
      <c r="Y339" s="16" t="s">
        <v>1512</v>
      </c>
    </row>
    <row r="340" spans="1:25" ht="125.1" customHeight="1" x14ac:dyDescent="0.2">
      <c r="A340" s="16">
        <v>2017</v>
      </c>
      <c r="B340" s="16" t="s">
        <v>1664</v>
      </c>
      <c r="C340" s="12" t="s">
        <v>123</v>
      </c>
      <c r="D340" s="12" t="s">
        <v>1565</v>
      </c>
      <c r="E340" s="16" t="s">
        <v>30</v>
      </c>
      <c r="F340" s="12" t="s">
        <v>1565</v>
      </c>
      <c r="G340" s="16" t="s">
        <v>1511</v>
      </c>
      <c r="H340" s="12" t="s">
        <v>613</v>
      </c>
      <c r="I340" s="16" t="s">
        <v>1505</v>
      </c>
      <c r="J340" s="16">
        <v>0</v>
      </c>
      <c r="K340" s="12">
        <v>365</v>
      </c>
      <c r="L340" s="12">
        <v>365</v>
      </c>
      <c r="M340" s="12">
        <v>0</v>
      </c>
      <c r="N340" s="16" t="s">
        <v>33</v>
      </c>
      <c r="O340" s="16" t="s">
        <v>34</v>
      </c>
      <c r="P340" s="51">
        <v>42923</v>
      </c>
      <c r="Q340" s="12" t="s">
        <v>500</v>
      </c>
      <c r="R340" s="12" t="s">
        <v>589</v>
      </c>
      <c r="S340" s="16" t="s">
        <v>37</v>
      </c>
      <c r="T340" s="7" t="s">
        <v>38</v>
      </c>
      <c r="U340" s="89">
        <v>293114.2</v>
      </c>
      <c r="V340" s="16">
        <v>2017</v>
      </c>
      <c r="W340" s="51">
        <v>42923</v>
      </c>
      <c r="X340" s="12" t="s">
        <v>1665</v>
      </c>
      <c r="Y340" s="16" t="s">
        <v>1512</v>
      </c>
    </row>
    <row r="341" spans="1:25" ht="125.1" customHeight="1" x14ac:dyDescent="0.2">
      <c r="A341" s="16">
        <v>2017</v>
      </c>
      <c r="B341" s="16" t="s">
        <v>1664</v>
      </c>
      <c r="C341" s="12" t="s">
        <v>123</v>
      </c>
      <c r="D341" s="12" t="s">
        <v>614</v>
      </c>
      <c r="E341" s="16" t="s">
        <v>30</v>
      </c>
      <c r="F341" s="12" t="s">
        <v>614</v>
      </c>
      <c r="G341" s="16" t="s">
        <v>1511</v>
      </c>
      <c r="H341" s="12" t="s">
        <v>320</v>
      </c>
      <c r="I341" s="16" t="s">
        <v>1505</v>
      </c>
      <c r="J341" s="16">
        <v>0</v>
      </c>
      <c r="K341" s="12">
        <v>250</v>
      </c>
      <c r="L341" s="12">
        <v>35</v>
      </c>
      <c r="M341" s="12">
        <v>5</v>
      </c>
      <c r="N341" s="16" t="s">
        <v>33</v>
      </c>
      <c r="O341" s="16" t="s">
        <v>34</v>
      </c>
      <c r="P341" s="51">
        <v>42923</v>
      </c>
      <c r="Q341" s="12" t="s">
        <v>500</v>
      </c>
      <c r="R341" s="12" t="s">
        <v>589</v>
      </c>
      <c r="S341" s="16" t="s">
        <v>37</v>
      </c>
      <c r="T341" s="7" t="s">
        <v>38</v>
      </c>
      <c r="U341" s="89">
        <v>1214022.6599999999</v>
      </c>
      <c r="V341" s="16">
        <v>2017</v>
      </c>
      <c r="W341" s="51">
        <v>42923</v>
      </c>
      <c r="X341" s="12" t="s">
        <v>1665</v>
      </c>
      <c r="Y341" s="16" t="s">
        <v>1512</v>
      </c>
    </row>
    <row r="342" spans="1:25" ht="125.1" customHeight="1" x14ac:dyDescent="0.2">
      <c r="A342" s="16">
        <v>2017</v>
      </c>
      <c r="B342" s="16" t="s">
        <v>1664</v>
      </c>
      <c r="C342" s="12" t="s">
        <v>123</v>
      </c>
      <c r="D342" s="12" t="s">
        <v>616</v>
      </c>
      <c r="E342" s="16" t="s">
        <v>30</v>
      </c>
      <c r="F342" s="12" t="s">
        <v>616</v>
      </c>
      <c r="G342" s="16" t="s">
        <v>1511</v>
      </c>
      <c r="H342" s="12" t="s">
        <v>100</v>
      </c>
      <c r="I342" s="16" t="s">
        <v>1505</v>
      </c>
      <c r="J342" s="16">
        <v>0</v>
      </c>
      <c r="K342" s="12">
        <v>500</v>
      </c>
      <c r="L342" s="12">
        <v>500</v>
      </c>
      <c r="M342" s="12">
        <v>0</v>
      </c>
      <c r="N342" s="16" t="s">
        <v>33</v>
      </c>
      <c r="O342" s="16" t="s">
        <v>34</v>
      </c>
      <c r="P342" s="51">
        <v>42923</v>
      </c>
      <c r="Q342" s="12" t="s">
        <v>500</v>
      </c>
      <c r="R342" s="12" t="s">
        <v>589</v>
      </c>
      <c r="S342" s="16" t="s">
        <v>37</v>
      </c>
      <c r="T342" s="7" t="s">
        <v>38</v>
      </c>
      <c r="U342" s="89">
        <v>0</v>
      </c>
      <c r="V342" s="16">
        <v>2017</v>
      </c>
      <c r="W342" s="51">
        <v>42923</v>
      </c>
      <c r="X342" s="12" t="s">
        <v>1665</v>
      </c>
      <c r="Y342" s="16" t="s">
        <v>1512</v>
      </c>
    </row>
    <row r="343" spans="1:25" ht="125.1" customHeight="1" x14ac:dyDescent="0.2">
      <c r="A343" s="16">
        <v>2017</v>
      </c>
      <c r="B343" s="16" t="s">
        <v>1664</v>
      </c>
      <c r="C343" s="12" t="s">
        <v>123</v>
      </c>
      <c r="D343" s="12" t="s">
        <v>617</v>
      </c>
      <c r="E343" s="16" t="s">
        <v>30</v>
      </c>
      <c r="F343" s="12" t="s">
        <v>617</v>
      </c>
      <c r="G343" s="16" t="s">
        <v>1511</v>
      </c>
      <c r="H343" s="12" t="s">
        <v>618</v>
      </c>
      <c r="I343" s="16" t="s">
        <v>1505</v>
      </c>
      <c r="J343" s="16">
        <v>0</v>
      </c>
      <c r="K343" s="12">
        <v>60</v>
      </c>
      <c r="L343" s="12">
        <v>60</v>
      </c>
      <c r="M343" s="12">
        <v>0</v>
      </c>
      <c r="N343" s="16" t="s">
        <v>33</v>
      </c>
      <c r="O343" s="16" t="s">
        <v>34</v>
      </c>
      <c r="P343" s="51">
        <v>42923</v>
      </c>
      <c r="Q343" s="12" t="s">
        <v>500</v>
      </c>
      <c r="R343" s="12" t="s">
        <v>589</v>
      </c>
      <c r="S343" s="16" t="s">
        <v>37</v>
      </c>
      <c r="T343" s="7" t="s">
        <v>38</v>
      </c>
      <c r="U343" s="89">
        <v>623130.62</v>
      </c>
      <c r="V343" s="16">
        <v>2017</v>
      </c>
      <c r="W343" s="51">
        <v>42923</v>
      </c>
      <c r="X343" s="12" t="s">
        <v>1665</v>
      </c>
      <c r="Y343" s="16" t="s">
        <v>1512</v>
      </c>
    </row>
    <row r="344" spans="1:25" ht="125.1" customHeight="1" x14ac:dyDescent="0.2">
      <c r="A344" s="16">
        <v>2017</v>
      </c>
      <c r="B344" s="16" t="s">
        <v>1664</v>
      </c>
      <c r="C344" s="12" t="s">
        <v>123</v>
      </c>
      <c r="D344" s="12" t="s">
        <v>619</v>
      </c>
      <c r="E344" s="16" t="s">
        <v>30</v>
      </c>
      <c r="F344" s="12" t="s">
        <v>619</v>
      </c>
      <c r="G344" s="16" t="s">
        <v>1511</v>
      </c>
      <c r="H344" s="12" t="s">
        <v>620</v>
      </c>
      <c r="I344" s="16" t="s">
        <v>1505</v>
      </c>
      <c r="J344" s="16">
        <v>0</v>
      </c>
      <c r="K344" s="12">
        <v>10</v>
      </c>
      <c r="L344" s="12">
        <v>10</v>
      </c>
      <c r="M344" s="12">
        <v>0</v>
      </c>
      <c r="N344" s="16" t="s">
        <v>33</v>
      </c>
      <c r="O344" s="16" t="s">
        <v>34</v>
      </c>
      <c r="P344" s="51">
        <v>42923</v>
      </c>
      <c r="Q344" s="12" t="s">
        <v>500</v>
      </c>
      <c r="R344" s="12" t="s">
        <v>589</v>
      </c>
      <c r="S344" s="16" t="s">
        <v>37</v>
      </c>
      <c r="T344" s="7" t="s">
        <v>38</v>
      </c>
      <c r="U344" s="89">
        <v>7854234.9800000004</v>
      </c>
      <c r="V344" s="16">
        <v>2017</v>
      </c>
      <c r="W344" s="51">
        <v>42923</v>
      </c>
      <c r="X344" s="12" t="s">
        <v>1665</v>
      </c>
      <c r="Y344" s="16" t="s">
        <v>1512</v>
      </c>
    </row>
    <row r="345" spans="1:25" ht="125.1" customHeight="1" x14ac:dyDescent="0.2">
      <c r="A345" s="16">
        <v>2017</v>
      </c>
      <c r="B345" s="16" t="s">
        <v>1664</v>
      </c>
      <c r="C345" s="12" t="s">
        <v>123</v>
      </c>
      <c r="D345" s="12" t="s">
        <v>621</v>
      </c>
      <c r="E345" s="16" t="s">
        <v>30</v>
      </c>
      <c r="F345" s="12" t="s">
        <v>621</v>
      </c>
      <c r="G345" s="16" t="s">
        <v>1511</v>
      </c>
      <c r="H345" s="12" t="s">
        <v>622</v>
      </c>
      <c r="I345" s="16" t="s">
        <v>1505</v>
      </c>
      <c r="J345" s="16">
        <v>0</v>
      </c>
      <c r="K345" s="12">
        <v>120</v>
      </c>
      <c r="L345" s="12">
        <v>120</v>
      </c>
      <c r="M345" s="12">
        <v>67</v>
      </c>
      <c r="N345" s="16" t="s">
        <v>33</v>
      </c>
      <c r="O345" s="16" t="s">
        <v>34</v>
      </c>
      <c r="P345" s="51">
        <v>42923</v>
      </c>
      <c r="Q345" s="12" t="s">
        <v>500</v>
      </c>
      <c r="R345" s="12" t="s">
        <v>589</v>
      </c>
      <c r="S345" s="16" t="s">
        <v>37</v>
      </c>
      <c r="T345" s="7" t="s">
        <v>38</v>
      </c>
      <c r="U345" s="89">
        <v>975594.01</v>
      </c>
      <c r="V345" s="16">
        <v>2017</v>
      </c>
      <c r="W345" s="51">
        <v>42923</v>
      </c>
      <c r="X345" s="12" t="s">
        <v>1665</v>
      </c>
      <c r="Y345" s="16" t="s">
        <v>1512</v>
      </c>
    </row>
    <row r="346" spans="1:25" ht="125.1" customHeight="1" x14ac:dyDescent="0.2">
      <c r="A346" s="16">
        <v>2017</v>
      </c>
      <c r="B346" s="16" t="s">
        <v>1664</v>
      </c>
      <c r="C346" s="12" t="s">
        <v>123</v>
      </c>
      <c r="D346" s="12" t="s">
        <v>623</v>
      </c>
      <c r="E346" s="16" t="s">
        <v>30</v>
      </c>
      <c r="F346" s="12" t="s">
        <v>623</v>
      </c>
      <c r="G346" s="16" t="s">
        <v>1511</v>
      </c>
      <c r="H346" s="12" t="s">
        <v>624</v>
      </c>
      <c r="I346" s="16" t="s">
        <v>1505</v>
      </c>
      <c r="J346" s="16">
        <v>0</v>
      </c>
      <c r="K346" s="12">
        <v>1</v>
      </c>
      <c r="L346" s="12">
        <v>1</v>
      </c>
      <c r="M346" s="12">
        <v>0</v>
      </c>
      <c r="N346" s="16" t="s">
        <v>33</v>
      </c>
      <c r="O346" s="16" t="s">
        <v>34</v>
      </c>
      <c r="P346" s="51">
        <v>42923</v>
      </c>
      <c r="Q346" s="12" t="s">
        <v>500</v>
      </c>
      <c r="R346" s="12" t="s">
        <v>589</v>
      </c>
      <c r="S346" s="16" t="s">
        <v>37</v>
      </c>
      <c r="T346" s="7" t="s">
        <v>38</v>
      </c>
      <c r="U346" s="89">
        <v>340069.05</v>
      </c>
      <c r="V346" s="16">
        <v>2017</v>
      </c>
      <c r="W346" s="51">
        <v>42923</v>
      </c>
      <c r="X346" s="12" t="s">
        <v>1665</v>
      </c>
      <c r="Y346" s="16" t="s">
        <v>1512</v>
      </c>
    </row>
    <row r="347" spans="1:25" ht="125.1" customHeight="1" x14ac:dyDescent="0.2">
      <c r="A347" s="16">
        <v>2017</v>
      </c>
      <c r="B347" s="16" t="s">
        <v>1664</v>
      </c>
      <c r="C347" s="12" t="s">
        <v>123</v>
      </c>
      <c r="D347" s="12" t="s">
        <v>625</v>
      </c>
      <c r="E347" s="16" t="s">
        <v>30</v>
      </c>
      <c r="F347" s="12" t="s">
        <v>625</v>
      </c>
      <c r="G347" s="16" t="s">
        <v>1511</v>
      </c>
      <c r="H347" s="12" t="s">
        <v>626</v>
      </c>
      <c r="I347" s="16" t="s">
        <v>1505</v>
      </c>
      <c r="J347" s="16">
        <v>0</v>
      </c>
      <c r="K347" s="12">
        <v>150</v>
      </c>
      <c r="L347" s="12">
        <v>150</v>
      </c>
      <c r="M347" s="12">
        <v>64</v>
      </c>
      <c r="N347" s="16" t="s">
        <v>33</v>
      </c>
      <c r="O347" s="16" t="s">
        <v>34</v>
      </c>
      <c r="P347" s="51">
        <v>42923</v>
      </c>
      <c r="Q347" s="12" t="s">
        <v>500</v>
      </c>
      <c r="R347" s="12" t="s">
        <v>589</v>
      </c>
      <c r="S347" s="16" t="s">
        <v>37</v>
      </c>
      <c r="T347" s="7" t="s">
        <v>38</v>
      </c>
      <c r="U347" s="89">
        <v>721150.9</v>
      </c>
      <c r="V347" s="16">
        <v>2017</v>
      </c>
      <c r="W347" s="51">
        <v>42923</v>
      </c>
      <c r="X347" s="12" t="s">
        <v>1665</v>
      </c>
      <c r="Y347" s="16" t="s">
        <v>1512</v>
      </c>
    </row>
    <row r="348" spans="1:25" ht="125.1" customHeight="1" x14ac:dyDescent="0.2">
      <c r="A348" s="16">
        <v>2017</v>
      </c>
      <c r="B348" s="16" t="s">
        <v>1664</v>
      </c>
      <c r="C348" s="12" t="s">
        <v>123</v>
      </c>
      <c r="D348" s="12" t="s">
        <v>627</v>
      </c>
      <c r="E348" s="16" t="s">
        <v>30</v>
      </c>
      <c r="F348" s="12" t="s">
        <v>627</v>
      </c>
      <c r="G348" s="16" t="s">
        <v>1511</v>
      </c>
      <c r="H348" s="12" t="s">
        <v>628</v>
      </c>
      <c r="I348" s="16" t="s">
        <v>1505</v>
      </c>
      <c r="J348" s="16">
        <v>0</v>
      </c>
      <c r="K348" s="12">
        <v>1000</v>
      </c>
      <c r="L348" s="12">
        <v>1000</v>
      </c>
      <c r="M348" s="12">
        <v>0</v>
      </c>
      <c r="N348" s="16" t="s">
        <v>33</v>
      </c>
      <c r="O348" s="16" t="s">
        <v>34</v>
      </c>
      <c r="P348" s="51">
        <v>42923</v>
      </c>
      <c r="Q348" s="12" t="s">
        <v>500</v>
      </c>
      <c r="R348" s="12" t="s">
        <v>589</v>
      </c>
      <c r="S348" s="16" t="s">
        <v>37</v>
      </c>
      <c r="T348" s="7" t="s">
        <v>38</v>
      </c>
      <c r="U348" s="89">
        <v>463293.86</v>
      </c>
      <c r="V348" s="16">
        <v>2017</v>
      </c>
      <c r="W348" s="51">
        <v>42923</v>
      </c>
      <c r="X348" s="12" t="s">
        <v>1665</v>
      </c>
      <c r="Y348" s="16" t="s">
        <v>1512</v>
      </c>
    </row>
    <row r="349" spans="1:25" ht="125.1" customHeight="1" x14ac:dyDescent="0.2">
      <c r="A349" s="16">
        <v>2017</v>
      </c>
      <c r="B349" s="16" t="s">
        <v>1664</v>
      </c>
      <c r="C349" s="12" t="s">
        <v>123</v>
      </c>
      <c r="D349" s="12" t="s">
        <v>629</v>
      </c>
      <c r="E349" s="16" t="s">
        <v>30</v>
      </c>
      <c r="F349" s="12" t="s">
        <v>629</v>
      </c>
      <c r="G349" s="16" t="s">
        <v>1511</v>
      </c>
      <c r="H349" s="12" t="s">
        <v>628</v>
      </c>
      <c r="I349" s="16" t="s">
        <v>1505</v>
      </c>
      <c r="J349" s="16">
        <v>0</v>
      </c>
      <c r="K349" s="12">
        <v>1000</v>
      </c>
      <c r="L349" s="12">
        <v>1000</v>
      </c>
      <c r="M349" s="12">
        <v>0</v>
      </c>
      <c r="N349" s="16" t="s">
        <v>33</v>
      </c>
      <c r="O349" s="16" t="s">
        <v>34</v>
      </c>
      <c r="P349" s="51">
        <v>42923</v>
      </c>
      <c r="Q349" s="12" t="s">
        <v>500</v>
      </c>
      <c r="R349" s="12" t="s">
        <v>589</v>
      </c>
      <c r="S349" s="16" t="s">
        <v>37</v>
      </c>
      <c r="T349" s="7" t="s">
        <v>38</v>
      </c>
      <c r="U349" s="89">
        <v>338942.92</v>
      </c>
      <c r="V349" s="16">
        <v>2017</v>
      </c>
      <c r="W349" s="51">
        <v>42923</v>
      </c>
      <c r="X349" s="12" t="s">
        <v>1665</v>
      </c>
      <c r="Y349" s="16" t="s">
        <v>1512</v>
      </c>
    </row>
    <row r="350" spans="1:25" ht="125.1" customHeight="1" x14ac:dyDescent="0.2">
      <c r="A350" s="16">
        <v>2017</v>
      </c>
      <c r="B350" s="16" t="s">
        <v>1664</v>
      </c>
      <c r="C350" s="12" t="s">
        <v>123</v>
      </c>
      <c r="D350" s="12" t="s">
        <v>630</v>
      </c>
      <c r="E350" s="16" t="s">
        <v>30</v>
      </c>
      <c r="F350" s="12" t="s">
        <v>630</v>
      </c>
      <c r="G350" s="16" t="s">
        <v>1511</v>
      </c>
      <c r="H350" s="12" t="s">
        <v>631</v>
      </c>
      <c r="I350" s="16" t="s">
        <v>1505</v>
      </c>
      <c r="J350" s="16">
        <v>0</v>
      </c>
      <c r="K350" s="12">
        <v>2</v>
      </c>
      <c r="L350" s="12">
        <v>2</v>
      </c>
      <c r="M350" s="12">
        <v>0</v>
      </c>
      <c r="N350" s="16" t="s">
        <v>33</v>
      </c>
      <c r="O350" s="16" t="s">
        <v>34</v>
      </c>
      <c r="P350" s="51">
        <v>42923</v>
      </c>
      <c r="Q350" s="12" t="s">
        <v>500</v>
      </c>
      <c r="R350" s="12" t="s">
        <v>589</v>
      </c>
      <c r="S350" s="16" t="s">
        <v>37</v>
      </c>
      <c r="T350" s="7" t="s">
        <v>38</v>
      </c>
      <c r="U350" s="89">
        <v>242113.15</v>
      </c>
      <c r="V350" s="16">
        <v>2017</v>
      </c>
      <c r="W350" s="51">
        <v>42923</v>
      </c>
      <c r="X350" s="12" t="s">
        <v>1665</v>
      </c>
      <c r="Y350" s="16" t="s">
        <v>1512</v>
      </c>
    </row>
    <row r="351" spans="1:25" ht="125.1" customHeight="1" x14ac:dyDescent="0.2">
      <c r="A351" s="16">
        <v>2017</v>
      </c>
      <c r="B351" s="16" t="s">
        <v>1664</v>
      </c>
      <c r="C351" s="12" t="s">
        <v>123</v>
      </c>
      <c r="D351" s="12" t="s">
        <v>632</v>
      </c>
      <c r="E351" s="16" t="s">
        <v>30</v>
      </c>
      <c r="F351" s="12" t="s">
        <v>632</v>
      </c>
      <c r="G351" s="16" t="s">
        <v>1511</v>
      </c>
      <c r="H351" s="12" t="s">
        <v>633</v>
      </c>
      <c r="I351" s="16" t="s">
        <v>1505</v>
      </c>
      <c r="J351" s="16">
        <v>0</v>
      </c>
      <c r="K351" s="12">
        <v>300</v>
      </c>
      <c r="L351" s="12">
        <v>300</v>
      </c>
      <c r="M351" s="12">
        <v>0</v>
      </c>
      <c r="N351" s="16" t="s">
        <v>33</v>
      </c>
      <c r="O351" s="16" t="s">
        <v>34</v>
      </c>
      <c r="P351" s="51">
        <v>42923</v>
      </c>
      <c r="Q351" s="12" t="s">
        <v>500</v>
      </c>
      <c r="R351" s="12" t="s">
        <v>589</v>
      </c>
      <c r="S351" s="16" t="s">
        <v>37</v>
      </c>
      <c r="T351" s="7" t="s">
        <v>38</v>
      </c>
      <c r="U351" s="89">
        <v>551031.85</v>
      </c>
      <c r="V351" s="16">
        <v>2017</v>
      </c>
      <c r="W351" s="51">
        <v>42923</v>
      </c>
      <c r="X351" s="12" t="s">
        <v>1665</v>
      </c>
      <c r="Y351" s="16" t="s">
        <v>1512</v>
      </c>
    </row>
    <row r="352" spans="1:25" ht="125.1" customHeight="1" x14ac:dyDescent="0.2">
      <c r="A352" s="16">
        <v>2017</v>
      </c>
      <c r="B352" s="16" t="s">
        <v>1664</v>
      </c>
      <c r="C352" s="12" t="s">
        <v>123</v>
      </c>
      <c r="D352" s="12" t="s">
        <v>634</v>
      </c>
      <c r="E352" s="16" t="s">
        <v>30</v>
      </c>
      <c r="F352" s="12" t="s">
        <v>634</v>
      </c>
      <c r="G352" s="16" t="s">
        <v>1511</v>
      </c>
      <c r="H352" s="12" t="s">
        <v>635</v>
      </c>
      <c r="I352" s="16" t="s">
        <v>1505</v>
      </c>
      <c r="J352" s="16">
        <v>0</v>
      </c>
      <c r="K352" s="12">
        <v>1</v>
      </c>
      <c r="L352" s="12">
        <v>1</v>
      </c>
      <c r="M352" s="12">
        <v>0</v>
      </c>
      <c r="N352" s="16" t="s">
        <v>33</v>
      </c>
      <c r="O352" s="16" t="s">
        <v>34</v>
      </c>
      <c r="P352" s="51">
        <v>42923</v>
      </c>
      <c r="Q352" s="12" t="s">
        <v>500</v>
      </c>
      <c r="R352" s="12" t="s">
        <v>589</v>
      </c>
      <c r="S352" s="16" t="s">
        <v>37</v>
      </c>
      <c r="T352" s="7" t="s">
        <v>38</v>
      </c>
      <c r="U352" s="89">
        <v>327354.03000000003</v>
      </c>
      <c r="V352" s="16">
        <v>2017</v>
      </c>
      <c r="W352" s="51">
        <v>42923</v>
      </c>
      <c r="X352" s="12" t="s">
        <v>1665</v>
      </c>
      <c r="Y352" s="16" t="s">
        <v>1512</v>
      </c>
    </row>
    <row r="353" spans="1:25" ht="125.1" customHeight="1" x14ac:dyDescent="0.2">
      <c r="A353" s="16">
        <v>2017</v>
      </c>
      <c r="B353" s="16" t="s">
        <v>1664</v>
      </c>
      <c r="C353" s="12" t="s">
        <v>123</v>
      </c>
      <c r="D353" s="12" t="s">
        <v>636</v>
      </c>
      <c r="E353" s="16" t="s">
        <v>30</v>
      </c>
      <c r="F353" s="12" t="s">
        <v>636</v>
      </c>
      <c r="G353" s="16" t="s">
        <v>1511</v>
      </c>
      <c r="H353" s="12" t="s">
        <v>90</v>
      </c>
      <c r="I353" s="16" t="s">
        <v>1505</v>
      </c>
      <c r="J353" s="16">
        <v>0</v>
      </c>
      <c r="K353" s="12">
        <v>70</v>
      </c>
      <c r="L353" s="12">
        <v>70</v>
      </c>
      <c r="M353" s="12">
        <v>2287</v>
      </c>
      <c r="N353" s="16" t="s">
        <v>33</v>
      </c>
      <c r="O353" s="16" t="s">
        <v>34</v>
      </c>
      <c r="P353" s="51">
        <v>42923</v>
      </c>
      <c r="Q353" s="12" t="s">
        <v>500</v>
      </c>
      <c r="R353" s="12" t="s">
        <v>589</v>
      </c>
      <c r="S353" s="16" t="s">
        <v>37</v>
      </c>
      <c r="T353" s="7" t="s">
        <v>38</v>
      </c>
      <c r="U353" s="89">
        <v>155128.91</v>
      </c>
      <c r="V353" s="16">
        <v>2017</v>
      </c>
      <c r="W353" s="51">
        <v>42923</v>
      </c>
      <c r="X353" s="12" t="s">
        <v>1665</v>
      </c>
      <c r="Y353" s="16" t="s">
        <v>1512</v>
      </c>
    </row>
    <row r="354" spans="1:25" ht="125.1" customHeight="1" x14ac:dyDescent="0.2">
      <c r="A354" s="16">
        <v>2017</v>
      </c>
      <c r="B354" s="16" t="s">
        <v>1664</v>
      </c>
      <c r="C354" s="12" t="s">
        <v>123</v>
      </c>
      <c r="D354" s="12" t="s">
        <v>637</v>
      </c>
      <c r="E354" s="16" t="s">
        <v>30</v>
      </c>
      <c r="F354" s="12" t="s">
        <v>637</v>
      </c>
      <c r="G354" s="16" t="s">
        <v>1511</v>
      </c>
      <c r="H354" s="12" t="s">
        <v>638</v>
      </c>
      <c r="I354" s="16" t="s">
        <v>1505</v>
      </c>
      <c r="J354" s="16">
        <v>0</v>
      </c>
      <c r="K354" s="12">
        <v>2</v>
      </c>
      <c r="L354" s="12">
        <v>2</v>
      </c>
      <c r="M354" s="12">
        <v>0</v>
      </c>
      <c r="N354" s="16" t="s">
        <v>33</v>
      </c>
      <c r="O354" s="16" t="s">
        <v>34</v>
      </c>
      <c r="P354" s="51">
        <v>42923</v>
      </c>
      <c r="Q354" s="12" t="s">
        <v>500</v>
      </c>
      <c r="R354" s="12" t="s">
        <v>589</v>
      </c>
      <c r="S354" s="16" t="s">
        <v>37</v>
      </c>
      <c r="T354" s="7" t="s">
        <v>38</v>
      </c>
      <c r="U354" s="89">
        <v>538204.79</v>
      </c>
      <c r="V354" s="16">
        <v>2017</v>
      </c>
      <c r="W354" s="51">
        <v>42923</v>
      </c>
      <c r="X354" s="12" t="s">
        <v>1665</v>
      </c>
      <c r="Y354" s="16" t="s">
        <v>1512</v>
      </c>
    </row>
    <row r="355" spans="1:25" ht="125.1" customHeight="1" x14ac:dyDescent="0.2">
      <c r="A355" s="16">
        <v>2017</v>
      </c>
      <c r="B355" s="16" t="s">
        <v>1664</v>
      </c>
      <c r="C355" s="12" t="s">
        <v>123</v>
      </c>
      <c r="D355" s="12" t="s">
        <v>639</v>
      </c>
      <c r="E355" s="16" t="s">
        <v>30</v>
      </c>
      <c r="F355" s="12" t="s">
        <v>639</v>
      </c>
      <c r="G355" s="16" t="s">
        <v>1511</v>
      </c>
      <c r="H355" s="12" t="s">
        <v>640</v>
      </c>
      <c r="I355" s="16" t="s">
        <v>1505</v>
      </c>
      <c r="J355" s="16">
        <v>0</v>
      </c>
      <c r="K355" s="12">
        <v>500</v>
      </c>
      <c r="L355" s="12">
        <v>500</v>
      </c>
      <c r="M355" s="12">
        <v>0</v>
      </c>
      <c r="N355" s="16" t="s">
        <v>33</v>
      </c>
      <c r="O355" s="16" t="s">
        <v>34</v>
      </c>
      <c r="P355" s="51">
        <v>42923</v>
      </c>
      <c r="Q355" s="12" t="s">
        <v>500</v>
      </c>
      <c r="R355" s="12" t="s">
        <v>589</v>
      </c>
      <c r="S355" s="16" t="s">
        <v>37</v>
      </c>
      <c r="T355" s="7" t="s">
        <v>38</v>
      </c>
      <c r="U355" s="89">
        <v>1046793.26</v>
      </c>
      <c r="V355" s="16">
        <v>2017</v>
      </c>
      <c r="W355" s="51">
        <v>42923</v>
      </c>
      <c r="X355" s="12" t="s">
        <v>1665</v>
      </c>
      <c r="Y355" s="16" t="s">
        <v>1512</v>
      </c>
    </row>
    <row r="356" spans="1:25" ht="125.1" customHeight="1" x14ac:dyDescent="0.2">
      <c r="A356" s="16">
        <v>2017</v>
      </c>
      <c r="B356" s="16" t="s">
        <v>1664</v>
      </c>
      <c r="C356" s="12" t="s">
        <v>123</v>
      </c>
      <c r="D356" s="12" t="s">
        <v>641</v>
      </c>
      <c r="E356" s="16" t="s">
        <v>30</v>
      </c>
      <c r="F356" s="12" t="s">
        <v>641</v>
      </c>
      <c r="G356" s="16" t="s">
        <v>1511</v>
      </c>
      <c r="H356" s="12" t="s">
        <v>642</v>
      </c>
      <c r="I356" s="16" t="s">
        <v>1505</v>
      </c>
      <c r="J356" s="16">
        <v>0</v>
      </c>
      <c r="K356" s="12">
        <v>2000</v>
      </c>
      <c r="L356" s="12">
        <v>2000</v>
      </c>
      <c r="M356" s="12">
        <v>795</v>
      </c>
      <c r="N356" s="16" t="s">
        <v>33</v>
      </c>
      <c r="O356" s="16" t="s">
        <v>34</v>
      </c>
      <c r="P356" s="51">
        <v>42923</v>
      </c>
      <c r="Q356" s="12" t="s">
        <v>500</v>
      </c>
      <c r="R356" s="12" t="s">
        <v>589</v>
      </c>
      <c r="S356" s="16" t="s">
        <v>37</v>
      </c>
      <c r="T356" s="7" t="s">
        <v>38</v>
      </c>
      <c r="U356" s="89">
        <v>683788.16</v>
      </c>
      <c r="V356" s="16">
        <v>2017</v>
      </c>
      <c r="W356" s="51">
        <v>42923</v>
      </c>
      <c r="X356" s="12" t="s">
        <v>1665</v>
      </c>
      <c r="Y356" s="16" t="s">
        <v>1512</v>
      </c>
    </row>
    <row r="357" spans="1:25" ht="125.1" customHeight="1" x14ac:dyDescent="0.2">
      <c r="A357" s="16">
        <v>2017</v>
      </c>
      <c r="B357" s="16" t="s">
        <v>1664</v>
      </c>
      <c r="C357" s="12" t="s">
        <v>123</v>
      </c>
      <c r="D357" s="12" t="s">
        <v>643</v>
      </c>
      <c r="E357" s="16" t="s">
        <v>30</v>
      </c>
      <c r="F357" s="12" t="s">
        <v>643</v>
      </c>
      <c r="G357" s="16" t="s">
        <v>1511</v>
      </c>
      <c r="H357" s="12" t="s">
        <v>644</v>
      </c>
      <c r="I357" s="16" t="s">
        <v>1505</v>
      </c>
      <c r="J357" s="16">
        <v>0</v>
      </c>
      <c r="K357" s="12">
        <v>6</v>
      </c>
      <c r="L357" s="12">
        <v>6</v>
      </c>
      <c r="M357" s="12">
        <v>9</v>
      </c>
      <c r="N357" s="16" t="s">
        <v>33</v>
      </c>
      <c r="O357" s="16" t="s">
        <v>34</v>
      </c>
      <c r="P357" s="51">
        <v>42923</v>
      </c>
      <c r="Q357" s="12" t="s">
        <v>500</v>
      </c>
      <c r="R357" s="12" t="s">
        <v>589</v>
      </c>
      <c r="S357" s="16" t="s">
        <v>37</v>
      </c>
      <c r="T357" s="7" t="s">
        <v>38</v>
      </c>
      <c r="U357" s="89">
        <v>325955.86</v>
      </c>
      <c r="V357" s="16">
        <v>2017</v>
      </c>
      <c r="W357" s="51">
        <v>42923</v>
      </c>
      <c r="X357" s="12" t="s">
        <v>1665</v>
      </c>
      <c r="Y357" s="16" t="s">
        <v>1512</v>
      </c>
    </row>
    <row r="358" spans="1:25" ht="125.1" customHeight="1" x14ac:dyDescent="0.2">
      <c r="A358" s="16">
        <v>2017</v>
      </c>
      <c r="B358" s="16" t="s">
        <v>1664</v>
      </c>
      <c r="C358" s="12" t="s">
        <v>645</v>
      </c>
      <c r="D358" s="12" t="s">
        <v>646</v>
      </c>
      <c r="E358" s="16" t="s">
        <v>30</v>
      </c>
      <c r="F358" s="12" t="s">
        <v>646</v>
      </c>
      <c r="G358" s="16" t="s">
        <v>1511</v>
      </c>
      <c r="H358" s="12" t="s">
        <v>647</v>
      </c>
      <c r="I358" s="16" t="s">
        <v>1505</v>
      </c>
      <c r="J358" s="16">
        <v>0</v>
      </c>
      <c r="K358" s="12">
        <v>1752</v>
      </c>
      <c r="L358" s="12">
        <v>1100</v>
      </c>
      <c r="M358" s="12">
        <v>1656</v>
      </c>
      <c r="N358" s="16" t="s">
        <v>33</v>
      </c>
      <c r="O358" s="16" t="s">
        <v>34</v>
      </c>
      <c r="P358" s="51">
        <v>42923</v>
      </c>
      <c r="Q358" s="12" t="s">
        <v>648</v>
      </c>
      <c r="R358" s="12" t="s">
        <v>649</v>
      </c>
      <c r="S358" s="16" t="s">
        <v>37</v>
      </c>
      <c r="T358" s="7" t="s">
        <v>38</v>
      </c>
      <c r="U358" s="89">
        <v>947259.03</v>
      </c>
      <c r="V358" s="16">
        <v>2017</v>
      </c>
      <c r="W358" s="51">
        <v>42923</v>
      </c>
      <c r="X358" s="12" t="s">
        <v>1665</v>
      </c>
      <c r="Y358" s="16" t="s">
        <v>1512</v>
      </c>
    </row>
    <row r="359" spans="1:25" ht="125.1" customHeight="1" x14ac:dyDescent="0.2">
      <c r="A359" s="16">
        <v>2017</v>
      </c>
      <c r="B359" s="16" t="s">
        <v>1664</v>
      </c>
      <c r="C359" s="12" t="s">
        <v>645</v>
      </c>
      <c r="D359" s="12" t="s">
        <v>650</v>
      </c>
      <c r="E359" s="16" t="s">
        <v>30</v>
      </c>
      <c r="F359" s="12" t="s">
        <v>650</v>
      </c>
      <c r="G359" s="16" t="s">
        <v>1511</v>
      </c>
      <c r="H359" s="12" t="s">
        <v>647</v>
      </c>
      <c r="I359" s="16" t="s">
        <v>1505</v>
      </c>
      <c r="J359" s="16">
        <v>0</v>
      </c>
      <c r="K359" s="12">
        <v>44</v>
      </c>
      <c r="L359" s="12">
        <v>50</v>
      </c>
      <c r="M359" s="12">
        <v>6</v>
      </c>
      <c r="N359" s="16" t="s">
        <v>33</v>
      </c>
      <c r="O359" s="16" t="s">
        <v>34</v>
      </c>
      <c r="P359" s="51">
        <v>42923</v>
      </c>
      <c r="Q359" s="12" t="s">
        <v>648</v>
      </c>
      <c r="R359" s="12" t="s">
        <v>649</v>
      </c>
      <c r="S359" s="16" t="s">
        <v>37</v>
      </c>
      <c r="T359" s="7" t="s">
        <v>38</v>
      </c>
      <c r="U359" s="89">
        <v>108865.42</v>
      </c>
      <c r="V359" s="16">
        <v>2017</v>
      </c>
      <c r="W359" s="51">
        <v>42923</v>
      </c>
      <c r="X359" s="12" t="s">
        <v>1665</v>
      </c>
      <c r="Y359" s="16" t="s">
        <v>1512</v>
      </c>
    </row>
    <row r="360" spans="1:25" ht="125.1" customHeight="1" x14ac:dyDescent="0.2">
      <c r="A360" s="16">
        <v>2017</v>
      </c>
      <c r="B360" s="16" t="s">
        <v>1664</v>
      </c>
      <c r="C360" s="12" t="s">
        <v>645</v>
      </c>
      <c r="D360" s="12" t="s">
        <v>652</v>
      </c>
      <c r="E360" s="16" t="s">
        <v>30</v>
      </c>
      <c r="F360" s="12" t="s">
        <v>652</v>
      </c>
      <c r="G360" s="16" t="s">
        <v>1511</v>
      </c>
      <c r="H360" s="12"/>
      <c r="I360" s="16" t="s">
        <v>1505</v>
      </c>
      <c r="J360" s="16">
        <v>0</v>
      </c>
      <c r="K360" s="12">
        <v>0</v>
      </c>
      <c r="L360" s="12"/>
      <c r="M360" s="12">
        <v>0</v>
      </c>
      <c r="N360" s="16" t="s">
        <v>33</v>
      </c>
      <c r="O360" s="16" t="s">
        <v>34</v>
      </c>
      <c r="P360" s="51">
        <v>42923</v>
      </c>
      <c r="Q360" s="12" t="s">
        <v>648</v>
      </c>
      <c r="R360" s="12" t="s">
        <v>649</v>
      </c>
      <c r="S360" s="16" t="s">
        <v>37</v>
      </c>
      <c r="T360" s="7" t="s">
        <v>38</v>
      </c>
      <c r="U360" s="89">
        <v>64232.4</v>
      </c>
      <c r="V360" s="16">
        <v>2017</v>
      </c>
      <c r="W360" s="51">
        <v>42923</v>
      </c>
      <c r="X360" s="12" t="s">
        <v>1665</v>
      </c>
      <c r="Y360" s="16" t="s">
        <v>1512</v>
      </c>
    </row>
    <row r="361" spans="1:25" ht="125.1" customHeight="1" x14ac:dyDescent="0.2">
      <c r="A361" s="16">
        <v>2017</v>
      </c>
      <c r="B361" s="16" t="s">
        <v>1664</v>
      </c>
      <c r="C361" s="12" t="s">
        <v>645</v>
      </c>
      <c r="D361" s="12" t="s">
        <v>653</v>
      </c>
      <c r="E361" s="16" t="s">
        <v>30</v>
      </c>
      <c r="F361" s="12" t="s">
        <v>653</v>
      </c>
      <c r="G361" s="16" t="s">
        <v>1511</v>
      </c>
      <c r="H361" s="12" t="s">
        <v>511</v>
      </c>
      <c r="I361" s="16" t="s">
        <v>1505</v>
      </c>
      <c r="J361" s="16">
        <v>0</v>
      </c>
      <c r="K361" s="12">
        <v>0</v>
      </c>
      <c r="L361" s="12"/>
      <c r="M361" s="12">
        <v>0</v>
      </c>
      <c r="N361" s="16" t="s">
        <v>33</v>
      </c>
      <c r="O361" s="16" t="s">
        <v>34</v>
      </c>
      <c r="P361" s="51">
        <v>42923</v>
      </c>
      <c r="Q361" s="12" t="s">
        <v>648</v>
      </c>
      <c r="R361" s="12" t="s">
        <v>649</v>
      </c>
      <c r="S361" s="16" t="s">
        <v>37</v>
      </c>
      <c r="T361" s="7" t="s">
        <v>38</v>
      </c>
      <c r="U361" s="89">
        <v>0</v>
      </c>
      <c r="V361" s="16">
        <v>2017</v>
      </c>
      <c r="W361" s="51">
        <v>42923</v>
      </c>
      <c r="X361" s="12" t="s">
        <v>1665</v>
      </c>
      <c r="Y361" s="16" t="s">
        <v>1512</v>
      </c>
    </row>
    <row r="362" spans="1:25" ht="125.1" customHeight="1" x14ac:dyDescent="0.2">
      <c r="A362" s="16">
        <v>2017</v>
      </c>
      <c r="B362" s="16" t="s">
        <v>1664</v>
      </c>
      <c r="C362" s="12" t="s">
        <v>645</v>
      </c>
      <c r="D362" s="12" t="s">
        <v>654</v>
      </c>
      <c r="E362" s="16" t="s">
        <v>30</v>
      </c>
      <c r="F362" s="12" t="s">
        <v>654</v>
      </c>
      <c r="G362" s="16" t="s">
        <v>1511</v>
      </c>
      <c r="H362" s="12" t="s">
        <v>511</v>
      </c>
      <c r="I362" s="16" t="s">
        <v>1505</v>
      </c>
      <c r="J362" s="16">
        <v>0</v>
      </c>
      <c r="K362" s="12">
        <v>1604</v>
      </c>
      <c r="L362" s="12">
        <v>1100</v>
      </c>
      <c r="M362" s="12">
        <v>1183</v>
      </c>
      <c r="N362" s="16" t="s">
        <v>33</v>
      </c>
      <c r="O362" s="16" t="s">
        <v>34</v>
      </c>
      <c r="P362" s="51">
        <v>42923</v>
      </c>
      <c r="Q362" s="12" t="s">
        <v>648</v>
      </c>
      <c r="R362" s="12" t="s">
        <v>649</v>
      </c>
      <c r="S362" s="16" t="s">
        <v>37</v>
      </c>
      <c r="T362" s="7" t="s">
        <v>38</v>
      </c>
      <c r="U362" s="89">
        <v>545764.93000000005</v>
      </c>
      <c r="V362" s="16">
        <v>2017</v>
      </c>
      <c r="W362" s="51">
        <v>42923</v>
      </c>
      <c r="X362" s="12" t="s">
        <v>1665</v>
      </c>
      <c r="Y362" s="16" t="s">
        <v>1512</v>
      </c>
    </row>
    <row r="363" spans="1:25" ht="125.1" customHeight="1" x14ac:dyDescent="0.2">
      <c r="A363" s="16">
        <v>2017</v>
      </c>
      <c r="B363" s="16" t="s">
        <v>1664</v>
      </c>
      <c r="C363" s="12" t="s">
        <v>645</v>
      </c>
      <c r="D363" s="12" t="s">
        <v>655</v>
      </c>
      <c r="E363" s="16" t="s">
        <v>30</v>
      </c>
      <c r="F363" s="12" t="s">
        <v>655</v>
      </c>
      <c r="G363" s="16" t="s">
        <v>1511</v>
      </c>
      <c r="H363" s="12" t="s">
        <v>511</v>
      </c>
      <c r="I363" s="16" t="s">
        <v>1505</v>
      </c>
      <c r="J363" s="16">
        <v>0</v>
      </c>
      <c r="K363" s="12">
        <v>145</v>
      </c>
      <c r="L363" s="12">
        <v>50</v>
      </c>
      <c r="M363" s="12">
        <v>28</v>
      </c>
      <c r="N363" s="16" t="s">
        <v>33</v>
      </c>
      <c r="O363" s="16" t="s">
        <v>34</v>
      </c>
      <c r="P363" s="51">
        <v>42923</v>
      </c>
      <c r="Q363" s="12" t="s">
        <v>648</v>
      </c>
      <c r="R363" s="12" t="s">
        <v>649</v>
      </c>
      <c r="S363" s="16" t="s">
        <v>37</v>
      </c>
      <c r="T363" s="7" t="s">
        <v>38</v>
      </c>
      <c r="U363" s="89">
        <v>95257.24</v>
      </c>
      <c r="V363" s="16">
        <v>2017</v>
      </c>
      <c r="W363" s="51">
        <v>42923</v>
      </c>
      <c r="X363" s="12" t="s">
        <v>1665</v>
      </c>
      <c r="Y363" s="16" t="s">
        <v>1512</v>
      </c>
    </row>
    <row r="364" spans="1:25" ht="125.1" customHeight="1" x14ac:dyDescent="0.2">
      <c r="A364" s="16">
        <v>2017</v>
      </c>
      <c r="B364" s="16" t="s">
        <v>1664</v>
      </c>
      <c r="C364" s="12" t="s">
        <v>645</v>
      </c>
      <c r="D364" s="12" t="s">
        <v>656</v>
      </c>
      <c r="E364" s="16" t="s">
        <v>30</v>
      </c>
      <c r="F364" s="12" t="s">
        <v>656</v>
      </c>
      <c r="G364" s="16" t="s">
        <v>1511</v>
      </c>
      <c r="H364" s="12" t="s">
        <v>511</v>
      </c>
      <c r="I364" s="16" t="s">
        <v>1505</v>
      </c>
      <c r="J364" s="16">
        <v>0</v>
      </c>
      <c r="K364" s="12">
        <v>1</v>
      </c>
      <c r="L364" s="12"/>
      <c r="M364" s="12">
        <v>0</v>
      </c>
      <c r="N364" s="16" t="s">
        <v>33</v>
      </c>
      <c r="O364" s="16" t="s">
        <v>34</v>
      </c>
      <c r="P364" s="51">
        <v>42923</v>
      </c>
      <c r="Q364" s="12" t="s">
        <v>648</v>
      </c>
      <c r="R364" s="12" t="s">
        <v>649</v>
      </c>
      <c r="S364" s="16" t="s">
        <v>37</v>
      </c>
      <c r="T364" s="7" t="s">
        <v>38</v>
      </c>
      <c r="U364" s="89">
        <v>97649.22</v>
      </c>
      <c r="V364" s="16">
        <v>2017</v>
      </c>
      <c r="W364" s="51">
        <v>42923</v>
      </c>
      <c r="X364" s="12" t="s">
        <v>1665</v>
      </c>
      <c r="Y364" s="16" t="s">
        <v>1512</v>
      </c>
    </row>
    <row r="365" spans="1:25" ht="125.1" customHeight="1" x14ac:dyDescent="0.2">
      <c r="A365" s="16">
        <v>2017</v>
      </c>
      <c r="B365" s="16" t="s">
        <v>1664</v>
      </c>
      <c r="C365" s="12" t="s">
        <v>645</v>
      </c>
      <c r="D365" s="12" t="s">
        <v>657</v>
      </c>
      <c r="E365" s="16" t="s">
        <v>30</v>
      </c>
      <c r="F365" s="12" t="s">
        <v>657</v>
      </c>
      <c r="G365" s="16" t="s">
        <v>1511</v>
      </c>
      <c r="H365" s="12" t="s">
        <v>511</v>
      </c>
      <c r="I365" s="16" t="s">
        <v>1505</v>
      </c>
      <c r="J365" s="16">
        <v>0</v>
      </c>
      <c r="K365" s="12">
        <v>2858</v>
      </c>
      <c r="L365" s="12">
        <v>1500</v>
      </c>
      <c r="M365" s="12">
        <v>1585</v>
      </c>
      <c r="N365" s="16" t="s">
        <v>33</v>
      </c>
      <c r="O365" s="16" t="s">
        <v>34</v>
      </c>
      <c r="P365" s="51">
        <v>42923</v>
      </c>
      <c r="Q365" s="12" t="s">
        <v>648</v>
      </c>
      <c r="R365" s="12" t="s">
        <v>649</v>
      </c>
      <c r="S365" s="16" t="s">
        <v>37</v>
      </c>
      <c r="T365" s="7" t="s">
        <v>38</v>
      </c>
      <c r="U365" s="89">
        <v>351104.84</v>
      </c>
      <c r="V365" s="16">
        <v>2017</v>
      </c>
      <c r="W365" s="51">
        <v>42923</v>
      </c>
      <c r="X365" s="12" t="s">
        <v>1665</v>
      </c>
      <c r="Y365" s="16" t="s">
        <v>1512</v>
      </c>
    </row>
    <row r="366" spans="1:25" ht="125.1" customHeight="1" x14ac:dyDescent="0.2">
      <c r="A366" s="16">
        <v>2017</v>
      </c>
      <c r="B366" s="16" t="s">
        <v>1664</v>
      </c>
      <c r="C366" s="12" t="s">
        <v>145</v>
      </c>
      <c r="D366" s="12" t="s">
        <v>658</v>
      </c>
      <c r="E366" s="16" t="s">
        <v>30</v>
      </c>
      <c r="F366" s="12" t="s">
        <v>658</v>
      </c>
      <c r="G366" s="16" t="s">
        <v>1511</v>
      </c>
      <c r="H366" s="12" t="s">
        <v>659</v>
      </c>
      <c r="I366" s="16" t="s">
        <v>1505</v>
      </c>
      <c r="J366" s="16">
        <v>0</v>
      </c>
      <c r="K366" s="12">
        <v>3000</v>
      </c>
      <c r="L366" s="12">
        <v>3000</v>
      </c>
      <c r="M366" s="12">
        <v>4000</v>
      </c>
      <c r="N366" s="16" t="s">
        <v>33</v>
      </c>
      <c r="O366" s="16" t="s">
        <v>34</v>
      </c>
      <c r="P366" s="51">
        <v>42923</v>
      </c>
      <c r="Q366" s="12" t="s">
        <v>458</v>
      </c>
      <c r="R366" s="12" t="s">
        <v>660</v>
      </c>
      <c r="S366" s="16" t="s">
        <v>37</v>
      </c>
      <c r="T366" s="7" t="s">
        <v>38</v>
      </c>
      <c r="U366" s="89">
        <v>33276480.170000002</v>
      </c>
      <c r="V366" s="16">
        <v>2017</v>
      </c>
      <c r="W366" s="51">
        <v>42923</v>
      </c>
      <c r="X366" s="12" t="s">
        <v>1665</v>
      </c>
      <c r="Y366" s="16" t="s">
        <v>1512</v>
      </c>
    </row>
    <row r="367" spans="1:25" ht="125.1" customHeight="1" x14ac:dyDescent="0.2">
      <c r="A367" s="16">
        <v>2017</v>
      </c>
      <c r="B367" s="16" t="s">
        <v>1664</v>
      </c>
      <c r="C367" s="12" t="s">
        <v>145</v>
      </c>
      <c r="D367" s="12" t="s">
        <v>661</v>
      </c>
      <c r="E367" s="16" t="s">
        <v>30</v>
      </c>
      <c r="F367" s="12" t="s">
        <v>661</v>
      </c>
      <c r="G367" s="16" t="s">
        <v>1511</v>
      </c>
      <c r="H367" s="12" t="s">
        <v>659</v>
      </c>
      <c r="I367" s="16" t="s">
        <v>1505</v>
      </c>
      <c r="J367" s="16">
        <v>0</v>
      </c>
      <c r="K367" s="12">
        <v>100</v>
      </c>
      <c r="L367" s="12">
        <v>100</v>
      </c>
      <c r="M367" s="12">
        <v>0</v>
      </c>
      <c r="N367" s="16" t="s">
        <v>33</v>
      </c>
      <c r="O367" s="16" t="s">
        <v>34</v>
      </c>
      <c r="P367" s="51">
        <v>42923</v>
      </c>
      <c r="Q367" s="12" t="s">
        <v>458</v>
      </c>
      <c r="R367" s="12" t="s">
        <v>660</v>
      </c>
      <c r="S367" s="16" t="s">
        <v>37</v>
      </c>
      <c r="T367" s="7" t="s">
        <v>38</v>
      </c>
      <c r="U367" s="89">
        <v>2153571.33</v>
      </c>
      <c r="V367" s="16">
        <v>2017</v>
      </c>
      <c r="W367" s="51">
        <v>42923</v>
      </c>
      <c r="X367" s="12" t="s">
        <v>1665</v>
      </c>
      <c r="Y367" s="16" t="s">
        <v>1512</v>
      </c>
    </row>
    <row r="368" spans="1:25" ht="125.1" customHeight="1" x14ac:dyDescent="0.2">
      <c r="A368" s="16">
        <v>2017</v>
      </c>
      <c r="B368" s="16" t="s">
        <v>1664</v>
      </c>
      <c r="C368" s="12" t="s">
        <v>145</v>
      </c>
      <c r="D368" s="12" t="s">
        <v>662</v>
      </c>
      <c r="E368" s="16" t="s">
        <v>30</v>
      </c>
      <c r="F368" s="12" t="s">
        <v>662</v>
      </c>
      <c r="G368" s="16" t="s">
        <v>1511</v>
      </c>
      <c r="H368" s="12" t="s">
        <v>663</v>
      </c>
      <c r="I368" s="16" t="s">
        <v>1505</v>
      </c>
      <c r="J368" s="16">
        <v>0</v>
      </c>
      <c r="K368" s="12">
        <v>3420</v>
      </c>
      <c r="L368" s="12">
        <v>3420</v>
      </c>
      <c r="M368" s="12">
        <v>907</v>
      </c>
      <c r="N368" s="16" t="s">
        <v>33</v>
      </c>
      <c r="O368" s="16" t="s">
        <v>34</v>
      </c>
      <c r="P368" s="51">
        <v>42923</v>
      </c>
      <c r="Q368" s="12" t="s">
        <v>458</v>
      </c>
      <c r="R368" s="12" t="s">
        <v>660</v>
      </c>
      <c r="S368" s="16" t="s">
        <v>37</v>
      </c>
      <c r="T368" s="7" t="s">
        <v>38</v>
      </c>
      <c r="U368" s="89">
        <v>5442496.3499999996</v>
      </c>
      <c r="V368" s="16">
        <v>2017</v>
      </c>
      <c r="W368" s="51">
        <v>42923</v>
      </c>
      <c r="X368" s="12" t="s">
        <v>1665</v>
      </c>
      <c r="Y368" s="16" t="s">
        <v>1512</v>
      </c>
    </row>
    <row r="369" spans="1:25" ht="125.1" customHeight="1" x14ac:dyDescent="0.2">
      <c r="A369" s="16">
        <v>2017</v>
      </c>
      <c r="B369" s="16" t="s">
        <v>1664</v>
      </c>
      <c r="C369" s="12" t="s">
        <v>145</v>
      </c>
      <c r="D369" s="12" t="s">
        <v>1566</v>
      </c>
      <c r="E369" s="16" t="s">
        <v>30</v>
      </c>
      <c r="F369" s="12" t="s">
        <v>1566</v>
      </c>
      <c r="G369" s="16" t="s">
        <v>1511</v>
      </c>
      <c r="H369" s="12" t="s">
        <v>659</v>
      </c>
      <c r="I369" s="16" t="s">
        <v>1505</v>
      </c>
      <c r="J369" s="16">
        <v>0</v>
      </c>
      <c r="K369" s="12">
        <v>1</v>
      </c>
      <c r="L369" s="12">
        <v>1</v>
      </c>
      <c r="M369" s="12">
        <v>0</v>
      </c>
      <c r="N369" s="16" t="s">
        <v>33</v>
      </c>
      <c r="O369" s="16" t="s">
        <v>34</v>
      </c>
      <c r="P369" s="51">
        <v>42923</v>
      </c>
      <c r="Q369" s="12" t="s">
        <v>458</v>
      </c>
      <c r="R369" s="12" t="s">
        <v>660</v>
      </c>
      <c r="S369" s="16" t="s">
        <v>37</v>
      </c>
      <c r="T369" s="7" t="s">
        <v>38</v>
      </c>
      <c r="U369" s="89">
        <v>213955.54</v>
      </c>
      <c r="V369" s="16">
        <v>2017</v>
      </c>
      <c r="W369" s="51">
        <v>42923</v>
      </c>
      <c r="X369" s="12" t="s">
        <v>1665</v>
      </c>
      <c r="Y369" s="16" t="s">
        <v>1512</v>
      </c>
    </row>
    <row r="370" spans="1:25" ht="125.1" customHeight="1" x14ac:dyDescent="0.2">
      <c r="A370" s="16">
        <v>2017</v>
      </c>
      <c r="B370" s="16" t="s">
        <v>1664</v>
      </c>
      <c r="C370" s="12" t="s">
        <v>145</v>
      </c>
      <c r="D370" s="12" t="s">
        <v>665</v>
      </c>
      <c r="E370" s="16" t="s">
        <v>30</v>
      </c>
      <c r="F370" s="12" t="s">
        <v>665</v>
      </c>
      <c r="G370" s="16" t="s">
        <v>1511</v>
      </c>
      <c r="H370" s="12" t="s">
        <v>659</v>
      </c>
      <c r="I370" s="16" t="s">
        <v>1505</v>
      </c>
      <c r="J370" s="16">
        <v>0</v>
      </c>
      <c r="K370" s="12">
        <v>1</v>
      </c>
      <c r="L370" s="12">
        <v>1</v>
      </c>
      <c r="M370" s="12">
        <v>1</v>
      </c>
      <c r="N370" s="16" t="s">
        <v>33</v>
      </c>
      <c r="O370" s="16" t="s">
        <v>34</v>
      </c>
      <c r="P370" s="51">
        <v>42923</v>
      </c>
      <c r="Q370" s="12" t="s">
        <v>458</v>
      </c>
      <c r="R370" s="12" t="s">
        <v>660</v>
      </c>
      <c r="S370" s="16" t="s">
        <v>37</v>
      </c>
      <c r="T370" s="7" t="s">
        <v>38</v>
      </c>
      <c r="U370" s="89">
        <v>191339.03</v>
      </c>
      <c r="V370" s="16">
        <v>2017</v>
      </c>
      <c r="W370" s="51">
        <v>42923</v>
      </c>
      <c r="X370" s="12" t="s">
        <v>1665</v>
      </c>
      <c r="Y370" s="16" t="s">
        <v>1512</v>
      </c>
    </row>
    <row r="371" spans="1:25" ht="125.1" customHeight="1" x14ac:dyDescent="0.2">
      <c r="A371" s="16">
        <v>2017</v>
      </c>
      <c r="B371" s="16" t="s">
        <v>1664</v>
      </c>
      <c r="C371" s="12" t="s">
        <v>145</v>
      </c>
      <c r="D371" s="12" t="s">
        <v>666</v>
      </c>
      <c r="E371" s="16" t="s">
        <v>30</v>
      </c>
      <c r="F371" s="12" t="s">
        <v>666</v>
      </c>
      <c r="G371" s="16" t="s">
        <v>1511</v>
      </c>
      <c r="H371" s="12" t="s">
        <v>667</v>
      </c>
      <c r="I371" s="16" t="s">
        <v>1505</v>
      </c>
      <c r="J371" s="16">
        <v>0</v>
      </c>
      <c r="K371" s="12">
        <v>205000</v>
      </c>
      <c r="L371" s="12">
        <v>205000</v>
      </c>
      <c r="M371" s="12">
        <v>0</v>
      </c>
      <c r="N371" s="16" t="s">
        <v>33</v>
      </c>
      <c r="O371" s="16" t="s">
        <v>34</v>
      </c>
      <c r="P371" s="51">
        <v>42923</v>
      </c>
      <c r="Q371" s="12" t="s">
        <v>458</v>
      </c>
      <c r="R371" s="12" t="s">
        <v>660</v>
      </c>
      <c r="S371" s="16" t="s">
        <v>37</v>
      </c>
      <c r="T371" s="7" t="s">
        <v>38</v>
      </c>
      <c r="U371" s="89">
        <v>117430375.45999999</v>
      </c>
      <c r="V371" s="16">
        <v>2017</v>
      </c>
      <c r="W371" s="51">
        <v>42923</v>
      </c>
      <c r="X371" s="12" t="s">
        <v>1665</v>
      </c>
      <c r="Y371" s="16" t="s">
        <v>1512</v>
      </c>
    </row>
    <row r="372" spans="1:25" ht="125.1" customHeight="1" x14ac:dyDescent="0.2">
      <c r="A372" s="16">
        <v>2017</v>
      </c>
      <c r="B372" s="16" t="s">
        <v>1664</v>
      </c>
      <c r="C372" s="12" t="s">
        <v>145</v>
      </c>
      <c r="D372" s="12" t="s">
        <v>668</v>
      </c>
      <c r="E372" s="16" t="s">
        <v>30</v>
      </c>
      <c r="F372" s="12" t="s">
        <v>668</v>
      </c>
      <c r="G372" s="16" t="s">
        <v>1511</v>
      </c>
      <c r="H372" s="12" t="s">
        <v>659</v>
      </c>
      <c r="I372" s="16" t="s">
        <v>1505</v>
      </c>
      <c r="J372" s="16">
        <v>0</v>
      </c>
      <c r="K372" s="12">
        <v>1250</v>
      </c>
      <c r="L372" s="12">
        <v>1250</v>
      </c>
      <c r="M372" s="12">
        <v>0</v>
      </c>
      <c r="N372" s="16" t="s">
        <v>33</v>
      </c>
      <c r="O372" s="16" t="s">
        <v>34</v>
      </c>
      <c r="P372" s="51">
        <v>42923</v>
      </c>
      <c r="Q372" s="12" t="s">
        <v>458</v>
      </c>
      <c r="R372" s="12" t="s">
        <v>660</v>
      </c>
      <c r="S372" s="16" t="s">
        <v>37</v>
      </c>
      <c r="T372" s="7" t="s">
        <v>38</v>
      </c>
      <c r="U372" s="89">
        <v>6676744.0700000003</v>
      </c>
      <c r="V372" s="16">
        <v>2017</v>
      </c>
      <c r="W372" s="51">
        <v>42923</v>
      </c>
      <c r="X372" s="12" t="s">
        <v>1665</v>
      </c>
      <c r="Y372" s="16" t="s">
        <v>1512</v>
      </c>
    </row>
    <row r="373" spans="1:25" ht="125.1" customHeight="1" x14ac:dyDescent="0.2">
      <c r="A373" s="16">
        <v>2017</v>
      </c>
      <c r="B373" s="16" t="s">
        <v>1664</v>
      </c>
      <c r="C373" s="12" t="s">
        <v>145</v>
      </c>
      <c r="D373" s="12" t="s">
        <v>669</v>
      </c>
      <c r="E373" s="16" t="s">
        <v>30</v>
      </c>
      <c r="F373" s="12" t="s">
        <v>669</v>
      </c>
      <c r="G373" s="16" t="s">
        <v>1511</v>
      </c>
      <c r="H373" s="12" t="s">
        <v>670</v>
      </c>
      <c r="I373" s="16" t="s">
        <v>1505</v>
      </c>
      <c r="J373" s="16">
        <v>0</v>
      </c>
      <c r="K373" s="12">
        <v>225000</v>
      </c>
      <c r="L373" s="12">
        <v>225000</v>
      </c>
      <c r="M373" s="12">
        <v>52004</v>
      </c>
      <c r="N373" s="16" t="s">
        <v>33</v>
      </c>
      <c r="O373" s="16" t="s">
        <v>34</v>
      </c>
      <c r="P373" s="51">
        <v>42923</v>
      </c>
      <c r="Q373" s="12" t="s">
        <v>458</v>
      </c>
      <c r="R373" s="12" t="s">
        <v>660</v>
      </c>
      <c r="S373" s="16" t="s">
        <v>37</v>
      </c>
      <c r="T373" s="7" t="s">
        <v>38</v>
      </c>
      <c r="U373" s="89">
        <v>13202120.779999999</v>
      </c>
      <c r="V373" s="16">
        <v>2017</v>
      </c>
      <c r="W373" s="51">
        <v>42923</v>
      </c>
      <c r="X373" s="12" t="s">
        <v>1665</v>
      </c>
      <c r="Y373" s="16" t="s">
        <v>1512</v>
      </c>
    </row>
    <row r="374" spans="1:25" ht="125.1" customHeight="1" x14ac:dyDescent="0.2">
      <c r="A374" s="16">
        <v>2017</v>
      </c>
      <c r="B374" s="16" t="s">
        <v>1664</v>
      </c>
      <c r="C374" s="12" t="s">
        <v>145</v>
      </c>
      <c r="D374" s="12" t="s">
        <v>671</v>
      </c>
      <c r="E374" s="16" t="s">
        <v>30</v>
      </c>
      <c r="F374" s="12" t="s">
        <v>671</v>
      </c>
      <c r="G374" s="16" t="s">
        <v>1511</v>
      </c>
      <c r="H374" s="12" t="s">
        <v>672</v>
      </c>
      <c r="I374" s="16" t="s">
        <v>1505</v>
      </c>
      <c r="J374" s="16">
        <v>0</v>
      </c>
      <c r="K374" s="12">
        <v>48000</v>
      </c>
      <c r="L374" s="12">
        <v>48000</v>
      </c>
      <c r="M374" s="12">
        <v>18032</v>
      </c>
      <c r="N374" s="16" t="s">
        <v>33</v>
      </c>
      <c r="O374" s="16" t="s">
        <v>34</v>
      </c>
      <c r="P374" s="51">
        <v>42923</v>
      </c>
      <c r="Q374" s="12" t="s">
        <v>458</v>
      </c>
      <c r="R374" s="12" t="s">
        <v>660</v>
      </c>
      <c r="S374" s="16" t="s">
        <v>37</v>
      </c>
      <c r="T374" s="7" t="s">
        <v>38</v>
      </c>
      <c r="U374" s="89">
        <v>8374513.0199999996</v>
      </c>
      <c r="V374" s="16">
        <v>2017</v>
      </c>
      <c r="W374" s="51">
        <v>42923</v>
      </c>
      <c r="X374" s="12" t="s">
        <v>1665</v>
      </c>
      <c r="Y374" s="16" t="s">
        <v>1512</v>
      </c>
    </row>
    <row r="375" spans="1:25" ht="125.1" customHeight="1" x14ac:dyDescent="0.2">
      <c r="A375" s="16">
        <v>2017</v>
      </c>
      <c r="B375" s="16" t="s">
        <v>1664</v>
      </c>
      <c r="C375" s="12" t="s">
        <v>145</v>
      </c>
      <c r="D375" s="12" t="s">
        <v>673</v>
      </c>
      <c r="E375" s="16" t="s">
        <v>30</v>
      </c>
      <c r="F375" s="12" t="s">
        <v>673</v>
      </c>
      <c r="G375" s="16" t="s">
        <v>1511</v>
      </c>
      <c r="H375" s="12" t="s">
        <v>674</v>
      </c>
      <c r="I375" s="16" t="s">
        <v>1505</v>
      </c>
      <c r="J375" s="16">
        <v>0</v>
      </c>
      <c r="K375" s="12">
        <v>1</v>
      </c>
      <c r="L375" s="12">
        <v>1</v>
      </c>
      <c r="M375" s="12">
        <v>1</v>
      </c>
      <c r="N375" s="16" t="s">
        <v>33</v>
      </c>
      <c r="O375" s="16" t="s">
        <v>34</v>
      </c>
      <c r="P375" s="51">
        <v>42923</v>
      </c>
      <c r="Q375" s="12" t="s">
        <v>458</v>
      </c>
      <c r="R375" s="12" t="s">
        <v>660</v>
      </c>
      <c r="S375" s="16" t="s">
        <v>37</v>
      </c>
      <c r="T375" s="7" t="s">
        <v>38</v>
      </c>
      <c r="U375" s="89">
        <v>2030830.34</v>
      </c>
      <c r="V375" s="16">
        <v>2017</v>
      </c>
      <c r="W375" s="51">
        <v>42923</v>
      </c>
      <c r="X375" s="12" t="s">
        <v>1665</v>
      </c>
      <c r="Y375" s="16" t="s">
        <v>1512</v>
      </c>
    </row>
    <row r="376" spans="1:25" ht="125.1" customHeight="1" x14ac:dyDescent="0.2">
      <c r="A376" s="16">
        <v>2017</v>
      </c>
      <c r="B376" s="16" t="s">
        <v>1664</v>
      </c>
      <c r="C376" s="12" t="s">
        <v>145</v>
      </c>
      <c r="D376" s="12" t="s">
        <v>675</v>
      </c>
      <c r="E376" s="16" t="s">
        <v>30</v>
      </c>
      <c r="F376" s="12" t="s">
        <v>675</v>
      </c>
      <c r="G376" s="16" t="s">
        <v>1511</v>
      </c>
      <c r="H376" s="12" t="s">
        <v>1567</v>
      </c>
      <c r="I376" s="16" t="s">
        <v>1505</v>
      </c>
      <c r="J376" s="16">
        <v>0</v>
      </c>
      <c r="K376" s="12">
        <v>1</v>
      </c>
      <c r="L376" s="12">
        <v>1</v>
      </c>
      <c r="M376" s="12">
        <v>1</v>
      </c>
      <c r="N376" s="16" t="s">
        <v>33</v>
      </c>
      <c r="O376" s="16" t="s">
        <v>34</v>
      </c>
      <c r="P376" s="51">
        <v>42923</v>
      </c>
      <c r="Q376" s="12" t="s">
        <v>458</v>
      </c>
      <c r="R376" s="12" t="s">
        <v>660</v>
      </c>
      <c r="S376" s="16" t="s">
        <v>37</v>
      </c>
      <c r="T376" s="7" t="s">
        <v>38</v>
      </c>
      <c r="U376" s="89">
        <v>473545.55</v>
      </c>
      <c r="V376" s="16">
        <v>2017</v>
      </c>
      <c r="W376" s="51">
        <v>42923</v>
      </c>
      <c r="X376" s="12" t="s">
        <v>1665</v>
      </c>
      <c r="Y376" s="16" t="s">
        <v>1512</v>
      </c>
    </row>
    <row r="377" spans="1:25" ht="125.1" customHeight="1" x14ac:dyDescent="0.2">
      <c r="A377" s="16">
        <v>2017</v>
      </c>
      <c r="B377" s="16" t="s">
        <v>1664</v>
      </c>
      <c r="C377" s="12" t="s">
        <v>145</v>
      </c>
      <c r="D377" s="12" t="s">
        <v>677</v>
      </c>
      <c r="E377" s="16" t="s">
        <v>30</v>
      </c>
      <c r="F377" s="12" t="s">
        <v>677</v>
      </c>
      <c r="G377" s="16" t="s">
        <v>1511</v>
      </c>
      <c r="H377" s="12" t="s">
        <v>678</v>
      </c>
      <c r="I377" s="16" t="s">
        <v>1505</v>
      </c>
      <c r="J377" s="16">
        <v>0</v>
      </c>
      <c r="K377" s="12">
        <v>2500</v>
      </c>
      <c r="L377" s="12">
        <v>2500</v>
      </c>
      <c r="M377" s="12">
        <v>1163</v>
      </c>
      <c r="N377" s="16" t="s">
        <v>33</v>
      </c>
      <c r="O377" s="16" t="s">
        <v>34</v>
      </c>
      <c r="P377" s="51">
        <v>42923</v>
      </c>
      <c r="Q377" s="12" t="s">
        <v>458</v>
      </c>
      <c r="R377" s="12" t="s">
        <v>660</v>
      </c>
      <c r="S377" s="16" t="s">
        <v>37</v>
      </c>
      <c r="T377" s="7" t="s">
        <v>38</v>
      </c>
      <c r="U377" s="89">
        <v>4822989.01</v>
      </c>
      <c r="V377" s="16">
        <v>2017</v>
      </c>
      <c r="W377" s="51">
        <v>42923</v>
      </c>
      <c r="X377" s="12" t="s">
        <v>1665</v>
      </c>
      <c r="Y377" s="16" t="s">
        <v>1512</v>
      </c>
    </row>
    <row r="378" spans="1:25" ht="125.1" customHeight="1" x14ac:dyDescent="0.2">
      <c r="A378" s="16">
        <v>2017</v>
      </c>
      <c r="B378" s="16" t="s">
        <v>1664</v>
      </c>
      <c r="C378" s="12" t="s">
        <v>145</v>
      </c>
      <c r="D378" s="12" t="s">
        <v>679</v>
      </c>
      <c r="E378" s="16" t="s">
        <v>30</v>
      </c>
      <c r="F378" s="12" t="s">
        <v>679</v>
      </c>
      <c r="G378" s="16" t="s">
        <v>1511</v>
      </c>
      <c r="H378" s="12" t="s">
        <v>680</v>
      </c>
      <c r="I378" s="16" t="s">
        <v>1505</v>
      </c>
      <c r="J378" s="16">
        <v>0</v>
      </c>
      <c r="K378" s="12">
        <v>10</v>
      </c>
      <c r="L378" s="12">
        <v>10</v>
      </c>
      <c r="M378" s="12">
        <v>8</v>
      </c>
      <c r="N378" s="16" t="s">
        <v>33</v>
      </c>
      <c r="O378" s="16" t="s">
        <v>34</v>
      </c>
      <c r="P378" s="51">
        <v>42923</v>
      </c>
      <c r="Q378" s="12" t="s">
        <v>458</v>
      </c>
      <c r="R378" s="12" t="s">
        <v>660</v>
      </c>
      <c r="S378" s="16" t="s">
        <v>37</v>
      </c>
      <c r="T378" s="7" t="s">
        <v>38</v>
      </c>
      <c r="U378" s="89">
        <v>252808.21</v>
      </c>
      <c r="V378" s="16">
        <v>2017</v>
      </c>
      <c r="W378" s="51">
        <v>42923</v>
      </c>
      <c r="X378" s="12" t="s">
        <v>1665</v>
      </c>
      <c r="Y378" s="16" t="s">
        <v>1512</v>
      </c>
    </row>
    <row r="379" spans="1:25" ht="125.1" customHeight="1" x14ac:dyDescent="0.2">
      <c r="A379" s="16">
        <v>2017</v>
      </c>
      <c r="B379" s="16" t="s">
        <v>1664</v>
      </c>
      <c r="C379" s="12" t="s">
        <v>145</v>
      </c>
      <c r="D379" s="12" t="s">
        <v>681</v>
      </c>
      <c r="E379" s="16" t="s">
        <v>30</v>
      </c>
      <c r="F379" s="12" t="s">
        <v>681</v>
      </c>
      <c r="G379" s="16" t="s">
        <v>1511</v>
      </c>
      <c r="H379" s="12" t="s">
        <v>457</v>
      </c>
      <c r="I379" s="16" t="s">
        <v>1505</v>
      </c>
      <c r="J379" s="16">
        <v>0</v>
      </c>
      <c r="K379" s="12">
        <v>300</v>
      </c>
      <c r="L379" s="12">
        <v>300</v>
      </c>
      <c r="M379" s="12">
        <v>100</v>
      </c>
      <c r="N379" s="16" t="s">
        <v>33</v>
      </c>
      <c r="O379" s="16" t="s">
        <v>34</v>
      </c>
      <c r="P379" s="51">
        <v>42923</v>
      </c>
      <c r="Q379" s="12" t="s">
        <v>458</v>
      </c>
      <c r="R379" s="12" t="s">
        <v>660</v>
      </c>
      <c r="S379" s="16" t="s">
        <v>37</v>
      </c>
      <c r="T379" s="7" t="s">
        <v>38</v>
      </c>
      <c r="U379" s="89">
        <v>1041923.68</v>
      </c>
      <c r="V379" s="16">
        <v>2017</v>
      </c>
      <c r="W379" s="51">
        <v>42923</v>
      </c>
      <c r="X379" s="12" t="s">
        <v>1665</v>
      </c>
      <c r="Y379" s="16" t="s">
        <v>1512</v>
      </c>
    </row>
    <row r="380" spans="1:25" ht="125.1" customHeight="1" x14ac:dyDescent="0.2">
      <c r="A380" s="16">
        <v>2017</v>
      </c>
      <c r="B380" s="16" t="s">
        <v>1664</v>
      </c>
      <c r="C380" s="12" t="s">
        <v>145</v>
      </c>
      <c r="D380" s="12" t="s">
        <v>682</v>
      </c>
      <c r="E380" s="16" t="s">
        <v>30</v>
      </c>
      <c r="F380" s="12" t="s">
        <v>682</v>
      </c>
      <c r="G380" s="16" t="s">
        <v>1511</v>
      </c>
      <c r="H380" s="12" t="s">
        <v>683</v>
      </c>
      <c r="I380" s="16" t="s">
        <v>1505</v>
      </c>
      <c r="J380" s="16">
        <v>0</v>
      </c>
      <c r="K380" s="12">
        <v>7000</v>
      </c>
      <c r="L380" s="12">
        <v>7000</v>
      </c>
      <c r="M380" s="12">
        <v>5141</v>
      </c>
      <c r="N380" s="16" t="s">
        <v>33</v>
      </c>
      <c r="O380" s="16" t="s">
        <v>34</v>
      </c>
      <c r="P380" s="51">
        <v>42923</v>
      </c>
      <c r="Q380" s="12" t="s">
        <v>458</v>
      </c>
      <c r="R380" s="12" t="s">
        <v>660</v>
      </c>
      <c r="S380" s="16" t="s">
        <v>37</v>
      </c>
      <c r="T380" s="7" t="s">
        <v>38</v>
      </c>
      <c r="U380" s="89">
        <v>4302929.62</v>
      </c>
      <c r="V380" s="16">
        <v>2017</v>
      </c>
      <c r="W380" s="51">
        <v>42923</v>
      </c>
      <c r="X380" s="12" t="s">
        <v>1665</v>
      </c>
      <c r="Y380" s="16" t="s">
        <v>1512</v>
      </c>
    </row>
    <row r="381" spans="1:25" ht="125.1" customHeight="1" x14ac:dyDescent="0.2">
      <c r="A381" s="16">
        <v>2017</v>
      </c>
      <c r="B381" s="16" t="s">
        <v>1664</v>
      </c>
      <c r="C381" s="12" t="s">
        <v>145</v>
      </c>
      <c r="D381" s="12" t="s">
        <v>684</v>
      </c>
      <c r="E381" s="16" t="s">
        <v>30</v>
      </c>
      <c r="F381" s="12" t="s">
        <v>684</v>
      </c>
      <c r="G381" s="16" t="s">
        <v>1511</v>
      </c>
      <c r="H381" s="12" t="s">
        <v>685</v>
      </c>
      <c r="I381" s="16" t="s">
        <v>1505</v>
      </c>
      <c r="J381" s="16">
        <v>0</v>
      </c>
      <c r="K381" s="12">
        <v>25</v>
      </c>
      <c r="L381" s="12">
        <v>25</v>
      </c>
      <c r="M381" s="12">
        <v>0</v>
      </c>
      <c r="N381" s="16" t="s">
        <v>33</v>
      </c>
      <c r="O381" s="16" t="s">
        <v>34</v>
      </c>
      <c r="P381" s="51">
        <v>42923</v>
      </c>
      <c r="Q381" s="12" t="s">
        <v>458</v>
      </c>
      <c r="R381" s="12" t="s">
        <v>660</v>
      </c>
      <c r="S381" s="16" t="s">
        <v>37</v>
      </c>
      <c r="T381" s="7" t="s">
        <v>38</v>
      </c>
      <c r="U381" s="89">
        <v>3959376.77</v>
      </c>
      <c r="V381" s="16">
        <v>2017</v>
      </c>
      <c r="W381" s="51">
        <v>42923</v>
      </c>
      <c r="X381" s="12" t="s">
        <v>1665</v>
      </c>
      <c r="Y381" s="16" t="s">
        <v>1512</v>
      </c>
    </row>
    <row r="382" spans="1:25" ht="125.1" customHeight="1" x14ac:dyDescent="0.2">
      <c r="A382" s="16">
        <v>2017</v>
      </c>
      <c r="B382" s="16" t="s">
        <v>1664</v>
      </c>
      <c r="C382" s="12" t="s">
        <v>145</v>
      </c>
      <c r="D382" s="12" t="s">
        <v>686</v>
      </c>
      <c r="E382" s="16" t="s">
        <v>30</v>
      </c>
      <c r="F382" s="12" t="s">
        <v>686</v>
      </c>
      <c r="G382" s="16" t="s">
        <v>1511</v>
      </c>
      <c r="H382" s="12" t="s">
        <v>687</v>
      </c>
      <c r="I382" s="16" t="s">
        <v>1505</v>
      </c>
      <c r="J382" s="16">
        <v>0</v>
      </c>
      <c r="K382" s="12">
        <v>100</v>
      </c>
      <c r="L382" s="12">
        <v>100</v>
      </c>
      <c r="M382" s="12">
        <v>18</v>
      </c>
      <c r="N382" s="16" t="s">
        <v>33</v>
      </c>
      <c r="O382" s="16" t="s">
        <v>34</v>
      </c>
      <c r="P382" s="51">
        <v>42923</v>
      </c>
      <c r="Q382" s="12" t="s">
        <v>458</v>
      </c>
      <c r="R382" s="12" t="s">
        <v>660</v>
      </c>
      <c r="S382" s="16" t="s">
        <v>37</v>
      </c>
      <c r="T382" s="7" t="s">
        <v>38</v>
      </c>
      <c r="U382" s="89">
        <v>13410814.51</v>
      </c>
      <c r="V382" s="16">
        <v>2017</v>
      </c>
      <c r="W382" s="51">
        <v>42923</v>
      </c>
      <c r="X382" s="12" t="s">
        <v>1665</v>
      </c>
      <c r="Y382" s="16" t="s">
        <v>1512</v>
      </c>
    </row>
    <row r="383" spans="1:25" ht="125.1" customHeight="1" x14ac:dyDescent="0.2">
      <c r="A383" s="16">
        <v>2017</v>
      </c>
      <c r="B383" s="16" t="s">
        <v>1664</v>
      </c>
      <c r="C383" s="12" t="s">
        <v>145</v>
      </c>
      <c r="D383" s="12" t="s">
        <v>688</v>
      </c>
      <c r="E383" s="16" t="s">
        <v>30</v>
      </c>
      <c r="F383" s="12" t="s">
        <v>688</v>
      </c>
      <c r="G383" s="16" t="s">
        <v>1511</v>
      </c>
      <c r="H383" s="12" t="s">
        <v>1568</v>
      </c>
      <c r="I383" s="16" t="s">
        <v>1505</v>
      </c>
      <c r="J383" s="16">
        <v>0</v>
      </c>
      <c r="K383" s="12">
        <v>44</v>
      </c>
      <c r="L383" s="12">
        <v>44</v>
      </c>
      <c r="M383" s="12">
        <v>0</v>
      </c>
      <c r="N383" s="16" t="s">
        <v>33</v>
      </c>
      <c r="O383" s="16" t="s">
        <v>34</v>
      </c>
      <c r="P383" s="51">
        <v>42923</v>
      </c>
      <c r="Q383" s="12" t="s">
        <v>458</v>
      </c>
      <c r="R383" s="12" t="s">
        <v>660</v>
      </c>
      <c r="S383" s="16" t="s">
        <v>37</v>
      </c>
      <c r="T383" s="7" t="s">
        <v>38</v>
      </c>
      <c r="U383" s="89">
        <v>2177041.36</v>
      </c>
      <c r="V383" s="16">
        <v>2017</v>
      </c>
      <c r="W383" s="51">
        <v>42923</v>
      </c>
      <c r="X383" s="12" t="s">
        <v>1665</v>
      </c>
      <c r="Y383" s="16" t="s">
        <v>1512</v>
      </c>
    </row>
    <row r="384" spans="1:25" ht="125.1" customHeight="1" x14ac:dyDescent="0.2">
      <c r="A384" s="16">
        <v>2017</v>
      </c>
      <c r="B384" s="16" t="s">
        <v>1664</v>
      </c>
      <c r="C384" s="12" t="s">
        <v>455</v>
      </c>
      <c r="D384" s="12" t="s">
        <v>1569</v>
      </c>
      <c r="E384" s="16" t="s">
        <v>30</v>
      </c>
      <c r="F384" s="12" t="s">
        <v>1569</v>
      </c>
      <c r="G384" s="16" t="s">
        <v>1511</v>
      </c>
      <c r="H384" s="12" t="s">
        <v>1570</v>
      </c>
      <c r="I384" s="16" t="s">
        <v>1505</v>
      </c>
      <c r="J384" s="16">
        <v>0</v>
      </c>
      <c r="K384" s="12">
        <v>0</v>
      </c>
      <c r="L384" s="12"/>
      <c r="M384" s="12">
        <v>0</v>
      </c>
      <c r="N384" s="16" t="s">
        <v>33</v>
      </c>
      <c r="O384" s="16" t="s">
        <v>34</v>
      </c>
      <c r="P384" s="51">
        <v>42923</v>
      </c>
      <c r="Q384" s="12" t="s">
        <v>458</v>
      </c>
      <c r="R384" s="12" t="s">
        <v>692</v>
      </c>
      <c r="S384" s="16" t="s">
        <v>37</v>
      </c>
      <c r="T384" s="7" t="s">
        <v>38</v>
      </c>
      <c r="U384" s="89">
        <v>41123.97</v>
      </c>
      <c r="V384" s="16">
        <v>2017</v>
      </c>
      <c r="W384" s="51">
        <v>42923</v>
      </c>
      <c r="X384" s="12" t="s">
        <v>1665</v>
      </c>
      <c r="Y384" s="16" t="s">
        <v>1512</v>
      </c>
    </row>
    <row r="385" spans="1:25" ht="125.1" customHeight="1" x14ac:dyDescent="0.2">
      <c r="A385" s="16">
        <v>2017</v>
      </c>
      <c r="B385" s="16" t="s">
        <v>1664</v>
      </c>
      <c r="C385" s="12" t="s">
        <v>455</v>
      </c>
      <c r="D385" s="12" t="s">
        <v>693</v>
      </c>
      <c r="E385" s="16" t="s">
        <v>30</v>
      </c>
      <c r="F385" s="12" t="s">
        <v>693</v>
      </c>
      <c r="G385" s="16" t="s">
        <v>1511</v>
      </c>
      <c r="H385" s="12" t="s">
        <v>624</v>
      </c>
      <c r="I385" s="16" t="s">
        <v>1505</v>
      </c>
      <c r="J385" s="16">
        <v>0</v>
      </c>
      <c r="K385" s="12">
        <v>0</v>
      </c>
      <c r="L385" s="12">
        <v>1</v>
      </c>
      <c r="M385" s="12">
        <v>0</v>
      </c>
      <c r="N385" s="16" t="s">
        <v>33</v>
      </c>
      <c r="O385" s="16" t="s">
        <v>34</v>
      </c>
      <c r="P385" s="51">
        <v>42923</v>
      </c>
      <c r="Q385" s="12" t="s">
        <v>458</v>
      </c>
      <c r="R385" s="12" t="s">
        <v>692</v>
      </c>
      <c r="S385" s="16" t="s">
        <v>37</v>
      </c>
      <c r="T385" s="7" t="s">
        <v>38</v>
      </c>
      <c r="U385" s="89">
        <v>128871.1</v>
      </c>
      <c r="V385" s="16">
        <v>2017</v>
      </c>
      <c r="W385" s="51">
        <v>42923</v>
      </c>
      <c r="X385" s="12" t="s">
        <v>1665</v>
      </c>
      <c r="Y385" s="16" t="s">
        <v>1512</v>
      </c>
    </row>
    <row r="386" spans="1:25" ht="125.1" customHeight="1" x14ac:dyDescent="0.2">
      <c r="A386" s="16">
        <v>2017</v>
      </c>
      <c r="B386" s="16" t="s">
        <v>1664</v>
      </c>
      <c r="C386" s="12" t="s">
        <v>455</v>
      </c>
      <c r="D386" s="12" t="s">
        <v>694</v>
      </c>
      <c r="E386" s="16" t="s">
        <v>30</v>
      </c>
      <c r="F386" s="12" t="s">
        <v>694</v>
      </c>
      <c r="G386" s="16" t="s">
        <v>1511</v>
      </c>
      <c r="H386" s="12" t="s">
        <v>215</v>
      </c>
      <c r="I386" s="16" t="s">
        <v>1505</v>
      </c>
      <c r="J386" s="16">
        <v>0</v>
      </c>
      <c r="K386" s="12">
        <v>1</v>
      </c>
      <c r="L386" s="12">
        <v>4000</v>
      </c>
      <c r="M386" s="12">
        <v>2310</v>
      </c>
      <c r="N386" s="16" t="s">
        <v>33</v>
      </c>
      <c r="O386" s="16" t="s">
        <v>34</v>
      </c>
      <c r="P386" s="51">
        <v>42923</v>
      </c>
      <c r="Q386" s="12" t="s">
        <v>458</v>
      </c>
      <c r="R386" s="12" t="s">
        <v>692</v>
      </c>
      <c r="S386" s="16" t="s">
        <v>37</v>
      </c>
      <c r="T386" s="7" t="s">
        <v>38</v>
      </c>
      <c r="U386" s="89">
        <v>34465.599999999999</v>
      </c>
      <c r="V386" s="16">
        <v>2017</v>
      </c>
      <c r="W386" s="51">
        <v>42923</v>
      </c>
      <c r="X386" s="12" t="s">
        <v>1665</v>
      </c>
      <c r="Y386" s="16" t="s">
        <v>1512</v>
      </c>
    </row>
    <row r="387" spans="1:25" ht="125.1" customHeight="1" x14ac:dyDescent="0.2">
      <c r="A387" s="16">
        <v>2017</v>
      </c>
      <c r="B387" s="16" t="s">
        <v>1664</v>
      </c>
      <c r="C387" s="12" t="s">
        <v>455</v>
      </c>
      <c r="D387" s="12" t="s">
        <v>695</v>
      </c>
      <c r="E387" s="16" t="s">
        <v>30</v>
      </c>
      <c r="F387" s="12" t="s">
        <v>695</v>
      </c>
      <c r="G387" s="16" t="s">
        <v>1511</v>
      </c>
      <c r="H387" s="12" t="s">
        <v>214</v>
      </c>
      <c r="I387" s="16" t="s">
        <v>1505</v>
      </c>
      <c r="J387" s="16">
        <v>0</v>
      </c>
      <c r="K387" s="12">
        <v>1</v>
      </c>
      <c r="L387" s="12">
        <v>1</v>
      </c>
      <c r="M387" s="12">
        <v>0</v>
      </c>
      <c r="N387" s="16" t="s">
        <v>33</v>
      </c>
      <c r="O387" s="16" t="s">
        <v>34</v>
      </c>
      <c r="P387" s="51">
        <v>42923</v>
      </c>
      <c r="Q387" s="12" t="s">
        <v>458</v>
      </c>
      <c r="R387" s="12" t="s">
        <v>692</v>
      </c>
      <c r="S387" s="16" t="s">
        <v>37</v>
      </c>
      <c r="T387" s="7" t="s">
        <v>38</v>
      </c>
      <c r="U387" s="89">
        <v>60351.61</v>
      </c>
      <c r="V387" s="16">
        <v>2017</v>
      </c>
      <c r="W387" s="51">
        <v>42923</v>
      </c>
      <c r="X387" s="12" t="s">
        <v>1665</v>
      </c>
      <c r="Y387" s="16" t="s">
        <v>1512</v>
      </c>
    </row>
    <row r="388" spans="1:25" ht="125.1" customHeight="1" x14ac:dyDescent="0.2">
      <c r="A388" s="16">
        <v>2017</v>
      </c>
      <c r="B388" s="16" t="s">
        <v>1664</v>
      </c>
      <c r="C388" s="12" t="s">
        <v>455</v>
      </c>
      <c r="D388" s="12" t="s">
        <v>1571</v>
      </c>
      <c r="E388" s="16" t="s">
        <v>30</v>
      </c>
      <c r="F388" s="12" t="s">
        <v>1571</v>
      </c>
      <c r="G388" s="16" t="s">
        <v>1511</v>
      </c>
      <c r="H388" s="12" t="s">
        <v>697</v>
      </c>
      <c r="I388" s="16" t="s">
        <v>1505</v>
      </c>
      <c r="J388" s="16">
        <v>0</v>
      </c>
      <c r="K388" s="12">
        <v>300</v>
      </c>
      <c r="L388" s="12">
        <v>200</v>
      </c>
      <c r="M388" s="12">
        <v>1</v>
      </c>
      <c r="N388" s="16" t="s">
        <v>33</v>
      </c>
      <c r="O388" s="16" t="s">
        <v>34</v>
      </c>
      <c r="P388" s="51">
        <v>42923</v>
      </c>
      <c r="Q388" s="12" t="s">
        <v>458</v>
      </c>
      <c r="R388" s="12" t="s">
        <v>692</v>
      </c>
      <c r="S388" s="16" t="s">
        <v>37</v>
      </c>
      <c r="T388" s="7" t="s">
        <v>38</v>
      </c>
      <c r="U388" s="89">
        <v>109544.11</v>
      </c>
      <c r="V388" s="16">
        <v>2017</v>
      </c>
      <c r="W388" s="51">
        <v>42923</v>
      </c>
      <c r="X388" s="12" t="s">
        <v>1665</v>
      </c>
      <c r="Y388" s="16" t="s">
        <v>1512</v>
      </c>
    </row>
    <row r="389" spans="1:25" ht="125.1" customHeight="1" x14ac:dyDescent="0.2">
      <c r="A389" s="16">
        <v>2017</v>
      </c>
      <c r="B389" s="16" t="s">
        <v>1664</v>
      </c>
      <c r="C389" s="12" t="s">
        <v>455</v>
      </c>
      <c r="D389" s="12" t="s">
        <v>1572</v>
      </c>
      <c r="E389" s="16" t="s">
        <v>30</v>
      </c>
      <c r="F389" s="12" t="s">
        <v>1572</v>
      </c>
      <c r="G389" s="16" t="s">
        <v>1511</v>
      </c>
      <c r="H389" s="12" t="s">
        <v>1573</v>
      </c>
      <c r="I389" s="16" t="s">
        <v>1505</v>
      </c>
      <c r="J389" s="16">
        <v>0</v>
      </c>
      <c r="K389" s="12">
        <v>5</v>
      </c>
      <c r="L389" s="12">
        <v>1</v>
      </c>
      <c r="M389" s="12">
        <v>1</v>
      </c>
      <c r="N389" s="16" t="s">
        <v>33</v>
      </c>
      <c r="O389" s="16" t="s">
        <v>34</v>
      </c>
      <c r="P389" s="51">
        <v>42923</v>
      </c>
      <c r="Q389" s="12" t="s">
        <v>458</v>
      </c>
      <c r="R389" s="12" t="s">
        <v>692</v>
      </c>
      <c r="S389" s="16" t="s">
        <v>37</v>
      </c>
      <c r="T389" s="7" t="s">
        <v>38</v>
      </c>
      <c r="U389" s="89">
        <v>64435.55</v>
      </c>
      <c r="V389" s="16">
        <v>2017</v>
      </c>
      <c r="W389" s="51">
        <v>42923</v>
      </c>
      <c r="X389" s="12" t="s">
        <v>1665</v>
      </c>
      <c r="Y389" s="16" t="s">
        <v>1512</v>
      </c>
    </row>
    <row r="390" spans="1:25" ht="125.1" customHeight="1" x14ac:dyDescent="0.2">
      <c r="A390" s="16">
        <v>2017</v>
      </c>
      <c r="B390" s="16" t="s">
        <v>1664</v>
      </c>
      <c r="C390" s="12" t="s">
        <v>455</v>
      </c>
      <c r="D390" s="12" t="s">
        <v>700</v>
      </c>
      <c r="E390" s="16" t="s">
        <v>30</v>
      </c>
      <c r="F390" s="12" t="s">
        <v>700</v>
      </c>
      <c r="G390" s="16" t="s">
        <v>1511</v>
      </c>
      <c r="H390" s="12" t="s">
        <v>701</v>
      </c>
      <c r="I390" s="16" t="s">
        <v>1505</v>
      </c>
      <c r="J390" s="16">
        <v>0</v>
      </c>
      <c r="K390" s="12">
        <v>1</v>
      </c>
      <c r="L390" s="12">
        <v>1</v>
      </c>
      <c r="M390" s="12">
        <v>1</v>
      </c>
      <c r="N390" s="16" t="s">
        <v>33</v>
      </c>
      <c r="O390" s="16" t="s">
        <v>34</v>
      </c>
      <c r="P390" s="51">
        <v>42923</v>
      </c>
      <c r="Q390" s="12" t="s">
        <v>458</v>
      </c>
      <c r="R390" s="12" t="s">
        <v>692</v>
      </c>
      <c r="S390" s="16" t="s">
        <v>37</v>
      </c>
      <c r="T390" s="7" t="s">
        <v>38</v>
      </c>
      <c r="U390" s="89">
        <v>1462806.49</v>
      </c>
      <c r="V390" s="16">
        <v>2017</v>
      </c>
      <c r="W390" s="51">
        <v>42923</v>
      </c>
      <c r="X390" s="12" t="s">
        <v>1665</v>
      </c>
      <c r="Y390" s="16" t="s">
        <v>1512</v>
      </c>
    </row>
    <row r="391" spans="1:25" ht="125.1" customHeight="1" x14ac:dyDescent="0.2">
      <c r="A391" s="16">
        <v>2017</v>
      </c>
      <c r="B391" s="16" t="s">
        <v>1664</v>
      </c>
      <c r="C391" s="12" t="s">
        <v>455</v>
      </c>
      <c r="D391" s="12" t="s">
        <v>702</v>
      </c>
      <c r="E391" s="16" t="s">
        <v>30</v>
      </c>
      <c r="F391" s="12" t="s">
        <v>702</v>
      </c>
      <c r="G391" s="16" t="s">
        <v>1511</v>
      </c>
      <c r="H391" s="12" t="s">
        <v>137</v>
      </c>
      <c r="I391" s="16" t="s">
        <v>1505</v>
      </c>
      <c r="J391" s="16">
        <v>0</v>
      </c>
      <c r="K391" s="12">
        <v>5</v>
      </c>
      <c r="L391" s="12">
        <v>5</v>
      </c>
      <c r="M391" s="12">
        <v>2</v>
      </c>
      <c r="N391" s="16" t="s">
        <v>33</v>
      </c>
      <c r="O391" s="16" t="s">
        <v>34</v>
      </c>
      <c r="P391" s="51">
        <v>42923</v>
      </c>
      <c r="Q391" s="12" t="s">
        <v>458</v>
      </c>
      <c r="R391" s="12" t="s">
        <v>692</v>
      </c>
      <c r="S391" s="16" t="s">
        <v>37</v>
      </c>
      <c r="T391" s="7" t="s">
        <v>38</v>
      </c>
      <c r="U391" s="89">
        <v>134476.56</v>
      </c>
      <c r="V391" s="16">
        <v>2017</v>
      </c>
      <c r="W391" s="51">
        <v>42923</v>
      </c>
      <c r="X391" s="12" t="s">
        <v>1665</v>
      </c>
      <c r="Y391" s="16" t="s">
        <v>1512</v>
      </c>
    </row>
    <row r="392" spans="1:25" ht="125.1" customHeight="1" x14ac:dyDescent="0.2">
      <c r="A392" s="16">
        <v>2017</v>
      </c>
      <c r="B392" s="16" t="s">
        <v>1664</v>
      </c>
      <c r="C392" s="12" t="s">
        <v>455</v>
      </c>
      <c r="D392" s="12" t="s">
        <v>703</v>
      </c>
      <c r="E392" s="16" t="s">
        <v>30</v>
      </c>
      <c r="F392" s="12" t="s">
        <v>703</v>
      </c>
      <c r="G392" s="16" t="s">
        <v>1511</v>
      </c>
      <c r="H392" s="12" t="s">
        <v>704</v>
      </c>
      <c r="I392" s="16" t="s">
        <v>1505</v>
      </c>
      <c r="J392" s="16">
        <v>0</v>
      </c>
      <c r="K392" s="12">
        <v>1</v>
      </c>
      <c r="L392" s="12">
        <v>1</v>
      </c>
      <c r="M392" s="12">
        <v>1</v>
      </c>
      <c r="N392" s="16" t="s">
        <v>33</v>
      </c>
      <c r="O392" s="16" t="s">
        <v>34</v>
      </c>
      <c r="P392" s="51">
        <v>42923</v>
      </c>
      <c r="Q392" s="12" t="s">
        <v>458</v>
      </c>
      <c r="R392" s="12" t="s">
        <v>692</v>
      </c>
      <c r="S392" s="16" t="s">
        <v>37</v>
      </c>
      <c r="T392" s="7" t="s">
        <v>38</v>
      </c>
      <c r="U392" s="89">
        <v>258699.02</v>
      </c>
      <c r="V392" s="16">
        <v>2017</v>
      </c>
      <c r="W392" s="51">
        <v>42923</v>
      </c>
      <c r="X392" s="12" t="s">
        <v>1665</v>
      </c>
      <c r="Y392" s="16" t="s">
        <v>1512</v>
      </c>
    </row>
    <row r="393" spans="1:25" ht="125.1" customHeight="1" x14ac:dyDescent="0.2">
      <c r="A393" s="16">
        <v>2017</v>
      </c>
      <c r="B393" s="16" t="s">
        <v>1664</v>
      </c>
      <c r="C393" s="12" t="s">
        <v>455</v>
      </c>
      <c r="D393" s="12" t="s">
        <v>705</v>
      </c>
      <c r="E393" s="16" t="s">
        <v>30</v>
      </c>
      <c r="F393" s="12" t="s">
        <v>705</v>
      </c>
      <c r="G393" s="16" t="s">
        <v>1511</v>
      </c>
      <c r="H393" s="12" t="s">
        <v>267</v>
      </c>
      <c r="I393" s="16" t="s">
        <v>1505</v>
      </c>
      <c r="J393" s="16">
        <v>0</v>
      </c>
      <c r="K393" s="12">
        <v>1</v>
      </c>
      <c r="L393" s="12">
        <v>1</v>
      </c>
      <c r="M393" s="12">
        <v>0</v>
      </c>
      <c r="N393" s="16" t="s">
        <v>33</v>
      </c>
      <c r="O393" s="16" t="s">
        <v>34</v>
      </c>
      <c r="P393" s="51">
        <v>42923</v>
      </c>
      <c r="Q393" s="12" t="s">
        <v>458</v>
      </c>
      <c r="R393" s="12" t="s">
        <v>692</v>
      </c>
      <c r="S393" s="16" t="s">
        <v>37</v>
      </c>
      <c r="T393" s="7" t="s">
        <v>38</v>
      </c>
      <c r="U393" s="89">
        <v>47745.3</v>
      </c>
      <c r="V393" s="16">
        <v>2017</v>
      </c>
      <c r="W393" s="51">
        <v>42923</v>
      </c>
      <c r="X393" s="12" t="s">
        <v>1665</v>
      </c>
      <c r="Y393" s="16" t="s">
        <v>1512</v>
      </c>
    </row>
    <row r="394" spans="1:25" ht="125.1" customHeight="1" x14ac:dyDescent="0.2">
      <c r="A394" s="16">
        <v>2017</v>
      </c>
      <c r="B394" s="16" t="s">
        <v>1664</v>
      </c>
      <c r="C394" s="12" t="s">
        <v>455</v>
      </c>
      <c r="D394" s="12" t="s">
        <v>706</v>
      </c>
      <c r="E394" s="16" t="s">
        <v>30</v>
      </c>
      <c r="F394" s="12" t="s">
        <v>706</v>
      </c>
      <c r="G394" s="16" t="s">
        <v>1511</v>
      </c>
      <c r="H394" s="12" t="s">
        <v>267</v>
      </c>
      <c r="I394" s="16" t="s">
        <v>1505</v>
      </c>
      <c r="J394" s="16">
        <v>0</v>
      </c>
      <c r="K394" s="12">
        <v>1</v>
      </c>
      <c r="L394" s="12">
        <v>1</v>
      </c>
      <c r="M394" s="12">
        <v>1</v>
      </c>
      <c r="N394" s="16" t="s">
        <v>33</v>
      </c>
      <c r="O394" s="16" t="s">
        <v>34</v>
      </c>
      <c r="P394" s="51">
        <v>42923</v>
      </c>
      <c r="Q394" s="12" t="s">
        <v>458</v>
      </c>
      <c r="R394" s="12" t="s">
        <v>692</v>
      </c>
      <c r="S394" s="16" t="s">
        <v>37</v>
      </c>
      <c r="T394" s="7" t="s">
        <v>38</v>
      </c>
      <c r="U394" s="89">
        <v>169926.93</v>
      </c>
      <c r="V394" s="16">
        <v>2017</v>
      </c>
      <c r="W394" s="51">
        <v>42923</v>
      </c>
      <c r="X394" s="12" t="s">
        <v>1665</v>
      </c>
      <c r="Y394" s="16" t="s">
        <v>1512</v>
      </c>
    </row>
    <row r="395" spans="1:25" ht="125.1" customHeight="1" x14ac:dyDescent="0.2">
      <c r="A395" s="16">
        <v>2017</v>
      </c>
      <c r="B395" s="16" t="s">
        <v>1664</v>
      </c>
      <c r="C395" s="12" t="s">
        <v>455</v>
      </c>
      <c r="D395" s="12" t="s">
        <v>707</v>
      </c>
      <c r="E395" s="16" t="s">
        <v>30</v>
      </c>
      <c r="F395" s="12" t="s">
        <v>707</v>
      </c>
      <c r="G395" s="16" t="s">
        <v>1511</v>
      </c>
      <c r="H395" s="12" t="s">
        <v>147</v>
      </c>
      <c r="I395" s="16" t="s">
        <v>1505</v>
      </c>
      <c r="J395" s="16">
        <v>0</v>
      </c>
      <c r="K395" s="12">
        <v>0</v>
      </c>
      <c r="L395" s="12"/>
      <c r="M395" s="12">
        <v>0</v>
      </c>
      <c r="N395" s="16" t="s">
        <v>33</v>
      </c>
      <c r="O395" s="16" t="s">
        <v>34</v>
      </c>
      <c r="P395" s="51">
        <v>42923</v>
      </c>
      <c r="Q395" s="12" t="s">
        <v>458</v>
      </c>
      <c r="R395" s="12" t="s">
        <v>692</v>
      </c>
      <c r="S395" s="16" t="s">
        <v>37</v>
      </c>
      <c r="T395" s="7" t="s">
        <v>38</v>
      </c>
      <c r="U395" s="89">
        <v>57819.14</v>
      </c>
      <c r="V395" s="16">
        <v>2017</v>
      </c>
      <c r="W395" s="51">
        <v>42923</v>
      </c>
      <c r="X395" s="12" t="s">
        <v>1665</v>
      </c>
      <c r="Y395" s="16" t="s">
        <v>1512</v>
      </c>
    </row>
    <row r="396" spans="1:25" ht="125.1" customHeight="1" x14ac:dyDescent="0.2">
      <c r="A396" s="16">
        <v>2017</v>
      </c>
      <c r="B396" s="16" t="s">
        <v>1664</v>
      </c>
      <c r="C396" s="12" t="s">
        <v>455</v>
      </c>
      <c r="D396" s="12" t="s">
        <v>708</v>
      </c>
      <c r="E396" s="16" t="s">
        <v>30</v>
      </c>
      <c r="F396" s="12" t="s">
        <v>708</v>
      </c>
      <c r="G396" s="16" t="s">
        <v>1511</v>
      </c>
      <c r="H396" s="12" t="s">
        <v>320</v>
      </c>
      <c r="I396" s="16" t="s">
        <v>1505</v>
      </c>
      <c r="J396" s="16">
        <v>0</v>
      </c>
      <c r="K396" s="12">
        <v>1</v>
      </c>
      <c r="L396" s="12">
        <v>1</v>
      </c>
      <c r="M396" s="12">
        <v>1</v>
      </c>
      <c r="N396" s="16" t="s">
        <v>33</v>
      </c>
      <c r="O396" s="16" t="s">
        <v>34</v>
      </c>
      <c r="P396" s="51">
        <v>42923</v>
      </c>
      <c r="Q396" s="12" t="s">
        <v>458</v>
      </c>
      <c r="R396" s="12" t="s">
        <v>692</v>
      </c>
      <c r="S396" s="16" t="s">
        <v>37</v>
      </c>
      <c r="T396" s="7" t="s">
        <v>38</v>
      </c>
      <c r="U396" s="89">
        <v>36180</v>
      </c>
      <c r="V396" s="16">
        <v>2017</v>
      </c>
      <c r="W396" s="51">
        <v>42923</v>
      </c>
      <c r="X396" s="12" t="s">
        <v>1665</v>
      </c>
      <c r="Y396" s="16" t="s">
        <v>1512</v>
      </c>
    </row>
    <row r="397" spans="1:25" ht="125.1" customHeight="1" x14ac:dyDescent="0.2">
      <c r="A397" s="16">
        <v>2017</v>
      </c>
      <c r="B397" s="16" t="s">
        <v>1664</v>
      </c>
      <c r="C397" s="12" t="s">
        <v>455</v>
      </c>
      <c r="D397" s="12" t="s">
        <v>709</v>
      </c>
      <c r="E397" s="16" t="s">
        <v>30</v>
      </c>
      <c r="F397" s="12" t="s">
        <v>709</v>
      </c>
      <c r="G397" s="16" t="s">
        <v>1511</v>
      </c>
      <c r="H397" s="12" t="s">
        <v>320</v>
      </c>
      <c r="I397" s="16" t="s">
        <v>1505</v>
      </c>
      <c r="J397" s="16">
        <v>0</v>
      </c>
      <c r="K397" s="12">
        <v>1</v>
      </c>
      <c r="L397" s="12">
        <v>1</v>
      </c>
      <c r="M397" s="12">
        <v>0</v>
      </c>
      <c r="N397" s="16" t="s">
        <v>33</v>
      </c>
      <c r="O397" s="16" t="s">
        <v>34</v>
      </c>
      <c r="P397" s="51">
        <v>42923</v>
      </c>
      <c r="Q397" s="12" t="s">
        <v>458</v>
      </c>
      <c r="R397" s="12" t="s">
        <v>692</v>
      </c>
      <c r="S397" s="16" t="s">
        <v>37</v>
      </c>
      <c r="T397" s="7" t="s">
        <v>38</v>
      </c>
      <c r="U397" s="89">
        <v>35821.360000000001</v>
      </c>
      <c r="V397" s="16">
        <v>2017</v>
      </c>
      <c r="W397" s="51">
        <v>42923</v>
      </c>
      <c r="X397" s="12" t="s">
        <v>1665</v>
      </c>
      <c r="Y397" s="16" t="s">
        <v>1512</v>
      </c>
    </row>
    <row r="398" spans="1:25" ht="125.1" customHeight="1" x14ac:dyDescent="0.2">
      <c r="A398" s="16">
        <v>2017</v>
      </c>
      <c r="B398" s="16" t="s">
        <v>1664</v>
      </c>
      <c r="C398" s="12" t="s">
        <v>455</v>
      </c>
      <c r="D398" s="12" t="s">
        <v>710</v>
      </c>
      <c r="E398" s="16" t="s">
        <v>30</v>
      </c>
      <c r="F398" s="12" t="s">
        <v>710</v>
      </c>
      <c r="G398" s="16" t="s">
        <v>1511</v>
      </c>
      <c r="H398" s="12" t="s">
        <v>711</v>
      </c>
      <c r="I398" s="16" t="s">
        <v>1505</v>
      </c>
      <c r="J398" s="16">
        <v>0</v>
      </c>
      <c r="K398" s="12">
        <v>10000</v>
      </c>
      <c r="L398" s="12">
        <v>10000</v>
      </c>
      <c r="M398" s="12">
        <v>5824</v>
      </c>
      <c r="N398" s="16" t="s">
        <v>33</v>
      </c>
      <c r="O398" s="16" t="s">
        <v>34</v>
      </c>
      <c r="P398" s="51">
        <v>42923</v>
      </c>
      <c r="Q398" s="12" t="s">
        <v>458</v>
      </c>
      <c r="R398" s="12" t="s">
        <v>692</v>
      </c>
      <c r="S398" s="16" t="s">
        <v>37</v>
      </c>
      <c r="T398" s="7" t="s">
        <v>38</v>
      </c>
      <c r="U398" s="89">
        <v>509695.84</v>
      </c>
      <c r="V398" s="16">
        <v>2017</v>
      </c>
      <c r="W398" s="51">
        <v>42923</v>
      </c>
      <c r="X398" s="12" t="s">
        <v>1665</v>
      </c>
      <c r="Y398" s="16" t="s">
        <v>1512</v>
      </c>
    </row>
    <row r="399" spans="1:25" ht="125.1" customHeight="1" x14ac:dyDescent="0.2">
      <c r="A399" s="16">
        <v>2017</v>
      </c>
      <c r="B399" s="16" t="s">
        <v>1664</v>
      </c>
      <c r="C399" s="12" t="s">
        <v>455</v>
      </c>
      <c r="D399" s="12" t="s">
        <v>712</v>
      </c>
      <c r="E399" s="16" t="s">
        <v>30</v>
      </c>
      <c r="F399" s="12" t="s">
        <v>712</v>
      </c>
      <c r="G399" s="16" t="s">
        <v>1511</v>
      </c>
      <c r="H399" s="12" t="s">
        <v>647</v>
      </c>
      <c r="I399" s="16" t="s">
        <v>1505</v>
      </c>
      <c r="J399" s="16">
        <v>0</v>
      </c>
      <c r="K399" s="12">
        <v>12</v>
      </c>
      <c r="L399" s="12">
        <v>12</v>
      </c>
      <c r="M399" s="12">
        <v>29</v>
      </c>
      <c r="N399" s="16" t="s">
        <v>33</v>
      </c>
      <c r="O399" s="16" t="s">
        <v>34</v>
      </c>
      <c r="P399" s="51">
        <v>42923</v>
      </c>
      <c r="Q399" s="12" t="s">
        <v>458</v>
      </c>
      <c r="R399" s="12" t="s">
        <v>692</v>
      </c>
      <c r="S399" s="16" t="s">
        <v>37</v>
      </c>
      <c r="T399" s="7" t="s">
        <v>38</v>
      </c>
      <c r="U399" s="89">
        <v>222852.18</v>
      </c>
      <c r="V399" s="16">
        <v>2017</v>
      </c>
      <c r="W399" s="51">
        <v>42923</v>
      </c>
      <c r="X399" s="12" t="s">
        <v>1665</v>
      </c>
      <c r="Y399" s="16" t="s">
        <v>1512</v>
      </c>
    </row>
    <row r="400" spans="1:25" ht="125.1" customHeight="1" x14ac:dyDescent="0.2">
      <c r="A400" s="16">
        <v>2017</v>
      </c>
      <c r="B400" s="16" t="s">
        <v>1664</v>
      </c>
      <c r="C400" s="12" t="s">
        <v>455</v>
      </c>
      <c r="D400" s="12" t="s">
        <v>713</v>
      </c>
      <c r="E400" s="16" t="s">
        <v>30</v>
      </c>
      <c r="F400" s="12" t="s">
        <v>713</v>
      </c>
      <c r="G400" s="16" t="s">
        <v>1511</v>
      </c>
      <c r="H400" s="12" t="s">
        <v>1574</v>
      </c>
      <c r="I400" s="16" t="s">
        <v>1505</v>
      </c>
      <c r="J400" s="16">
        <v>0</v>
      </c>
      <c r="K400" s="12">
        <v>3</v>
      </c>
      <c r="L400" s="12">
        <v>3</v>
      </c>
      <c r="M400" s="12">
        <v>0</v>
      </c>
      <c r="N400" s="16" t="s">
        <v>33</v>
      </c>
      <c r="O400" s="16" t="s">
        <v>34</v>
      </c>
      <c r="P400" s="51">
        <v>42923</v>
      </c>
      <c r="Q400" s="12" t="s">
        <v>458</v>
      </c>
      <c r="R400" s="12" t="s">
        <v>692</v>
      </c>
      <c r="S400" s="16" t="s">
        <v>37</v>
      </c>
      <c r="T400" s="7" t="s">
        <v>38</v>
      </c>
      <c r="U400" s="89">
        <v>537797.62</v>
      </c>
      <c r="V400" s="16">
        <v>2017</v>
      </c>
      <c r="W400" s="51">
        <v>42923</v>
      </c>
      <c r="X400" s="12" t="s">
        <v>1665</v>
      </c>
      <c r="Y400" s="16" t="s">
        <v>1512</v>
      </c>
    </row>
    <row r="401" spans="1:25" ht="125.1" customHeight="1" x14ac:dyDescent="0.2">
      <c r="A401" s="16">
        <v>2017</v>
      </c>
      <c r="B401" s="16" t="s">
        <v>1664</v>
      </c>
      <c r="C401" s="12" t="s">
        <v>455</v>
      </c>
      <c r="D401" s="12" t="s">
        <v>715</v>
      </c>
      <c r="E401" s="16" t="s">
        <v>30</v>
      </c>
      <c r="F401" s="12" t="s">
        <v>715</v>
      </c>
      <c r="G401" s="16" t="s">
        <v>1511</v>
      </c>
      <c r="H401" s="12" t="s">
        <v>267</v>
      </c>
      <c r="I401" s="16" t="s">
        <v>1505</v>
      </c>
      <c r="J401" s="16">
        <v>0</v>
      </c>
      <c r="K401" s="12">
        <v>5</v>
      </c>
      <c r="L401" s="12">
        <v>5</v>
      </c>
      <c r="M401" s="12">
        <v>2</v>
      </c>
      <c r="N401" s="16" t="s">
        <v>33</v>
      </c>
      <c r="O401" s="16" t="s">
        <v>34</v>
      </c>
      <c r="P401" s="51">
        <v>42923</v>
      </c>
      <c r="Q401" s="12" t="s">
        <v>458</v>
      </c>
      <c r="R401" s="12" t="s">
        <v>692</v>
      </c>
      <c r="S401" s="16" t="s">
        <v>37</v>
      </c>
      <c r="T401" s="7" t="s">
        <v>38</v>
      </c>
      <c r="U401" s="89">
        <v>219701.43</v>
      </c>
      <c r="V401" s="16">
        <v>2017</v>
      </c>
      <c r="W401" s="51">
        <v>42923</v>
      </c>
      <c r="X401" s="12" t="s">
        <v>1665</v>
      </c>
      <c r="Y401" s="16" t="s">
        <v>1512</v>
      </c>
    </row>
    <row r="402" spans="1:25" ht="125.1" customHeight="1" x14ac:dyDescent="0.2">
      <c r="A402" s="16">
        <v>2017</v>
      </c>
      <c r="B402" s="16" t="s">
        <v>1664</v>
      </c>
      <c r="C402" s="12" t="s">
        <v>455</v>
      </c>
      <c r="D402" s="12" t="s">
        <v>716</v>
      </c>
      <c r="E402" s="16" t="s">
        <v>30</v>
      </c>
      <c r="F402" s="12" t="s">
        <v>716</v>
      </c>
      <c r="G402" s="16" t="s">
        <v>1511</v>
      </c>
      <c r="H402" s="12" t="s">
        <v>267</v>
      </c>
      <c r="I402" s="16" t="s">
        <v>1505</v>
      </c>
      <c r="J402" s="16">
        <v>0</v>
      </c>
      <c r="K402" s="12">
        <v>1</v>
      </c>
      <c r="L402" s="12">
        <v>1</v>
      </c>
      <c r="M402" s="12">
        <v>1</v>
      </c>
      <c r="N402" s="16" t="s">
        <v>33</v>
      </c>
      <c r="O402" s="16" t="s">
        <v>34</v>
      </c>
      <c r="P402" s="51">
        <v>42923</v>
      </c>
      <c r="Q402" s="12" t="s">
        <v>458</v>
      </c>
      <c r="R402" s="12" t="s">
        <v>692</v>
      </c>
      <c r="S402" s="16" t="s">
        <v>37</v>
      </c>
      <c r="T402" s="7" t="s">
        <v>38</v>
      </c>
      <c r="U402" s="89">
        <v>30366.58</v>
      </c>
      <c r="V402" s="16">
        <v>2017</v>
      </c>
      <c r="W402" s="51">
        <v>42923</v>
      </c>
      <c r="X402" s="12" t="s">
        <v>1665</v>
      </c>
      <c r="Y402" s="16" t="s">
        <v>1512</v>
      </c>
    </row>
    <row r="403" spans="1:25" ht="125.1" customHeight="1" x14ac:dyDescent="0.2">
      <c r="A403" s="16">
        <v>2017</v>
      </c>
      <c r="B403" s="16" t="s">
        <v>1664</v>
      </c>
      <c r="C403" s="12" t="s">
        <v>455</v>
      </c>
      <c r="D403" s="12" t="s">
        <v>717</v>
      </c>
      <c r="E403" s="16" t="s">
        <v>30</v>
      </c>
      <c r="F403" s="12" t="s">
        <v>717</v>
      </c>
      <c r="G403" s="16" t="s">
        <v>1511</v>
      </c>
      <c r="H403" s="12" t="s">
        <v>267</v>
      </c>
      <c r="I403" s="16" t="s">
        <v>1505</v>
      </c>
      <c r="J403" s="16">
        <v>0</v>
      </c>
      <c r="K403" s="12">
        <v>1</v>
      </c>
      <c r="L403" s="12">
        <v>1</v>
      </c>
      <c r="M403" s="12">
        <v>0</v>
      </c>
      <c r="N403" s="16" t="s">
        <v>33</v>
      </c>
      <c r="O403" s="16" t="s">
        <v>34</v>
      </c>
      <c r="P403" s="51">
        <v>42923</v>
      </c>
      <c r="Q403" s="12" t="s">
        <v>458</v>
      </c>
      <c r="R403" s="12" t="s">
        <v>692</v>
      </c>
      <c r="S403" s="16" t="s">
        <v>37</v>
      </c>
      <c r="T403" s="7" t="s">
        <v>38</v>
      </c>
      <c r="U403" s="89">
        <v>47355.28</v>
      </c>
      <c r="V403" s="16">
        <v>2017</v>
      </c>
      <c r="W403" s="51">
        <v>42923</v>
      </c>
      <c r="X403" s="12" t="s">
        <v>1665</v>
      </c>
      <c r="Y403" s="16" t="s">
        <v>1512</v>
      </c>
    </row>
    <row r="404" spans="1:25" ht="125.1" customHeight="1" x14ac:dyDescent="0.2">
      <c r="A404" s="16">
        <v>2017</v>
      </c>
      <c r="B404" s="16" t="s">
        <v>1664</v>
      </c>
      <c r="C404" s="12" t="s">
        <v>455</v>
      </c>
      <c r="D404" s="12" t="s">
        <v>718</v>
      </c>
      <c r="E404" s="16" t="s">
        <v>30</v>
      </c>
      <c r="F404" s="12" t="s">
        <v>718</v>
      </c>
      <c r="G404" s="16" t="s">
        <v>1511</v>
      </c>
      <c r="H404" s="12" t="s">
        <v>267</v>
      </c>
      <c r="I404" s="16" t="s">
        <v>1505</v>
      </c>
      <c r="J404" s="16">
        <v>0</v>
      </c>
      <c r="K404" s="12">
        <v>1</v>
      </c>
      <c r="L404" s="12">
        <v>1</v>
      </c>
      <c r="M404" s="12">
        <v>1</v>
      </c>
      <c r="N404" s="16" t="s">
        <v>33</v>
      </c>
      <c r="O404" s="16" t="s">
        <v>34</v>
      </c>
      <c r="P404" s="51">
        <v>42923</v>
      </c>
      <c r="Q404" s="12" t="s">
        <v>458</v>
      </c>
      <c r="R404" s="12" t="s">
        <v>692</v>
      </c>
      <c r="S404" s="16" t="s">
        <v>37</v>
      </c>
      <c r="T404" s="7" t="s">
        <v>38</v>
      </c>
      <c r="U404" s="89">
        <v>155783.03</v>
      </c>
      <c r="V404" s="16">
        <v>2017</v>
      </c>
      <c r="W404" s="51">
        <v>42923</v>
      </c>
      <c r="X404" s="12" t="s">
        <v>1665</v>
      </c>
      <c r="Y404" s="16" t="s">
        <v>1512</v>
      </c>
    </row>
    <row r="405" spans="1:25" ht="125.1" customHeight="1" x14ac:dyDescent="0.2">
      <c r="A405" s="16">
        <v>2017</v>
      </c>
      <c r="B405" s="16" t="s">
        <v>1664</v>
      </c>
      <c r="C405" s="12" t="s">
        <v>455</v>
      </c>
      <c r="D405" s="12" t="s">
        <v>719</v>
      </c>
      <c r="E405" s="16" t="s">
        <v>30</v>
      </c>
      <c r="F405" s="12" t="s">
        <v>719</v>
      </c>
      <c r="G405" s="16" t="s">
        <v>1511</v>
      </c>
      <c r="H405" s="12" t="s">
        <v>267</v>
      </c>
      <c r="I405" s="16" t="s">
        <v>1505</v>
      </c>
      <c r="J405" s="16">
        <v>0</v>
      </c>
      <c r="K405" s="12">
        <v>6</v>
      </c>
      <c r="L405" s="12">
        <v>6</v>
      </c>
      <c r="M405" s="12">
        <v>0</v>
      </c>
      <c r="N405" s="16" t="s">
        <v>33</v>
      </c>
      <c r="O405" s="16" t="s">
        <v>34</v>
      </c>
      <c r="P405" s="51">
        <v>42923</v>
      </c>
      <c r="Q405" s="12" t="s">
        <v>458</v>
      </c>
      <c r="R405" s="12" t="s">
        <v>692</v>
      </c>
      <c r="S405" s="16" t="s">
        <v>37</v>
      </c>
      <c r="T405" s="7" t="s">
        <v>38</v>
      </c>
      <c r="U405" s="89">
        <v>2611325.2799999998</v>
      </c>
      <c r="V405" s="16">
        <v>2017</v>
      </c>
      <c r="W405" s="51">
        <v>42923</v>
      </c>
      <c r="X405" s="12" t="s">
        <v>1665</v>
      </c>
      <c r="Y405" s="16" t="s">
        <v>1512</v>
      </c>
    </row>
    <row r="406" spans="1:25" ht="125.1" customHeight="1" x14ac:dyDescent="0.2">
      <c r="A406" s="16">
        <v>2017</v>
      </c>
      <c r="B406" s="16" t="s">
        <v>1664</v>
      </c>
      <c r="C406" s="12" t="s">
        <v>455</v>
      </c>
      <c r="D406" s="12" t="s">
        <v>720</v>
      </c>
      <c r="E406" s="16" t="s">
        <v>30</v>
      </c>
      <c r="F406" s="12" t="s">
        <v>720</v>
      </c>
      <c r="G406" s="16" t="s">
        <v>1511</v>
      </c>
      <c r="H406" s="12" t="s">
        <v>267</v>
      </c>
      <c r="I406" s="16" t="s">
        <v>1505</v>
      </c>
      <c r="J406" s="16">
        <v>0</v>
      </c>
      <c r="K406" s="12">
        <v>1</v>
      </c>
      <c r="L406" s="12">
        <v>1</v>
      </c>
      <c r="M406" s="12">
        <v>1</v>
      </c>
      <c r="N406" s="16" t="s">
        <v>33</v>
      </c>
      <c r="O406" s="16" t="s">
        <v>34</v>
      </c>
      <c r="P406" s="51">
        <v>42923</v>
      </c>
      <c r="Q406" s="12" t="s">
        <v>458</v>
      </c>
      <c r="R406" s="12" t="s">
        <v>692</v>
      </c>
      <c r="S406" s="16" t="s">
        <v>37</v>
      </c>
      <c r="T406" s="7" t="s">
        <v>38</v>
      </c>
      <c r="U406" s="89">
        <v>135538.29</v>
      </c>
      <c r="V406" s="16">
        <v>2017</v>
      </c>
      <c r="W406" s="51">
        <v>42923</v>
      </c>
      <c r="X406" s="12" t="s">
        <v>1665</v>
      </c>
      <c r="Y406" s="16" t="s">
        <v>1512</v>
      </c>
    </row>
    <row r="407" spans="1:25" ht="125.1" customHeight="1" x14ac:dyDescent="0.2">
      <c r="A407" s="16">
        <v>2017</v>
      </c>
      <c r="B407" s="16" t="s">
        <v>1664</v>
      </c>
      <c r="C407" s="12" t="s">
        <v>455</v>
      </c>
      <c r="D407" s="12" t="s">
        <v>721</v>
      </c>
      <c r="E407" s="16" t="s">
        <v>30</v>
      </c>
      <c r="F407" s="12" t="s">
        <v>721</v>
      </c>
      <c r="G407" s="16" t="s">
        <v>1511</v>
      </c>
      <c r="H407" s="12" t="s">
        <v>267</v>
      </c>
      <c r="I407" s="16" t="s">
        <v>1505</v>
      </c>
      <c r="J407" s="16">
        <v>0</v>
      </c>
      <c r="K407" s="12">
        <v>1</v>
      </c>
      <c r="L407" s="12">
        <v>1</v>
      </c>
      <c r="M407" s="12">
        <v>1</v>
      </c>
      <c r="N407" s="16" t="s">
        <v>33</v>
      </c>
      <c r="O407" s="16" t="s">
        <v>34</v>
      </c>
      <c r="P407" s="51">
        <v>42923</v>
      </c>
      <c r="Q407" s="12" t="s">
        <v>458</v>
      </c>
      <c r="R407" s="12" t="s">
        <v>692</v>
      </c>
      <c r="S407" s="16" t="s">
        <v>37</v>
      </c>
      <c r="T407" s="7" t="s">
        <v>38</v>
      </c>
      <c r="U407" s="89">
        <v>86466.16</v>
      </c>
      <c r="V407" s="16">
        <v>2017</v>
      </c>
      <c r="W407" s="51">
        <v>42923</v>
      </c>
      <c r="X407" s="12" t="s">
        <v>1665</v>
      </c>
      <c r="Y407" s="16" t="s">
        <v>1512</v>
      </c>
    </row>
    <row r="408" spans="1:25" ht="125.1" customHeight="1" x14ac:dyDescent="0.2">
      <c r="A408" s="16">
        <v>2017</v>
      </c>
      <c r="B408" s="16" t="s">
        <v>1664</v>
      </c>
      <c r="C408" s="12" t="s">
        <v>455</v>
      </c>
      <c r="D408" s="12" t="s">
        <v>722</v>
      </c>
      <c r="E408" s="16" t="s">
        <v>30</v>
      </c>
      <c r="F408" s="12" t="s">
        <v>722</v>
      </c>
      <c r="G408" s="16" t="s">
        <v>1511</v>
      </c>
      <c r="H408" s="12" t="s">
        <v>267</v>
      </c>
      <c r="I408" s="16" t="s">
        <v>1505</v>
      </c>
      <c r="J408" s="16">
        <v>0</v>
      </c>
      <c r="K408" s="12">
        <v>1</v>
      </c>
      <c r="L408" s="12">
        <v>1</v>
      </c>
      <c r="M408" s="12">
        <v>1</v>
      </c>
      <c r="N408" s="16" t="s">
        <v>33</v>
      </c>
      <c r="O408" s="16" t="s">
        <v>34</v>
      </c>
      <c r="P408" s="51">
        <v>42923</v>
      </c>
      <c r="Q408" s="12" t="s">
        <v>458</v>
      </c>
      <c r="R408" s="12" t="s">
        <v>692</v>
      </c>
      <c r="S408" s="16" t="s">
        <v>37</v>
      </c>
      <c r="T408" s="7" t="s">
        <v>38</v>
      </c>
      <c r="U408" s="89">
        <v>70370.58</v>
      </c>
      <c r="V408" s="16">
        <v>2017</v>
      </c>
      <c r="W408" s="51">
        <v>42923</v>
      </c>
      <c r="X408" s="12" t="s">
        <v>1665</v>
      </c>
      <c r="Y408" s="16" t="s">
        <v>1512</v>
      </c>
    </row>
    <row r="409" spans="1:25" ht="125.1" customHeight="1" x14ac:dyDescent="0.2">
      <c r="A409" s="16">
        <v>2017</v>
      </c>
      <c r="B409" s="16" t="s">
        <v>1664</v>
      </c>
      <c r="C409" s="12" t="s">
        <v>455</v>
      </c>
      <c r="D409" s="12" t="s">
        <v>723</v>
      </c>
      <c r="E409" s="16" t="s">
        <v>30</v>
      </c>
      <c r="F409" s="12" t="s">
        <v>723</v>
      </c>
      <c r="G409" s="16" t="s">
        <v>1511</v>
      </c>
      <c r="H409" s="12" t="s">
        <v>267</v>
      </c>
      <c r="I409" s="16" t="s">
        <v>1505</v>
      </c>
      <c r="J409" s="16">
        <v>0</v>
      </c>
      <c r="K409" s="12">
        <v>1</v>
      </c>
      <c r="L409" s="12">
        <v>1</v>
      </c>
      <c r="M409" s="12">
        <v>0</v>
      </c>
      <c r="N409" s="16" t="s">
        <v>33</v>
      </c>
      <c r="O409" s="16" t="s">
        <v>34</v>
      </c>
      <c r="P409" s="51">
        <v>42923</v>
      </c>
      <c r="Q409" s="12" t="s">
        <v>458</v>
      </c>
      <c r="R409" s="12" t="s">
        <v>692</v>
      </c>
      <c r="S409" s="16" t="s">
        <v>37</v>
      </c>
      <c r="T409" s="7" t="s">
        <v>38</v>
      </c>
      <c r="U409" s="89">
        <v>132592.51</v>
      </c>
      <c r="V409" s="16">
        <v>2017</v>
      </c>
      <c r="W409" s="51">
        <v>42923</v>
      </c>
      <c r="X409" s="12" t="s">
        <v>1665</v>
      </c>
      <c r="Y409" s="16" t="s">
        <v>1512</v>
      </c>
    </row>
    <row r="410" spans="1:25" ht="125.1" customHeight="1" x14ac:dyDescent="0.2">
      <c r="A410" s="16">
        <v>2017</v>
      </c>
      <c r="B410" s="16" t="s">
        <v>1664</v>
      </c>
      <c r="C410" s="12" t="s">
        <v>455</v>
      </c>
      <c r="D410" s="12" t="s">
        <v>1575</v>
      </c>
      <c r="E410" s="16" t="s">
        <v>30</v>
      </c>
      <c r="F410" s="12" t="s">
        <v>1575</v>
      </c>
      <c r="G410" s="16" t="s">
        <v>1511</v>
      </c>
      <c r="H410" s="12" t="s">
        <v>267</v>
      </c>
      <c r="I410" s="16" t="s">
        <v>1505</v>
      </c>
      <c r="J410" s="16">
        <v>0</v>
      </c>
      <c r="K410" s="12">
        <v>1</v>
      </c>
      <c r="L410" s="12">
        <v>1</v>
      </c>
      <c r="M410" s="12">
        <v>1</v>
      </c>
      <c r="N410" s="16" t="s">
        <v>33</v>
      </c>
      <c r="O410" s="16" t="s">
        <v>34</v>
      </c>
      <c r="P410" s="51">
        <v>42923</v>
      </c>
      <c r="Q410" s="12" t="s">
        <v>458</v>
      </c>
      <c r="R410" s="12" t="s">
        <v>692</v>
      </c>
      <c r="S410" s="16" t="s">
        <v>37</v>
      </c>
      <c r="T410" s="7" t="s">
        <v>38</v>
      </c>
      <c r="U410" s="89">
        <v>307109.28999999998</v>
      </c>
      <c r="V410" s="16">
        <v>2017</v>
      </c>
      <c r="W410" s="51">
        <v>42923</v>
      </c>
      <c r="X410" s="12" t="s">
        <v>1665</v>
      </c>
      <c r="Y410" s="16" t="s">
        <v>1512</v>
      </c>
    </row>
    <row r="411" spans="1:25" ht="125.1" customHeight="1" x14ac:dyDescent="0.2">
      <c r="A411" s="16">
        <v>2017</v>
      </c>
      <c r="B411" s="16" t="s">
        <v>1664</v>
      </c>
      <c r="C411" s="12" t="s">
        <v>455</v>
      </c>
      <c r="D411" s="12" t="s">
        <v>725</v>
      </c>
      <c r="E411" s="16" t="s">
        <v>30</v>
      </c>
      <c r="F411" s="12" t="s">
        <v>725</v>
      </c>
      <c r="G411" s="16" t="s">
        <v>1511</v>
      </c>
      <c r="H411" s="12" t="s">
        <v>267</v>
      </c>
      <c r="I411" s="16" t="s">
        <v>1505</v>
      </c>
      <c r="J411" s="16">
        <v>0</v>
      </c>
      <c r="K411" s="12">
        <v>1</v>
      </c>
      <c r="L411" s="12">
        <v>1</v>
      </c>
      <c r="M411" s="12">
        <v>0</v>
      </c>
      <c r="N411" s="16" t="s">
        <v>33</v>
      </c>
      <c r="O411" s="16" t="s">
        <v>34</v>
      </c>
      <c r="P411" s="51">
        <v>42923</v>
      </c>
      <c r="Q411" s="12" t="s">
        <v>458</v>
      </c>
      <c r="R411" s="12" t="s">
        <v>692</v>
      </c>
      <c r="S411" s="16" t="s">
        <v>37</v>
      </c>
      <c r="T411" s="7" t="s">
        <v>38</v>
      </c>
      <c r="U411" s="89">
        <v>94908.28</v>
      </c>
      <c r="V411" s="16">
        <v>2017</v>
      </c>
      <c r="W411" s="51">
        <v>42923</v>
      </c>
      <c r="X411" s="12" t="s">
        <v>1665</v>
      </c>
      <c r="Y411" s="16" t="s">
        <v>1512</v>
      </c>
    </row>
    <row r="412" spans="1:25" ht="125.1" customHeight="1" x14ac:dyDescent="0.2">
      <c r="A412" s="16">
        <v>2017</v>
      </c>
      <c r="B412" s="16" t="s">
        <v>1664</v>
      </c>
      <c r="C412" s="12" t="s">
        <v>455</v>
      </c>
      <c r="D412" s="12" t="s">
        <v>726</v>
      </c>
      <c r="E412" s="16" t="s">
        <v>30</v>
      </c>
      <c r="F412" s="12" t="s">
        <v>726</v>
      </c>
      <c r="G412" s="16" t="s">
        <v>1511</v>
      </c>
      <c r="H412" s="12" t="s">
        <v>267</v>
      </c>
      <c r="I412" s="16" t="s">
        <v>1505</v>
      </c>
      <c r="J412" s="16">
        <v>0</v>
      </c>
      <c r="K412" s="12">
        <v>1</v>
      </c>
      <c r="L412" s="12">
        <v>1</v>
      </c>
      <c r="M412" s="12">
        <v>0</v>
      </c>
      <c r="N412" s="16" t="s">
        <v>33</v>
      </c>
      <c r="O412" s="16" t="s">
        <v>34</v>
      </c>
      <c r="P412" s="51">
        <v>42923</v>
      </c>
      <c r="Q412" s="12" t="s">
        <v>458</v>
      </c>
      <c r="R412" s="12" t="s">
        <v>692</v>
      </c>
      <c r="S412" s="16" t="s">
        <v>37</v>
      </c>
      <c r="T412" s="7" t="s">
        <v>38</v>
      </c>
      <c r="U412" s="89">
        <v>118663.73</v>
      </c>
      <c r="V412" s="16">
        <v>2017</v>
      </c>
      <c r="W412" s="51">
        <v>42923</v>
      </c>
      <c r="X412" s="12" t="s">
        <v>1665</v>
      </c>
      <c r="Y412" s="16" t="s">
        <v>1512</v>
      </c>
    </row>
    <row r="413" spans="1:25" ht="125.1" customHeight="1" x14ac:dyDescent="0.2">
      <c r="A413" s="16">
        <v>2017</v>
      </c>
      <c r="B413" s="16" t="s">
        <v>1664</v>
      </c>
      <c r="C413" s="12" t="s">
        <v>455</v>
      </c>
      <c r="D413" s="12" t="s">
        <v>727</v>
      </c>
      <c r="E413" s="16" t="s">
        <v>30</v>
      </c>
      <c r="F413" s="12" t="s">
        <v>727</v>
      </c>
      <c r="G413" s="16" t="s">
        <v>1511</v>
      </c>
      <c r="H413" s="12" t="s">
        <v>267</v>
      </c>
      <c r="I413" s="16" t="s">
        <v>1505</v>
      </c>
      <c r="J413" s="16">
        <v>0</v>
      </c>
      <c r="K413" s="12">
        <v>1</v>
      </c>
      <c r="L413" s="12">
        <v>1</v>
      </c>
      <c r="M413" s="12">
        <v>1</v>
      </c>
      <c r="N413" s="16" t="s">
        <v>33</v>
      </c>
      <c r="O413" s="16" t="s">
        <v>34</v>
      </c>
      <c r="P413" s="51">
        <v>42923</v>
      </c>
      <c r="Q413" s="12" t="s">
        <v>458</v>
      </c>
      <c r="R413" s="12" t="s">
        <v>692</v>
      </c>
      <c r="S413" s="16" t="s">
        <v>37</v>
      </c>
      <c r="T413" s="7" t="s">
        <v>38</v>
      </c>
      <c r="U413" s="89">
        <v>143759.31</v>
      </c>
      <c r="V413" s="16">
        <v>2017</v>
      </c>
      <c r="W413" s="51">
        <v>42923</v>
      </c>
      <c r="X413" s="12" t="s">
        <v>1665</v>
      </c>
      <c r="Y413" s="16" t="s">
        <v>1512</v>
      </c>
    </row>
    <row r="414" spans="1:25" ht="125.1" customHeight="1" x14ac:dyDescent="0.2">
      <c r="A414" s="16">
        <v>2017</v>
      </c>
      <c r="B414" s="16" t="s">
        <v>1664</v>
      </c>
      <c r="C414" s="12" t="s">
        <v>455</v>
      </c>
      <c r="D414" s="12" t="s">
        <v>728</v>
      </c>
      <c r="E414" s="16" t="s">
        <v>30</v>
      </c>
      <c r="F414" s="12" t="s">
        <v>728</v>
      </c>
      <c r="G414" s="16" t="s">
        <v>1511</v>
      </c>
      <c r="H414" s="12" t="s">
        <v>267</v>
      </c>
      <c r="I414" s="16" t="s">
        <v>1505</v>
      </c>
      <c r="J414" s="16">
        <v>0</v>
      </c>
      <c r="K414" s="12">
        <v>1</v>
      </c>
      <c r="L414" s="12">
        <v>1</v>
      </c>
      <c r="M414" s="12">
        <v>1</v>
      </c>
      <c r="N414" s="16" t="s">
        <v>33</v>
      </c>
      <c r="O414" s="16" t="s">
        <v>34</v>
      </c>
      <c r="P414" s="51">
        <v>42923</v>
      </c>
      <c r="Q414" s="12" t="s">
        <v>458</v>
      </c>
      <c r="R414" s="12" t="s">
        <v>692</v>
      </c>
      <c r="S414" s="16" t="s">
        <v>37</v>
      </c>
      <c r="T414" s="7" t="s">
        <v>38</v>
      </c>
      <c r="U414" s="89">
        <v>118663.73</v>
      </c>
      <c r="V414" s="16">
        <v>2017</v>
      </c>
      <c r="W414" s="51">
        <v>42923</v>
      </c>
      <c r="X414" s="12" t="s">
        <v>1665</v>
      </c>
      <c r="Y414" s="16" t="s">
        <v>1512</v>
      </c>
    </row>
    <row r="415" spans="1:25" ht="125.1" customHeight="1" x14ac:dyDescent="0.2">
      <c r="A415" s="16">
        <v>2017</v>
      </c>
      <c r="B415" s="16" t="s">
        <v>1664</v>
      </c>
      <c r="C415" s="12" t="s">
        <v>455</v>
      </c>
      <c r="D415" s="12" t="s">
        <v>729</v>
      </c>
      <c r="E415" s="16" t="s">
        <v>30</v>
      </c>
      <c r="F415" s="12" t="s">
        <v>729</v>
      </c>
      <c r="G415" s="16" t="s">
        <v>1511</v>
      </c>
      <c r="H415" s="12" t="s">
        <v>267</v>
      </c>
      <c r="I415" s="16" t="s">
        <v>1505</v>
      </c>
      <c r="J415" s="16">
        <v>0</v>
      </c>
      <c r="K415" s="12">
        <v>0</v>
      </c>
      <c r="L415" s="12">
        <v>1</v>
      </c>
      <c r="M415" s="12">
        <v>0</v>
      </c>
      <c r="N415" s="16" t="s">
        <v>33</v>
      </c>
      <c r="O415" s="16" t="s">
        <v>34</v>
      </c>
      <c r="P415" s="51">
        <v>42923</v>
      </c>
      <c r="Q415" s="12" t="s">
        <v>458</v>
      </c>
      <c r="R415" s="12" t="s">
        <v>692</v>
      </c>
      <c r="S415" s="16" t="s">
        <v>37</v>
      </c>
      <c r="T415" s="7" t="s">
        <v>38</v>
      </c>
      <c r="U415" s="89">
        <v>28488.77</v>
      </c>
      <c r="V415" s="16">
        <v>2017</v>
      </c>
      <c r="W415" s="51">
        <v>42923</v>
      </c>
      <c r="X415" s="12" t="s">
        <v>1665</v>
      </c>
      <c r="Y415" s="16" t="s">
        <v>1512</v>
      </c>
    </row>
    <row r="416" spans="1:25" ht="125.1" customHeight="1" x14ac:dyDescent="0.2">
      <c r="A416" s="16">
        <v>2017</v>
      </c>
      <c r="B416" s="16" t="s">
        <v>1664</v>
      </c>
      <c r="C416" s="12" t="s">
        <v>455</v>
      </c>
      <c r="D416" s="12" t="s">
        <v>730</v>
      </c>
      <c r="E416" s="16" t="s">
        <v>30</v>
      </c>
      <c r="F416" s="12" t="s">
        <v>730</v>
      </c>
      <c r="G416" s="16" t="s">
        <v>1511</v>
      </c>
      <c r="H416" s="12" t="s">
        <v>267</v>
      </c>
      <c r="I416" s="16" t="s">
        <v>1505</v>
      </c>
      <c r="J416" s="16">
        <v>0</v>
      </c>
      <c r="K416" s="12">
        <v>1</v>
      </c>
      <c r="L416" s="12">
        <v>1</v>
      </c>
      <c r="M416" s="12">
        <v>1</v>
      </c>
      <c r="N416" s="16" t="s">
        <v>33</v>
      </c>
      <c r="O416" s="16" t="s">
        <v>34</v>
      </c>
      <c r="P416" s="51">
        <v>42923</v>
      </c>
      <c r="Q416" s="12" t="s">
        <v>458</v>
      </c>
      <c r="R416" s="12" t="s">
        <v>692</v>
      </c>
      <c r="S416" s="16" t="s">
        <v>37</v>
      </c>
      <c r="T416" s="7" t="s">
        <v>38</v>
      </c>
      <c r="U416" s="89">
        <v>61370.58</v>
      </c>
      <c r="V416" s="16">
        <v>2017</v>
      </c>
      <c r="W416" s="51">
        <v>42923</v>
      </c>
      <c r="X416" s="12" t="s">
        <v>1665</v>
      </c>
      <c r="Y416" s="16" t="s">
        <v>1512</v>
      </c>
    </row>
    <row r="417" spans="1:25" ht="125.1" customHeight="1" x14ac:dyDescent="0.2">
      <c r="A417" s="16">
        <v>2017</v>
      </c>
      <c r="B417" s="16" t="s">
        <v>1664</v>
      </c>
      <c r="C417" s="12" t="s">
        <v>455</v>
      </c>
      <c r="D417" s="12" t="s">
        <v>731</v>
      </c>
      <c r="E417" s="16" t="s">
        <v>30</v>
      </c>
      <c r="F417" s="12" t="s">
        <v>731</v>
      </c>
      <c r="G417" s="16" t="s">
        <v>1511</v>
      </c>
      <c r="H417" s="12" t="s">
        <v>267</v>
      </c>
      <c r="I417" s="16" t="s">
        <v>1505</v>
      </c>
      <c r="J417" s="16">
        <v>0</v>
      </c>
      <c r="K417" s="12">
        <v>1</v>
      </c>
      <c r="L417" s="12"/>
      <c r="M417" s="12">
        <v>0</v>
      </c>
      <c r="N417" s="16" t="s">
        <v>33</v>
      </c>
      <c r="O417" s="16" t="s">
        <v>34</v>
      </c>
      <c r="P417" s="51">
        <v>42923</v>
      </c>
      <c r="Q417" s="12" t="s">
        <v>458</v>
      </c>
      <c r="R417" s="12" t="s">
        <v>692</v>
      </c>
      <c r="S417" s="16" t="s">
        <v>37</v>
      </c>
      <c r="T417" s="7" t="s">
        <v>38</v>
      </c>
      <c r="U417" s="89">
        <v>61370.58</v>
      </c>
      <c r="V417" s="16">
        <v>2017</v>
      </c>
      <c r="W417" s="51">
        <v>42923</v>
      </c>
      <c r="X417" s="12" t="s">
        <v>1665</v>
      </c>
      <c r="Y417" s="16" t="s">
        <v>1512</v>
      </c>
    </row>
    <row r="418" spans="1:25" ht="125.1" customHeight="1" x14ac:dyDescent="0.2">
      <c r="A418" s="16">
        <v>2017</v>
      </c>
      <c r="B418" s="16" t="s">
        <v>1664</v>
      </c>
      <c r="C418" s="12" t="s">
        <v>455</v>
      </c>
      <c r="D418" s="12" t="s">
        <v>732</v>
      </c>
      <c r="E418" s="16" t="s">
        <v>30</v>
      </c>
      <c r="F418" s="12" t="s">
        <v>732</v>
      </c>
      <c r="G418" s="16" t="s">
        <v>1511</v>
      </c>
      <c r="H418" s="12" t="s">
        <v>267</v>
      </c>
      <c r="I418" s="16" t="s">
        <v>1505</v>
      </c>
      <c r="J418" s="16">
        <v>0</v>
      </c>
      <c r="K418" s="12">
        <v>1</v>
      </c>
      <c r="L418" s="12"/>
      <c r="M418" s="12">
        <v>0</v>
      </c>
      <c r="N418" s="16" t="s">
        <v>33</v>
      </c>
      <c r="O418" s="16" t="s">
        <v>34</v>
      </c>
      <c r="P418" s="51">
        <v>42923</v>
      </c>
      <c r="Q418" s="12" t="s">
        <v>458</v>
      </c>
      <c r="R418" s="12" t="s">
        <v>692</v>
      </c>
      <c r="S418" s="16" t="s">
        <v>37</v>
      </c>
      <c r="T418" s="7" t="s">
        <v>38</v>
      </c>
      <c r="U418" s="89">
        <v>77613.86</v>
      </c>
      <c r="V418" s="16">
        <v>2017</v>
      </c>
      <c r="W418" s="51">
        <v>42923</v>
      </c>
      <c r="X418" s="12" t="s">
        <v>1665</v>
      </c>
      <c r="Y418" s="16" t="s">
        <v>1512</v>
      </c>
    </row>
    <row r="419" spans="1:25" ht="125.1" customHeight="1" x14ac:dyDescent="0.2">
      <c r="A419" s="16">
        <v>2017</v>
      </c>
      <c r="B419" s="16" t="s">
        <v>1664</v>
      </c>
      <c r="C419" s="12" t="s">
        <v>455</v>
      </c>
      <c r="D419" s="12" t="s">
        <v>733</v>
      </c>
      <c r="E419" s="16" t="s">
        <v>30</v>
      </c>
      <c r="F419" s="12" t="s">
        <v>733</v>
      </c>
      <c r="G419" s="16" t="s">
        <v>1511</v>
      </c>
      <c r="H419" s="12" t="s">
        <v>267</v>
      </c>
      <c r="I419" s="16" t="s">
        <v>1505</v>
      </c>
      <c r="J419" s="16">
        <v>0</v>
      </c>
      <c r="K419" s="12">
        <v>6</v>
      </c>
      <c r="L419" s="12">
        <v>6</v>
      </c>
      <c r="M419" s="12">
        <v>5</v>
      </c>
      <c r="N419" s="16" t="s">
        <v>33</v>
      </c>
      <c r="O419" s="16" t="s">
        <v>34</v>
      </c>
      <c r="P419" s="51">
        <v>42923</v>
      </c>
      <c r="Q419" s="12" t="s">
        <v>458</v>
      </c>
      <c r="R419" s="12" t="s">
        <v>692</v>
      </c>
      <c r="S419" s="16" t="s">
        <v>37</v>
      </c>
      <c r="T419" s="7" t="s">
        <v>38</v>
      </c>
      <c r="U419" s="89">
        <v>335157.98</v>
      </c>
      <c r="V419" s="16">
        <v>2017</v>
      </c>
      <c r="W419" s="51">
        <v>42923</v>
      </c>
      <c r="X419" s="12" t="s">
        <v>1665</v>
      </c>
      <c r="Y419" s="16" t="s">
        <v>1512</v>
      </c>
    </row>
    <row r="420" spans="1:25" ht="125.1" customHeight="1" x14ac:dyDescent="0.2">
      <c r="A420" s="16">
        <v>2017</v>
      </c>
      <c r="B420" s="16" t="s">
        <v>1664</v>
      </c>
      <c r="C420" s="12" t="s">
        <v>455</v>
      </c>
      <c r="D420" s="12" t="s">
        <v>734</v>
      </c>
      <c r="E420" s="16" t="s">
        <v>30</v>
      </c>
      <c r="F420" s="12" t="s">
        <v>734</v>
      </c>
      <c r="G420" s="16" t="s">
        <v>1511</v>
      </c>
      <c r="H420" s="12" t="s">
        <v>267</v>
      </c>
      <c r="I420" s="16" t="s">
        <v>1505</v>
      </c>
      <c r="J420" s="16">
        <v>0</v>
      </c>
      <c r="K420" s="12">
        <v>1</v>
      </c>
      <c r="L420" s="12">
        <v>1</v>
      </c>
      <c r="M420" s="12">
        <v>1</v>
      </c>
      <c r="N420" s="16" t="s">
        <v>33</v>
      </c>
      <c r="O420" s="16" t="s">
        <v>34</v>
      </c>
      <c r="P420" s="51">
        <v>42923</v>
      </c>
      <c r="Q420" s="12" t="s">
        <v>458</v>
      </c>
      <c r="R420" s="12" t="s">
        <v>692</v>
      </c>
      <c r="S420" s="16" t="s">
        <v>37</v>
      </c>
      <c r="T420" s="7" t="s">
        <v>38</v>
      </c>
      <c r="U420" s="89">
        <v>180680.08</v>
      </c>
      <c r="V420" s="16">
        <v>2017</v>
      </c>
      <c r="W420" s="51">
        <v>42923</v>
      </c>
      <c r="X420" s="12" t="s">
        <v>1665</v>
      </c>
      <c r="Y420" s="16" t="s">
        <v>1512</v>
      </c>
    </row>
    <row r="421" spans="1:25" ht="125.1" customHeight="1" x14ac:dyDescent="0.2">
      <c r="A421" s="16">
        <v>2017</v>
      </c>
      <c r="B421" s="16" t="s">
        <v>1664</v>
      </c>
      <c r="C421" s="12" t="s">
        <v>455</v>
      </c>
      <c r="D421" s="12" t="s">
        <v>735</v>
      </c>
      <c r="E421" s="16" t="s">
        <v>30</v>
      </c>
      <c r="F421" s="12" t="s">
        <v>735</v>
      </c>
      <c r="G421" s="16" t="s">
        <v>1511</v>
      </c>
      <c r="H421" s="12" t="s">
        <v>267</v>
      </c>
      <c r="I421" s="16" t="s">
        <v>1505</v>
      </c>
      <c r="J421" s="16">
        <v>0</v>
      </c>
      <c r="K421" s="12">
        <v>1</v>
      </c>
      <c r="L421" s="12">
        <v>10</v>
      </c>
      <c r="M421" s="12">
        <v>7</v>
      </c>
      <c r="N421" s="16" t="s">
        <v>33</v>
      </c>
      <c r="O421" s="16" t="s">
        <v>34</v>
      </c>
      <c r="P421" s="51">
        <v>42923</v>
      </c>
      <c r="Q421" s="12" t="s">
        <v>458</v>
      </c>
      <c r="R421" s="12" t="s">
        <v>692</v>
      </c>
      <c r="S421" s="16" t="s">
        <v>37</v>
      </c>
      <c r="T421" s="7" t="s">
        <v>38</v>
      </c>
      <c r="U421" s="89">
        <v>631119.15</v>
      </c>
      <c r="V421" s="16">
        <v>2017</v>
      </c>
      <c r="W421" s="51">
        <v>42923</v>
      </c>
      <c r="X421" s="12" t="s">
        <v>1665</v>
      </c>
      <c r="Y421" s="16" t="s">
        <v>1512</v>
      </c>
    </row>
    <row r="422" spans="1:25" ht="125.1" customHeight="1" x14ac:dyDescent="0.2">
      <c r="A422" s="16">
        <v>2017</v>
      </c>
      <c r="B422" s="16" t="s">
        <v>1664</v>
      </c>
      <c r="C422" s="12" t="s">
        <v>455</v>
      </c>
      <c r="D422" s="12" t="s">
        <v>736</v>
      </c>
      <c r="E422" s="16" t="s">
        <v>30</v>
      </c>
      <c r="F422" s="12" t="s">
        <v>736</v>
      </c>
      <c r="G422" s="16" t="s">
        <v>1511</v>
      </c>
      <c r="H422" s="12" t="s">
        <v>267</v>
      </c>
      <c r="I422" s="16" t="s">
        <v>1505</v>
      </c>
      <c r="J422" s="16">
        <v>0</v>
      </c>
      <c r="K422" s="12">
        <v>0</v>
      </c>
      <c r="L422" s="12"/>
      <c r="M422" s="12">
        <v>0</v>
      </c>
      <c r="N422" s="16" t="s">
        <v>33</v>
      </c>
      <c r="O422" s="16" t="s">
        <v>34</v>
      </c>
      <c r="P422" s="51">
        <v>42923</v>
      </c>
      <c r="Q422" s="12" t="s">
        <v>458</v>
      </c>
      <c r="R422" s="12" t="s">
        <v>692</v>
      </c>
      <c r="S422" s="16" t="s">
        <v>37</v>
      </c>
      <c r="T422" s="7" t="s">
        <v>38</v>
      </c>
      <c r="U422" s="89">
        <v>49000</v>
      </c>
      <c r="V422" s="16">
        <v>2017</v>
      </c>
      <c r="W422" s="51">
        <v>42923</v>
      </c>
      <c r="X422" s="12" t="s">
        <v>1665</v>
      </c>
      <c r="Y422" s="16" t="s">
        <v>1512</v>
      </c>
    </row>
    <row r="423" spans="1:25" ht="125.1" customHeight="1" x14ac:dyDescent="0.2">
      <c r="A423" s="16">
        <v>2017</v>
      </c>
      <c r="B423" s="16" t="s">
        <v>1664</v>
      </c>
      <c r="C423" s="12" t="s">
        <v>455</v>
      </c>
      <c r="D423" s="12" t="s">
        <v>737</v>
      </c>
      <c r="E423" s="16" t="s">
        <v>30</v>
      </c>
      <c r="F423" s="12" t="s">
        <v>737</v>
      </c>
      <c r="G423" s="16" t="s">
        <v>1511</v>
      </c>
      <c r="H423" s="12" t="s">
        <v>738</v>
      </c>
      <c r="I423" s="16" t="s">
        <v>1505</v>
      </c>
      <c r="J423" s="16">
        <v>0</v>
      </c>
      <c r="K423" s="12">
        <v>4</v>
      </c>
      <c r="L423" s="12">
        <v>4</v>
      </c>
      <c r="M423" s="12">
        <v>0</v>
      </c>
      <c r="N423" s="16" t="s">
        <v>33</v>
      </c>
      <c r="O423" s="16" t="s">
        <v>34</v>
      </c>
      <c r="P423" s="51">
        <v>42923</v>
      </c>
      <c r="Q423" s="12" t="s">
        <v>458</v>
      </c>
      <c r="R423" s="12" t="s">
        <v>692</v>
      </c>
      <c r="S423" s="16" t="s">
        <v>37</v>
      </c>
      <c r="T423" s="7" t="s">
        <v>38</v>
      </c>
      <c r="U423" s="89">
        <v>129276.72</v>
      </c>
      <c r="V423" s="16">
        <v>2017</v>
      </c>
      <c r="W423" s="51">
        <v>42923</v>
      </c>
      <c r="X423" s="12" t="s">
        <v>1665</v>
      </c>
      <c r="Y423" s="16" t="s">
        <v>1512</v>
      </c>
    </row>
    <row r="424" spans="1:25" ht="125.1" customHeight="1" x14ac:dyDescent="0.2">
      <c r="A424" s="16">
        <v>2017</v>
      </c>
      <c r="B424" s="16" t="s">
        <v>1664</v>
      </c>
      <c r="C424" s="12" t="s">
        <v>455</v>
      </c>
      <c r="D424" s="12" t="s">
        <v>739</v>
      </c>
      <c r="E424" s="16" t="s">
        <v>30</v>
      </c>
      <c r="F424" s="12" t="s">
        <v>739</v>
      </c>
      <c r="G424" s="16" t="s">
        <v>1511</v>
      </c>
      <c r="H424" s="12" t="s">
        <v>740</v>
      </c>
      <c r="I424" s="16" t="s">
        <v>1505</v>
      </c>
      <c r="J424" s="16">
        <v>0</v>
      </c>
      <c r="K424" s="12">
        <v>200</v>
      </c>
      <c r="L424" s="12">
        <v>200</v>
      </c>
      <c r="M424" s="12">
        <v>200</v>
      </c>
      <c r="N424" s="16" t="s">
        <v>33</v>
      </c>
      <c r="O424" s="16" t="s">
        <v>34</v>
      </c>
      <c r="P424" s="51">
        <v>42923</v>
      </c>
      <c r="Q424" s="12" t="s">
        <v>458</v>
      </c>
      <c r="R424" s="12" t="s">
        <v>692</v>
      </c>
      <c r="S424" s="16" t="s">
        <v>37</v>
      </c>
      <c r="T424" s="7" t="s">
        <v>38</v>
      </c>
      <c r="U424" s="89">
        <v>1196836.1599999999</v>
      </c>
      <c r="V424" s="16">
        <v>2017</v>
      </c>
      <c r="W424" s="51">
        <v>42923</v>
      </c>
      <c r="X424" s="12" t="s">
        <v>1665</v>
      </c>
      <c r="Y424" s="16" t="s">
        <v>1512</v>
      </c>
    </row>
    <row r="425" spans="1:25" ht="125.1" customHeight="1" x14ac:dyDescent="0.2">
      <c r="A425" s="16">
        <v>2017</v>
      </c>
      <c r="B425" s="16" t="s">
        <v>1664</v>
      </c>
      <c r="C425" s="12" t="s">
        <v>455</v>
      </c>
      <c r="D425" s="12" t="s">
        <v>1576</v>
      </c>
      <c r="E425" s="16" t="s">
        <v>30</v>
      </c>
      <c r="F425" s="12" t="s">
        <v>1576</v>
      </c>
      <c r="G425" s="16" t="s">
        <v>1511</v>
      </c>
      <c r="H425" s="12" t="s">
        <v>1577</v>
      </c>
      <c r="I425" s="16" t="s">
        <v>1505</v>
      </c>
      <c r="J425" s="16">
        <v>0</v>
      </c>
      <c r="K425" s="12">
        <v>2</v>
      </c>
      <c r="L425" s="12">
        <v>2</v>
      </c>
      <c r="M425" s="12">
        <v>1</v>
      </c>
      <c r="N425" s="16" t="s">
        <v>33</v>
      </c>
      <c r="O425" s="16" t="s">
        <v>34</v>
      </c>
      <c r="P425" s="51">
        <v>42923</v>
      </c>
      <c r="Q425" s="12" t="s">
        <v>458</v>
      </c>
      <c r="R425" s="12" t="s">
        <v>692</v>
      </c>
      <c r="S425" s="16" t="s">
        <v>37</v>
      </c>
      <c r="T425" s="7" t="s">
        <v>38</v>
      </c>
      <c r="U425" s="89">
        <v>195407.73</v>
      </c>
      <c r="V425" s="16">
        <v>2017</v>
      </c>
      <c r="W425" s="51">
        <v>42923</v>
      </c>
      <c r="X425" s="12" t="s">
        <v>1665</v>
      </c>
      <c r="Y425" s="16" t="s">
        <v>1512</v>
      </c>
    </row>
    <row r="426" spans="1:25" ht="125.1" customHeight="1" x14ac:dyDescent="0.2">
      <c r="A426" s="16">
        <v>2017</v>
      </c>
      <c r="B426" s="16" t="s">
        <v>1664</v>
      </c>
      <c r="C426" s="12" t="s">
        <v>455</v>
      </c>
      <c r="D426" s="12" t="s">
        <v>743</v>
      </c>
      <c r="E426" s="16" t="s">
        <v>30</v>
      </c>
      <c r="F426" s="12" t="s">
        <v>743</v>
      </c>
      <c r="G426" s="16" t="s">
        <v>1511</v>
      </c>
      <c r="H426" s="12" t="s">
        <v>90</v>
      </c>
      <c r="I426" s="16" t="s">
        <v>1505</v>
      </c>
      <c r="J426" s="16">
        <v>0</v>
      </c>
      <c r="K426" s="12">
        <v>960</v>
      </c>
      <c r="L426" s="12">
        <v>960</v>
      </c>
      <c r="M426" s="12">
        <v>415</v>
      </c>
      <c r="N426" s="16" t="s">
        <v>33</v>
      </c>
      <c r="O426" s="16" t="s">
        <v>34</v>
      </c>
      <c r="P426" s="51">
        <v>42923</v>
      </c>
      <c r="Q426" s="12" t="s">
        <v>458</v>
      </c>
      <c r="R426" s="12" t="s">
        <v>692</v>
      </c>
      <c r="S426" s="16" t="s">
        <v>37</v>
      </c>
      <c r="T426" s="7" t="s">
        <v>38</v>
      </c>
      <c r="U426" s="89">
        <v>332648.53999999998</v>
      </c>
      <c r="V426" s="16">
        <v>2017</v>
      </c>
      <c r="W426" s="51">
        <v>42923</v>
      </c>
      <c r="X426" s="12" t="s">
        <v>1665</v>
      </c>
      <c r="Y426" s="16" t="s">
        <v>1512</v>
      </c>
    </row>
    <row r="427" spans="1:25" ht="125.1" customHeight="1" x14ac:dyDescent="0.2">
      <c r="A427" s="16">
        <v>2017</v>
      </c>
      <c r="B427" s="16" t="s">
        <v>1664</v>
      </c>
      <c r="C427" s="12" t="s">
        <v>455</v>
      </c>
      <c r="D427" s="12" t="s">
        <v>744</v>
      </c>
      <c r="E427" s="16" t="s">
        <v>30</v>
      </c>
      <c r="F427" s="12" t="s">
        <v>744</v>
      </c>
      <c r="G427" s="16" t="s">
        <v>1511</v>
      </c>
      <c r="H427" s="12" t="s">
        <v>745</v>
      </c>
      <c r="I427" s="16" t="s">
        <v>1505</v>
      </c>
      <c r="J427" s="16">
        <v>0</v>
      </c>
      <c r="K427" s="12">
        <v>1</v>
      </c>
      <c r="L427" s="12">
        <v>1</v>
      </c>
      <c r="M427" s="12">
        <v>1</v>
      </c>
      <c r="N427" s="16" t="s">
        <v>33</v>
      </c>
      <c r="O427" s="16" t="s">
        <v>34</v>
      </c>
      <c r="P427" s="51">
        <v>42923</v>
      </c>
      <c r="Q427" s="12" t="s">
        <v>458</v>
      </c>
      <c r="R427" s="12" t="s">
        <v>692</v>
      </c>
      <c r="S427" s="16" t="s">
        <v>37</v>
      </c>
      <c r="T427" s="7" t="s">
        <v>38</v>
      </c>
      <c r="U427" s="89">
        <v>406324.16</v>
      </c>
      <c r="V427" s="16">
        <v>2017</v>
      </c>
      <c r="W427" s="51">
        <v>42923</v>
      </c>
      <c r="X427" s="12" t="s">
        <v>1665</v>
      </c>
      <c r="Y427" s="16" t="s">
        <v>1512</v>
      </c>
    </row>
    <row r="428" spans="1:25" ht="125.1" customHeight="1" x14ac:dyDescent="0.2">
      <c r="A428" s="16">
        <v>2017</v>
      </c>
      <c r="B428" s="16" t="s">
        <v>1664</v>
      </c>
      <c r="C428" s="12" t="s">
        <v>455</v>
      </c>
      <c r="D428" s="12" t="s">
        <v>746</v>
      </c>
      <c r="E428" s="16" t="s">
        <v>30</v>
      </c>
      <c r="F428" s="12" t="s">
        <v>746</v>
      </c>
      <c r="G428" s="16" t="s">
        <v>1511</v>
      </c>
      <c r="H428" s="12" t="s">
        <v>747</v>
      </c>
      <c r="I428" s="16" t="s">
        <v>1505</v>
      </c>
      <c r="J428" s="16">
        <v>0</v>
      </c>
      <c r="K428" s="12">
        <v>100</v>
      </c>
      <c r="L428" s="12">
        <v>100</v>
      </c>
      <c r="M428" s="12">
        <v>85</v>
      </c>
      <c r="N428" s="16" t="s">
        <v>33</v>
      </c>
      <c r="O428" s="16" t="s">
        <v>34</v>
      </c>
      <c r="P428" s="51">
        <v>42923</v>
      </c>
      <c r="Q428" s="12" t="s">
        <v>458</v>
      </c>
      <c r="R428" s="12" t="s">
        <v>692</v>
      </c>
      <c r="S428" s="16" t="s">
        <v>37</v>
      </c>
      <c r="T428" s="7" t="s">
        <v>38</v>
      </c>
      <c r="U428" s="89">
        <v>750894.51</v>
      </c>
      <c r="V428" s="16">
        <v>2017</v>
      </c>
      <c r="W428" s="51">
        <v>42923</v>
      </c>
      <c r="X428" s="12" t="s">
        <v>1665</v>
      </c>
      <c r="Y428" s="16" t="s">
        <v>1512</v>
      </c>
    </row>
    <row r="429" spans="1:25" ht="125.1" customHeight="1" x14ac:dyDescent="0.2">
      <c r="A429" s="16">
        <v>2017</v>
      </c>
      <c r="B429" s="16" t="s">
        <v>1664</v>
      </c>
      <c r="C429" s="12" t="s">
        <v>455</v>
      </c>
      <c r="D429" s="12" t="s">
        <v>748</v>
      </c>
      <c r="E429" s="16" t="s">
        <v>30</v>
      </c>
      <c r="F429" s="12" t="s">
        <v>748</v>
      </c>
      <c r="G429" s="16" t="s">
        <v>1511</v>
      </c>
      <c r="H429" s="12" t="s">
        <v>1578</v>
      </c>
      <c r="I429" s="16" t="s">
        <v>1505</v>
      </c>
      <c r="J429" s="16">
        <v>0</v>
      </c>
      <c r="K429" s="12">
        <v>1</v>
      </c>
      <c r="L429" s="12">
        <v>1</v>
      </c>
      <c r="M429" s="12">
        <v>0</v>
      </c>
      <c r="N429" s="16" t="s">
        <v>33</v>
      </c>
      <c r="O429" s="16" t="s">
        <v>34</v>
      </c>
      <c r="P429" s="51">
        <v>42923</v>
      </c>
      <c r="Q429" s="12" t="s">
        <v>458</v>
      </c>
      <c r="R429" s="12" t="s">
        <v>692</v>
      </c>
      <c r="S429" s="16" t="s">
        <v>37</v>
      </c>
      <c r="T429" s="7" t="s">
        <v>38</v>
      </c>
      <c r="U429" s="89">
        <v>310473.28999999998</v>
      </c>
      <c r="V429" s="16">
        <v>2017</v>
      </c>
      <c r="W429" s="51">
        <v>42923</v>
      </c>
      <c r="X429" s="12" t="s">
        <v>1665</v>
      </c>
      <c r="Y429" s="16" t="s">
        <v>1512</v>
      </c>
    </row>
    <row r="430" spans="1:25" ht="125.1" customHeight="1" x14ac:dyDescent="0.2">
      <c r="A430" s="16">
        <v>2017</v>
      </c>
      <c r="B430" s="16" t="s">
        <v>1664</v>
      </c>
      <c r="C430" s="12" t="s">
        <v>455</v>
      </c>
      <c r="D430" s="12" t="s">
        <v>750</v>
      </c>
      <c r="E430" s="16" t="s">
        <v>30</v>
      </c>
      <c r="F430" s="12" t="s">
        <v>750</v>
      </c>
      <c r="G430" s="16" t="s">
        <v>1511</v>
      </c>
      <c r="H430" s="12" t="s">
        <v>751</v>
      </c>
      <c r="I430" s="16" t="s">
        <v>1505</v>
      </c>
      <c r="J430" s="16">
        <v>0</v>
      </c>
      <c r="K430" s="12">
        <v>2</v>
      </c>
      <c r="L430" s="12">
        <v>2</v>
      </c>
      <c r="M430" s="12">
        <v>0</v>
      </c>
      <c r="N430" s="16" t="s">
        <v>33</v>
      </c>
      <c r="O430" s="16" t="s">
        <v>34</v>
      </c>
      <c r="P430" s="51">
        <v>42923</v>
      </c>
      <c r="Q430" s="12" t="s">
        <v>458</v>
      </c>
      <c r="R430" s="12" t="s">
        <v>692</v>
      </c>
      <c r="S430" s="16" t="s">
        <v>37</v>
      </c>
      <c r="T430" s="7" t="s">
        <v>38</v>
      </c>
      <c r="U430" s="89">
        <v>3241211.48</v>
      </c>
      <c r="V430" s="16">
        <v>2017</v>
      </c>
      <c r="W430" s="51">
        <v>42923</v>
      </c>
      <c r="X430" s="12" t="s">
        <v>1665</v>
      </c>
      <c r="Y430" s="16" t="s">
        <v>1512</v>
      </c>
    </row>
    <row r="431" spans="1:25" ht="125.1" customHeight="1" x14ac:dyDescent="0.2">
      <c r="A431" s="16">
        <v>2017</v>
      </c>
      <c r="B431" s="16" t="s">
        <v>1664</v>
      </c>
      <c r="C431" s="12" t="s">
        <v>455</v>
      </c>
      <c r="D431" s="12" t="s">
        <v>752</v>
      </c>
      <c r="E431" s="16" t="s">
        <v>30</v>
      </c>
      <c r="F431" s="12" t="s">
        <v>752</v>
      </c>
      <c r="G431" s="16" t="s">
        <v>1511</v>
      </c>
      <c r="H431" s="12" t="s">
        <v>516</v>
      </c>
      <c r="I431" s="16" t="s">
        <v>1505</v>
      </c>
      <c r="J431" s="16">
        <v>0</v>
      </c>
      <c r="K431" s="12">
        <v>1</v>
      </c>
      <c r="L431" s="12">
        <v>1</v>
      </c>
      <c r="M431" s="12">
        <v>0</v>
      </c>
      <c r="N431" s="16" t="s">
        <v>33</v>
      </c>
      <c r="O431" s="16" t="s">
        <v>34</v>
      </c>
      <c r="P431" s="51">
        <v>42923</v>
      </c>
      <c r="Q431" s="12" t="s">
        <v>458</v>
      </c>
      <c r="R431" s="12" t="s">
        <v>692</v>
      </c>
      <c r="S431" s="16" t="s">
        <v>37</v>
      </c>
      <c r="T431" s="7" t="s">
        <v>38</v>
      </c>
      <c r="U431" s="89">
        <v>145972.29</v>
      </c>
      <c r="V431" s="16">
        <v>2017</v>
      </c>
      <c r="W431" s="51">
        <v>42923</v>
      </c>
      <c r="X431" s="12" t="s">
        <v>1665</v>
      </c>
      <c r="Y431" s="16" t="s">
        <v>1512</v>
      </c>
    </row>
    <row r="432" spans="1:25" ht="125.1" customHeight="1" x14ac:dyDescent="0.2">
      <c r="A432" s="16">
        <v>2017</v>
      </c>
      <c r="B432" s="16" t="s">
        <v>1664</v>
      </c>
      <c r="C432" s="12" t="s">
        <v>455</v>
      </c>
      <c r="D432" s="12" t="s">
        <v>754</v>
      </c>
      <c r="E432" s="16" t="s">
        <v>30</v>
      </c>
      <c r="F432" s="12" t="s">
        <v>754</v>
      </c>
      <c r="G432" s="16" t="s">
        <v>1511</v>
      </c>
      <c r="H432" s="12" t="s">
        <v>320</v>
      </c>
      <c r="I432" s="16" t="s">
        <v>1505</v>
      </c>
      <c r="J432" s="16">
        <v>0</v>
      </c>
      <c r="K432" s="12">
        <v>1</v>
      </c>
      <c r="L432" s="12">
        <v>1</v>
      </c>
      <c r="M432" s="12">
        <v>0</v>
      </c>
      <c r="N432" s="16" t="s">
        <v>33</v>
      </c>
      <c r="O432" s="16" t="s">
        <v>34</v>
      </c>
      <c r="P432" s="51">
        <v>42923</v>
      </c>
      <c r="Q432" s="12" t="s">
        <v>458</v>
      </c>
      <c r="R432" s="12" t="s">
        <v>692</v>
      </c>
      <c r="S432" s="16" t="s">
        <v>37</v>
      </c>
      <c r="T432" s="7" t="s">
        <v>38</v>
      </c>
      <c r="U432" s="89">
        <v>2400000</v>
      </c>
      <c r="V432" s="16">
        <v>2017</v>
      </c>
      <c r="W432" s="51">
        <v>42923</v>
      </c>
      <c r="X432" s="12" t="s">
        <v>1665</v>
      </c>
      <c r="Y432" s="16" t="s">
        <v>1512</v>
      </c>
    </row>
    <row r="433" spans="1:25" ht="125.1" customHeight="1" x14ac:dyDescent="0.2">
      <c r="A433" s="16">
        <v>2017</v>
      </c>
      <c r="B433" s="16" t="s">
        <v>1664</v>
      </c>
      <c r="C433" s="12" t="s">
        <v>455</v>
      </c>
      <c r="D433" s="12" t="s">
        <v>755</v>
      </c>
      <c r="E433" s="16" t="s">
        <v>30</v>
      </c>
      <c r="F433" s="12" t="s">
        <v>755</v>
      </c>
      <c r="G433" s="16" t="s">
        <v>1511</v>
      </c>
      <c r="H433" s="12" t="s">
        <v>199</v>
      </c>
      <c r="I433" s="16" t="s">
        <v>1505</v>
      </c>
      <c r="J433" s="16">
        <v>0</v>
      </c>
      <c r="K433" s="12">
        <v>0</v>
      </c>
      <c r="L433" s="12"/>
      <c r="M433" s="12">
        <v>0</v>
      </c>
      <c r="N433" s="16" t="s">
        <v>33</v>
      </c>
      <c r="O433" s="16" t="s">
        <v>34</v>
      </c>
      <c r="P433" s="51">
        <v>42923</v>
      </c>
      <c r="Q433" s="12" t="s">
        <v>458</v>
      </c>
      <c r="R433" s="12" t="s">
        <v>692</v>
      </c>
      <c r="S433" s="16" t="s">
        <v>37</v>
      </c>
      <c r="T433" s="7" t="s">
        <v>38</v>
      </c>
      <c r="U433" s="89">
        <v>58258.96</v>
      </c>
      <c r="V433" s="16">
        <v>2017</v>
      </c>
      <c r="W433" s="51">
        <v>42923</v>
      </c>
      <c r="X433" s="12" t="s">
        <v>1665</v>
      </c>
      <c r="Y433" s="16" t="s">
        <v>1512</v>
      </c>
    </row>
    <row r="434" spans="1:25" ht="125.1" customHeight="1" x14ac:dyDescent="0.2">
      <c r="A434" s="16">
        <v>2017</v>
      </c>
      <c r="B434" s="16" t="s">
        <v>1664</v>
      </c>
      <c r="C434" s="12" t="s">
        <v>455</v>
      </c>
      <c r="D434" s="12" t="s">
        <v>756</v>
      </c>
      <c r="E434" s="16" t="s">
        <v>30</v>
      </c>
      <c r="F434" s="12" t="s">
        <v>756</v>
      </c>
      <c r="G434" s="16" t="s">
        <v>1511</v>
      </c>
      <c r="H434" s="12" t="s">
        <v>449</v>
      </c>
      <c r="I434" s="16" t="s">
        <v>1505</v>
      </c>
      <c r="J434" s="16">
        <v>0</v>
      </c>
      <c r="K434" s="12">
        <v>1</v>
      </c>
      <c r="L434" s="12"/>
      <c r="M434" s="12">
        <v>0</v>
      </c>
      <c r="N434" s="16" t="s">
        <v>33</v>
      </c>
      <c r="O434" s="16" t="s">
        <v>34</v>
      </c>
      <c r="P434" s="51">
        <v>42923</v>
      </c>
      <c r="Q434" s="12" t="s">
        <v>458</v>
      </c>
      <c r="R434" s="12" t="s">
        <v>692</v>
      </c>
      <c r="S434" s="16" t="s">
        <v>37</v>
      </c>
      <c r="T434" s="7" t="s">
        <v>38</v>
      </c>
      <c r="U434" s="89">
        <v>6854</v>
      </c>
      <c r="V434" s="16">
        <v>2017</v>
      </c>
      <c r="W434" s="51">
        <v>42923</v>
      </c>
      <c r="X434" s="12" t="s">
        <v>1665</v>
      </c>
      <c r="Y434" s="16" t="s">
        <v>1512</v>
      </c>
    </row>
    <row r="435" spans="1:25" ht="125.1" customHeight="1" x14ac:dyDescent="0.2">
      <c r="A435" s="16">
        <v>2017</v>
      </c>
      <c r="B435" s="16" t="s">
        <v>1664</v>
      </c>
      <c r="C435" s="12" t="s">
        <v>455</v>
      </c>
      <c r="D435" s="12" t="s">
        <v>758</v>
      </c>
      <c r="E435" s="16" t="s">
        <v>30</v>
      </c>
      <c r="F435" s="12" t="s">
        <v>758</v>
      </c>
      <c r="G435" s="16" t="s">
        <v>1511</v>
      </c>
      <c r="H435" s="12" t="s">
        <v>267</v>
      </c>
      <c r="I435" s="16" t="s">
        <v>1505</v>
      </c>
      <c r="J435" s="16">
        <v>0</v>
      </c>
      <c r="K435" s="12">
        <v>4</v>
      </c>
      <c r="L435" s="12"/>
      <c r="M435" s="12">
        <v>0</v>
      </c>
      <c r="N435" s="16" t="s">
        <v>33</v>
      </c>
      <c r="O435" s="16" t="s">
        <v>34</v>
      </c>
      <c r="P435" s="51">
        <v>42923</v>
      </c>
      <c r="Q435" s="12" t="s">
        <v>458</v>
      </c>
      <c r="R435" s="12" t="s">
        <v>692</v>
      </c>
      <c r="S435" s="16" t="s">
        <v>37</v>
      </c>
      <c r="T435" s="7" t="s">
        <v>38</v>
      </c>
      <c r="U435" s="89">
        <v>34269.980000000003</v>
      </c>
      <c r="V435" s="16">
        <v>2017</v>
      </c>
      <c r="W435" s="51">
        <v>42923</v>
      </c>
      <c r="X435" s="12" t="s">
        <v>1665</v>
      </c>
      <c r="Y435" s="16" t="s">
        <v>1512</v>
      </c>
    </row>
    <row r="436" spans="1:25" ht="125.1" customHeight="1" x14ac:dyDescent="0.2">
      <c r="A436" s="16">
        <v>2017</v>
      </c>
      <c r="B436" s="16" t="s">
        <v>1664</v>
      </c>
      <c r="C436" s="12" t="s">
        <v>455</v>
      </c>
      <c r="D436" s="12" t="s">
        <v>759</v>
      </c>
      <c r="E436" s="16" t="s">
        <v>30</v>
      </c>
      <c r="F436" s="12" t="s">
        <v>759</v>
      </c>
      <c r="G436" s="16" t="s">
        <v>1511</v>
      </c>
      <c r="H436" s="12" t="s">
        <v>267</v>
      </c>
      <c r="I436" s="16" t="s">
        <v>1505</v>
      </c>
      <c r="J436" s="16">
        <v>0</v>
      </c>
      <c r="K436" s="12">
        <v>5</v>
      </c>
      <c r="L436" s="12">
        <v>4</v>
      </c>
      <c r="M436" s="12">
        <v>0</v>
      </c>
      <c r="N436" s="16" t="s">
        <v>33</v>
      </c>
      <c r="O436" s="16" t="s">
        <v>34</v>
      </c>
      <c r="P436" s="51">
        <v>42923</v>
      </c>
      <c r="Q436" s="12" t="s">
        <v>458</v>
      </c>
      <c r="R436" s="12" t="s">
        <v>692</v>
      </c>
      <c r="S436" s="16" t="s">
        <v>37</v>
      </c>
      <c r="T436" s="7" t="s">
        <v>38</v>
      </c>
      <c r="U436" s="89">
        <v>136488.76999999999</v>
      </c>
      <c r="V436" s="16">
        <v>2017</v>
      </c>
      <c r="W436" s="51">
        <v>42923</v>
      </c>
      <c r="X436" s="12" t="s">
        <v>1665</v>
      </c>
      <c r="Y436" s="16" t="s">
        <v>1512</v>
      </c>
    </row>
    <row r="437" spans="1:25" ht="125.1" customHeight="1" x14ac:dyDescent="0.2">
      <c r="A437" s="16">
        <v>2017</v>
      </c>
      <c r="B437" s="16" t="s">
        <v>1664</v>
      </c>
      <c r="C437" s="12" t="s">
        <v>455</v>
      </c>
      <c r="D437" s="12" t="s">
        <v>760</v>
      </c>
      <c r="E437" s="16" t="s">
        <v>30</v>
      </c>
      <c r="F437" s="12" t="s">
        <v>760</v>
      </c>
      <c r="G437" s="16" t="s">
        <v>1511</v>
      </c>
      <c r="H437" s="12" t="s">
        <v>761</v>
      </c>
      <c r="I437" s="16" t="s">
        <v>1505</v>
      </c>
      <c r="J437" s="16">
        <v>0</v>
      </c>
      <c r="K437" s="12">
        <v>24</v>
      </c>
      <c r="L437" s="12">
        <v>24</v>
      </c>
      <c r="M437" s="12">
        <v>13</v>
      </c>
      <c r="N437" s="16" t="s">
        <v>33</v>
      </c>
      <c r="O437" s="16" t="s">
        <v>34</v>
      </c>
      <c r="P437" s="51">
        <v>42923</v>
      </c>
      <c r="Q437" s="12" t="s">
        <v>458</v>
      </c>
      <c r="R437" s="12" t="s">
        <v>692</v>
      </c>
      <c r="S437" s="16" t="s">
        <v>37</v>
      </c>
      <c r="T437" s="7" t="s">
        <v>38</v>
      </c>
      <c r="U437" s="89">
        <v>983710.35</v>
      </c>
      <c r="V437" s="16">
        <v>2017</v>
      </c>
      <c r="W437" s="51">
        <v>42923</v>
      </c>
      <c r="X437" s="12" t="s">
        <v>1665</v>
      </c>
      <c r="Y437" s="16" t="s">
        <v>1512</v>
      </c>
    </row>
    <row r="438" spans="1:25" ht="125.1" customHeight="1" x14ac:dyDescent="0.2">
      <c r="A438" s="16">
        <v>2017</v>
      </c>
      <c r="B438" s="16" t="s">
        <v>1664</v>
      </c>
      <c r="C438" s="12" t="s">
        <v>455</v>
      </c>
      <c r="D438" s="12" t="s">
        <v>763</v>
      </c>
      <c r="E438" s="16" t="s">
        <v>30</v>
      </c>
      <c r="F438" s="12" t="s">
        <v>763</v>
      </c>
      <c r="G438" s="16" t="s">
        <v>1511</v>
      </c>
      <c r="H438" s="12" t="s">
        <v>263</v>
      </c>
      <c r="I438" s="16" t="s">
        <v>1505</v>
      </c>
      <c r="J438" s="16">
        <v>0</v>
      </c>
      <c r="K438" s="12">
        <v>30</v>
      </c>
      <c r="L438" s="12">
        <v>15</v>
      </c>
      <c r="M438" s="12">
        <v>7</v>
      </c>
      <c r="N438" s="16" t="s">
        <v>33</v>
      </c>
      <c r="O438" s="16" t="s">
        <v>34</v>
      </c>
      <c r="P438" s="51">
        <v>42923</v>
      </c>
      <c r="Q438" s="12" t="s">
        <v>458</v>
      </c>
      <c r="R438" s="12" t="s">
        <v>692</v>
      </c>
      <c r="S438" s="16" t="s">
        <v>37</v>
      </c>
      <c r="T438" s="7" t="s">
        <v>38</v>
      </c>
      <c r="U438" s="89">
        <v>753987.73</v>
      </c>
      <c r="V438" s="16">
        <v>2017</v>
      </c>
      <c r="W438" s="51">
        <v>42923</v>
      </c>
      <c r="X438" s="12" t="s">
        <v>1665</v>
      </c>
      <c r="Y438" s="16" t="s">
        <v>1512</v>
      </c>
    </row>
    <row r="439" spans="1:25" ht="125.1" customHeight="1" x14ac:dyDescent="0.2">
      <c r="A439" s="16">
        <v>2017</v>
      </c>
      <c r="B439" s="16" t="s">
        <v>1664</v>
      </c>
      <c r="C439" s="12" t="s">
        <v>455</v>
      </c>
      <c r="D439" s="12" t="s">
        <v>764</v>
      </c>
      <c r="E439" s="16" t="s">
        <v>30</v>
      </c>
      <c r="F439" s="12" t="s">
        <v>764</v>
      </c>
      <c r="G439" s="16" t="s">
        <v>1511</v>
      </c>
      <c r="H439" s="12" t="s">
        <v>765</v>
      </c>
      <c r="I439" s="16" t="s">
        <v>1505</v>
      </c>
      <c r="J439" s="16">
        <v>0</v>
      </c>
      <c r="K439" s="12">
        <v>24</v>
      </c>
      <c r="L439" s="12">
        <v>24</v>
      </c>
      <c r="M439" s="12">
        <v>19</v>
      </c>
      <c r="N439" s="16" t="s">
        <v>33</v>
      </c>
      <c r="O439" s="16" t="s">
        <v>34</v>
      </c>
      <c r="P439" s="51">
        <v>42923</v>
      </c>
      <c r="Q439" s="12" t="s">
        <v>458</v>
      </c>
      <c r="R439" s="12" t="s">
        <v>692</v>
      </c>
      <c r="S439" s="16" t="s">
        <v>37</v>
      </c>
      <c r="T439" s="7" t="s">
        <v>38</v>
      </c>
      <c r="U439" s="89">
        <v>55610.97</v>
      </c>
      <c r="V439" s="16">
        <v>2017</v>
      </c>
      <c r="W439" s="51">
        <v>42923</v>
      </c>
      <c r="X439" s="12" t="s">
        <v>1665</v>
      </c>
      <c r="Y439" s="16" t="s">
        <v>1512</v>
      </c>
    </row>
    <row r="440" spans="1:25" ht="125.1" customHeight="1" x14ac:dyDescent="0.2">
      <c r="A440" s="16">
        <v>2017</v>
      </c>
      <c r="B440" s="16" t="s">
        <v>1664</v>
      </c>
      <c r="C440" s="12" t="s">
        <v>455</v>
      </c>
      <c r="D440" s="12" t="s">
        <v>766</v>
      </c>
      <c r="E440" s="16" t="s">
        <v>30</v>
      </c>
      <c r="F440" s="12" t="s">
        <v>766</v>
      </c>
      <c r="G440" s="16" t="s">
        <v>1511</v>
      </c>
      <c r="H440" s="12" t="s">
        <v>767</v>
      </c>
      <c r="I440" s="16" t="s">
        <v>1505</v>
      </c>
      <c r="J440" s="16">
        <v>0</v>
      </c>
      <c r="K440" s="12">
        <v>12</v>
      </c>
      <c r="L440" s="12">
        <v>12</v>
      </c>
      <c r="M440" s="12">
        <v>6</v>
      </c>
      <c r="N440" s="16" t="s">
        <v>33</v>
      </c>
      <c r="O440" s="16" t="s">
        <v>34</v>
      </c>
      <c r="P440" s="51">
        <v>42923</v>
      </c>
      <c r="Q440" s="12" t="s">
        <v>458</v>
      </c>
      <c r="R440" s="12" t="s">
        <v>692</v>
      </c>
      <c r="S440" s="16" t="s">
        <v>37</v>
      </c>
      <c r="T440" s="7" t="s">
        <v>38</v>
      </c>
      <c r="U440" s="89">
        <v>84377.95</v>
      </c>
      <c r="V440" s="16">
        <v>2017</v>
      </c>
      <c r="W440" s="51">
        <v>42923</v>
      </c>
      <c r="X440" s="12" t="s">
        <v>1665</v>
      </c>
      <c r="Y440" s="16" t="s">
        <v>1512</v>
      </c>
    </row>
    <row r="441" spans="1:25" ht="125.1" customHeight="1" x14ac:dyDescent="0.2">
      <c r="A441" s="16">
        <v>2017</v>
      </c>
      <c r="B441" s="16" t="s">
        <v>1664</v>
      </c>
      <c r="C441" s="12" t="s">
        <v>455</v>
      </c>
      <c r="D441" s="12" t="s">
        <v>768</v>
      </c>
      <c r="E441" s="16" t="s">
        <v>30</v>
      </c>
      <c r="F441" s="12" t="s">
        <v>768</v>
      </c>
      <c r="G441" s="16" t="s">
        <v>1511</v>
      </c>
      <c r="H441" s="12" t="s">
        <v>511</v>
      </c>
      <c r="I441" s="16" t="s">
        <v>1505</v>
      </c>
      <c r="J441" s="16">
        <v>0</v>
      </c>
      <c r="K441" s="12">
        <v>34</v>
      </c>
      <c r="L441" s="12">
        <v>34</v>
      </c>
      <c r="M441" s="12">
        <v>32</v>
      </c>
      <c r="N441" s="16" t="s">
        <v>33</v>
      </c>
      <c r="O441" s="16" t="s">
        <v>34</v>
      </c>
      <c r="P441" s="51">
        <v>42923</v>
      </c>
      <c r="Q441" s="12" t="s">
        <v>458</v>
      </c>
      <c r="R441" s="12" t="s">
        <v>692</v>
      </c>
      <c r="S441" s="16" t="s">
        <v>37</v>
      </c>
      <c r="T441" s="7" t="s">
        <v>38</v>
      </c>
      <c r="U441" s="89">
        <v>708221.92</v>
      </c>
      <c r="V441" s="16">
        <v>2017</v>
      </c>
      <c r="W441" s="51">
        <v>42923</v>
      </c>
      <c r="X441" s="12" t="s">
        <v>1665</v>
      </c>
      <c r="Y441" s="16" t="s">
        <v>1512</v>
      </c>
    </row>
    <row r="442" spans="1:25" ht="125.1" customHeight="1" x14ac:dyDescent="0.2">
      <c r="A442" s="16">
        <v>2017</v>
      </c>
      <c r="B442" s="16" t="s">
        <v>1664</v>
      </c>
      <c r="C442" s="12" t="s">
        <v>455</v>
      </c>
      <c r="D442" s="12" t="s">
        <v>769</v>
      </c>
      <c r="E442" s="16" t="s">
        <v>30</v>
      </c>
      <c r="F442" s="12" t="s">
        <v>769</v>
      </c>
      <c r="G442" s="16" t="s">
        <v>1511</v>
      </c>
      <c r="H442" s="12" t="s">
        <v>770</v>
      </c>
      <c r="I442" s="16" t="s">
        <v>1505</v>
      </c>
      <c r="J442" s="16">
        <v>0</v>
      </c>
      <c r="K442" s="12">
        <v>4</v>
      </c>
      <c r="L442" s="12">
        <v>4</v>
      </c>
      <c r="M442" s="12">
        <v>2</v>
      </c>
      <c r="N442" s="16" t="s">
        <v>33</v>
      </c>
      <c r="O442" s="16" t="s">
        <v>34</v>
      </c>
      <c r="P442" s="51">
        <v>42923</v>
      </c>
      <c r="Q442" s="12" t="s">
        <v>458</v>
      </c>
      <c r="R442" s="12" t="s">
        <v>692</v>
      </c>
      <c r="S442" s="16" t="s">
        <v>37</v>
      </c>
      <c r="T442" s="7" t="s">
        <v>38</v>
      </c>
      <c r="U442" s="89">
        <v>63283.47</v>
      </c>
      <c r="V442" s="16">
        <v>2017</v>
      </c>
      <c r="W442" s="51">
        <v>42923</v>
      </c>
      <c r="X442" s="12" t="s">
        <v>1665</v>
      </c>
      <c r="Y442" s="16" t="s">
        <v>1512</v>
      </c>
    </row>
    <row r="443" spans="1:25" ht="125.1" customHeight="1" x14ac:dyDescent="0.2">
      <c r="A443" s="16">
        <v>2017</v>
      </c>
      <c r="B443" s="16" t="s">
        <v>1664</v>
      </c>
      <c r="C443" s="12" t="s">
        <v>455</v>
      </c>
      <c r="D443" s="12" t="s">
        <v>771</v>
      </c>
      <c r="E443" s="16" t="s">
        <v>30</v>
      </c>
      <c r="F443" s="12" t="s">
        <v>771</v>
      </c>
      <c r="G443" s="16" t="s">
        <v>1511</v>
      </c>
      <c r="H443" s="12" t="s">
        <v>772</v>
      </c>
      <c r="I443" s="16" t="s">
        <v>1505</v>
      </c>
      <c r="J443" s="16">
        <v>0</v>
      </c>
      <c r="K443" s="12">
        <v>36</v>
      </c>
      <c r="L443" s="12">
        <v>20</v>
      </c>
      <c r="M443" s="12">
        <v>8</v>
      </c>
      <c r="N443" s="16" t="s">
        <v>33</v>
      </c>
      <c r="O443" s="16" t="s">
        <v>34</v>
      </c>
      <c r="P443" s="51">
        <v>42923</v>
      </c>
      <c r="Q443" s="12" t="s">
        <v>458</v>
      </c>
      <c r="R443" s="12" t="s">
        <v>692</v>
      </c>
      <c r="S443" s="16" t="s">
        <v>37</v>
      </c>
      <c r="T443" s="7" t="s">
        <v>38</v>
      </c>
      <c r="U443" s="89">
        <v>100193.94</v>
      </c>
      <c r="V443" s="16">
        <v>2017</v>
      </c>
      <c r="W443" s="51">
        <v>42923</v>
      </c>
      <c r="X443" s="12" t="s">
        <v>1665</v>
      </c>
      <c r="Y443" s="16" t="s">
        <v>1512</v>
      </c>
    </row>
    <row r="444" spans="1:25" ht="125.1" customHeight="1" x14ac:dyDescent="0.2">
      <c r="A444" s="16">
        <v>2017</v>
      </c>
      <c r="B444" s="16" t="s">
        <v>1664</v>
      </c>
      <c r="C444" s="12" t="s">
        <v>455</v>
      </c>
      <c r="D444" s="12" t="s">
        <v>773</v>
      </c>
      <c r="E444" s="16" t="s">
        <v>30</v>
      </c>
      <c r="F444" s="12" t="s">
        <v>773</v>
      </c>
      <c r="G444" s="16" t="s">
        <v>1511</v>
      </c>
      <c r="H444" s="12" t="s">
        <v>793</v>
      </c>
      <c r="I444" s="16" t="s">
        <v>1505</v>
      </c>
      <c r="J444" s="16">
        <v>0</v>
      </c>
      <c r="K444" s="12">
        <v>278</v>
      </c>
      <c r="L444" s="12">
        <v>278</v>
      </c>
      <c r="M444" s="12">
        <v>230</v>
      </c>
      <c r="N444" s="16" t="s">
        <v>33</v>
      </c>
      <c r="O444" s="16" t="s">
        <v>34</v>
      </c>
      <c r="P444" s="51">
        <v>42923</v>
      </c>
      <c r="Q444" s="12" t="s">
        <v>458</v>
      </c>
      <c r="R444" s="12" t="s">
        <v>692</v>
      </c>
      <c r="S444" s="16" t="s">
        <v>37</v>
      </c>
      <c r="T444" s="7" t="s">
        <v>38</v>
      </c>
      <c r="U444" s="89">
        <v>506601.51</v>
      </c>
      <c r="V444" s="16">
        <v>2017</v>
      </c>
      <c r="W444" s="51">
        <v>42923</v>
      </c>
      <c r="X444" s="12" t="s">
        <v>1665</v>
      </c>
      <c r="Y444" s="16" t="s">
        <v>1512</v>
      </c>
    </row>
    <row r="445" spans="1:25" ht="125.1" customHeight="1" x14ac:dyDescent="0.2">
      <c r="A445" s="16">
        <v>2017</v>
      </c>
      <c r="B445" s="16" t="s">
        <v>1664</v>
      </c>
      <c r="C445" s="12" t="s">
        <v>775</v>
      </c>
      <c r="D445" s="12" t="s">
        <v>776</v>
      </c>
      <c r="E445" s="16" t="s">
        <v>30</v>
      </c>
      <c r="F445" s="12" t="s">
        <v>776</v>
      </c>
      <c r="G445" s="16" t="s">
        <v>1511</v>
      </c>
      <c r="H445" s="12" t="s">
        <v>1579</v>
      </c>
      <c r="I445" s="16" t="s">
        <v>1505</v>
      </c>
      <c r="J445" s="16">
        <v>0</v>
      </c>
      <c r="K445" s="12">
        <v>200</v>
      </c>
      <c r="L445" s="12">
        <v>200</v>
      </c>
      <c r="M445" s="12">
        <v>153</v>
      </c>
      <c r="N445" s="16" t="s">
        <v>33</v>
      </c>
      <c r="O445" s="16" t="s">
        <v>34</v>
      </c>
      <c r="P445" s="51">
        <v>42923</v>
      </c>
      <c r="Q445" s="12" t="s">
        <v>458</v>
      </c>
      <c r="R445" s="12" t="s">
        <v>778</v>
      </c>
      <c r="S445" s="16" t="s">
        <v>37</v>
      </c>
      <c r="T445" s="7" t="s">
        <v>38</v>
      </c>
      <c r="U445" s="89">
        <v>364238.78</v>
      </c>
      <c r="V445" s="16">
        <v>2017</v>
      </c>
      <c r="W445" s="51">
        <v>42923</v>
      </c>
      <c r="X445" s="12" t="s">
        <v>1665</v>
      </c>
      <c r="Y445" s="16" t="s">
        <v>1512</v>
      </c>
    </row>
    <row r="446" spans="1:25" ht="125.1" customHeight="1" x14ac:dyDescent="0.2">
      <c r="A446" s="16">
        <v>2017</v>
      </c>
      <c r="B446" s="16" t="s">
        <v>1664</v>
      </c>
      <c r="C446" s="12" t="s">
        <v>775</v>
      </c>
      <c r="D446" s="12" t="s">
        <v>779</v>
      </c>
      <c r="E446" s="16" t="s">
        <v>30</v>
      </c>
      <c r="F446" s="12" t="s">
        <v>779</v>
      </c>
      <c r="G446" s="16" t="s">
        <v>1511</v>
      </c>
      <c r="H446" s="12" t="s">
        <v>1580</v>
      </c>
      <c r="I446" s="16" t="s">
        <v>1505</v>
      </c>
      <c r="J446" s="16">
        <v>0</v>
      </c>
      <c r="K446" s="12">
        <v>140</v>
      </c>
      <c r="L446" s="12">
        <v>240</v>
      </c>
      <c r="M446" s="12">
        <v>173</v>
      </c>
      <c r="N446" s="16" t="s">
        <v>33</v>
      </c>
      <c r="O446" s="16" t="s">
        <v>34</v>
      </c>
      <c r="P446" s="51">
        <v>42923</v>
      </c>
      <c r="Q446" s="12" t="s">
        <v>458</v>
      </c>
      <c r="R446" s="12" t="s">
        <v>778</v>
      </c>
      <c r="S446" s="16" t="s">
        <v>37</v>
      </c>
      <c r="T446" s="7" t="s">
        <v>38</v>
      </c>
      <c r="U446" s="89">
        <v>1593583.63</v>
      </c>
      <c r="V446" s="16">
        <v>2017</v>
      </c>
      <c r="W446" s="51">
        <v>42923</v>
      </c>
      <c r="X446" s="12" t="s">
        <v>1665</v>
      </c>
      <c r="Y446" s="16" t="s">
        <v>1512</v>
      </c>
    </row>
    <row r="447" spans="1:25" ht="125.1" customHeight="1" x14ac:dyDescent="0.2">
      <c r="A447" s="16">
        <v>2017</v>
      </c>
      <c r="B447" s="16" t="s">
        <v>1664</v>
      </c>
      <c r="C447" s="12" t="s">
        <v>775</v>
      </c>
      <c r="D447" s="12" t="s">
        <v>781</v>
      </c>
      <c r="E447" s="16" t="s">
        <v>30</v>
      </c>
      <c r="F447" s="12" t="s">
        <v>781</v>
      </c>
      <c r="G447" s="16" t="s">
        <v>1511</v>
      </c>
      <c r="H447" s="12" t="s">
        <v>782</v>
      </c>
      <c r="I447" s="16" t="s">
        <v>1505</v>
      </c>
      <c r="J447" s="16">
        <v>0</v>
      </c>
      <c r="K447" s="12">
        <v>12</v>
      </c>
      <c r="L447" s="12">
        <v>12</v>
      </c>
      <c r="M447" s="12">
        <v>1</v>
      </c>
      <c r="N447" s="16" t="s">
        <v>33</v>
      </c>
      <c r="O447" s="16" t="s">
        <v>34</v>
      </c>
      <c r="P447" s="51">
        <v>42923</v>
      </c>
      <c r="Q447" s="12" t="s">
        <v>458</v>
      </c>
      <c r="R447" s="12" t="s">
        <v>778</v>
      </c>
      <c r="S447" s="16" t="s">
        <v>37</v>
      </c>
      <c r="T447" s="7" t="s">
        <v>38</v>
      </c>
      <c r="U447" s="89">
        <v>13607494.16</v>
      </c>
      <c r="V447" s="16">
        <v>2017</v>
      </c>
      <c r="W447" s="51">
        <v>42923</v>
      </c>
      <c r="X447" s="12" t="s">
        <v>1665</v>
      </c>
      <c r="Y447" s="16" t="s">
        <v>1512</v>
      </c>
    </row>
    <row r="448" spans="1:25" ht="125.1" customHeight="1" x14ac:dyDescent="0.2">
      <c r="A448" s="16">
        <v>2017</v>
      </c>
      <c r="B448" s="16" t="s">
        <v>1664</v>
      </c>
      <c r="C448" s="12" t="s">
        <v>775</v>
      </c>
      <c r="D448" s="12" t="s">
        <v>783</v>
      </c>
      <c r="E448" s="16" t="s">
        <v>30</v>
      </c>
      <c r="F448" s="12" t="s">
        <v>783</v>
      </c>
      <c r="G448" s="16" t="s">
        <v>1511</v>
      </c>
      <c r="H448" s="12" t="s">
        <v>784</v>
      </c>
      <c r="I448" s="16" t="s">
        <v>1505</v>
      </c>
      <c r="J448" s="16">
        <v>0</v>
      </c>
      <c r="K448" s="12">
        <v>110</v>
      </c>
      <c r="L448" s="12">
        <v>110</v>
      </c>
      <c r="M448" s="12">
        <v>120</v>
      </c>
      <c r="N448" s="16" t="s">
        <v>33</v>
      </c>
      <c r="O448" s="16" t="s">
        <v>34</v>
      </c>
      <c r="P448" s="51">
        <v>42923</v>
      </c>
      <c r="Q448" s="12" t="s">
        <v>458</v>
      </c>
      <c r="R448" s="12" t="s">
        <v>778</v>
      </c>
      <c r="S448" s="16" t="s">
        <v>37</v>
      </c>
      <c r="T448" s="7" t="s">
        <v>38</v>
      </c>
      <c r="U448" s="89">
        <v>1037870.04</v>
      </c>
      <c r="V448" s="16">
        <v>2017</v>
      </c>
      <c r="W448" s="51">
        <v>42923</v>
      </c>
      <c r="X448" s="12" t="s">
        <v>1665</v>
      </c>
      <c r="Y448" s="16" t="s">
        <v>1512</v>
      </c>
    </row>
    <row r="449" spans="1:25" ht="125.1" customHeight="1" x14ac:dyDescent="0.2">
      <c r="A449" s="16">
        <v>2017</v>
      </c>
      <c r="B449" s="16" t="s">
        <v>1664</v>
      </c>
      <c r="C449" s="12" t="s">
        <v>775</v>
      </c>
      <c r="D449" s="12" t="s">
        <v>785</v>
      </c>
      <c r="E449" s="16" t="s">
        <v>30</v>
      </c>
      <c r="F449" s="12" t="s">
        <v>785</v>
      </c>
      <c r="G449" s="16" t="s">
        <v>1511</v>
      </c>
      <c r="H449" s="12" t="s">
        <v>1581</v>
      </c>
      <c r="I449" s="16" t="s">
        <v>1505</v>
      </c>
      <c r="J449" s="16">
        <v>0</v>
      </c>
      <c r="K449" s="12">
        <v>1</v>
      </c>
      <c r="L449" s="12">
        <v>2</v>
      </c>
      <c r="M449" s="12">
        <v>0</v>
      </c>
      <c r="N449" s="16" t="s">
        <v>33</v>
      </c>
      <c r="O449" s="16" t="s">
        <v>34</v>
      </c>
      <c r="P449" s="51">
        <v>42923</v>
      </c>
      <c r="Q449" s="12" t="s">
        <v>458</v>
      </c>
      <c r="R449" s="12" t="s">
        <v>778</v>
      </c>
      <c r="S449" s="16" t="s">
        <v>37</v>
      </c>
      <c r="T449" s="7" t="s">
        <v>38</v>
      </c>
      <c r="U449" s="89">
        <v>2015880</v>
      </c>
      <c r="V449" s="16">
        <v>2017</v>
      </c>
      <c r="W449" s="51">
        <v>42923</v>
      </c>
      <c r="X449" s="12" t="s">
        <v>1665</v>
      </c>
      <c r="Y449" s="16" t="s">
        <v>1512</v>
      </c>
    </row>
    <row r="450" spans="1:25" ht="125.1" customHeight="1" x14ac:dyDescent="0.2">
      <c r="A450" s="16">
        <v>2017</v>
      </c>
      <c r="B450" s="16" t="s">
        <v>1664</v>
      </c>
      <c r="C450" s="12" t="s">
        <v>775</v>
      </c>
      <c r="D450" s="12" t="s">
        <v>786</v>
      </c>
      <c r="E450" s="16" t="s">
        <v>30</v>
      </c>
      <c r="F450" s="12" t="s">
        <v>786</v>
      </c>
      <c r="G450" s="16" t="s">
        <v>1511</v>
      </c>
      <c r="H450" s="12" t="s">
        <v>1582</v>
      </c>
      <c r="I450" s="16" t="s">
        <v>1505</v>
      </c>
      <c r="J450" s="16">
        <v>0</v>
      </c>
      <c r="K450" s="12">
        <v>200</v>
      </c>
      <c r="L450" s="12">
        <v>200</v>
      </c>
      <c r="M450" s="12">
        <v>97</v>
      </c>
      <c r="N450" s="16" t="s">
        <v>33</v>
      </c>
      <c r="O450" s="16" t="s">
        <v>34</v>
      </c>
      <c r="P450" s="51">
        <v>42923</v>
      </c>
      <c r="Q450" s="12" t="s">
        <v>458</v>
      </c>
      <c r="R450" s="12" t="s">
        <v>778</v>
      </c>
      <c r="S450" s="16" t="s">
        <v>37</v>
      </c>
      <c r="T450" s="7" t="s">
        <v>38</v>
      </c>
      <c r="U450" s="89">
        <v>7000000</v>
      </c>
      <c r="V450" s="16">
        <v>2017</v>
      </c>
      <c r="W450" s="51">
        <v>42923</v>
      </c>
      <c r="X450" s="12" t="s">
        <v>1665</v>
      </c>
      <c r="Y450" s="16" t="s">
        <v>1512</v>
      </c>
    </row>
    <row r="451" spans="1:25" ht="125.1" customHeight="1" x14ac:dyDescent="0.2">
      <c r="A451" s="16">
        <v>2017</v>
      </c>
      <c r="B451" s="16" t="s">
        <v>1664</v>
      </c>
      <c r="C451" s="12" t="s">
        <v>775</v>
      </c>
      <c r="D451" s="12" t="s">
        <v>788</v>
      </c>
      <c r="E451" s="16" t="s">
        <v>30</v>
      </c>
      <c r="F451" s="12" t="s">
        <v>788</v>
      </c>
      <c r="G451" s="16" t="s">
        <v>1511</v>
      </c>
      <c r="H451" s="12" t="s">
        <v>789</v>
      </c>
      <c r="I451" s="16" t="s">
        <v>1505</v>
      </c>
      <c r="J451" s="16">
        <v>0</v>
      </c>
      <c r="K451" s="12">
        <v>0</v>
      </c>
      <c r="L451" s="12">
        <v>300</v>
      </c>
      <c r="M451" s="12">
        <v>50</v>
      </c>
      <c r="N451" s="16" t="s">
        <v>33</v>
      </c>
      <c r="O451" s="16" t="s">
        <v>34</v>
      </c>
      <c r="P451" s="51">
        <v>42923</v>
      </c>
      <c r="Q451" s="12" t="s">
        <v>458</v>
      </c>
      <c r="R451" s="12" t="s">
        <v>778</v>
      </c>
      <c r="S451" s="16" t="s">
        <v>37</v>
      </c>
      <c r="T451" s="7" t="s">
        <v>38</v>
      </c>
      <c r="U451" s="89">
        <v>17134.990000000002</v>
      </c>
      <c r="V451" s="16">
        <v>2017</v>
      </c>
      <c r="W451" s="51">
        <v>42923</v>
      </c>
      <c r="X451" s="12" t="s">
        <v>1665</v>
      </c>
      <c r="Y451" s="16" t="s">
        <v>1512</v>
      </c>
    </row>
    <row r="452" spans="1:25" ht="125.1" customHeight="1" x14ac:dyDescent="0.2">
      <c r="A452" s="16">
        <v>2017</v>
      </c>
      <c r="B452" s="16" t="s">
        <v>1664</v>
      </c>
      <c r="C452" s="12" t="s">
        <v>775</v>
      </c>
      <c r="D452" s="12" t="s">
        <v>790</v>
      </c>
      <c r="E452" s="16" t="s">
        <v>30</v>
      </c>
      <c r="F452" s="12" t="s">
        <v>790</v>
      </c>
      <c r="G452" s="16" t="s">
        <v>1511</v>
      </c>
      <c r="H452" s="12" t="s">
        <v>791</v>
      </c>
      <c r="I452" s="16" t="s">
        <v>1505</v>
      </c>
      <c r="J452" s="16">
        <v>0</v>
      </c>
      <c r="K452" s="12">
        <v>0</v>
      </c>
      <c r="L452" s="12">
        <v>15</v>
      </c>
      <c r="M452" s="12">
        <v>0</v>
      </c>
      <c r="N452" s="16" t="s">
        <v>33</v>
      </c>
      <c r="O452" s="16" t="s">
        <v>34</v>
      </c>
      <c r="P452" s="51">
        <v>42923</v>
      </c>
      <c r="Q452" s="12" t="s">
        <v>458</v>
      </c>
      <c r="R452" s="12" t="s">
        <v>778</v>
      </c>
      <c r="S452" s="16" t="s">
        <v>37</v>
      </c>
      <c r="T452" s="7" t="s">
        <v>38</v>
      </c>
      <c r="U452" s="89">
        <v>82247.95</v>
      </c>
      <c r="V452" s="16">
        <v>2017</v>
      </c>
      <c r="W452" s="51">
        <v>42923</v>
      </c>
      <c r="X452" s="12" t="s">
        <v>1665</v>
      </c>
      <c r="Y452" s="16" t="s">
        <v>1512</v>
      </c>
    </row>
    <row r="453" spans="1:25" ht="125.1" customHeight="1" x14ac:dyDescent="0.2">
      <c r="A453" s="16">
        <v>2017</v>
      </c>
      <c r="B453" s="16" t="s">
        <v>1664</v>
      </c>
      <c r="C453" s="12" t="s">
        <v>775</v>
      </c>
      <c r="D453" s="12" t="s">
        <v>792</v>
      </c>
      <c r="E453" s="16" t="s">
        <v>30</v>
      </c>
      <c r="F453" s="12" t="s">
        <v>792</v>
      </c>
      <c r="G453" s="16" t="s">
        <v>1511</v>
      </c>
      <c r="H453" s="12" t="s">
        <v>793</v>
      </c>
      <c r="I453" s="16" t="s">
        <v>1505</v>
      </c>
      <c r="J453" s="16">
        <v>0</v>
      </c>
      <c r="K453" s="12">
        <v>36</v>
      </c>
      <c r="L453" s="12">
        <v>36</v>
      </c>
      <c r="M453" s="12">
        <v>21</v>
      </c>
      <c r="N453" s="16" t="s">
        <v>33</v>
      </c>
      <c r="O453" s="16" t="s">
        <v>34</v>
      </c>
      <c r="P453" s="51">
        <v>42923</v>
      </c>
      <c r="Q453" s="12" t="s">
        <v>458</v>
      </c>
      <c r="R453" s="12" t="s">
        <v>778</v>
      </c>
      <c r="S453" s="16" t="s">
        <v>37</v>
      </c>
      <c r="T453" s="7" t="s">
        <v>38</v>
      </c>
      <c r="U453" s="89">
        <v>165814.16</v>
      </c>
      <c r="V453" s="16">
        <v>2017</v>
      </c>
      <c r="W453" s="51">
        <v>42923</v>
      </c>
      <c r="X453" s="12" t="s">
        <v>1665</v>
      </c>
      <c r="Y453" s="16" t="s">
        <v>1512</v>
      </c>
    </row>
    <row r="454" spans="1:25" ht="125.1" customHeight="1" x14ac:dyDescent="0.2">
      <c r="A454" s="16">
        <v>2017</v>
      </c>
      <c r="B454" s="16" t="s">
        <v>1664</v>
      </c>
      <c r="C454" s="12" t="s">
        <v>775</v>
      </c>
      <c r="D454" s="12" t="s">
        <v>794</v>
      </c>
      <c r="E454" s="16" t="s">
        <v>30</v>
      </c>
      <c r="F454" s="12" t="s">
        <v>794</v>
      </c>
      <c r="G454" s="16" t="s">
        <v>1511</v>
      </c>
      <c r="H454" s="12" t="s">
        <v>521</v>
      </c>
      <c r="I454" s="16" t="s">
        <v>1505</v>
      </c>
      <c r="J454" s="16">
        <v>0</v>
      </c>
      <c r="K454" s="12">
        <v>1500</v>
      </c>
      <c r="L454" s="12">
        <v>4000</v>
      </c>
      <c r="M454" s="12">
        <v>1821</v>
      </c>
      <c r="N454" s="16" t="s">
        <v>33</v>
      </c>
      <c r="O454" s="16" t="s">
        <v>34</v>
      </c>
      <c r="P454" s="51">
        <v>42923</v>
      </c>
      <c r="Q454" s="12" t="s">
        <v>458</v>
      </c>
      <c r="R454" s="12" t="s">
        <v>778</v>
      </c>
      <c r="S454" s="16" t="s">
        <v>37</v>
      </c>
      <c r="T454" s="7" t="s">
        <v>38</v>
      </c>
      <c r="U454" s="89">
        <v>787696.61</v>
      </c>
      <c r="V454" s="16">
        <v>2017</v>
      </c>
      <c r="W454" s="51">
        <v>42923</v>
      </c>
      <c r="X454" s="12" t="s">
        <v>1665</v>
      </c>
      <c r="Y454" s="16" t="s">
        <v>1512</v>
      </c>
    </row>
    <row r="455" spans="1:25" ht="125.1" customHeight="1" x14ac:dyDescent="0.2">
      <c r="A455" s="16">
        <v>2017</v>
      </c>
      <c r="B455" s="16" t="s">
        <v>1664</v>
      </c>
      <c r="C455" s="12" t="s">
        <v>775</v>
      </c>
      <c r="D455" s="12" t="s">
        <v>795</v>
      </c>
      <c r="E455" s="16" t="s">
        <v>30</v>
      </c>
      <c r="F455" s="12" t="s">
        <v>795</v>
      </c>
      <c r="G455" s="16" t="s">
        <v>1511</v>
      </c>
      <c r="H455" s="12" t="s">
        <v>521</v>
      </c>
      <c r="I455" s="16" t="s">
        <v>1505</v>
      </c>
      <c r="J455" s="16">
        <v>0</v>
      </c>
      <c r="K455" s="12">
        <v>1520</v>
      </c>
      <c r="L455" s="12">
        <v>1520</v>
      </c>
      <c r="M455" s="12">
        <v>1205</v>
      </c>
      <c r="N455" s="16" t="s">
        <v>33</v>
      </c>
      <c r="O455" s="16" t="s">
        <v>34</v>
      </c>
      <c r="P455" s="51">
        <v>42923</v>
      </c>
      <c r="Q455" s="12" t="s">
        <v>458</v>
      </c>
      <c r="R455" s="12" t="s">
        <v>778</v>
      </c>
      <c r="S455" s="16" t="s">
        <v>37</v>
      </c>
      <c r="T455" s="7" t="s">
        <v>38</v>
      </c>
      <c r="U455" s="89">
        <v>456254.9</v>
      </c>
      <c r="V455" s="16">
        <v>2017</v>
      </c>
      <c r="W455" s="51">
        <v>42923</v>
      </c>
      <c r="X455" s="12" t="s">
        <v>1665</v>
      </c>
      <c r="Y455" s="16" t="s">
        <v>1512</v>
      </c>
    </row>
    <row r="456" spans="1:25" ht="125.1" customHeight="1" x14ac:dyDescent="0.2">
      <c r="A456" s="16">
        <v>2017</v>
      </c>
      <c r="B456" s="16" t="s">
        <v>1664</v>
      </c>
      <c r="C456" s="12" t="s">
        <v>775</v>
      </c>
      <c r="D456" s="12" t="s">
        <v>796</v>
      </c>
      <c r="E456" s="16" t="s">
        <v>30</v>
      </c>
      <c r="F456" s="12" t="s">
        <v>796</v>
      </c>
      <c r="G456" s="16" t="s">
        <v>1511</v>
      </c>
      <c r="H456" s="12" t="s">
        <v>784</v>
      </c>
      <c r="I456" s="16" t="s">
        <v>1505</v>
      </c>
      <c r="J456" s="16">
        <v>0</v>
      </c>
      <c r="K456" s="12">
        <v>110</v>
      </c>
      <c r="L456" s="12">
        <v>110</v>
      </c>
      <c r="M456" s="12">
        <v>120</v>
      </c>
      <c r="N456" s="16" t="s">
        <v>33</v>
      </c>
      <c r="O456" s="16" t="s">
        <v>34</v>
      </c>
      <c r="P456" s="51">
        <v>42923</v>
      </c>
      <c r="Q456" s="12" t="s">
        <v>458</v>
      </c>
      <c r="R456" s="12" t="s">
        <v>778</v>
      </c>
      <c r="S456" s="16" t="s">
        <v>37</v>
      </c>
      <c r="T456" s="7" t="s">
        <v>38</v>
      </c>
      <c r="U456" s="89">
        <v>469717.9</v>
      </c>
      <c r="V456" s="16">
        <v>2017</v>
      </c>
      <c r="W456" s="51">
        <v>42923</v>
      </c>
      <c r="X456" s="12" t="s">
        <v>1665</v>
      </c>
      <c r="Y456" s="16" t="s">
        <v>1512</v>
      </c>
    </row>
    <row r="457" spans="1:25" ht="125.1" customHeight="1" x14ac:dyDescent="0.2">
      <c r="A457" s="16">
        <v>2017</v>
      </c>
      <c r="B457" s="16" t="s">
        <v>1664</v>
      </c>
      <c r="C457" s="12" t="s">
        <v>775</v>
      </c>
      <c r="D457" s="12" t="s">
        <v>797</v>
      </c>
      <c r="E457" s="16" t="s">
        <v>30</v>
      </c>
      <c r="F457" s="12" t="s">
        <v>797</v>
      </c>
      <c r="G457" s="16" t="s">
        <v>1511</v>
      </c>
      <c r="H457" s="12" t="s">
        <v>798</v>
      </c>
      <c r="I457" s="16" t="s">
        <v>1505</v>
      </c>
      <c r="J457" s="16">
        <v>0</v>
      </c>
      <c r="K457" s="12">
        <v>110</v>
      </c>
      <c r="L457" s="12">
        <v>110</v>
      </c>
      <c r="M457" s="12">
        <v>120</v>
      </c>
      <c r="N457" s="16" t="s">
        <v>33</v>
      </c>
      <c r="O457" s="16" t="s">
        <v>34</v>
      </c>
      <c r="P457" s="51">
        <v>42923</v>
      </c>
      <c r="Q457" s="12" t="s">
        <v>458</v>
      </c>
      <c r="R457" s="12" t="s">
        <v>778</v>
      </c>
      <c r="S457" s="16" t="s">
        <v>37</v>
      </c>
      <c r="T457" s="7" t="s">
        <v>38</v>
      </c>
      <c r="U457" s="89">
        <v>188722.4</v>
      </c>
      <c r="V457" s="16">
        <v>2017</v>
      </c>
      <c r="W457" s="51">
        <v>42923</v>
      </c>
      <c r="X457" s="12" t="s">
        <v>1665</v>
      </c>
      <c r="Y457" s="16" t="s">
        <v>1512</v>
      </c>
    </row>
    <row r="458" spans="1:25" ht="125.1" customHeight="1" x14ac:dyDescent="0.2">
      <c r="A458" s="16">
        <v>2017</v>
      </c>
      <c r="B458" s="16" t="s">
        <v>1664</v>
      </c>
      <c r="C458" s="12" t="s">
        <v>775</v>
      </c>
      <c r="D458" s="12" t="s">
        <v>799</v>
      </c>
      <c r="E458" s="16" t="s">
        <v>30</v>
      </c>
      <c r="F458" s="12" t="s">
        <v>799</v>
      </c>
      <c r="G458" s="16" t="s">
        <v>1511</v>
      </c>
      <c r="H458" s="12" t="s">
        <v>791</v>
      </c>
      <c r="I458" s="16" t="s">
        <v>1505</v>
      </c>
      <c r="J458" s="16">
        <v>0</v>
      </c>
      <c r="K458" s="12">
        <v>1000</v>
      </c>
      <c r="L458" s="12">
        <v>1000</v>
      </c>
      <c r="M458" s="12">
        <v>180</v>
      </c>
      <c r="N458" s="16" t="s">
        <v>33</v>
      </c>
      <c r="O458" s="16" t="s">
        <v>34</v>
      </c>
      <c r="P458" s="51">
        <v>42923</v>
      </c>
      <c r="Q458" s="12" t="s">
        <v>458</v>
      </c>
      <c r="R458" s="12" t="s">
        <v>778</v>
      </c>
      <c r="S458" s="16" t="s">
        <v>37</v>
      </c>
      <c r="T458" s="7" t="s">
        <v>38</v>
      </c>
      <c r="U458" s="89">
        <v>113167.16</v>
      </c>
      <c r="V458" s="16">
        <v>2017</v>
      </c>
      <c r="W458" s="51">
        <v>42923</v>
      </c>
      <c r="X458" s="12" t="s">
        <v>1665</v>
      </c>
      <c r="Y458" s="16" t="s">
        <v>1512</v>
      </c>
    </row>
    <row r="459" spans="1:25" ht="125.1" customHeight="1" x14ac:dyDescent="0.2">
      <c r="A459" s="16">
        <v>2017</v>
      </c>
      <c r="B459" s="16" t="s">
        <v>1664</v>
      </c>
      <c r="C459" s="12" t="s">
        <v>775</v>
      </c>
      <c r="D459" s="12" t="s">
        <v>800</v>
      </c>
      <c r="E459" s="16" t="s">
        <v>30</v>
      </c>
      <c r="F459" s="12" t="s">
        <v>800</v>
      </c>
      <c r="G459" s="16" t="s">
        <v>1511</v>
      </c>
      <c r="H459" s="12" t="s">
        <v>267</v>
      </c>
      <c r="I459" s="16" t="s">
        <v>1505</v>
      </c>
      <c r="J459" s="16">
        <v>0</v>
      </c>
      <c r="K459" s="12">
        <v>4</v>
      </c>
      <c r="L459" s="12">
        <v>4</v>
      </c>
      <c r="M459" s="12">
        <v>1</v>
      </c>
      <c r="N459" s="16" t="s">
        <v>33</v>
      </c>
      <c r="O459" s="16" t="s">
        <v>34</v>
      </c>
      <c r="P459" s="51">
        <v>42923</v>
      </c>
      <c r="Q459" s="12" t="s">
        <v>458</v>
      </c>
      <c r="R459" s="12" t="s">
        <v>778</v>
      </c>
      <c r="S459" s="16" t="s">
        <v>37</v>
      </c>
      <c r="T459" s="7" t="s">
        <v>38</v>
      </c>
      <c r="U459" s="89">
        <v>143022.70000000001</v>
      </c>
      <c r="V459" s="16">
        <v>2017</v>
      </c>
      <c r="W459" s="51">
        <v>42923</v>
      </c>
      <c r="X459" s="12" t="s">
        <v>1665</v>
      </c>
      <c r="Y459" s="16" t="s">
        <v>1512</v>
      </c>
    </row>
    <row r="460" spans="1:25" ht="125.1" customHeight="1" x14ac:dyDescent="0.2">
      <c r="A460" s="16">
        <v>2017</v>
      </c>
      <c r="B460" s="16" t="s">
        <v>1664</v>
      </c>
      <c r="C460" s="12" t="s">
        <v>775</v>
      </c>
      <c r="D460" s="12" t="s">
        <v>801</v>
      </c>
      <c r="E460" s="16" t="s">
        <v>30</v>
      </c>
      <c r="F460" s="12" t="s">
        <v>801</v>
      </c>
      <c r="G460" s="16" t="s">
        <v>1511</v>
      </c>
      <c r="H460" s="12" t="s">
        <v>267</v>
      </c>
      <c r="I460" s="16" t="s">
        <v>1505</v>
      </c>
      <c r="J460" s="16">
        <v>0</v>
      </c>
      <c r="K460" s="12">
        <v>4</v>
      </c>
      <c r="L460" s="12">
        <v>4</v>
      </c>
      <c r="M460" s="12">
        <v>1</v>
      </c>
      <c r="N460" s="16" t="s">
        <v>33</v>
      </c>
      <c r="O460" s="16" t="s">
        <v>34</v>
      </c>
      <c r="P460" s="51">
        <v>42923</v>
      </c>
      <c r="Q460" s="12" t="s">
        <v>458</v>
      </c>
      <c r="R460" s="12" t="s">
        <v>778</v>
      </c>
      <c r="S460" s="16" t="s">
        <v>37</v>
      </c>
      <c r="T460" s="7" t="s">
        <v>38</v>
      </c>
      <c r="U460" s="89">
        <v>144953.04999999999</v>
      </c>
      <c r="V460" s="16">
        <v>2017</v>
      </c>
      <c r="W460" s="51">
        <v>42923</v>
      </c>
      <c r="X460" s="12" t="s">
        <v>1665</v>
      </c>
      <c r="Y460" s="16" t="s">
        <v>1512</v>
      </c>
    </row>
    <row r="461" spans="1:25" ht="125.1" customHeight="1" x14ac:dyDescent="0.2">
      <c r="A461" s="16">
        <v>2017</v>
      </c>
      <c r="B461" s="16" t="s">
        <v>1664</v>
      </c>
      <c r="C461" s="12" t="s">
        <v>775</v>
      </c>
      <c r="D461" s="12" t="s">
        <v>803</v>
      </c>
      <c r="E461" s="16" t="s">
        <v>30</v>
      </c>
      <c r="F461" s="12" t="s">
        <v>803</v>
      </c>
      <c r="G461" s="16" t="s">
        <v>1511</v>
      </c>
      <c r="H461" s="12" t="s">
        <v>267</v>
      </c>
      <c r="I461" s="16" t="s">
        <v>1505</v>
      </c>
      <c r="J461" s="16">
        <v>0</v>
      </c>
      <c r="K461" s="12">
        <v>4</v>
      </c>
      <c r="L461" s="12">
        <v>4</v>
      </c>
      <c r="M461" s="12">
        <v>1</v>
      </c>
      <c r="N461" s="16" t="s">
        <v>33</v>
      </c>
      <c r="O461" s="16" t="s">
        <v>34</v>
      </c>
      <c r="P461" s="51">
        <v>42923</v>
      </c>
      <c r="Q461" s="12" t="s">
        <v>458</v>
      </c>
      <c r="R461" s="12" t="s">
        <v>778</v>
      </c>
      <c r="S461" s="16" t="s">
        <v>37</v>
      </c>
      <c r="T461" s="7" t="s">
        <v>38</v>
      </c>
      <c r="U461" s="89">
        <v>160194.73000000001</v>
      </c>
      <c r="V461" s="16">
        <v>2017</v>
      </c>
      <c r="W461" s="51">
        <v>42923</v>
      </c>
      <c r="X461" s="12" t="s">
        <v>1665</v>
      </c>
      <c r="Y461" s="16" t="s">
        <v>1512</v>
      </c>
    </row>
    <row r="462" spans="1:25" ht="125.1" customHeight="1" x14ac:dyDescent="0.2">
      <c r="A462" s="16">
        <v>2017</v>
      </c>
      <c r="B462" s="16" t="s">
        <v>1664</v>
      </c>
      <c r="C462" s="12" t="s">
        <v>775</v>
      </c>
      <c r="D462" s="12" t="s">
        <v>804</v>
      </c>
      <c r="E462" s="16" t="s">
        <v>30</v>
      </c>
      <c r="F462" s="12" t="s">
        <v>804</v>
      </c>
      <c r="G462" s="16" t="s">
        <v>1511</v>
      </c>
      <c r="H462" s="12" t="s">
        <v>267</v>
      </c>
      <c r="I462" s="16" t="s">
        <v>1505</v>
      </c>
      <c r="J462" s="16">
        <v>0</v>
      </c>
      <c r="K462" s="12">
        <v>1</v>
      </c>
      <c r="L462" s="12">
        <v>1</v>
      </c>
      <c r="M462" s="12">
        <v>1</v>
      </c>
      <c r="N462" s="16" t="s">
        <v>33</v>
      </c>
      <c r="O462" s="16" t="s">
        <v>34</v>
      </c>
      <c r="P462" s="51">
        <v>42923</v>
      </c>
      <c r="Q462" s="12" t="s">
        <v>458</v>
      </c>
      <c r="R462" s="12" t="s">
        <v>778</v>
      </c>
      <c r="S462" s="16" t="s">
        <v>37</v>
      </c>
      <c r="T462" s="7" t="s">
        <v>38</v>
      </c>
      <c r="U462" s="89">
        <v>333782.38</v>
      </c>
      <c r="V462" s="16">
        <v>2017</v>
      </c>
      <c r="W462" s="51">
        <v>42923</v>
      </c>
      <c r="X462" s="12" t="s">
        <v>1665</v>
      </c>
      <c r="Y462" s="16" t="s">
        <v>1512</v>
      </c>
    </row>
    <row r="463" spans="1:25" ht="125.1" customHeight="1" x14ac:dyDescent="0.2">
      <c r="A463" s="16">
        <v>2017</v>
      </c>
      <c r="B463" s="16" t="s">
        <v>1664</v>
      </c>
      <c r="C463" s="12" t="s">
        <v>775</v>
      </c>
      <c r="D463" s="12" t="s">
        <v>805</v>
      </c>
      <c r="E463" s="16" t="s">
        <v>30</v>
      </c>
      <c r="F463" s="12" t="s">
        <v>805</v>
      </c>
      <c r="G463" s="16" t="s">
        <v>1511</v>
      </c>
      <c r="H463" s="12" t="s">
        <v>806</v>
      </c>
      <c r="I463" s="16" t="s">
        <v>1505</v>
      </c>
      <c r="J463" s="16">
        <v>0</v>
      </c>
      <c r="K463" s="12">
        <v>2645</v>
      </c>
      <c r="L463" s="12">
        <v>13</v>
      </c>
      <c r="M463" s="12">
        <v>6</v>
      </c>
      <c r="N463" s="16" t="s">
        <v>33</v>
      </c>
      <c r="O463" s="16" t="s">
        <v>34</v>
      </c>
      <c r="P463" s="51">
        <v>42923</v>
      </c>
      <c r="Q463" s="12" t="s">
        <v>458</v>
      </c>
      <c r="R463" s="12" t="s">
        <v>778</v>
      </c>
      <c r="S463" s="16" t="s">
        <v>37</v>
      </c>
      <c r="T463" s="7" t="s">
        <v>38</v>
      </c>
      <c r="U463" s="89">
        <v>678475.95</v>
      </c>
      <c r="V463" s="16">
        <v>2017</v>
      </c>
      <c r="W463" s="51">
        <v>42923</v>
      </c>
      <c r="X463" s="12" t="s">
        <v>1665</v>
      </c>
      <c r="Y463" s="16" t="s">
        <v>1512</v>
      </c>
    </row>
    <row r="464" spans="1:25" ht="125.1" customHeight="1" x14ac:dyDescent="0.2">
      <c r="A464" s="16">
        <v>2017</v>
      </c>
      <c r="B464" s="16" t="s">
        <v>1664</v>
      </c>
      <c r="C464" s="12" t="s">
        <v>775</v>
      </c>
      <c r="D464" s="12" t="s">
        <v>807</v>
      </c>
      <c r="E464" s="16" t="s">
        <v>30</v>
      </c>
      <c r="F464" s="12" t="s">
        <v>807</v>
      </c>
      <c r="G464" s="16" t="s">
        <v>1511</v>
      </c>
      <c r="H464" s="12" t="s">
        <v>701</v>
      </c>
      <c r="I464" s="16" t="s">
        <v>1505</v>
      </c>
      <c r="J464" s="16">
        <v>0</v>
      </c>
      <c r="K464" s="12">
        <v>24</v>
      </c>
      <c r="L464" s="12">
        <v>35</v>
      </c>
      <c r="M464" s="12">
        <v>34</v>
      </c>
      <c r="N464" s="16" t="s">
        <v>33</v>
      </c>
      <c r="O464" s="16" t="s">
        <v>34</v>
      </c>
      <c r="P464" s="51">
        <v>42923</v>
      </c>
      <c r="Q464" s="12" t="s">
        <v>458</v>
      </c>
      <c r="R464" s="12" t="s">
        <v>778</v>
      </c>
      <c r="S464" s="16" t="s">
        <v>37</v>
      </c>
      <c r="T464" s="7" t="s">
        <v>38</v>
      </c>
      <c r="U464" s="89">
        <v>327921.65999999997</v>
      </c>
      <c r="V464" s="16">
        <v>2017</v>
      </c>
      <c r="W464" s="51">
        <v>42923</v>
      </c>
      <c r="X464" s="12" t="s">
        <v>1665</v>
      </c>
      <c r="Y464" s="16" t="s">
        <v>1512</v>
      </c>
    </row>
    <row r="465" spans="1:25" ht="125.1" customHeight="1" x14ac:dyDescent="0.2">
      <c r="A465" s="16">
        <v>2017</v>
      </c>
      <c r="B465" s="16" t="s">
        <v>1664</v>
      </c>
      <c r="C465" s="12" t="s">
        <v>775</v>
      </c>
      <c r="D465" s="12" t="s">
        <v>808</v>
      </c>
      <c r="E465" s="16" t="s">
        <v>30</v>
      </c>
      <c r="F465" s="12" t="s">
        <v>808</v>
      </c>
      <c r="G465" s="16" t="s">
        <v>1511</v>
      </c>
      <c r="H465" s="12" t="s">
        <v>457</v>
      </c>
      <c r="I465" s="16" t="s">
        <v>1505</v>
      </c>
      <c r="J465" s="16">
        <v>0</v>
      </c>
      <c r="K465" s="12">
        <v>22970</v>
      </c>
      <c r="L465" s="12">
        <v>22970</v>
      </c>
      <c r="M465" s="12">
        <v>22970</v>
      </c>
      <c r="N465" s="16" t="s">
        <v>33</v>
      </c>
      <c r="O465" s="16" t="s">
        <v>34</v>
      </c>
      <c r="P465" s="51">
        <v>42923</v>
      </c>
      <c r="Q465" s="12" t="s">
        <v>458</v>
      </c>
      <c r="R465" s="12" t="s">
        <v>778</v>
      </c>
      <c r="S465" s="16" t="s">
        <v>37</v>
      </c>
      <c r="T465" s="7" t="s">
        <v>38</v>
      </c>
      <c r="U465" s="89">
        <v>148880</v>
      </c>
      <c r="V465" s="16">
        <v>2017</v>
      </c>
      <c r="W465" s="51">
        <v>42923</v>
      </c>
      <c r="X465" s="12" t="s">
        <v>1665</v>
      </c>
      <c r="Y465" s="16" t="s">
        <v>1512</v>
      </c>
    </row>
    <row r="466" spans="1:25" ht="125.1" customHeight="1" x14ac:dyDescent="0.2">
      <c r="A466" s="16">
        <v>2017</v>
      </c>
      <c r="B466" s="16" t="s">
        <v>1664</v>
      </c>
      <c r="C466" s="12" t="s">
        <v>775</v>
      </c>
      <c r="D466" s="12" t="s">
        <v>809</v>
      </c>
      <c r="E466" s="16" t="s">
        <v>30</v>
      </c>
      <c r="F466" s="12" t="s">
        <v>809</v>
      </c>
      <c r="G466" s="16" t="s">
        <v>1511</v>
      </c>
      <c r="H466" s="12" t="s">
        <v>1583</v>
      </c>
      <c r="I466" s="16" t="s">
        <v>1505</v>
      </c>
      <c r="J466" s="16">
        <v>0</v>
      </c>
      <c r="K466" s="12">
        <v>100</v>
      </c>
      <c r="L466" s="12">
        <v>100</v>
      </c>
      <c r="M466" s="12">
        <v>60</v>
      </c>
      <c r="N466" s="16" t="s">
        <v>33</v>
      </c>
      <c r="O466" s="16" t="s">
        <v>34</v>
      </c>
      <c r="P466" s="51">
        <v>42923</v>
      </c>
      <c r="Q466" s="12" t="s">
        <v>458</v>
      </c>
      <c r="R466" s="12" t="s">
        <v>778</v>
      </c>
      <c r="S466" s="16" t="s">
        <v>37</v>
      </c>
      <c r="T466" s="7" t="s">
        <v>38</v>
      </c>
      <c r="U466" s="89">
        <v>839000</v>
      </c>
      <c r="V466" s="16">
        <v>2017</v>
      </c>
      <c r="W466" s="51">
        <v>42923</v>
      </c>
      <c r="X466" s="12" t="s">
        <v>1665</v>
      </c>
      <c r="Y466" s="16" t="s">
        <v>1512</v>
      </c>
    </row>
    <row r="467" spans="1:25" ht="125.1" customHeight="1" x14ac:dyDescent="0.2">
      <c r="A467" s="16">
        <v>2017</v>
      </c>
      <c r="B467" s="16" t="s">
        <v>1664</v>
      </c>
      <c r="C467" s="12" t="s">
        <v>775</v>
      </c>
      <c r="D467" s="12" t="s">
        <v>811</v>
      </c>
      <c r="E467" s="16" t="s">
        <v>30</v>
      </c>
      <c r="F467" s="12" t="s">
        <v>811</v>
      </c>
      <c r="G467" s="16" t="s">
        <v>1511</v>
      </c>
      <c r="H467" s="12" t="s">
        <v>1584</v>
      </c>
      <c r="I467" s="16" t="s">
        <v>1505</v>
      </c>
      <c r="J467" s="16">
        <v>0</v>
      </c>
      <c r="K467" s="12">
        <v>3</v>
      </c>
      <c r="L467" s="12">
        <v>3</v>
      </c>
      <c r="M467" s="12">
        <v>1</v>
      </c>
      <c r="N467" s="16" t="s">
        <v>33</v>
      </c>
      <c r="O467" s="16" t="s">
        <v>34</v>
      </c>
      <c r="P467" s="51">
        <v>42923</v>
      </c>
      <c r="Q467" s="12" t="s">
        <v>458</v>
      </c>
      <c r="R467" s="12" t="s">
        <v>778</v>
      </c>
      <c r="S467" s="16" t="s">
        <v>37</v>
      </c>
      <c r="T467" s="7" t="s">
        <v>38</v>
      </c>
      <c r="U467" s="89">
        <v>2255000.48</v>
      </c>
      <c r="V467" s="16">
        <v>2017</v>
      </c>
      <c r="W467" s="51">
        <v>42923</v>
      </c>
      <c r="X467" s="12" t="s">
        <v>1665</v>
      </c>
      <c r="Y467" s="16" t="s">
        <v>1512</v>
      </c>
    </row>
    <row r="468" spans="1:25" ht="125.1" customHeight="1" x14ac:dyDescent="0.2">
      <c r="A468" s="16">
        <v>2017</v>
      </c>
      <c r="B468" s="16" t="s">
        <v>1664</v>
      </c>
      <c r="C468" s="12" t="s">
        <v>775</v>
      </c>
      <c r="D468" s="12" t="s">
        <v>812</v>
      </c>
      <c r="E468" s="16" t="s">
        <v>30</v>
      </c>
      <c r="F468" s="12" t="s">
        <v>812</v>
      </c>
      <c r="G468" s="16" t="s">
        <v>1511</v>
      </c>
      <c r="H468" s="12" t="s">
        <v>310</v>
      </c>
      <c r="I468" s="16" t="s">
        <v>1505</v>
      </c>
      <c r="J468" s="16">
        <v>0</v>
      </c>
      <c r="K468" s="12">
        <v>3</v>
      </c>
      <c r="L468" s="12">
        <v>2</v>
      </c>
      <c r="M468" s="12">
        <v>1</v>
      </c>
      <c r="N468" s="16" t="s">
        <v>33</v>
      </c>
      <c r="O468" s="16" t="s">
        <v>34</v>
      </c>
      <c r="P468" s="51">
        <v>42923</v>
      </c>
      <c r="Q468" s="12" t="s">
        <v>458</v>
      </c>
      <c r="R468" s="12" t="s">
        <v>778</v>
      </c>
      <c r="S468" s="16" t="s">
        <v>37</v>
      </c>
      <c r="T468" s="7" t="s">
        <v>38</v>
      </c>
      <c r="U468" s="89">
        <v>195135.97</v>
      </c>
      <c r="V468" s="16">
        <v>2017</v>
      </c>
      <c r="W468" s="51">
        <v>42923</v>
      </c>
      <c r="X468" s="12" t="s">
        <v>1665</v>
      </c>
      <c r="Y468" s="16" t="s">
        <v>1512</v>
      </c>
    </row>
    <row r="469" spans="1:25" ht="125.1" customHeight="1" x14ac:dyDescent="0.2">
      <c r="A469" s="16">
        <v>2017</v>
      </c>
      <c r="B469" s="16" t="s">
        <v>1664</v>
      </c>
      <c r="C469" s="12" t="s">
        <v>775</v>
      </c>
      <c r="D469" s="12" t="s">
        <v>813</v>
      </c>
      <c r="E469" s="16" t="s">
        <v>30</v>
      </c>
      <c r="F469" s="12" t="s">
        <v>813</v>
      </c>
      <c r="G469" s="16" t="s">
        <v>1511</v>
      </c>
      <c r="H469" s="12" t="s">
        <v>310</v>
      </c>
      <c r="I469" s="16" t="s">
        <v>1505</v>
      </c>
      <c r="J469" s="16">
        <v>0</v>
      </c>
      <c r="K469" s="12">
        <v>3</v>
      </c>
      <c r="L469" s="12"/>
      <c r="M469" s="12">
        <v>0</v>
      </c>
      <c r="N469" s="16" t="s">
        <v>33</v>
      </c>
      <c r="O469" s="16" t="s">
        <v>34</v>
      </c>
      <c r="P469" s="51">
        <v>42923</v>
      </c>
      <c r="Q469" s="12" t="s">
        <v>458</v>
      </c>
      <c r="R469" s="12" t="s">
        <v>778</v>
      </c>
      <c r="S469" s="16" t="s">
        <v>37</v>
      </c>
      <c r="T469" s="7" t="s">
        <v>38</v>
      </c>
      <c r="U469" s="89">
        <v>270954.39</v>
      </c>
      <c r="V469" s="16">
        <v>2017</v>
      </c>
      <c r="W469" s="51">
        <v>42923</v>
      </c>
      <c r="X469" s="12" t="s">
        <v>1665</v>
      </c>
      <c r="Y469" s="16" t="s">
        <v>1512</v>
      </c>
    </row>
    <row r="470" spans="1:25" ht="125.1" customHeight="1" x14ac:dyDescent="0.2">
      <c r="A470" s="16">
        <v>2017</v>
      </c>
      <c r="B470" s="16" t="s">
        <v>1664</v>
      </c>
      <c r="C470" s="12" t="s">
        <v>775</v>
      </c>
      <c r="D470" s="12" t="s">
        <v>814</v>
      </c>
      <c r="E470" s="16" t="s">
        <v>30</v>
      </c>
      <c r="F470" s="12" t="s">
        <v>814</v>
      </c>
      <c r="G470" s="16" t="s">
        <v>1511</v>
      </c>
      <c r="H470" s="12" t="s">
        <v>310</v>
      </c>
      <c r="I470" s="16" t="s">
        <v>1505</v>
      </c>
      <c r="J470" s="16">
        <v>0</v>
      </c>
      <c r="K470" s="12">
        <v>15</v>
      </c>
      <c r="L470" s="12">
        <v>15</v>
      </c>
      <c r="M470" s="12">
        <v>10</v>
      </c>
      <c r="N470" s="16" t="s">
        <v>33</v>
      </c>
      <c r="O470" s="16" t="s">
        <v>34</v>
      </c>
      <c r="P470" s="51">
        <v>42923</v>
      </c>
      <c r="Q470" s="12" t="s">
        <v>458</v>
      </c>
      <c r="R470" s="12" t="s">
        <v>778</v>
      </c>
      <c r="S470" s="16" t="s">
        <v>37</v>
      </c>
      <c r="T470" s="7" t="s">
        <v>38</v>
      </c>
      <c r="U470" s="89">
        <v>941238.63</v>
      </c>
      <c r="V470" s="16">
        <v>2017</v>
      </c>
      <c r="W470" s="51">
        <v>42923</v>
      </c>
      <c r="X470" s="12" t="s">
        <v>1665</v>
      </c>
      <c r="Y470" s="16" t="s">
        <v>1512</v>
      </c>
    </row>
    <row r="471" spans="1:25" ht="125.1" customHeight="1" x14ac:dyDescent="0.2">
      <c r="A471" s="16">
        <v>2017</v>
      </c>
      <c r="B471" s="16" t="s">
        <v>1664</v>
      </c>
      <c r="C471" s="12" t="s">
        <v>775</v>
      </c>
      <c r="D471" s="12" t="s">
        <v>815</v>
      </c>
      <c r="E471" s="16" t="s">
        <v>30</v>
      </c>
      <c r="F471" s="12" t="s">
        <v>815</v>
      </c>
      <c r="G471" s="16" t="s">
        <v>1511</v>
      </c>
      <c r="H471" s="12" t="s">
        <v>816</v>
      </c>
      <c r="I471" s="16" t="s">
        <v>1505</v>
      </c>
      <c r="J471" s="16">
        <v>0</v>
      </c>
      <c r="K471" s="12">
        <v>0</v>
      </c>
      <c r="L471" s="12">
        <v>15</v>
      </c>
      <c r="M471" s="12">
        <v>4</v>
      </c>
      <c r="N471" s="16" t="s">
        <v>33</v>
      </c>
      <c r="O471" s="16" t="s">
        <v>34</v>
      </c>
      <c r="P471" s="51">
        <v>42923</v>
      </c>
      <c r="Q471" s="12" t="s">
        <v>458</v>
      </c>
      <c r="R471" s="12" t="s">
        <v>778</v>
      </c>
      <c r="S471" s="16" t="s">
        <v>37</v>
      </c>
      <c r="T471" s="7" t="s">
        <v>38</v>
      </c>
      <c r="U471" s="89">
        <v>85674.94</v>
      </c>
      <c r="V471" s="16">
        <v>2017</v>
      </c>
      <c r="W471" s="51">
        <v>42923</v>
      </c>
      <c r="X471" s="12" t="s">
        <v>1665</v>
      </c>
      <c r="Y471" s="16" t="s">
        <v>1512</v>
      </c>
    </row>
    <row r="472" spans="1:25" ht="125.1" customHeight="1" x14ac:dyDescent="0.2">
      <c r="A472" s="16">
        <v>2017</v>
      </c>
      <c r="B472" s="16" t="s">
        <v>1664</v>
      </c>
      <c r="C472" s="12" t="s">
        <v>775</v>
      </c>
      <c r="D472" s="12" t="s">
        <v>817</v>
      </c>
      <c r="E472" s="16" t="s">
        <v>30</v>
      </c>
      <c r="F472" s="12" t="s">
        <v>817</v>
      </c>
      <c r="G472" s="16" t="s">
        <v>1511</v>
      </c>
      <c r="H472" s="12" t="s">
        <v>208</v>
      </c>
      <c r="I472" s="16" t="s">
        <v>1505</v>
      </c>
      <c r="J472" s="16">
        <v>0</v>
      </c>
      <c r="K472" s="12">
        <v>48</v>
      </c>
      <c r="L472" s="12">
        <v>48</v>
      </c>
      <c r="M472" s="12">
        <v>12</v>
      </c>
      <c r="N472" s="16" t="s">
        <v>33</v>
      </c>
      <c r="O472" s="16" t="s">
        <v>34</v>
      </c>
      <c r="P472" s="51">
        <v>42923</v>
      </c>
      <c r="Q472" s="12" t="s">
        <v>458</v>
      </c>
      <c r="R472" s="12" t="s">
        <v>778</v>
      </c>
      <c r="S472" s="16" t="s">
        <v>37</v>
      </c>
      <c r="T472" s="7" t="s">
        <v>38</v>
      </c>
      <c r="U472" s="89">
        <v>32634.6</v>
      </c>
      <c r="V472" s="16">
        <v>2017</v>
      </c>
      <c r="W472" s="51">
        <v>42923</v>
      </c>
      <c r="X472" s="12" t="s">
        <v>1665</v>
      </c>
      <c r="Y472" s="16" t="s">
        <v>1512</v>
      </c>
    </row>
    <row r="473" spans="1:25" ht="125.1" customHeight="1" x14ac:dyDescent="0.2">
      <c r="A473" s="16">
        <v>2017</v>
      </c>
      <c r="B473" s="16" t="s">
        <v>1664</v>
      </c>
      <c r="C473" s="12" t="s">
        <v>775</v>
      </c>
      <c r="D473" s="12" t="s">
        <v>818</v>
      </c>
      <c r="E473" s="16" t="s">
        <v>30</v>
      </c>
      <c r="F473" s="12" t="s">
        <v>818</v>
      </c>
      <c r="G473" s="16" t="s">
        <v>1511</v>
      </c>
      <c r="H473" s="12" t="s">
        <v>1585</v>
      </c>
      <c r="I473" s="16" t="s">
        <v>1505</v>
      </c>
      <c r="J473" s="16">
        <v>0</v>
      </c>
      <c r="K473" s="12">
        <v>24</v>
      </c>
      <c r="L473" s="12">
        <v>24</v>
      </c>
      <c r="M473" s="12">
        <v>2</v>
      </c>
      <c r="N473" s="16" t="s">
        <v>33</v>
      </c>
      <c r="O473" s="16" t="s">
        <v>34</v>
      </c>
      <c r="P473" s="51">
        <v>42923</v>
      </c>
      <c r="Q473" s="12" t="s">
        <v>458</v>
      </c>
      <c r="R473" s="12" t="s">
        <v>778</v>
      </c>
      <c r="S473" s="16" t="s">
        <v>37</v>
      </c>
      <c r="T473" s="7" t="s">
        <v>38</v>
      </c>
      <c r="U473" s="89">
        <v>9087.25</v>
      </c>
      <c r="V473" s="16">
        <v>2017</v>
      </c>
      <c r="W473" s="51">
        <v>42923</v>
      </c>
      <c r="X473" s="12" t="s">
        <v>1665</v>
      </c>
      <c r="Y473" s="16" t="s">
        <v>1512</v>
      </c>
    </row>
    <row r="474" spans="1:25" ht="125.1" customHeight="1" x14ac:dyDescent="0.2">
      <c r="A474" s="16">
        <v>2017</v>
      </c>
      <c r="B474" s="16" t="s">
        <v>1664</v>
      </c>
      <c r="C474" s="12" t="s">
        <v>775</v>
      </c>
      <c r="D474" s="12" t="s">
        <v>820</v>
      </c>
      <c r="E474" s="16" t="s">
        <v>30</v>
      </c>
      <c r="F474" s="12" t="s">
        <v>820</v>
      </c>
      <c r="G474" s="16" t="s">
        <v>1511</v>
      </c>
      <c r="H474" s="12" t="s">
        <v>821</v>
      </c>
      <c r="I474" s="16" t="s">
        <v>1505</v>
      </c>
      <c r="J474" s="16">
        <v>0</v>
      </c>
      <c r="K474" s="12">
        <v>4</v>
      </c>
      <c r="L474" s="12">
        <v>4</v>
      </c>
      <c r="M474" s="12">
        <v>4</v>
      </c>
      <c r="N474" s="16" t="s">
        <v>33</v>
      </c>
      <c r="O474" s="16" t="s">
        <v>34</v>
      </c>
      <c r="P474" s="51">
        <v>42923</v>
      </c>
      <c r="Q474" s="12" t="s">
        <v>458</v>
      </c>
      <c r="R474" s="12" t="s">
        <v>778</v>
      </c>
      <c r="S474" s="16" t="s">
        <v>37</v>
      </c>
      <c r="T474" s="7" t="s">
        <v>38</v>
      </c>
      <c r="U474" s="89">
        <v>163000.51</v>
      </c>
      <c r="V474" s="16">
        <v>2017</v>
      </c>
      <c r="W474" s="51">
        <v>42923</v>
      </c>
      <c r="X474" s="12" t="s">
        <v>1665</v>
      </c>
      <c r="Y474" s="16" t="s">
        <v>1512</v>
      </c>
    </row>
    <row r="475" spans="1:25" ht="125.1" customHeight="1" x14ac:dyDescent="0.2">
      <c r="A475" s="16">
        <v>2017</v>
      </c>
      <c r="B475" s="16" t="s">
        <v>1664</v>
      </c>
      <c r="C475" s="12" t="s">
        <v>775</v>
      </c>
      <c r="D475" s="12" t="s">
        <v>822</v>
      </c>
      <c r="E475" s="16" t="s">
        <v>30</v>
      </c>
      <c r="F475" s="12" t="s">
        <v>822</v>
      </c>
      <c r="G475" s="16" t="s">
        <v>1511</v>
      </c>
      <c r="H475" s="12" t="s">
        <v>823</v>
      </c>
      <c r="I475" s="16" t="s">
        <v>1505</v>
      </c>
      <c r="J475" s="16">
        <v>0</v>
      </c>
      <c r="K475" s="12">
        <v>800</v>
      </c>
      <c r="L475" s="12">
        <v>800</v>
      </c>
      <c r="M475" s="12">
        <v>222</v>
      </c>
      <c r="N475" s="16" t="s">
        <v>33</v>
      </c>
      <c r="O475" s="16" t="s">
        <v>34</v>
      </c>
      <c r="P475" s="51">
        <v>42923</v>
      </c>
      <c r="Q475" s="12" t="s">
        <v>458</v>
      </c>
      <c r="R475" s="12" t="s">
        <v>778</v>
      </c>
      <c r="S475" s="16" t="s">
        <v>37</v>
      </c>
      <c r="T475" s="7" t="s">
        <v>38</v>
      </c>
      <c r="U475" s="89">
        <v>218151.4</v>
      </c>
      <c r="V475" s="16">
        <v>2017</v>
      </c>
      <c r="W475" s="51">
        <v>42923</v>
      </c>
      <c r="X475" s="12" t="s">
        <v>1665</v>
      </c>
      <c r="Y475" s="16" t="s">
        <v>1512</v>
      </c>
    </row>
    <row r="476" spans="1:25" ht="125.1" customHeight="1" x14ac:dyDescent="0.2">
      <c r="A476" s="16">
        <v>2017</v>
      </c>
      <c r="B476" s="16" t="s">
        <v>1664</v>
      </c>
      <c r="C476" s="12" t="s">
        <v>775</v>
      </c>
      <c r="D476" s="12" t="s">
        <v>824</v>
      </c>
      <c r="E476" s="16" t="s">
        <v>30</v>
      </c>
      <c r="F476" s="12" t="s">
        <v>824</v>
      </c>
      <c r="G476" s="16" t="s">
        <v>1511</v>
      </c>
      <c r="H476" s="12" t="s">
        <v>516</v>
      </c>
      <c r="I476" s="16" t="s">
        <v>1505</v>
      </c>
      <c r="J476" s="16">
        <v>0</v>
      </c>
      <c r="K476" s="12">
        <v>600</v>
      </c>
      <c r="L476" s="12">
        <v>600</v>
      </c>
      <c r="M476" s="12">
        <v>300</v>
      </c>
      <c r="N476" s="16" t="s">
        <v>33</v>
      </c>
      <c r="O476" s="16" t="s">
        <v>34</v>
      </c>
      <c r="P476" s="51">
        <v>42923</v>
      </c>
      <c r="Q476" s="12" t="s">
        <v>458</v>
      </c>
      <c r="R476" s="12" t="s">
        <v>778</v>
      </c>
      <c r="S476" s="16" t="s">
        <v>37</v>
      </c>
      <c r="T476" s="7" t="s">
        <v>38</v>
      </c>
      <c r="U476" s="89">
        <v>127885.36</v>
      </c>
      <c r="V476" s="16">
        <v>2017</v>
      </c>
      <c r="W476" s="51">
        <v>42923</v>
      </c>
      <c r="X476" s="12" t="s">
        <v>1665</v>
      </c>
      <c r="Y476" s="16" t="s">
        <v>1512</v>
      </c>
    </row>
    <row r="477" spans="1:25" ht="125.1" customHeight="1" x14ac:dyDescent="0.2">
      <c r="A477" s="16">
        <v>2017</v>
      </c>
      <c r="B477" s="16" t="s">
        <v>1664</v>
      </c>
      <c r="C477" s="12" t="s">
        <v>775</v>
      </c>
      <c r="D477" s="12" t="s">
        <v>825</v>
      </c>
      <c r="E477" s="16" t="s">
        <v>30</v>
      </c>
      <c r="F477" s="12" t="s">
        <v>825</v>
      </c>
      <c r="G477" s="16" t="s">
        <v>1511</v>
      </c>
      <c r="H477" s="12" t="s">
        <v>826</v>
      </c>
      <c r="I477" s="16" t="s">
        <v>1505</v>
      </c>
      <c r="J477" s="16">
        <v>0</v>
      </c>
      <c r="K477" s="12">
        <v>8</v>
      </c>
      <c r="L477" s="12">
        <v>8</v>
      </c>
      <c r="M477" s="12">
        <v>6</v>
      </c>
      <c r="N477" s="16" t="s">
        <v>33</v>
      </c>
      <c r="O477" s="16" t="s">
        <v>34</v>
      </c>
      <c r="P477" s="51">
        <v>42923</v>
      </c>
      <c r="Q477" s="12" t="s">
        <v>458</v>
      </c>
      <c r="R477" s="12" t="s">
        <v>778</v>
      </c>
      <c r="S477" s="16" t="s">
        <v>37</v>
      </c>
      <c r="T477" s="7" t="s">
        <v>38</v>
      </c>
      <c r="U477" s="89">
        <v>160666.12</v>
      </c>
      <c r="V477" s="16">
        <v>2017</v>
      </c>
      <c r="W477" s="51">
        <v>42923</v>
      </c>
      <c r="X477" s="12" t="s">
        <v>1665</v>
      </c>
      <c r="Y477" s="16" t="s">
        <v>1512</v>
      </c>
    </row>
    <row r="478" spans="1:25" ht="125.1" customHeight="1" x14ac:dyDescent="0.2">
      <c r="A478" s="16">
        <v>2017</v>
      </c>
      <c r="B478" s="16" t="s">
        <v>1664</v>
      </c>
      <c r="C478" s="12" t="s">
        <v>775</v>
      </c>
      <c r="D478" s="12" t="s">
        <v>827</v>
      </c>
      <c r="E478" s="16" t="s">
        <v>30</v>
      </c>
      <c r="F478" s="12" t="s">
        <v>827</v>
      </c>
      <c r="G478" s="16" t="s">
        <v>1511</v>
      </c>
      <c r="H478" s="12" t="s">
        <v>828</v>
      </c>
      <c r="I478" s="16" t="s">
        <v>1505</v>
      </c>
      <c r="J478" s="16">
        <v>0</v>
      </c>
      <c r="K478" s="12">
        <v>1</v>
      </c>
      <c r="L478" s="12">
        <v>1</v>
      </c>
      <c r="M478" s="12">
        <v>1</v>
      </c>
      <c r="N478" s="16" t="s">
        <v>33</v>
      </c>
      <c r="O478" s="16" t="s">
        <v>34</v>
      </c>
      <c r="P478" s="51">
        <v>42923</v>
      </c>
      <c r="Q478" s="12" t="s">
        <v>458</v>
      </c>
      <c r="R478" s="12" t="s">
        <v>778</v>
      </c>
      <c r="S478" s="16" t="s">
        <v>37</v>
      </c>
      <c r="T478" s="7" t="s">
        <v>38</v>
      </c>
      <c r="U478" s="89">
        <v>261738.12</v>
      </c>
      <c r="V478" s="16">
        <v>2017</v>
      </c>
      <c r="W478" s="51">
        <v>42923</v>
      </c>
      <c r="X478" s="12" t="s">
        <v>1665</v>
      </c>
      <c r="Y478" s="16" t="s">
        <v>1512</v>
      </c>
    </row>
    <row r="479" spans="1:25" ht="125.1" customHeight="1" x14ac:dyDescent="0.2">
      <c r="A479" s="16">
        <v>2017</v>
      </c>
      <c r="B479" s="16" t="s">
        <v>1664</v>
      </c>
      <c r="C479" s="12" t="s">
        <v>775</v>
      </c>
      <c r="D479" s="12" t="s">
        <v>829</v>
      </c>
      <c r="E479" s="16" t="s">
        <v>30</v>
      </c>
      <c r="F479" s="12" t="s">
        <v>829</v>
      </c>
      <c r="G479" s="16" t="s">
        <v>1511</v>
      </c>
      <c r="H479" s="12" t="s">
        <v>516</v>
      </c>
      <c r="I479" s="16" t="s">
        <v>1505</v>
      </c>
      <c r="J479" s="16">
        <v>0</v>
      </c>
      <c r="K479" s="12">
        <v>1300</v>
      </c>
      <c r="L479" s="12">
        <v>1300</v>
      </c>
      <c r="M479" s="12">
        <v>1300</v>
      </c>
      <c r="N479" s="16" t="s">
        <v>33</v>
      </c>
      <c r="O479" s="16" t="s">
        <v>34</v>
      </c>
      <c r="P479" s="51">
        <v>42923</v>
      </c>
      <c r="Q479" s="12" t="s">
        <v>458</v>
      </c>
      <c r="R479" s="12" t="s">
        <v>778</v>
      </c>
      <c r="S479" s="16" t="s">
        <v>37</v>
      </c>
      <c r="T479" s="7" t="s">
        <v>38</v>
      </c>
      <c r="U479" s="89">
        <v>13310884.210000001</v>
      </c>
      <c r="V479" s="16">
        <v>2017</v>
      </c>
      <c r="W479" s="51">
        <v>42923</v>
      </c>
      <c r="X479" s="12" t="s">
        <v>1665</v>
      </c>
      <c r="Y479" s="16" t="s">
        <v>1512</v>
      </c>
    </row>
    <row r="480" spans="1:25" ht="125.1" customHeight="1" x14ac:dyDescent="0.2">
      <c r="A480" s="16">
        <v>2017</v>
      </c>
      <c r="B480" s="16" t="s">
        <v>1664</v>
      </c>
      <c r="C480" s="12" t="s">
        <v>775</v>
      </c>
      <c r="D480" s="12" t="s">
        <v>830</v>
      </c>
      <c r="E480" s="16" t="s">
        <v>30</v>
      </c>
      <c r="F480" s="12" t="s">
        <v>830</v>
      </c>
      <c r="G480" s="16" t="s">
        <v>1511</v>
      </c>
      <c r="H480" s="12" t="s">
        <v>831</v>
      </c>
      <c r="I480" s="16" t="s">
        <v>1505</v>
      </c>
      <c r="J480" s="16">
        <v>0</v>
      </c>
      <c r="K480" s="12">
        <v>12</v>
      </c>
      <c r="L480" s="12">
        <v>12</v>
      </c>
      <c r="M480" s="12">
        <v>8</v>
      </c>
      <c r="N480" s="16" t="s">
        <v>33</v>
      </c>
      <c r="O480" s="16" t="s">
        <v>34</v>
      </c>
      <c r="P480" s="51">
        <v>42923</v>
      </c>
      <c r="Q480" s="12" t="s">
        <v>458</v>
      </c>
      <c r="R480" s="12" t="s">
        <v>778</v>
      </c>
      <c r="S480" s="16" t="s">
        <v>37</v>
      </c>
      <c r="T480" s="7" t="s">
        <v>38</v>
      </c>
      <c r="U480" s="89">
        <v>421914.37</v>
      </c>
      <c r="V480" s="16">
        <v>2017</v>
      </c>
      <c r="W480" s="51">
        <v>42923</v>
      </c>
      <c r="X480" s="12" t="s">
        <v>1665</v>
      </c>
      <c r="Y480" s="16" t="s">
        <v>1512</v>
      </c>
    </row>
    <row r="481" spans="1:25" ht="125.1" customHeight="1" x14ac:dyDescent="0.2">
      <c r="A481" s="16">
        <v>2017</v>
      </c>
      <c r="B481" s="16" t="s">
        <v>1664</v>
      </c>
      <c r="C481" s="12" t="s">
        <v>775</v>
      </c>
      <c r="D481" s="12" t="s">
        <v>832</v>
      </c>
      <c r="E481" s="16" t="s">
        <v>30</v>
      </c>
      <c r="F481" s="12" t="s">
        <v>832</v>
      </c>
      <c r="G481" s="16" t="s">
        <v>1511</v>
      </c>
      <c r="H481" s="12" t="s">
        <v>647</v>
      </c>
      <c r="I481" s="16" t="s">
        <v>1505</v>
      </c>
      <c r="J481" s="16">
        <v>0</v>
      </c>
      <c r="K481" s="12">
        <v>12</v>
      </c>
      <c r="L481" s="12">
        <v>12</v>
      </c>
      <c r="M481" s="12">
        <v>6</v>
      </c>
      <c r="N481" s="16" t="s">
        <v>33</v>
      </c>
      <c r="O481" s="16" t="s">
        <v>34</v>
      </c>
      <c r="P481" s="51">
        <v>42923</v>
      </c>
      <c r="Q481" s="12" t="s">
        <v>458</v>
      </c>
      <c r="R481" s="12" t="s">
        <v>778</v>
      </c>
      <c r="S481" s="16" t="s">
        <v>37</v>
      </c>
      <c r="T481" s="7" t="s">
        <v>38</v>
      </c>
      <c r="U481" s="89">
        <v>144879.31</v>
      </c>
      <c r="V481" s="16">
        <v>2017</v>
      </c>
      <c r="W481" s="51">
        <v>42923</v>
      </c>
      <c r="X481" s="12" t="s">
        <v>1665</v>
      </c>
      <c r="Y481" s="16" t="s">
        <v>1512</v>
      </c>
    </row>
    <row r="482" spans="1:25" ht="125.1" customHeight="1" x14ac:dyDescent="0.2">
      <c r="A482" s="16">
        <v>2017</v>
      </c>
      <c r="B482" s="16" t="s">
        <v>1664</v>
      </c>
      <c r="C482" s="12" t="s">
        <v>775</v>
      </c>
      <c r="D482" s="12" t="s">
        <v>834</v>
      </c>
      <c r="E482" s="16" t="s">
        <v>30</v>
      </c>
      <c r="F482" s="12" t="s">
        <v>834</v>
      </c>
      <c r="G482" s="16" t="s">
        <v>1511</v>
      </c>
      <c r="H482" s="12" t="s">
        <v>1586</v>
      </c>
      <c r="I482" s="16" t="s">
        <v>1505</v>
      </c>
      <c r="J482" s="16">
        <v>0</v>
      </c>
      <c r="K482" s="12">
        <v>500</v>
      </c>
      <c r="L482" s="12">
        <v>500</v>
      </c>
      <c r="M482" s="12">
        <v>574</v>
      </c>
      <c r="N482" s="16" t="s">
        <v>33</v>
      </c>
      <c r="O482" s="16" t="s">
        <v>34</v>
      </c>
      <c r="P482" s="51">
        <v>42923</v>
      </c>
      <c r="Q482" s="12" t="s">
        <v>458</v>
      </c>
      <c r="R482" s="12" t="s">
        <v>778</v>
      </c>
      <c r="S482" s="16" t="s">
        <v>37</v>
      </c>
      <c r="T482" s="7" t="s">
        <v>38</v>
      </c>
      <c r="U482" s="89">
        <v>598184.48</v>
      </c>
      <c r="V482" s="16">
        <v>2017</v>
      </c>
      <c r="W482" s="51">
        <v>42923</v>
      </c>
      <c r="X482" s="12" t="s">
        <v>1665</v>
      </c>
      <c r="Y482" s="16" t="s">
        <v>1512</v>
      </c>
    </row>
    <row r="483" spans="1:25" ht="125.1" customHeight="1" x14ac:dyDescent="0.2">
      <c r="A483" s="16">
        <v>2017</v>
      </c>
      <c r="B483" s="16" t="s">
        <v>1664</v>
      </c>
      <c r="C483" s="12" t="s">
        <v>775</v>
      </c>
      <c r="D483" s="12" t="s">
        <v>836</v>
      </c>
      <c r="E483" s="16" t="s">
        <v>30</v>
      </c>
      <c r="F483" s="12" t="s">
        <v>836</v>
      </c>
      <c r="G483" s="16" t="s">
        <v>1511</v>
      </c>
      <c r="H483" s="12" t="s">
        <v>1587</v>
      </c>
      <c r="I483" s="16" t="s">
        <v>1505</v>
      </c>
      <c r="J483" s="16">
        <v>0</v>
      </c>
      <c r="K483" s="12">
        <v>28</v>
      </c>
      <c r="L483" s="12">
        <v>28</v>
      </c>
      <c r="M483" s="12">
        <v>36</v>
      </c>
      <c r="N483" s="16" t="s">
        <v>33</v>
      </c>
      <c r="O483" s="16" t="s">
        <v>34</v>
      </c>
      <c r="P483" s="51">
        <v>42923</v>
      </c>
      <c r="Q483" s="12" t="s">
        <v>458</v>
      </c>
      <c r="R483" s="12" t="s">
        <v>778</v>
      </c>
      <c r="S483" s="16" t="s">
        <v>37</v>
      </c>
      <c r="T483" s="7" t="s">
        <v>38</v>
      </c>
      <c r="U483" s="89">
        <v>89877.5</v>
      </c>
      <c r="V483" s="16">
        <v>2017</v>
      </c>
      <c r="W483" s="51">
        <v>42923</v>
      </c>
      <c r="X483" s="12" t="s">
        <v>1665</v>
      </c>
      <c r="Y483" s="16" t="s">
        <v>1512</v>
      </c>
    </row>
    <row r="484" spans="1:25" ht="125.1" customHeight="1" x14ac:dyDescent="0.2">
      <c r="A484" s="16">
        <v>2017</v>
      </c>
      <c r="B484" s="16" t="s">
        <v>1664</v>
      </c>
      <c r="C484" s="12" t="s">
        <v>775</v>
      </c>
      <c r="D484" s="12" t="s">
        <v>838</v>
      </c>
      <c r="E484" s="16" t="s">
        <v>30</v>
      </c>
      <c r="F484" s="12" t="s">
        <v>838</v>
      </c>
      <c r="G484" s="16" t="s">
        <v>1511</v>
      </c>
      <c r="H484" s="12" t="s">
        <v>839</v>
      </c>
      <c r="I484" s="16" t="s">
        <v>1505</v>
      </c>
      <c r="J484" s="16">
        <v>0</v>
      </c>
      <c r="K484" s="12">
        <v>30</v>
      </c>
      <c r="L484" s="12">
        <v>30</v>
      </c>
      <c r="M484" s="12">
        <v>46</v>
      </c>
      <c r="N484" s="16" t="s">
        <v>33</v>
      </c>
      <c r="O484" s="16" t="s">
        <v>34</v>
      </c>
      <c r="P484" s="51">
        <v>42923</v>
      </c>
      <c r="Q484" s="12" t="s">
        <v>458</v>
      </c>
      <c r="R484" s="12" t="s">
        <v>778</v>
      </c>
      <c r="S484" s="16" t="s">
        <v>37</v>
      </c>
      <c r="T484" s="7" t="s">
        <v>38</v>
      </c>
      <c r="U484" s="89">
        <v>3300222.52</v>
      </c>
      <c r="V484" s="16">
        <v>2017</v>
      </c>
      <c r="W484" s="51">
        <v>42923</v>
      </c>
      <c r="X484" s="12" t="s">
        <v>1665</v>
      </c>
      <c r="Y484" s="16" t="s">
        <v>1512</v>
      </c>
    </row>
    <row r="485" spans="1:25" ht="125.1" customHeight="1" x14ac:dyDescent="0.2">
      <c r="A485" s="16">
        <v>2017</v>
      </c>
      <c r="B485" s="16" t="s">
        <v>1664</v>
      </c>
      <c r="C485" s="12" t="s">
        <v>775</v>
      </c>
      <c r="D485" s="12" t="s">
        <v>840</v>
      </c>
      <c r="E485" s="16" t="s">
        <v>30</v>
      </c>
      <c r="F485" s="12" t="s">
        <v>840</v>
      </c>
      <c r="G485" s="16" t="s">
        <v>1511</v>
      </c>
      <c r="H485" s="12" t="s">
        <v>647</v>
      </c>
      <c r="I485" s="16" t="s">
        <v>1505</v>
      </c>
      <c r="J485" s="16">
        <v>0</v>
      </c>
      <c r="K485" s="12">
        <v>12</v>
      </c>
      <c r="L485" s="12">
        <v>12</v>
      </c>
      <c r="M485" s="12">
        <v>7</v>
      </c>
      <c r="N485" s="16" t="s">
        <v>33</v>
      </c>
      <c r="O485" s="16" t="s">
        <v>34</v>
      </c>
      <c r="P485" s="51">
        <v>42923</v>
      </c>
      <c r="Q485" s="12" t="s">
        <v>458</v>
      </c>
      <c r="R485" s="12" t="s">
        <v>778</v>
      </c>
      <c r="S485" s="16" t="s">
        <v>37</v>
      </c>
      <c r="T485" s="7" t="s">
        <v>38</v>
      </c>
      <c r="U485" s="89">
        <v>81657.73</v>
      </c>
      <c r="V485" s="16">
        <v>2017</v>
      </c>
      <c r="W485" s="51">
        <v>42923</v>
      </c>
      <c r="X485" s="12" t="s">
        <v>1665</v>
      </c>
      <c r="Y485" s="16" t="s">
        <v>1512</v>
      </c>
    </row>
    <row r="486" spans="1:25" ht="125.1" customHeight="1" x14ac:dyDescent="0.2">
      <c r="A486" s="16">
        <v>2017</v>
      </c>
      <c r="B486" s="16" t="s">
        <v>1664</v>
      </c>
      <c r="C486" s="12" t="s">
        <v>775</v>
      </c>
      <c r="D486" s="12" t="s">
        <v>842</v>
      </c>
      <c r="E486" s="16" t="s">
        <v>30</v>
      </c>
      <c r="F486" s="12" t="s">
        <v>842</v>
      </c>
      <c r="G486" s="16" t="s">
        <v>1511</v>
      </c>
      <c r="H486" s="12" t="s">
        <v>843</v>
      </c>
      <c r="I486" s="16" t="s">
        <v>1505</v>
      </c>
      <c r="J486" s="16">
        <v>0</v>
      </c>
      <c r="K486" s="12">
        <v>48</v>
      </c>
      <c r="L486" s="12">
        <v>48</v>
      </c>
      <c r="M486" s="12">
        <v>12</v>
      </c>
      <c r="N486" s="16" t="s">
        <v>33</v>
      </c>
      <c r="O486" s="16" t="s">
        <v>34</v>
      </c>
      <c r="P486" s="51">
        <v>42923</v>
      </c>
      <c r="Q486" s="12" t="s">
        <v>458</v>
      </c>
      <c r="R486" s="12" t="s">
        <v>778</v>
      </c>
      <c r="S486" s="16" t="s">
        <v>37</v>
      </c>
      <c r="T486" s="7" t="s">
        <v>38</v>
      </c>
      <c r="U486" s="89">
        <v>530530.1</v>
      </c>
      <c r="V486" s="16">
        <v>2017</v>
      </c>
      <c r="W486" s="51">
        <v>42923</v>
      </c>
      <c r="X486" s="12" t="s">
        <v>1665</v>
      </c>
      <c r="Y486" s="16" t="s">
        <v>1512</v>
      </c>
    </row>
    <row r="487" spans="1:25" ht="125.1" customHeight="1" x14ac:dyDescent="0.2">
      <c r="A487" s="16">
        <v>2017</v>
      </c>
      <c r="B487" s="16" t="s">
        <v>1664</v>
      </c>
      <c r="C487" s="12" t="s">
        <v>775</v>
      </c>
      <c r="D487" s="12" t="s">
        <v>844</v>
      </c>
      <c r="E487" s="16" t="s">
        <v>30</v>
      </c>
      <c r="F487" s="12" t="s">
        <v>844</v>
      </c>
      <c r="G487" s="16" t="s">
        <v>1511</v>
      </c>
      <c r="H487" s="12" t="s">
        <v>371</v>
      </c>
      <c r="I487" s="16" t="s">
        <v>1505</v>
      </c>
      <c r="J487" s="16">
        <v>0</v>
      </c>
      <c r="K487" s="12">
        <v>600</v>
      </c>
      <c r="L487" s="12">
        <v>800</v>
      </c>
      <c r="M487" s="12">
        <v>530</v>
      </c>
      <c r="N487" s="16" t="s">
        <v>33</v>
      </c>
      <c r="O487" s="16" t="s">
        <v>34</v>
      </c>
      <c r="P487" s="51">
        <v>42923</v>
      </c>
      <c r="Q487" s="12" t="s">
        <v>458</v>
      </c>
      <c r="R487" s="12" t="s">
        <v>778</v>
      </c>
      <c r="S487" s="16" t="s">
        <v>37</v>
      </c>
      <c r="T487" s="7" t="s">
        <v>38</v>
      </c>
      <c r="U487" s="89">
        <v>230660.19</v>
      </c>
      <c r="V487" s="16">
        <v>2017</v>
      </c>
      <c r="W487" s="51">
        <v>42923</v>
      </c>
      <c r="X487" s="12" t="s">
        <v>1665</v>
      </c>
      <c r="Y487" s="16" t="s">
        <v>1512</v>
      </c>
    </row>
    <row r="488" spans="1:25" ht="125.1" customHeight="1" x14ac:dyDescent="0.2">
      <c r="A488" s="16">
        <v>2017</v>
      </c>
      <c r="B488" s="16" t="s">
        <v>1664</v>
      </c>
      <c r="C488" s="12" t="s">
        <v>775</v>
      </c>
      <c r="D488" s="12" t="s">
        <v>845</v>
      </c>
      <c r="E488" s="16" t="s">
        <v>30</v>
      </c>
      <c r="F488" s="12" t="s">
        <v>845</v>
      </c>
      <c r="G488" s="16" t="s">
        <v>1511</v>
      </c>
      <c r="H488" s="12" t="s">
        <v>214</v>
      </c>
      <c r="I488" s="16" t="s">
        <v>1505</v>
      </c>
      <c r="J488" s="16">
        <v>0</v>
      </c>
      <c r="K488" s="12">
        <v>1</v>
      </c>
      <c r="L488" s="12">
        <v>1</v>
      </c>
      <c r="M488" s="12">
        <v>1</v>
      </c>
      <c r="N488" s="16" t="s">
        <v>33</v>
      </c>
      <c r="O488" s="16" t="s">
        <v>34</v>
      </c>
      <c r="P488" s="51">
        <v>42923</v>
      </c>
      <c r="Q488" s="12" t="s">
        <v>458</v>
      </c>
      <c r="R488" s="12" t="s">
        <v>778</v>
      </c>
      <c r="S488" s="16" t="s">
        <v>37</v>
      </c>
      <c r="T488" s="7" t="s">
        <v>38</v>
      </c>
      <c r="U488" s="89">
        <v>88064.83</v>
      </c>
      <c r="V488" s="16">
        <v>2017</v>
      </c>
      <c r="W488" s="51">
        <v>42923</v>
      </c>
      <c r="X488" s="12" t="s">
        <v>1665</v>
      </c>
      <c r="Y488" s="16" t="s">
        <v>1512</v>
      </c>
    </row>
    <row r="489" spans="1:25" ht="125.1" customHeight="1" x14ac:dyDescent="0.2">
      <c r="A489" s="16">
        <v>2017</v>
      </c>
      <c r="B489" s="16" t="s">
        <v>1664</v>
      </c>
      <c r="C489" s="12" t="s">
        <v>775</v>
      </c>
      <c r="D489" s="12" t="s">
        <v>847</v>
      </c>
      <c r="E489" s="16" t="s">
        <v>30</v>
      </c>
      <c r="F489" s="12" t="s">
        <v>847</v>
      </c>
      <c r="G489" s="16" t="s">
        <v>1511</v>
      </c>
      <c r="H489" s="12" t="s">
        <v>1588</v>
      </c>
      <c r="I489" s="16" t="s">
        <v>1505</v>
      </c>
      <c r="J489" s="16">
        <v>0</v>
      </c>
      <c r="K489" s="12">
        <v>500</v>
      </c>
      <c r="L489" s="12">
        <v>500</v>
      </c>
      <c r="M489" s="12">
        <v>226</v>
      </c>
      <c r="N489" s="16" t="s">
        <v>33</v>
      </c>
      <c r="O489" s="16" t="s">
        <v>34</v>
      </c>
      <c r="P489" s="51">
        <v>42923</v>
      </c>
      <c r="Q489" s="12" t="s">
        <v>458</v>
      </c>
      <c r="R489" s="12" t="s">
        <v>778</v>
      </c>
      <c r="S489" s="16" t="s">
        <v>37</v>
      </c>
      <c r="T489" s="7" t="s">
        <v>38</v>
      </c>
      <c r="U489" s="89">
        <v>58146.21</v>
      </c>
      <c r="V489" s="16">
        <v>2017</v>
      </c>
      <c r="W489" s="51">
        <v>42923</v>
      </c>
      <c r="X489" s="12" t="s">
        <v>1665</v>
      </c>
      <c r="Y489" s="16" t="s">
        <v>1512</v>
      </c>
    </row>
    <row r="490" spans="1:25" ht="125.1" customHeight="1" x14ac:dyDescent="0.2">
      <c r="A490" s="16">
        <v>2017</v>
      </c>
      <c r="B490" s="16" t="s">
        <v>1664</v>
      </c>
      <c r="C490" s="12" t="s">
        <v>775</v>
      </c>
      <c r="D490" s="12" t="s">
        <v>849</v>
      </c>
      <c r="E490" s="16" t="s">
        <v>30</v>
      </c>
      <c r="F490" s="12" t="s">
        <v>849</v>
      </c>
      <c r="G490" s="16" t="s">
        <v>1511</v>
      </c>
      <c r="H490" s="12" t="s">
        <v>846</v>
      </c>
      <c r="I490" s="16" t="s">
        <v>1505</v>
      </c>
      <c r="J490" s="16">
        <v>0</v>
      </c>
      <c r="K490" s="12">
        <v>1</v>
      </c>
      <c r="L490" s="12">
        <v>1</v>
      </c>
      <c r="M490" s="12">
        <v>0</v>
      </c>
      <c r="N490" s="16" t="s">
        <v>33</v>
      </c>
      <c r="O490" s="16" t="s">
        <v>34</v>
      </c>
      <c r="P490" s="51">
        <v>42923</v>
      </c>
      <c r="Q490" s="12" t="s">
        <v>458</v>
      </c>
      <c r="R490" s="12" t="s">
        <v>778</v>
      </c>
      <c r="S490" s="16" t="s">
        <v>37</v>
      </c>
      <c r="T490" s="7" t="s">
        <v>38</v>
      </c>
      <c r="U490" s="89">
        <v>81446.27</v>
      </c>
      <c r="V490" s="16">
        <v>2017</v>
      </c>
      <c r="W490" s="51">
        <v>42923</v>
      </c>
      <c r="X490" s="12" t="s">
        <v>1665</v>
      </c>
      <c r="Y490" s="16" t="s">
        <v>1512</v>
      </c>
    </row>
    <row r="491" spans="1:25" ht="125.1" customHeight="1" x14ac:dyDescent="0.2">
      <c r="A491" s="16">
        <v>2017</v>
      </c>
      <c r="B491" s="16" t="s">
        <v>1664</v>
      </c>
      <c r="C491" s="12" t="s">
        <v>775</v>
      </c>
      <c r="D491" s="12" t="s">
        <v>850</v>
      </c>
      <c r="E491" s="16" t="s">
        <v>30</v>
      </c>
      <c r="F491" s="12" t="s">
        <v>850</v>
      </c>
      <c r="G491" s="16" t="s">
        <v>1511</v>
      </c>
      <c r="H491" s="12" t="s">
        <v>851</v>
      </c>
      <c r="I491" s="16" t="s">
        <v>1505</v>
      </c>
      <c r="J491" s="16">
        <v>0</v>
      </c>
      <c r="K491" s="12">
        <v>8</v>
      </c>
      <c r="L491" s="12">
        <v>8</v>
      </c>
      <c r="M491" s="12">
        <v>1</v>
      </c>
      <c r="N491" s="16" t="s">
        <v>33</v>
      </c>
      <c r="O491" s="16" t="s">
        <v>34</v>
      </c>
      <c r="P491" s="51">
        <v>42923</v>
      </c>
      <c r="Q491" s="12" t="s">
        <v>458</v>
      </c>
      <c r="R491" s="12" t="s">
        <v>778</v>
      </c>
      <c r="S491" s="16" t="s">
        <v>37</v>
      </c>
      <c r="T491" s="7" t="s">
        <v>38</v>
      </c>
      <c r="U491" s="89">
        <v>113679.79</v>
      </c>
      <c r="V491" s="16">
        <v>2017</v>
      </c>
      <c r="W491" s="51">
        <v>42923</v>
      </c>
      <c r="X491" s="12" t="s">
        <v>1665</v>
      </c>
      <c r="Y491" s="16" t="s">
        <v>1512</v>
      </c>
    </row>
    <row r="492" spans="1:25" ht="125.1" customHeight="1" x14ac:dyDescent="0.2">
      <c r="A492" s="16">
        <v>2017</v>
      </c>
      <c r="B492" s="16" t="s">
        <v>1664</v>
      </c>
      <c r="C492" s="12" t="s">
        <v>775</v>
      </c>
      <c r="D492" s="12" t="s">
        <v>852</v>
      </c>
      <c r="E492" s="16" t="s">
        <v>30</v>
      </c>
      <c r="F492" s="12" t="s">
        <v>852</v>
      </c>
      <c r="G492" s="16" t="s">
        <v>1511</v>
      </c>
      <c r="H492" s="12" t="s">
        <v>823</v>
      </c>
      <c r="I492" s="16" t="s">
        <v>1505</v>
      </c>
      <c r="J492" s="16">
        <v>0</v>
      </c>
      <c r="K492" s="12">
        <v>500</v>
      </c>
      <c r="L492" s="12">
        <v>500</v>
      </c>
      <c r="M492" s="12">
        <v>0</v>
      </c>
      <c r="N492" s="16" t="s">
        <v>33</v>
      </c>
      <c r="O492" s="16" t="s">
        <v>34</v>
      </c>
      <c r="P492" s="51">
        <v>42923</v>
      </c>
      <c r="Q492" s="12" t="s">
        <v>458</v>
      </c>
      <c r="R492" s="12" t="s">
        <v>778</v>
      </c>
      <c r="S492" s="16" t="s">
        <v>37</v>
      </c>
      <c r="T492" s="7" t="s">
        <v>38</v>
      </c>
      <c r="U492" s="89">
        <v>167484.07</v>
      </c>
      <c r="V492" s="16">
        <v>2017</v>
      </c>
      <c r="W492" s="51">
        <v>42923</v>
      </c>
      <c r="X492" s="12" t="s">
        <v>1665</v>
      </c>
      <c r="Y492" s="16" t="s">
        <v>1512</v>
      </c>
    </row>
    <row r="493" spans="1:25" ht="125.1" customHeight="1" x14ac:dyDescent="0.2">
      <c r="A493" s="16">
        <v>2017</v>
      </c>
      <c r="B493" s="16" t="s">
        <v>1664</v>
      </c>
      <c r="C493" s="12" t="s">
        <v>775</v>
      </c>
      <c r="D493" s="12" t="s">
        <v>853</v>
      </c>
      <c r="E493" s="16" t="s">
        <v>30</v>
      </c>
      <c r="F493" s="12" t="s">
        <v>853</v>
      </c>
      <c r="G493" s="16" t="s">
        <v>1511</v>
      </c>
      <c r="H493" s="12" t="s">
        <v>753</v>
      </c>
      <c r="I493" s="16" t="s">
        <v>1505</v>
      </c>
      <c r="J493" s="16">
        <v>0</v>
      </c>
      <c r="K493" s="12">
        <v>2130</v>
      </c>
      <c r="L493" s="12">
        <v>1600</v>
      </c>
      <c r="M493" s="12">
        <v>1080</v>
      </c>
      <c r="N493" s="16" t="s">
        <v>33</v>
      </c>
      <c r="O493" s="16" t="s">
        <v>34</v>
      </c>
      <c r="P493" s="51">
        <v>42923</v>
      </c>
      <c r="Q493" s="12" t="s">
        <v>458</v>
      </c>
      <c r="R493" s="12" t="s">
        <v>778</v>
      </c>
      <c r="S493" s="16" t="s">
        <v>37</v>
      </c>
      <c r="T493" s="7" t="s">
        <v>38</v>
      </c>
      <c r="U493" s="89">
        <v>1865280.5</v>
      </c>
      <c r="V493" s="16">
        <v>2017</v>
      </c>
      <c r="W493" s="51">
        <v>42923</v>
      </c>
      <c r="X493" s="12" t="s">
        <v>1665</v>
      </c>
      <c r="Y493" s="16" t="s">
        <v>1512</v>
      </c>
    </row>
    <row r="494" spans="1:25" ht="125.1" customHeight="1" x14ac:dyDescent="0.2">
      <c r="A494" s="16">
        <v>2017</v>
      </c>
      <c r="B494" s="16" t="s">
        <v>1664</v>
      </c>
      <c r="C494" s="12" t="s">
        <v>775</v>
      </c>
      <c r="D494" s="12" t="s">
        <v>855</v>
      </c>
      <c r="E494" s="16" t="s">
        <v>30</v>
      </c>
      <c r="F494" s="12" t="s">
        <v>855</v>
      </c>
      <c r="G494" s="16" t="s">
        <v>1511</v>
      </c>
      <c r="H494" s="12" t="s">
        <v>753</v>
      </c>
      <c r="I494" s="16" t="s">
        <v>1505</v>
      </c>
      <c r="J494" s="16">
        <v>0</v>
      </c>
      <c r="K494" s="12">
        <v>2800</v>
      </c>
      <c r="L494" s="12">
        <v>2800</v>
      </c>
      <c r="M494" s="12">
        <v>1466</v>
      </c>
      <c r="N494" s="16" t="s">
        <v>33</v>
      </c>
      <c r="O494" s="16" t="s">
        <v>34</v>
      </c>
      <c r="P494" s="51">
        <v>42923</v>
      </c>
      <c r="Q494" s="12" t="s">
        <v>458</v>
      </c>
      <c r="R494" s="12" t="s">
        <v>778</v>
      </c>
      <c r="S494" s="16" t="s">
        <v>37</v>
      </c>
      <c r="T494" s="7" t="s">
        <v>38</v>
      </c>
      <c r="U494" s="89">
        <v>5262274.8</v>
      </c>
      <c r="V494" s="16">
        <v>2017</v>
      </c>
      <c r="W494" s="51">
        <v>42923</v>
      </c>
      <c r="X494" s="12" t="s">
        <v>1665</v>
      </c>
      <c r="Y494" s="16" t="s">
        <v>1512</v>
      </c>
    </row>
    <row r="495" spans="1:25" ht="125.1" customHeight="1" x14ac:dyDescent="0.2">
      <c r="A495" s="16">
        <v>2017</v>
      </c>
      <c r="B495" s="16" t="s">
        <v>1664</v>
      </c>
      <c r="C495" s="12" t="s">
        <v>775</v>
      </c>
      <c r="D495" s="12" t="s">
        <v>856</v>
      </c>
      <c r="E495" s="16" t="s">
        <v>30</v>
      </c>
      <c r="F495" s="12" t="s">
        <v>856</v>
      </c>
      <c r="G495" s="16" t="s">
        <v>1511</v>
      </c>
      <c r="H495" s="12" t="s">
        <v>753</v>
      </c>
      <c r="I495" s="16" t="s">
        <v>1505</v>
      </c>
      <c r="J495" s="16">
        <v>0</v>
      </c>
      <c r="K495" s="12">
        <v>1300</v>
      </c>
      <c r="L495" s="12">
        <v>4000</v>
      </c>
      <c r="M495" s="12">
        <v>2418</v>
      </c>
      <c r="N495" s="16" t="s">
        <v>33</v>
      </c>
      <c r="O495" s="16" t="s">
        <v>34</v>
      </c>
      <c r="P495" s="51">
        <v>42923</v>
      </c>
      <c r="Q495" s="12" t="s">
        <v>458</v>
      </c>
      <c r="R495" s="12" t="s">
        <v>778</v>
      </c>
      <c r="S495" s="16" t="s">
        <v>37</v>
      </c>
      <c r="T495" s="7" t="s">
        <v>38</v>
      </c>
      <c r="U495" s="89">
        <v>234635.51</v>
      </c>
      <c r="V495" s="16">
        <v>2017</v>
      </c>
      <c r="W495" s="51">
        <v>42923</v>
      </c>
      <c r="X495" s="12" t="s">
        <v>1665</v>
      </c>
      <c r="Y495" s="16" t="s">
        <v>1512</v>
      </c>
    </row>
    <row r="496" spans="1:25" ht="125.1" customHeight="1" x14ac:dyDescent="0.2">
      <c r="A496" s="16">
        <v>2017</v>
      </c>
      <c r="B496" s="16" t="s">
        <v>1664</v>
      </c>
      <c r="C496" s="12" t="s">
        <v>775</v>
      </c>
      <c r="D496" s="12" t="s">
        <v>857</v>
      </c>
      <c r="E496" s="16" t="s">
        <v>30</v>
      </c>
      <c r="F496" s="12" t="s">
        <v>857</v>
      </c>
      <c r="G496" s="16" t="s">
        <v>1511</v>
      </c>
      <c r="H496" s="12" t="s">
        <v>753</v>
      </c>
      <c r="I496" s="16" t="s">
        <v>1505</v>
      </c>
      <c r="J496" s="16">
        <v>0</v>
      </c>
      <c r="K496" s="12">
        <v>4300</v>
      </c>
      <c r="L496" s="12">
        <v>270</v>
      </c>
      <c r="M496" s="12">
        <v>123</v>
      </c>
      <c r="N496" s="16" t="s">
        <v>33</v>
      </c>
      <c r="O496" s="16" t="s">
        <v>34</v>
      </c>
      <c r="P496" s="51">
        <v>42923</v>
      </c>
      <c r="Q496" s="12" t="s">
        <v>458</v>
      </c>
      <c r="R496" s="12" t="s">
        <v>778</v>
      </c>
      <c r="S496" s="16" t="s">
        <v>37</v>
      </c>
      <c r="T496" s="7" t="s">
        <v>38</v>
      </c>
      <c r="U496" s="89">
        <v>353869.6</v>
      </c>
      <c r="V496" s="16">
        <v>2017</v>
      </c>
      <c r="W496" s="51">
        <v>42923</v>
      </c>
      <c r="X496" s="12" t="s">
        <v>1665</v>
      </c>
      <c r="Y496" s="16" t="s">
        <v>1512</v>
      </c>
    </row>
    <row r="497" spans="1:25" ht="125.1" customHeight="1" x14ac:dyDescent="0.2">
      <c r="A497" s="16">
        <v>2017</v>
      </c>
      <c r="B497" s="16" t="s">
        <v>1664</v>
      </c>
      <c r="C497" s="12" t="s">
        <v>775</v>
      </c>
      <c r="D497" s="12" t="s">
        <v>858</v>
      </c>
      <c r="E497" s="16" t="s">
        <v>30</v>
      </c>
      <c r="F497" s="12" t="s">
        <v>858</v>
      </c>
      <c r="G497" s="16" t="s">
        <v>1511</v>
      </c>
      <c r="H497" s="12" t="s">
        <v>753</v>
      </c>
      <c r="I497" s="16" t="s">
        <v>1505</v>
      </c>
      <c r="J497" s="16">
        <v>0</v>
      </c>
      <c r="K497" s="12">
        <v>1100</v>
      </c>
      <c r="L497" s="12">
        <v>1000</v>
      </c>
      <c r="M497" s="12">
        <v>441</v>
      </c>
      <c r="N497" s="16" t="s">
        <v>33</v>
      </c>
      <c r="O497" s="16" t="s">
        <v>34</v>
      </c>
      <c r="P497" s="51">
        <v>42923</v>
      </c>
      <c r="Q497" s="12" t="s">
        <v>458</v>
      </c>
      <c r="R497" s="12" t="s">
        <v>778</v>
      </c>
      <c r="S497" s="16" t="s">
        <v>37</v>
      </c>
      <c r="T497" s="7" t="s">
        <v>38</v>
      </c>
      <c r="U497" s="89">
        <v>568000.72</v>
      </c>
      <c r="V497" s="16">
        <v>2017</v>
      </c>
      <c r="W497" s="51">
        <v>42923</v>
      </c>
      <c r="X497" s="12" t="s">
        <v>1665</v>
      </c>
      <c r="Y497" s="16" t="s">
        <v>1512</v>
      </c>
    </row>
    <row r="498" spans="1:25" ht="125.1" customHeight="1" x14ac:dyDescent="0.2">
      <c r="A498" s="16">
        <v>2017</v>
      </c>
      <c r="B498" s="16" t="s">
        <v>1664</v>
      </c>
      <c r="C498" s="12" t="s">
        <v>775</v>
      </c>
      <c r="D498" s="12" t="s">
        <v>859</v>
      </c>
      <c r="E498" s="16" t="s">
        <v>30</v>
      </c>
      <c r="F498" s="12" t="s">
        <v>859</v>
      </c>
      <c r="G498" s="16" t="s">
        <v>1511</v>
      </c>
      <c r="H498" s="12" t="s">
        <v>753</v>
      </c>
      <c r="I498" s="16" t="s">
        <v>1505</v>
      </c>
      <c r="J498" s="16">
        <v>0</v>
      </c>
      <c r="K498" s="12">
        <v>1800</v>
      </c>
      <c r="L498" s="12">
        <v>267</v>
      </c>
      <c r="M498" s="12">
        <v>165</v>
      </c>
      <c r="N498" s="16" t="s">
        <v>33</v>
      </c>
      <c r="O498" s="16" t="s">
        <v>34</v>
      </c>
      <c r="P498" s="51">
        <v>42923</v>
      </c>
      <c r="Q498" s="12" t="s">
        <v>458</v>
      </c>
      <c r="R498" s="12" t="s">
        <v>778</v>
      </c>
      <c r="S498" s="16" t="s">
        <v>37</v>
      </c>
      <c r="T498" s="7" t="s">
        <v>38</v>
      </c>
      <c r="U498" s="89">
        <v>210089.96</v>
      </c>
      <c r="V498" s="16">
        <v>2017</v>
      </c>
      <c r="W498" s="51">
        <v>42923</v>
      </c>
      <c r="X498" s="12" t="s">
        <v>1665</v>
      </c>
      <c r="Y498" s="16" t="s">
        <v>1512</v>
      </c>
    </row>
    <row r="499" spans="1:25" ht="125.1" customHeight="1" x14ac:dyDescent="0.2">
      <c r="A499" s="16">
        <v>2017</v>
      </c>
      <c r="B499" s="16" t="s">
        <v>1664</v>
      </c>
      <c r="C499" s="12" t="s">
        <v>775</v>
      </c>
      <c r="D499" s="12" t="s">
        <v>860</v>
      </c>
      <c r="E499" s="16" t="s">
        <v>30</v>
      </c>
      <c r="F499" s="12" t="s">
        <v>860</v>
      </c>
      <c r="G499" s="16" t="s">
        <v>1511</v>
      </c>
      <c r="H499" s="12" t="s">
        <v>753</v>
      </c>
      <c r="I499" s="16" t="s">
        <v>1505</v>
      </c>
      <c r="J499" s="16">
        <v>0</v>
      </c>
      <c r="K499" s="12">
        <v>980</v>
      </c>
      <c r="L499" s="12">
        <v>700</v>
      </c>
      <c r="M499" s="12">
        <v>371</v>
      </c>
      <c r="N499" s="16" t="s">
        <v>33</v>
      </c>
      <c r="O499" s="16" t="s">
        <v>34</v>
      </c>
      <c r="P499" s="51">
        <v>42923</v>
      </c>
      <c r="Q499" s="12" t="s">
        <v>458</v>
      </c>
      <c r="R499" s="12" t="s">
        <v>778</v>
      </c>
      <c r="S499" s="16" t="s">
        <v>37</v>
      </c>
      <c r="T499" s="7" t="s">
        <v>38</v>
      </c>
      <c r="U499" s="89">
        <v>208262.15</v>
      </c>
      <c r="V499" s="16">
        <v>2017</v>
      </c>
      <c r="W499" s="51">
        <v>42923</v>
      </c>
      <c r="X499" s="12" t="s">
        <v>1665</v>
      </c>
      <c r="Y499" s="16" t="s">
        <v>1512</v>
      </c>
    </row>
    <row r="500" spans="1:25" ht="125.1" customHeight="1" x14ac:dyDescent="0.2">
      <c r="A500" s="16">
        <v>2017</v>
      </c>
      <c r="B500" s="16" t="s">
        <v>1664</v>
      </c>
      <c r="C500" s="12" t="s">
        <v>775</v>
      </c>
      <c r="D500" s="12" t="s">
        <v>861</v>
      </c>
      <c r="E500" s="16" t="s">
        <v>30</v>
      </c>
      <c r="F500" s="12" t="s">
        <v>861</v>
      </c>
      <c r="G500" s="16" t="s">
        <v>1511</v>
      </c>
      <c r="H500" s="12" t="s">
        <v>753</v>
      </c>
      <c r="I500" s="16" t="s">
        <v>1505</v>
      </c>
      <c r="J500" s="16">
        <v>0</v>
      </c>
      <c r="K500" s="12">
        <v>300</v>
      </c>
      <c r="L500" s="12">
        <v>101</v>
      </c>
      <c r="M500" s="12">
        <v>101</v>
      </c>
      <c r="N500" s="16" t="s">
        <v>33</v>
      </c>
      <c r="O500" s="16" t="s">
        <v>34</v>
      </c>
      <c r="P500" s="51">
        <v>42923</v>
      </c>
      <c r="Q500" s="12" t="s">
        <v>458</v>
      </c>
      <c r="R500" s="12" t="s">
        <v>778</v>
      </c>
      <c r="S500" s="16" t="s">
        <v>37</v>
      </c>
      <c r="T500" s="7" t="s">
        <v>38</v>
      </c>
      <c r="U500" s="89">
        <v>204742.91</v>
      </c>
      <c r="V500" s="16">
        <v>2017</v>
      </c>
      <c r="W500" s="51">
        <v>42923</v>
      </c>
      <c r="X500" s="12" t="s">
        <v>1665</v>
      </c>
      <c r="Y500" s="16" t="s">
        <v>1512</v>
      </c>
    </row>
    <row r="501" spans="1:25" ht="125.1" customHeight="1" x14ac:dyDescent="0.2">
      <c r="A501" s="16">
        <v>2017</v>
      </c>
      <c r="B501" s="16" t="s">
        <v>1664</v>
      </c>
      <c r="C501" s="12" t="s">
        <v>775</v>
      </c>
      <c r="D501" s="12" t="s">
        <v>1589</v>
      </c>
      <c r="E501" s="16" t="s">
        <v>30</v>
      </c>
      <c r="F501" s="12" t="s">
        <v>1589</v>
      </c>
      <c r="G501" s="16" t="s">
        <v>1511</v>
      </c>
      <c r="H501" s="12" t="s">
        <v>753</v>
      </c>
      <c r="I501" s="16" t="s">
        <v>1505</v>
      </c>
      <c r="J501" s="16">
        <v>0</v>
      </c>
      <c r="K501" s="12">
        <v>3150</v>
      </c>
      <c r="L501" s="12">
        <v>3150</v>
      </c>
      <c r="M501" s="12">
        <v>1738</v>
      </c>
      <c r="N501" s="16" t="s">
        <v>33</v>
      </c>
      <c r="O501" s="16" t="s">
        <v>34</v>
      </c>
      <c r="P501" s="51">
        <v>42923</v>
      </c>
      <c r="Q501" s="12" t="s">
        <v>458</v>
      </c>
      <c r="R501" s="12" t="s">
        <v>778</v>
      </c>
      <c r="S501" s="16" t="s">
        <v>37</v>
      </c>
      <c r="T501" s="7" t="s">
        <v>38</v>
      </c>
      <c r="U501" s="89">
        <v>201918.97</v>
      </c>
      <c r="V501" s="16">
        <v>2017</v>
      </c>
      <c r="W501" s="51">
        <v>42923</v>
      </c>
      <c r="X501" s="12" t="s">
        <v>1665</v>
      </c>
      <c r="Y501" s="16" t="s">
        <v>1512</v>
      </c>
    </row>
    <row r="502" spans="1:25" ht="125.1" customHeight="1" x14ac:dyDescent="0.2">
      <c r="A502" s="16">
        <v>2017</v>
      </c>
      <c r="B502" s="16" t="s">
        <v>1664</v>
      </c>
      <c r="C502" s="12" t="s">
        <v>775</v>
      </c>
      <c r="D502" s="12" t="s">
        <v>863</v>
      </c>
      <c r="E502" s="16" t="s">
        <v>30</v>
      </c>
      <c r="F502" s="12" t="s">
        <v>863</v>
      </c>
      <c r="G502" s="16" t="s">
        <v>1511</v>
      </c>
      <c r="H502" s="12" t="s">
        <v>753</v>
      </c>
      <c r="I502" s="16" t="s">
        <v>1505</v>
      </c>
      <c r="J502" s="16">
        <v>0</v>
      </c>
      <c r="K502" s="12">
        <v>3070</v>
      </c>
      <c r="L502" s="12">
        <v>3200</v>
      </c>
      <c r="M502" s="12">
        <v>2625</v>
      </c>
      <c r="N502" s="16" t="s">
        <v>33</v>
      </c>
      <c r="O502" s="16" t="s">
        <v>34</v>
      </c>
      <c r="P502" s="51">
        <v>42923</v>
      </c>
      <c r="Q502" s="12" t="s">
        <v>458</v>
      </c>
      <c r="R502" s="12" t="s">
        <v>778</v>
      </c>
      <c r="S502" s="16" t="s">
        <v>37</v>
      </c>
      <c r="T502" s="7" t="s">
        <v>38</v>
      </c>
      <c r="U502" s="89">
        <v>756086.98</v>
      </c>
      <c r="V502" s="16">
        <v>2017</v>
      </c>
      <c r="W502" s="51">
        <v>42923</v>
      </c>
      <c r="X502" s="12" t="s">
        <v>1665</v>
      </c>
      <c r="Y502" s="16" t="s">
        <v>1512</v>
      </c>
    </row>
    <row r="503" spans="1:25" ht="125.1" customHeight="1" x14ac:dyDescent="0.2">
      <c r="A503" s="16">
        <v>2017</v>
      </c>
      <c r="B503" s="16" t="s">
        <v>1664</v>
      </c>
      <c r="C503" s="12" t="s">
        <v>775</v>
      </c>
      <c r="D503" s="12" t="s">
        <v>864</v>
      </c>
      <c r="E503" s="16" t="s">
        <v>30</v>
      </c>
      <c r="F503" s="12" t="s">
        <v>864</v>
      </c>
      <c r="G503" s="16" t="s">
        <v>1511</v>
      </c>
      <c r="H503" s="12" t="s">
        <v>753</v>
      </c>
      <c r="I503" s="16" t="s">
        <v>1505</v>
      </c>
      <c r="J503" s="16">
        <v>0</v>
      </c>
      <c r="K503" s="12">
        <v>10080</v>
      </c>
      <c r="L503" s="12">
        <v>8000</v>
      </c>
      <c r="M503" s="12">
        <v>4310</v>
      </c>
      <c r="N503" s="16" t="s">
        <v>33</v>
      </c>
      <c r="O503" s="16" t="s">
        <v>34</v>
      </c>
      <c r="P503" s="51">
        <v>42923</v>
      </c>
      <c r="Q503" s="12" t="s">
        <v>458</v>
      </c>
      <c r="R503" s="12" t="s">
        <v>778</v>
      </c>
      <c r="S503" s="16" t="s">
        <v>37</v>
      </c>
      <c r="T503" s="7" t="s">
        <v>38</v>
      </c>
      <c r="U503" s="89">
        <v>298220.21000000002</v>
      </c>
      <c r="V503" s="16">
        <v>2017</v>
      </c>
      <c r="W503" s="51">
        <v>42923</v>
      </c>
      <c r="X503" s="12" t="s">
        <v>1665</v>
      </c>
      <c r="Y503" s="16" t="s">
        <v>1512</v>
      </c>
    </row>
    <row r="504" spans="1:25" ht="125.1" customHeight="1" x14ac:dyDescent="0.2">
      <c r="A504" s="16">
        <v>2017</v>
      </c>
      <c r="B504" s="16" t="s">
        <v>1664</v>
      </c>
      <c r="C504" s="12" t="s">
        <v>775</v>
      </c>
      <c r="D504" s="12" t="s">
        <v>865</v>
      </c>
      <c r="E504" s="16" t="s">
        <v>30</v>
      </c>
      <c r="F504" s="12" t="s">
        <v>865</v>
      </c>
      <c r="G504" s="16" t="s">
        <v>1511</v>
      </c>
      <c r="H504" s="12" t="s">
        <v>753</v>
      </c>
      <c r="I504" s="16" t="s">
        <v>1505</v>
      </c>
      <c r="J504" s="16">
        <v>0</v>
      </c>
      <c r="K504" s="12">
        <v>5650</v>
      </c>
      <c r="L504" s="12">
        <v>2500</v>
      </c>
      <c r="M504" s="12">
        <v>2029</v>
      </c>
      <c r="N504" s="16" t="s">
        <v>33</v>
      </c>
      <c r="O504" s="16" t="s">
        <v>34</v>
      </c>
      <c r="P504" s="51">
        <v>42923</v>
      </c>
      <c r="Q504" s="12" t="s">
        <v>458</v>
      </c>
      <c r="R504" s="12" t="s">
        <v>778</v>
      </c>
      <c r="S504" s="16" t="s">
        <v>37</v>
      </c>
      <c r="T504" s="7" t="s">
        <v>38</v>
      </c>
      <c r="U504" s="89">
        <v>622525.64</v>
      </c>
      <c r="V504" s="16">
        <v>2017</v>
      </c>
      <c r="W504" s="51">
        <v>42923</v>
      </c>
      <c r="X504" s="12" t="s">
        <v>1665</v>
      </c>
      <c r="Y504" s="16" t="s">
        <v>1512</v>
      </c>
    </row>
    <row r="505" spans="1:25" ht="125.1" customHeight="1" x14ac:dyDescent="0.2">
      <c r="A505" s="16">
        <v>2017</v>
      </c>
      <c r="B505" s="16" t="s">
        <v>1664</v>
      </c>
      <c r="C505" s="12" t="s">
        <v>775</v>
      </c>
      <c r="D505" s="12" t="s">
        <v>866</v>
      </c>
      <c r="E505" s="16" t="s">
        <v>30</v>
      </c>
      <c r="F505" s="12" t="s">
        <v>866</v>
      </c>
      <c r="G505" s="16" t="s">
        <v>1511</v>
      </c>
      <c r="H505" s="12" t="s">
        <v>753</v>
      </c>
      <c r="I505" s="16" t="s">
        <v>1505</v>
      </c>
      <c r="J505" s="16">
        <v>0</v>
      </c>
      <c r="K505" s="12">
        <v>5650</v>
      </c>
      <c r="L505" s="12">
        <v>5000</v>
      </c>
      <c r="M505" s="12">
        <v>2566</v>
      </c>
      <c r="N505" s="16" t="s">
        <v>33</v>
      </c>
      <c r="O505" s="16" t="s">
        <v>34</v>
      </c>
      <c r="P505" s="51">
        <v>42923</v>
      </c>
      <c r="Q505" s="12" t="s">
        <v>458</v>
      </c>
      <c r="R505" s="12" t="s">
        <v>778</v>
      </c>
      <c r="S505" s="16" t="s">
        <v>37</v>
      </c>
      <c r="T505" s="7" t="s">
        <v>38</v>
      </c>
      <c r="U505" s="89">
        <v>558683.49</v>
      </c>
      <c r="V505" s="16">
        <v>2017</v>
      </c>
      <c r="W505" s="51">
        <v>42923</v>
      </c>
      <c r="X505" s="12" t="s">
        <v>1665</v>
      </c>
      <c r="Y505" s="16" t="s">
        <v>1512</v>
      </c>
    </row>
    <row r="506" spans="1:25" ht="125.1" customHeight="1" x14ac:dyDescent="0.2">
      <c r="A506" s="16">
        <v>2017</v>
      </c>
      <c r="B506" s="16" t="s">
        <v>1664</v>
      </c>
      <c r="C506" s="12" t="s">
        <v>775</v>
      </c>
      <c r="D506" s="12" t="s">
        <v>867</v>
      </c>
      <c r="E506" s="16" t="s">
        <v>30</v>
      </c>
      <c r="F506" s="12" t="s">
        <v>867</v>
      </c>
      <c r="G506" s="16" t="s">
        <v>1511</v>
      </c>
      <c r="H506" s="12" t="s">
        <v>753</v>
      </c>
      <c r="I506" s="16" t="s">
        <v>1505</v>
      </c>
      <c r="J506" s="16">
        <v>0</v>
      </c>
      <c r="K506" s="12">
        <v>35000</v>
      </c>
      <c r="L506" s="12">
        <v>35000</v>
      </c>
      <c r="M506" s="12">
        <v>17188</v>
      </c>
      <c r="N506" s="16" t="s">
        <v>33</v>
      </c>
      <c r="O506" s="16" t="s">
        <v>34</v>
      </c>
      <c r="P506" s="51">
        <v>42923</v>
      </c>
      <c r="Q506" s="12" t="s">
        <v>458</v>
      </c>
      <c r="R506" s="12" t="s">
        <v>778</v>
      </c>
      <c r="S506" s="16" t="s">
        <v>37</v>
      </c>
      <c r="T506" s="7" t="s">
        <v>38</v>
      </c>
      <c r="U506" s="89">
        <v>3886915.89</v>
      </c>
      <c r="V506" s="16">
        <v>2017</v>
      </c>
      <c r="W506" s="51">
        <v>42923</v>
      </c>
      <c r="X506" s="12" t="s">
        <v>1665</v>
      </c>
      <c r="Y506" s="16" t="s">
        <v>1512</v>
      </c>
    </row>
    <row r="507" spans="1:25" ht="125.1" customHeight="1" x14ac:dyDescent="0.2">
      <c r="A507" s="16">
        <v>2017</v>
      </c>
      <c r="B507" s="16" t="s">
        <v>1664</v>
      </c>
      <c r="C507" s="12" t="s">
        <v>775</v>
      </c>
      <c r="D507" s="12" t="s">
        <v>868</v>
      </c>
      <c r="E507" s="16" t="s">
        <v>30</v>
      </c>
      <c r="F507" s="12" t="s">
        <v>868</v>
      </c>
      <c r="G507" s="16" t="s">
        <v>1511</v>
      </c>
      <c r="H507" s="12" t="s">
        <v>267</v>
      </c>
      <c r="I507" s="16" t="s">
        <v>1505</v>
      </c>
      <c r="J507" s="16">
        <v>0</v>
      </c>
      <c r="K507" s="12">
        <v>1</v>
      </c>
      <c r="L507" s="12">
        <v>12</v>
      </c>
      <c r="M507" s="12">
        <v>7</v>
      </c>
      <c r="N507" s="16" t="s">
        <v>33</v>
      </c>
      <c r="O507" s="16" t="s">
        <v>34</v>
      </c>
      <c r="P507" s="51">
        <v>42923</v>
      </c>
      <c r="Q507" s="12" t="s">
        <v>458</v>
      </c>
      <c r="R507" s="12" t="s">
        <v>778</v>
      </c>
      <c r="S507" s="16" t="s">
        <v>37</v>
      </c>
      <c r="T507" s="7" t="s">
        <v>38</v>
      </c>
      <c r="U507" s="89">
        <v>102746.1</v>
      </c>
      <c r="V507" s="16">
        <v>2017</v>
      </c>
      <c r="W507" s="51">
        <v>42923</v>
      </c>
      <c r="X507" s="12" t="s">
        <v>1665</v>
      </c>
      <c r="Y507" s="16" t="s">
        <v>1512</v>
      </c>
    </row>
    <row r="508" spans="1:25" ht="125.1" customHeight="1" x14ac:dyDescent="0.2">
      <c r="A508" s="16">
        <v>2017</v>
      </c>
      <c r="B508" s="16" t="s">
        <v>1664</v>
      </c>
      <c r="C508" s="12" t="s">
        <v>775</v>
      </c>
      <c r="D508" s="12" t="s">
        <v>869</v>
      </c>
      <c r="E508" s="16" t="s">
        <v>30</v>
      </c>
      <c r="F508" s="12" t="s">
        <v>869</v>
      </c>
      <c r="G508" s="16" t="s">
        <v>1511</v>
      </c>
      <c r="H508" s="12" t="s">
        <v>511</v>
      </c>
      <c r="I508" s="16" t="s">
        <v>1505</v>
      </c>
      <c r="J508" s="16">
        <v>0</v>
      </c>
      <c r="K508" s="12">
        <v>84</v>
      </c>
      <c r="L508" s="12">
        <v>5</v>
      </c>
      <c r="M508" s="12">
        <v>1</v>
      </c>
      <c r="N508" s="16" t="s">
        <v>33</v>
      </c>
      <c r="O508" s="16" t="s">
        <v>34</v>
      </c>
      <c r="P508" s="51">
        <v>42923</v>
      </c>
      <c r="Q508" s="12" t="s">
        <v>458</v>
      </c>
      <c r="R508" s="12" t="s">
        <v>778</v>
      </c>
      <c r="S508" s="16" t="s">
        <v>37</v>
      </c>
      <c r="T508" s="7" t="s">
        <v>38</v>
      </c>
      <c r="U508" s="89">
        <v>114578.08</v>
      </c>
      <c r="V508" s="16">
        <v>2017</v>
      </c>
      <c r="W508" s="51">
        <v>42923</v>
      </c>
      <c r="X508" s="12" t="s">
        <v>1665</v>
      </c>
      <c r="Y508" s="16" t="s">
        <v>1512</v>
      </c>
    </row>
    <row r="509" spans="1:25" ht="125.1" customHeight="1" x14ac:dyDescent="0.2">
      <c r="A509" s="16">
        <v>2017</v>
      </c>
      <c r="B509" s="16" t="s">
        <v>1664</v>
      </c>
      <c r="C509" s="12" t="s">
        <v>775</v>
      </c>
      <c r="D509" s="12" t="s">
        <v>870</v>
      </c>
      <c r="E509" s="16" t="s">
        <v>30</v>
      </c>
      <c r="F509" s="12" t="s">
        <v>870</v>
      </c>
      <c r="G509" s="16" t="s">
        <v>1511</v>
      </c>
      <c r="H509" s="12" t="s">
        <v>97</v>
      </c>
      <c r="I509" s="16" t="s">
        <v>1505</v>
      </c>
      <c r="J509" s="16">
        <v>0</v>
      </c>
      <c r="K509" s="12">
        <v>2</v>
      </c>
      <c r="L509" s="12">
        <v>2</v>
      </c>
      <c r="M509" s="12">
        <v>1</v>
      </c>
      <c r="N509" s="16" t="s">
        <v>33</v>
      </c>
      <c r="O509" s="16" t="s">
        <v>34</v>
      </c>
      <c r="P509" s="51">
        <v>42923</v>
      </c>
      <c r="Q509" s="12" t="s">
        <v>458</v>
      </c>
      <c r="R509" s="12" t="s">
        <v>778</v>
      </c>
      <c r="S509" s="16" t="s">
        <v>37</v>
      </c>
      <c r="T509" s="7" t="s">
        <v>38</v>
      </c>
      <c r="U509" s="89">
        <v>122865.74</v>
      </c>
      <c r="V509" s="16">
        <v>2017</v>
      </c>
      <c r="W509" s="51">
        <v>42923</v>
      </c>
      <c r="X509" s="12" t="s">
        <v>1665</v>
      </c>
      <c r="Y509" s="16" t="s">
        <v>1512</v>
      </c>
    </row>
    <row r="510" spans="1:25" ht="125.1" customHeight="1" x14ac:dyDescent="0.2">
      <c r="A510" s="16">
        <v>2017</v>
      </c>
      <c r="B510" s="16" t="s">
        <v>1664</v>
      </c>
      <c r="C510" s="12" t="s">
        <v>775</v>
      </c>
      <c r="D510" s="12" t="s">
        <v>871</v>
      </c>
      <c r="E510" s="16" t="s">
        <v>30</v>
      </c>
      <c r="F510" s="12" t="s">
        <v>871</v>
      </c>
      <c r="G510" s="16" t="s">
        <v>1511</v>
      </c>
      <c r="H510" s="12" t="s">
        <v>872</v>
      </c>
      <c r="I510" s="16" t="s">
        <v>1505</v>
      </c>
      <c r="J510" s="16">
        <v>0</v>
      </c>
      <c r="K510" s="12">
        <v>13</v>
      </c>
      <c r="L510" s="12">
        <v>15</v>
      </c>
      <c r="M510" s="12">
        <v>12</v>
      </c>
      <c r="N510" s="16" t="s">
        <v>33</v>
      </c>
      <c r="O510" s="16" t="s">
        <v>34</v>
      </c>
      <c r="P510" s="51">
        <v>42923</v>
      </c>
      <c r="Q510" s="12" t="s">
        <v>458</v>
      </c>
      <c r="R510" s="12" t="s">
        <v>778</v>
      </c>
      <c r="S510" s="16" t="s">
        <v>37</v>
      </c>
      <c r="T510" s="7" t="s">
        <v>38</v>
      </c>
      <c r="U510" s="89">
        <v>158460</v>
      </c>
      <c r="V510" s="16">
        <v>2017</v>
      </c>
      <c r="W510" s="51">
        <v>42923</v>
      </c>
      <c r="X510" s="12" t="s">
        <v>1665</v>
      </c>
      <c r="Y510" s="16" t="s">
        <v>1512</v>
      </c>
    </row>
    <row r="511" spans="1:25" ht="125.1" customHeight="1" x14ac:dyDescent="0.2">
      <c r="A511" s="16">
        <v>2017</v>
      </c>
      <c r="B511" s="16" t="s">
        <v>1664</v>
      </c>
      <c r="C511" s="12" t="s">
        <v>123</v>
      </c>
      <c r="D511" s="12" t="s">
        <v>873</v>
      </c>
      <c r="E511" s="16" t="s">
        <v>30</v>
      </c>
      <c r="F511" s="12" t="s">
        <v>873</v>
      </c>
      <c r="G511" s="16" t="s">
        <v>1511</v>
      </c>
      <c r="H511" s="12" t="s">
        <v>874</v>
      </c>
      <c r="I511" s="16" t="s">
        <v>1505</v>
      </c>
      <c r="J511" s="16">
        <v>0</v>
      </c>
      <c r="K511" s="12">
        <v>1200</v>
      </c>
      <c r="L511" s="12">
        <v>1200</v>
      </c>
      <c r="M511" s="12">
        <v>547</v>
      </c>
      <c r="N511" s="16" t="s">
        <v>33</v>
      </c>
      <c r="O511" s="16" t="s">
        <v>34</v>
      </c>
      <c r="P511" s="51">
        <v>42923</v>
      </c>
      <c r="Q511" s="12" t="s">
        <v>126</v>
      </c>
      <c r="R511" s="12" t="s">
        <v>875</v>
      </c>
      <c r="S511" s="16" t="s">
        <v>37</v>
      </c>
      <c r="T511" s="7" t="s">
        <v>38</v>
      </c>
      <c r="U511" s="89">
        <v>2962803.49</v>
      </c>
      <c r="V511" s="16">
        <v>2017</v>
      </c>
      <c r="W511" s="51">
        <v>42923</v>
      </c>
      <c r="X511" s="12" t="s">
        <v>1665</v>
      </c>
      <c r="Y511" s="16" t="s">
        <v>1512</v>
      </c>
    </row>
    <row r="512" spans="1:25" ht="125.1" customHeight="1" x14ac:dyDescent="0.2">
      <c r="A512" s="16">
        <v>2017</v>
      </c>
      <c r="B512" s="16" t="s">
        <v>1664</v>
      </c>
      <c r="C512" s="12" t="s">
        <v>123</v>
      </c>
      <c r="D512" s="12" t="s">
        <v>876</v>
      </c>
      <c r="E512" s="16" t="s">
        <v>30</v>
      </c>
      <c r="F512" s="12" t="s">
        <v>876</v>
      </c>
      <c r="G512" s="16" t="s">
        <v>1511</v>
      </c>
      <c r="H512" s="12" t="s">
        <v>144</v>
      </c>
      <c r="I512" s="16" t="s">
        <v>1505</v>
      </c>
      <c r="J512" s="16">
        <v>0</v>
      </c>
      <c r="K512" s="12">
        <v>60</v>
      </c>
      <c r="L512" s="12">
        <v>24</v>
      </c>
      <c r="M512" s="12">
        <v>11</v>
      </c>
      <c r="N512" s="16" t="s">
        <v>33</v>
      </c>
      <c r="O512" s="16" t="s">
        <v>34</v>
      </c>
      <c r="P512" s="51">
        <v>42923</v>
      </c>
      <c r="Q512" s="12" t="s">
        <v>126</v>
      </c>
      <c r="R512" s="12" t="s">
        <v>875</v>
      </c>
      <c r="S512" s="16" t="s">
        <v>37</v>
      </c>
      <c r="T512" s="7" t="s">
        <v>38</v>
      </c>
      <c r="U512" s="89">
        <v>2164870.38</v>
      </c>
      <c r="V512" s="16">
        <v>2017</v>
      </c>
      <c r="W512" s="51">
        <v>42923</v>
      </c>
      <c r="X512" s="12" t="s">
        <v>1665</v>
      </c>
      <c r="Y512" s="16" t="s">
        <v>1512</v>
      </c>
    </row>
    <row r="513" spans="1:25" ht="125.1" customHeight="1" x14ac:dyDescent="0.2">
      <c r="A513" s="16">
        <v>2017</v>
      </c>
      <c r="B513" s="16" t="s">
        <v>1664</v>
      </c>
      <c r="C513" s="12" t="s">
        <v>123</v>
      </c>
      <c r="D513" s="12" t="s">
        <v>877</v>
      </c>
      <c r="E513" s="16" t="s">
        <v>30</v>
      </c>
      <c r="F513" s="12" t="s">
        <v>877</v>
      </c>
      <c r="G513" s="16" t="s">
        <v>1511</v>
      </c>
      <c r="H513" s="12" t="s">
        <v>878</v>
      </c>
      <c r="I513" s="16" t="s">
        <v>1505</v>
      </c>
      <c r="J513" s="16">
        <v>0</v>
      </c>
      <c r="K513" s="12">
        <v>48</v>
      </c>
      <c r="L513" s="12">
        <v>48</v>
      </c>
      <c r="M513" s="12">
        <v>20</v>
      </c>
      <c r="N513" s="16" t="s">
        <v>33</v>
      </c>
      <c r="O513" s="16" t="s">
        <v>34</v>
      </c>
      <c r="P513" s="51">
        <v>42923</v>
      </c>
      <c r="Q513" s="12" t="s">
        <v>126</v>
      </c>
      <c r="R513" s="12" t="s">
        <v>875</v>
      </c>
      <c r="S513" s="16" t="s">
        <v>37</v>
      </c>
      <c r="T513" s="7" t="s">
        <v>38</v>
      </c>
      <c r="U513" s="89">
        <v>985294.06</v>
      </c>
      <c r="V513" s="16">
        <v>2017</v>
      </c>
      <c r="W513" s="51">
        <v>42923</v>
      </c>
      <c r="X513" s="12" t="s">
        <v>1665</v>
      </c>
      <c r="Y513" s="16" t="s">
        <v>1512</v>
      </c>
    </row>
    <row r="514" spans="1:25" ht="125.1" customHeight="1" x14ac:dyDescent="0.2">
      <c r="A514" s="16">
        <v>2017</v>
      </c>
      <c r="B514" s="16" t="s">
        <v>1664</v>
      </c>
      <c r="C514" s="12" t="s">
        <v>123</v>
      </c>
      <c r="D514" s="12" t="s">
        <v>879</v>
      </c>
      <c r="E514" s="16" t="s">
        <v>30</v>
      </c>
      <c r="F514" s="12" t="s">
        <v>879</v>
      </c>
      <c r="G514" s="16" t="s">
        <v>1511</v>
      </c>
      <c r="H514" s="12" t="s">
        <v>651</v>
      </c>
      <c r="I514" s="16" t="s">
        <v>1505</v>
      </c>
      <c r="J514" s="16">
        <v>0</v>
      </c>
      <c r="K514" s="12">
        <v>120</v>
      </c>
      <c r="L514" s="12">
        <v>120</v>
      </c>
      <c r="M514" s="12">
        <v>67</v>
      </c>
      <c r="N514" s="16" t="s">
        <v>33</v>
      </c>
      <c r="O514" s="16" t="s">
        <v>34</v>
      </c>
      <c r="P514" s="51">
        <v>42923</v>
      </c>
      <c r="Q514" s="12" t="s">
        <v>126</v>
      </c>
      <c r="R514" s="12" t="s">
        <v>875</v>
      </c>
      <c r="S514" s="16" t="s">
        <v>37</v>
      </c>
      <c r="T514" s="7" t="s">
        <v>38</v>
      </c>
      <c r="U514" s="89">
        <v>467980.69</v>
      </c>
      <c r="V514" s="16">
        <v>2017</v>
      </c>
      <c r="W514" s="51">
        <v>42923</v>
      </c>
      <c r="X514" s="12" t="s">
        <v>1665</v>
      </c>
      <c r="Y514" s="16" t="s">
        <v>1512</v>
      </c>
    </row>
    <row r="515" spans="1:25" ht="125.1" customHeight="1" x14ac:dyDescent="0.2">
      <c r="A515" s="16">
        <v>2017</v>
      </c>
      <c r="B515" s="16" t="s">
        <v>1664</v>
      </c>
      <c r="C515" s="12" t="s">
        <v>123</v>
      </c>
      <c r="D515" s="12" t="s">
        <v>880</v>
      </c>
      <c r="E515" s="16" t="s">
        <v>30</v>
      </c>
      <c r="F515" s="12" t="s">
        <v>880</v>
      </c>
      <c r="G515" s="16" t="s">
        <v>1511</v>
      </c>
      <c r="H515" s="12" t="s">
        <v>881</v>
      </c>
      <c r="I515" s="16" t="s">
        <v>1505</v>
      </c>
      <c r="J515" s="16">
        <v>0</v>
      </c>
      <c r="K515" s="12">
        <v>900</v>
      </c>
      <c r="L515" s="12">
        <v>185</v>
      </c>
      <c r="M515" s="12">
        <v>89</v>
      </c>
      <c r="N515" s="16" t="s">
        <v>33</v>
      </c>
      <c r="O515" s="16" t="s">
        <v>34</v>
      </c>
      <c r="P515" s="51">
        <v>42923</v>
      </c>
      <c r="Q515" s="12" t="s">
        <v>126</v>
      </c>
      <c r="R515" s="12" t="s">
        <v>875</v>
      </c>
      <c r="S515" s="16" t="s">
        <v>37</v>
      </c>
      <c r="T515" s="7" t="s">
        <v>38</v>
      </c>
      <c r="U515" s="89">
        <v>1771850</v>
      </c>
      <c r="V515" s="16">
        <v>2017</v>
      </c>
      <c r="W515" s="51">
        <v>42923</v>
      </c>
      <c r="X515" s="12" t="s">
        <v>1665</v>
      </c>
      <c r="Y515" s="16" t="s">
        <v>1512</v>
      </c>
    </row>
    <row r="516" spans="1:25" ht="125.1" customHeight="1" x14ac:dyDescent="0.2">
      <c r="A516" s="16">
        <v>2017</v>
      </c>
      <c r="B516" s="16" t="s">
        <v>1664</v>
      </c>
      <c r="C516" s="12" t="s">
        <v>123</v>
      </c>
      <c r="D516" s="12" t="s">
        <v>882</v>
      </c>
      <c r="E516" s="16" t="s">
        <v>30</v>
      </c>
      <c r="F516" s="12" t="s">
        <v>882</v>
      </c>
      <c r="G516" s="16" t="s">
        <v>1511</v>
      </c>
      <c r="H516" s="12" t="s">
        <v>883</v>
      </c>
      <c r="I516" s="16" t="s">
        <v>1505</v>
      </c>
      <c r="J516" s="16">
        <v>0</v>
      </c>
      <c r="K516" s="12">
        <v>12</v>
      </c>
      <c r="L516" s="12">
        <v>42</v>
      </c>
      <c r="M516" s="12">
        <v>18</v>
      </c>
      <c r="N516" s="16" t="s">
        <v>33</v>
      </c>
      <c r="O516" s="16" t="s">
        <v>34</v>
      </c>
      <c r="P516" s="51">
        <v>42923</v>
      </c>
      <c r="Q516" s="12" t="s">
        <v>126</v>
      </c>
      <c r="R516" s="12" t="s">
        <v>875</v>
      </c>
      <c r="S516" s="16" t="s">
        <v>37</v>
      </c>
      <c r="T516" s="7" t="s">
        <v>38</v>
      </c>
      <c r="U516" s="89">
        <v>1143187.3500000001</v>
      </c>
      <c r="V516" s="16">
        <v>2017</v>
      </c>
      <c r="W516" s="51">
        <v>42923</v>
      </c>
      <c r="X516" s="12" t="s">
        <v>1665</v>
      </c>
      <c r="Y516" s="16" t="s">
        <v>1512</v>
      </c>
    </row>
    <row r="517" spans="1:25" ht="125.1" customHeight="1" x14ac:dyDescent="0.2">
      <c r="A517" s="16">
        <v>2017</v>
      </c>
      <c r="B517" s="16" t="s">
        <v>1664</v>
      </c>
      <c r="C517" s="12" t="s">
        <v>123</v>
      </c>
      <c r="D517" s="12" t="s">
        <v>1590</v>
      </c>
      <c r="E517" s="16" t="s">
        <v>30</v>
      </c>
      <c r="F517" s="12" t="s">
        <v>1590</v>
      </c>
      <c r="G517" s="16" t="s">
        <v>1511</v>
      </c>
      <c r="H517" s="12" t="s">
        <v>885</v>
      </c>
      <c r="I517" s="16" t="s">
        <v>1505</v>
      </c>
      <c r="J517" s="16">
        <v>0</v>
      </c>
      <c r="K517" s="12">
        <v>24</v>
      </c>
      <c r="L517" s="12">
        <v>24</v>
      </c>
      <c r="M517" s="12">
        <v>11</v>
      </c>
      <c r="N517" s="16" t="s">
        <v>33</v>
      </c>
      <c r="O517" s="16" t="s">
        <v>34</v>
      </c>
      <c r="P517" s="51">
        <v>42923</v>
      </c>
      <c r="Q517" s="12" t="s">
        <v>126</v>
      </c>
      <c r="R517" s="12" t="s">
        <v>875</v>
      </c>
      <c r="S517" s="16" t="s">
        <v>37</v>
      </c>
      <c r="T517" s="7" t="s">
        <v>38</v>
      </c>
      <c r="U517" s="89">
        <v>1011648.71</v>
      </c>
      <c r="V517" s="16">
        <v>2017</v>
      </c>
      <c r="W517" s="51">
        <v>42923</v>
      </c>
      <c r="X517" s="12" t="s">
        <v>1665</v>
      </c>
      <c r="Y517" s="16" t="s">
        <v>1512</v>
      </c>
    </row>
    <row r="518" spans="1:25" ht="125.1" customHeight="1" x14ac:dyDescent="0.2">
      <c r="A518" s="16">
        <v>2017</v>
      </c>
      <c r="B518" s="16" t="s">
        <v>1664</v>
      </c>
      <c r="C518" s="12" t="s">
        <v>123</v>
      </c>
      <c r="D518" s="12" t="s">
        <v>886</v>
      </c>
      <c r="E518" s="16" t="s">
        <v>30</v>
      </c>
      <c r="F518" s="12" t="s">
        <v>886</v>
      </c>
      <c r="G518" s="16" t="s">
        <v>1511</v>
      </c>
      <c r="H518" s="12" t="s">
        <v>887</v>
      </c>
      <c r="I518" s="16" t="s">
        <v>1505</v>
      </c>
      <c r="J518" s="16">
        <v>0</v>
      </c>
      <c r="K518" s="12">
        <v>48</v>
      </c>
      <c r="L518" s="12">
        <v>48</v>
      </c>
      <c r="M518" s="12">
        <v>20</v>
      </c>
      <c r="N518" s="16" t="s">
        <v>33</v>
      </c>
      <c r="O518" s="16" t="s">
        <v>34</v>
      </c>
      <c r="P518" s="51">
        <v>42923</v>
      </c>
      <c r="Q518" s="12" t="s">
        <v>126</v>
      </c>
      <c r="R518" s="12" t="s">
        <v>875</v>
      </c>
      <c r="S518" s="16" t="s">
        <v>37</v>
      </c>
      <c r="T518" s="7" t="s">
        <v>38</v>
      </c>
      <c r="U518" s="89">
        <v>283853.27</v>
      </c>
      <c r="V518" s="16">
        <v>2017</v>
      </c>
      <c r="W518" s="51">
        <v>42923</v>
      </c>
      <c r="X518" s="12" t="s">
        <v>1665</v>
      </c>
      <c r="Y518" s="16" t="s">
        <v>1512</v>
      </c>
    </row>
    <row r="519" spans="1:25" ht="125.1" customHeight="1" x14ac:dyDescent="0.2">
      <c r="A519" s="16">
        <v>2017</v>
      </c>
      <c r="B519" s="16" t="s">
        <v>1664</v>
      </c>
      <c r="C519" s="12" t="s">
        <v>123</v>
      </c>
      <c r="D519" s="12" t="s">
        <v>888</v>
      </c>
      <c r="E519" s="16" t="s">
        <v>30</v>
      </c>
      <c r="F519" s="12" t="s">
        <v>888</v>
      </c>
      <c r="G519" s="16" t="s">
        <v>1511</v>
      </c>
      <c r="H519" s="12" t="s">
        <v>889</v>
      </c>
      <c r="I519" s="16" t="s">
        <v>1505</v>
      </c>
      <c r="J519" s="16">
        <v>0</v>
      </c>
      <c r="K519" s="12">
        <v>96</v>
      </c>
      <c r="L519" s="12">
        <v>30</v>
      </c>
      <c r="M519" s="12">
        <v>15</v>
      </c>
      <c r="N519" s="16" t="s">
        <v>33</v>
      </c>
      <c r="O519" s="16" t="s">
        <v>34</v>
      </c>
      <c r="P519" s="51">
        <v>42923</v>
      </c>
      <c r="Q519" s="12" t="s">
        <v>126</v>
      </c>
      <c r="R519" s="12" t="s">
        <v>875</v>
      </c>
      <c r="S519" s="16" t="s">
        <v>37</v>
      </c>
      <c r="T519" s="7" t="s">
        <v>38</v>
      </c>
      <c r="U519" s="89">
        <v>221994.49</v>
      </c>
      <c r="V519" s="16">
        <v>2017</v>
      </c>
      <c r="W519" s="51">
        <v>42923</v>
      </c>
      <c r="X519" s="12" t="s">
        <v>1665</v>
      </c>
      <c r="Y519" s="16" t="s">
        <v>1512</v>
      </c>
    </row>
    <row r="520" spans="1:25" ht="125.1" customHeight="1" x14ac:dyDescent="0.2">
      <c r="A520" s="16">
        <v>2017</v>
      </c>
      <c r="B520" s="16" t="s">
        <v>1664</v>
      </c>
      <c r="C520" s="12" t="s">
        <v>123</v>
      </c>
      <c r="D520" s="12" t="s">
        <v>890</v>
      </c>
      <c r="E520" s="16" t="s">
        <v>30</v>
      </c>
      <c r="F520" s="12" t="s">
        <v>890</v>
      </c>
      <c r="G520" s="16" t="s">
        <v>1511</v>
      </c>
      <c r="H520" s="12" t="s">
        <v>891</v>
      </c>
      <c r="I520" s="16" t="s">
        <v>1505</v>
      </c>
      <c r="J520" s="16">
        <v>0</v>
      </c>
      <c r="K520" s="12">
        <v>2400</v>
      </c>
      <c r="L520" s="12">
        <v>2400</v>
      </c>
      <c r="M520" s="12">
        <v>1120</v>
      </c>
      <c r="N520" s="16" t="s">
        <v>33</v>
      </c>
      <c r="O520" s="16" t="s">
        <v>34</v>
      </c>
      <c r="P520" s="51">
        <v>42923</v>
      </c>
      <c r="Q520" s="12" t="s">
        <v>126</v>
      </c>
      <c r="R520" s="12" t="s">
        <v>875</v>
      </c>
      <c r="S520" s="16" t="s">
        <v>37</v>
      </c>
      <c r="T520" s="7" t="s">
        <v>38</v>
      </c>
      <c r="U520" s="89">
        <v>903581.34</v>
      </c>
      <c r="V520" s="16">
        <v>2017</v>
      </c>
      <c r="W520" s="51">
        <v>42923</v>
      </c>
      <c r="X520" s="12" t="s">
        <v>1665</v>
      </c>
      <c r="Y520" s="16" t="s">
        <v>1512</v>
      </c>
    </row>
    <row r="521" spans="1:25" ht="125.1" customHeight="1" x14ac:dyDescent="0.2">
      <c r="A521" s="16">
        <v>2017</v>
      </c>
      <c r="B521" s="16" t="s">
        <v>1664</v>
      </c>
      <c r="C521" s="12" t="s">
        <v>123</v>
      </c>
      <c r="D521" s="12" t="s">
        <v>892</v>
      </c>
      <c r="E521" s="16" t="s">
        <v>30</v>
      </c>
      <c r="F521" s="12" t="s">
        <v>892</v>
      </c>
      <c r="G521" s="16" t="s">
        <v>1511</v>
      </c>
      <c r="H521" s="12" t="s">
        <v>893</v>
      </c>
      <c r="I521" s="16" t="s">
        <v>1505</v>
      </c>
      <c r="J521" s="16">
        <v>0</v>
      </c>
      <c r="K521" s="12">
        <v>18</v>
      </c>
      <c r="L521" s="12">
        <v>18</v>
      </c>
      <c r="M521" s="12">
        <v>9</v>
      </c>
      <c r="N521" s="16" t="s">
        <v>33</v>
      </c>
      <c r="O521" s="16" t="s">
        <v>34</v>
      </c>
      <c r="P521" s="51">
        <v>42923</v>
      </c>
      <c r="Q521" s="12" t="s">
        <v>126</v>
      </c>
      <c r="R521" s="12" t="s">
        <v>875</v>
      </c>
      <c r="S521" s="16" t="s">
        <v>37</v>
      </c>
      <c r="T521" s="7" t="s">
        <v>38</v>
      </c>
      <c r="U521" s="89">
        <v>528752.03</v>
      </c>
      <c r="V521" s="16">
        <v>2017</v>
      </c>
      <c r="W521" s="51">
        <v>42923</v>
      </c>
      <c r="X521" s="12" t="s">
        <v>1665</v>
      </c>
      <c r="Y521" s="16" t="s">
        <v>1512</v>
      </c>
    </row>
    <row r="522" spans="1:25" ht="125.1" customHeight="1" x14ac:dyDescent="0.2">
      <c r="A522" s="16">
        <v>2017</v>
      </c>
      <c r="B522" s="16" t="s">
        <v>1664</v>
      </c>
      <c r="C522" s="12" t="s">
        <v>123</v>
      </c>
      <c r="D522" s="12" t="s">
        <v>894</v>
      </c>
      <c r="E522" s="16" t="s">
        <v>30</v>
      </c>
      <c r="F522" s="12" t="s">
        <v>894</v>
      </c>
      <c r="G522" s="16" t="s">
        <v>1511</v>
      </c>
      <c r="H522" s="12" t="s">
        <v>895</v>
      </c>
      <c r="I522" s="16" t="s">
        <v>1505</v>
      </c>
      <c r="J522" s="16">
        <v>0</v>
      </c>
      <c r="K522" s="12">
        <v>180</v>
      </c>
      <c r="L522" s="12">
        <v>37</v>
      </c>
      <c r="M522" s="12">
        <v>22</v>
      </c>
      <c r="N522" s="16" t="s">
        <v>33</v>
      </c>
      <c r="O522" s="16" t="s">
        <v>34</v>
      </c>
      <c r="P522" s="51">
        <v>42923</v>
      </c>
      <c r="Q522" s="12" t="s">
        <v>126</v>
      </c>
      <c r="R522" s="12" t="s">
        <v>875</v>
      </c>
      <c r="S522" s="16" t="s">
        <v>37</v>
      </c>
      <c r="T522" s="7" t="s">
        <v>38</v>
      </c>
      <c r="U522" s="89">
        <v>1570824.63</v>
      </c>
      <c r="V522" s="16">
        <v>2017</v>
      </c>
      <c r="W522" s="51">
        <v>42923</v>
      </c>
      <c r="X522" s="12" t="s">
        <v>1665</v>
      </c>
      <c r="Y522" s="16" t="s">
        <v>1512</v>
      </c>
    </row>
    <row r="523" spans="1:25" ht="125.1" customHeight="1" x14ac:dyDescent="0.2">
      <c r="A523" s="16">
        <v>2017</v>
      </c>
      <c r="B523" s="16" t="s">
        <v>1664</v>
      </c>
      <c r="C523" s="12" t="s">
        <v>123</v>
      </c>
      <c r="D523" s="12" t="s">
        <v>896</v>
      </c>
      <c r="E523" s="16" t="s">
        <v>30</v>
      </c>
      <c r="F523" s="12" t="s">
        <v>896</v>
      </c>
      <c r="G523" s="16" t="s">
        <v>1511</v>
      </c>
      <c r="H523" s="12" t="s">
        <v>897</v>
      </c>
      <c r="I523" s="16" t="s">
        <v>1505</v>
      </c>
      <c r="J523" s="16">
        <v>0</v>
      </c>
      <c r="K523" s="12">
        <v>180</v>
      </c>
      <c r="L523" s="12">
        <v>125</v>
      </c>
      <c r="M523" s="12">
        <v>83</v>
      </c>
      <c r="N523" s="16" t="s">
        <v>33</v>
      </c>
      <c r="O523" s="16" t="s">
        <v>34</v>
      </c>
      <c r="P523" s="51">
        <v>42923</v>
      </c>
      <c r="Q523" s="12" t="s">
        <v>126</v>
      </c>
      <c r="R523" s="12" t="s">
        <v>875</v>
      </c>
      <c r="S523" s="16" t="s">
        <v>37</v>
      </c>
      <c r="T523" s="7" t="s">
        <v>38</v>
      </c>
      <c r="U523" s="89">
        <v>3989191.15</v>
      </c>
      <c r="V523" s="16">
        <v>2017</v>
      </c>
      <c r="W523" s="51">
        <v>42923</v>
      </c>
      <c r="X523" s="12" t="s">
        <v>1665</v>
      </c>
      <c r="Y523" s="16" t="s">
        <v>1512</v>
      </c>
    </row>
    <row r="524" spans="1:25" ht="125.1" customHeight="1" x14ac:dyDescent="0.2">
      <c r="A524" s="16">
        <v>2017</v>
      </c>
      <c r="B524" s="16" t="s">
        <v>1664</v>
      </c>
      <c r="C524" s="12" t="s">
        <v>123</v>
      </c>
      <c r="D524" s="12" t="s">
        <v>898</v>
      </c>
      <c r="E524" s="16" t="s">
        <v>30</v>
      </c>
      <c r="F524" s="12" t="s">
        <v>898</v>
      </c>
      <c r="G524" s="16" t="s">
        <v>1511</v>
      </c>
      <c r="H524" s="12" t="s">
        <v>899</v>
      </c>
      <c r="I524" s="16" t="s">
        <v>1505</v>
      </c>
      <c r="J524" s="16">
        <v>0</v>
      </c>
      <c r="K524" s="12">
        <v>24</v>
      </c>
      <c r="L524" s="12">
        <v>24</v>
      </c>
      <c r="M524" s="12">
        <v>11</v>
      </c>
      <c r="N524" s="16" t="s">
        <v>33</v>
      </c>
      <c r="O524" s="16" t="s">
        <v>34</v>
      </c>
      <c r="P524" s="51">
        <v>42923</v>
      </c>
      <c r="Q524" s="12" t="s">
        <v>126</v>
      </c>
      <c r="R524" s="12" t="s">
        <v>875</v>
      </c>
      <c r="S524" s="16" t="s">
        <v>37</v>
      </c>
      <c r="T524" s="7" t="s">
        <v>38</v>
      </c>
      <c r="U524" s="89">
        <v>898124.80000000005</v>
      </c>
      <c r="V524" s="16">
        <v>2017</v>
      </c>
      <c r="W524" s="51">
        <v>42923</v>
      </c>
      <c r="X524" s="12" t="s">
        <v>1665</v>
      </c>
      <c r="Y524" s="16" t="s">
        <v>1512</v>
      </c>
    </row>
    <row r="525" spans="1:25" ht="125.1" customHeight="1" x14ac:dyDescent="0.2">
      <c r="A525" s="16">
        <v>2017</v>
      </c>
      <c r="B525" s="16" t="s">
        <v>1664</v>
      </c>
      <c r="C525" s="12" t="s">
        <v>123</v>
      </c>
      <c r="D525" s="12" t="s">
        <v>900</v>
      </c>
      <c r="E525" s="16" t="s">
        <v>30</v>
      </c>
      <c r="F525" s="12" t="s">
        <v>900</v>
      </c>
      <c r="G525" s="16" t="s">
        <v>1511</v>
      </c>
      <c r="H525" s="12" t="s">
        <v>901</v>
      </c>
      <c r="I525" s="16" t="s">
        <v>1505</v>
      </c>
      <c r="J525" s="16">
        <v>0</v>
      </c>
      <c r="K525" s="12">
        <v>6</v>
      </c>
      <c r="L525" s="12">
        <v>6</v>
      </c>
      <c r="M525" s="12">
        <v>2</v>
      </c>
      <c r="N525" s="16" t="s">
        <v>33</v>
      </c>
      <c r="O525" s="16" t="s">
        <v>34</v>
      </c>
      <c r="P525" s="51">
        <v>42923</v>
      </c>
      <c r="Q525" s="12" t="s">
        <v>126</v>
      </c>
      <c r="R525" s="12" t="s">
        <v>875</v>
      </c>
      <c r="S525" s="16" t="s">
        <v>37</v>
      </c>
      <c r="T525" s="7" t="s">
        <v>38</v>
      </c>
      <c r="U525" s="89">
        <v>376896.56</v>
      </c>
      <c r="V525" s="16">
        <v>2017</v>
      </c>
      <c r="W525" s="51">
        <v>42923</v>
      </c>
      <c r="X525" s="12" t="s">
        <v>1665</v>
      </c>
      <c r="Y525" s="16" t="s">
        <v>1512</v>
      </c>
    </row>
    <row r="526" spans="1:25" ht="125.1" customHeight="1" x14ac:dyDescent="0.2">
      <c r="A526" s="16">
        <v>2017</v>
      </c>
      <c r="B526" s="16" t="s">
        <v>1664</v>
      </c>
      <c r="C526" s="12" t="s">
        <v>123</v>
      </c>
      <c r="D526" s="12" t="s">
        <v>902</v>
      </c>
      <c r="E526" s="16" t="s">
        <v>30</v>
      </c>
      <c r="F526" s="12" t="s">
        <v>902</v>
      </c>
      <c r="G526" s="16" t="s">
        <v>1511</v>
      </c>
      <c r="H526" s="12" t="s">
        <v>903</v>
      </c>
      <c r="I526" s="16" t="s">
        <v>1505</v>
      </c>
      <c r="J526" s="16">
        <v>0</v>
      </c>
      <c r="K526" s="12">
        <v>12</v>
      </c>
      <c r="L526" s="12">
        <v>2</v>
      </c>
      <c r="M526" s="12">
        <v>2</v>
      </c>
      <c r="N526" s="16" t="s">
        <v>33</v>
      </c>
      <c r="O526" s="16" t="s">
        <v>34</v>
      </c>
      <c r="P526" s="51">
        <v>42923</v>
      </c>
      <c r="Q526" s="12" t="s">
        <v>126</v>
      </c>
      <c r="R526" s="12" t="s">
        <v>875</v>
      </c>
      <c r="S526" s="16" t="s">
        <v>37</v>
      </c>
      <c r="T526" s="7" t="s">
        <v>38</v>
      </c>
      <c r="U526" s="89">
        <v>1070848.32</v>
      </c>
      <c r="V526" s="16">
        <v>2017</v>
      </c>
      <c r="W526" s="51">
        <v>42923</v>
      </c>
      <c r="X526" s="12" t="s">
        <v>1665</v>
      </c>
      <c r="Y526" s="16" t="s">
        <v>1512</v>
      </c>
    </row>
    <row r="527" spans="1:25" ht="125.1" customHeight="1" x14ac:dyDescent="0.2">
      <c r="A527" s="16">
        <v>2017</v>
      </c>
      <c r="B527" s="16" t="s">
        <v>1664</v>
      </c>
      <c r="C527" s="12" t="s">
        <v>123</v>
      </c>
      <c r="D527" s="12" t="s">
        <v>904</v>
      </c>
      <c r="E527" s="16" t="s">
        <v>30</v>
      </c>
      <c r="F527" s="12" t="s">
        <v>904</v>
      </c>
      <c r="G527" s="16" t="s">
        <v>1511</v>
      </c>
      <c r="H527" s="12" t="s">
        <v>881</v>
      </c>
      <c r="I527" s="16" t="s">
        <v>1505</v>
      </c>
      <c r="J527" s="16">
        <v>0</v>
      </c>
      <c r="K527" s="12">
        <v>360</v>
      </c>
      <c r="L527" s="12">
        <v>360</v>
      </c>
      <c r="M527" s="12">
        <v>232</v>
      </c>
      <c r="N527" s="16" t="s">
        <v>33</v>
      </c>
      <c r="O527" s="16" t="s">
        <v>34</v>
      </c>
      <c r="P527" s="51">
        <v>42923</v>
      </c>
      <c r="Q527" s="12" t="s">
        <v>126</v>
      </c>
      <c r="R527" s="12" t="s">
        <v>875</v>
      </c>
      <c r="S527" s="16" t="s">
        <v>37</v>
      </c>
      <c r="T527" s="7" t="s">
        <v>38</v>
      </c>
      <c r="U527" s="89">
        <v>870872.78</v>
      </c>
      <c r="V527" s="16">
        <v>2017</v>
      </c>
      <c r="W527" s="51">
        <v>42923</v>
      </c>
      <c r="X527" s="12" t="s">
        <v>1665</v>
      </c>
      <c r="Y527" s="16" t="s">
        <v>1512</v>
      </c>
    </row>
    <row r="528" spans="1:25" ht="125.1" customHeight="1" x14ac:dyDescent="0.2">
      <c r="A528" s="16">
        <v>2017</v>
      </c>
      <c r="B528" s="16" t="s">
        <v>1664</v>
      </c>
      <c r="C528" s="12" t="s">
        <v>123</v>
      </c>
      <c r="D528" s="12" t="s">
        <v>905</v>
      </c>
      <c r="E528" s="16" t="s">
        <v>30</v>
      </c>
      <c r="F528" s="12" t="s">
        <v>905</v>
      </c>
      <c r="G528" s="16" t="s">
        <v>1511</v>
      </c>
      <c r="H528" s="12" t="s">
        <v>906</v>
      </c>
      <c r="I528" s="16" t="s">
        <v>1505</v>
      </c>
      <c r="J528" s="16">
        <v>0</v>
      </c>
      <c r="K528" s="12">
        <v>12</v>
      </c>
      <c r="L528" s="12">
        <v>12</v>
      </c>
      <c r="M528" s="12">
        <v>6</v>
      </c>
      <c r="N528" s="16" t="s">
        <v>33</v>
      </c>
      <c r="O528" s="16" t="s">
        <v>34</v>
      </c>
      <c r="P528" s="51">
        <v>42923</v>
      </c>
      <c r="Q528" s="12" t="s">
        <v>126</v>
      </c>
      <c r="R528" s="12" t="s">
        <v>875</v>
      </c>
      <c r="S528" s="16" t="s">
        <v>37</v>
      </c>
      <c r="T528" s="7" t="s">
        <v>38</v>
      </c>
      <c r="U528" s="89">
        <v>2503860.91</v>
      </c>
      <c r="V528" s="16">
        <v>2017</v>
      </c>
      <c r="W528" s="51">
        <v>42923</v>
      </c>
      <c r="X528" s="12" t="s">
        <v>1665</v>
      </c>
      <c r="Y528" s="16" t="s">
        <v>1512</v>
      </c>
    </row>
    <row r="529" spans="1:25" ht="125.1" customHeight="1" x14ac:dyDescent="0.2">
      <c r="A529" s="16">
        <v>2017</v>
      </c>
      <c r="B529" s="16" t="s">
        <v>1664</v>
      </c>
      <c r="C529" s="12" t="s">
        <v>123</v>
      </c>
      <c r="D529" s="12" t="s">
        <v>907</v>
      </c>
      <c r="E529" s="16" t="s">
        <v>30</v>
      </c>
      <c r="F529" s="12" t="s">
        <v>907</v>
      </c>
      <c r="G529" s="16" t="s">
        <v>1511</v>
      </c>
      <c r="H529" s="12" t="s">
        <v>906</v>
      </c>
      <c r="I529" s="16" t="s">
        <v>1505</v>
      </c>
      <c r="J529" s="16">
        <v>0</v>
      </c>
      <c r="K529" s="12">
        <v>1500</v>
      </c>
      <c r="L529" s="12">
        <v>1500</v>
      </c>
      <c r="M529" s="12">
        <v>438</v>
      </c>
      <c r="N529" s="16" t="s">
        <v>33</v>
      </c>
      <c r="O529" s="16" t="s">
        <v>34</v>
      </c>
      <c r="P529" s="51">
        <v>42923</v>
      </c>
      <c r="Q529" s="12" t="s">
        <v>126</v>
      </c>
      <c r="R529" s="12" t="s">
        <v>875</v>
      </c>
      <c r="S529" s="16" t="s">
        <v>37</v>
      </c>
      <c r="T529" s="7" t="s">
        <v>38</v>
      </c>
      <c r="U529" s="89">
        <v>3045199.28</v>
      </c>
      <c r="V529" s="16">
        <v>2017</v>
      </c>
      <c r="W529" s="51">
        <v>42923</v>
      </c>
      <c r="X529" s="12" t="s">
        <v>1665</v>
      </c>
      <c r="Y529" s="16" t="s">
        <v>1512</v>
      </c>
    </row>
    <row r="530" spans="1:25" ht="125.1" customHeight="1" x14ac:dyDescent="0.2">
      <c r="A530" s="16">
        <v>2017</v>
      </c>
      <c r="B530" s="16" t="s">
        <v>1664</v>
      </c>
      <c r="C530" s="12" t="s">
        <v>123</v>
      </c>
      <c r="D530" s="12" t="s">
        <v>908</v>
      </c>
      <c r="E530" s="16" t="s">
        <v>30</v>
      </c>
      <c r="F530" s="12" t="s">
        <v>908</v>
      </c>
      <c r="G530" s="16" t="s">
        <v>1511</v>
      </c>
      <c r="H530" s="12" t="s">
        <v>906</v>
      </c>
      <c r="I530" s="16" t="s">
        <v>1505</v>
      </c>
      <c r="J530" s="16">
        <v>0</v>
      </c>
      <c r="K530" s="12">
        <v>36</v>
      </c>
      <c r="L530" s="12">
        <v>36</v>
      </c>
      <c r="M530" s="12">
        <v>9</v>
      </c>
      <c r="N530" s="16" t="s">
        <v>33</v>
      </c>
      <c r="O530" s="16" t="s">
        <v>34</v>
      </c>
      <c r="P530" s="51">
        <v>42923</v>
      </c>
      <c r="Q530" s="12" t="s">
        <v>126</v>
      </c>
      <c r="R530" s="12" t="s">
        <v>875</v>
      </c>
      <c r="S530" s="16" t="s">
        <v>37</v>
      </c>
      <c r="T530" s="7" t="s">
        <v>38</v>
      </c>
      <c r="U530" s="89">
        <v>1793470.98</v>
      </c>
      <c r="V530" s="16">
        <v>2017</v>
      </c>
      <c r="W530" s="51">
        <v>42923</v>
      </c>
      <c r="X530" s="12" t="s">
        <v>1665</v>
      </c>
      <c r="Y530" s="16" t="s">
        <v>1512</v>
      </c>
    </row>
    <row r="531" spans="1:25" ht="125.1" customHeight="1" x14ac:dyDescent="0.2">
      <c r="A531" s="16">
        <v>2017</v>
      </c>
      <c r="B531" s="16" t="s">
        <v>1664</v>
      </c>
      <c r="C531" s="12" t="s">
        <v>123</v>
      </c>
      <c r="D531" s="12" t="s">
        <v>909</v>
      </c>
      <c r="E531" s="16" t="s">
        <v>30</v>
      </c>
      <c r="F531" s="12" t="s">
        <v>909</v>
      </c>
      <c r="G531" s="16" t="s">
        <v>1511</v>
      </c>
      <c r="H531" s="12" t="s">
        <v>910</v>
      </c>
      <c r="I531" s="16" t="s">
        <v>1505</v>
      </c>
      <c r="J531" s="16">
        <v>0</v>
      </c>
      <c r="K531" s="12">
        <v>72</v>
      </c>
      <c r="L531" s="12">
        <v>72</v>
      </c>
      <c r="M531" s="12">
        <v>25</v>
      </c>
      <c r="N531" s="16" t="s">
        <v>33</v>
      </c>
      <c r="O531" s="16" t="s">
        <v>34</v>
      </c>
      <c r="P531" s="51">
        <v>42923</v>
      </c>
      <c r="Q531" s="12" t="s">
        <v>126</v>
      </c>
      <c r="R531" s="12" t="s">
        <v>875</v>
      </c>
      <c r="S531" s="16" t="s">
        <v>37</v>
      </c>
      <c r="T531" s="7" t="s">
        <v>38</v>
      </c>
      <c r="U531" s="89">
        <v>396844.65</v>
      </c>
      <c r="V531" s="16">
        <v>2017</v>
      </c>
      <c r="W531" s="51">
        <v>42923</v>
      </c>
      <c r="X531" s="12" t="s">
        <v>1665</v>
      </c>
      <c r="Y531" s="16" t="s">
        <v>1512</v>
      </c>
    </row>
    <row r="532" spans="1:25" ht="125.1" customHeight="1" x14ac:dyDescent="0.2">
      <c r="A532" s="16">
        <v>2017</v>
      </c>
      <c r="B532" s="16" t="s">
        <v>1664</v>
      </c>
      <c r="C532" s="12" t="s">
        <v>123</v>
      </c>
      <c r="D532" s="12" t="s">
        <v>911</v>
      </c>
      <c r="E532" s="16" t="s">
        <v>30</v>
      </c>
      <c r="F532" s="12" t="s">
        <v>911</v>
      </c>
      <c r="G532" s="16" t="s">
        <v>1511</v>
      </c>
      <c r="H532" s="12" t="s">
        <v>516</v>
      </c>
      <c r="I532" s="16" t="s">
        <v>1505</v>
      </c>
      <c r="J532" s="16">
        <v>0</v>
      </c>
      <c r="K532" s="12">
        <v>240</v>
      </c>
      <c r="L532" s="12">
        <v>240</v>
      </c>
      <c r="M532" s="12">
        <v>122</v>
      </c>
      <c r="N532" s="16" t="s">
        <v>33</v>
      </c>
      <c r="O532" s="16" t="s">
        <v>34</v>
      </c>
      <c r="P532" s="51">
        <v>42923</v>
      </c>
      <c r="Q532" s="12" t="s">
        <v>126</v>
      </c>
      <c r="R532" s="12" t="s">
        <v>875</v>
      </c>
      <c r="S532" s="16" t="s">
        <v>37</v>
      </c>
      <c r="T532" s="7" t="s">
        <v>38</v>
      </c>
      <c r="U532" s="89">
        <v>426608.71</v>
      </c>
      <c r="V532" s="16">
        <v>2017</v>
      </c>
      <c r="W532" s="51">
        <v>42923</v>
      </c>
      <c r="X532" s="12" t="s">
        <v>1665</v>
      </c>
      <c r="Y532" s="16" t="s">
        <v>1512</v>
      </c>
    </row>
    <row r="533" spans="1:25" ht="125.1" customHeight="1" x14ac:dyDescent="0.2">
      <c r="A533" s="16">
        <v>2017</v>
      </c>
      <c r="B533" s="16" t="s">
        <v>1664</v>
      </c>
      <c r="C533" s="12" t="s">
        <v>123</v>
      </c>
      <c r="D533" s="12" t="s">
        <v>912</v>
      </c>
      <c r="E533" s="16" t="s">
        <v>30</v>
      </c>
      <c r="F533" s="12" t="s">
        <v>912</v>
      </c>
      <c r="G533" s="16" t="s">
        <v>1511</v>
      </c>
      <c r="H533" s="12" t="s">
        <v>913</v>
      </c>
      <c r="I533" s="16" t="s">
        <v>1505</v>
      </c>
      <c r="J533" s="16">
        <v>0</v>
      </c>
      <c r="K533" s="12">
        <v>240</v>
      </c>
      <c r="L533" s="12">
        <v>240</v>
      </c>
      <c r="M533" s="12">
        <v>97</v>
      </c>
      <c r="N533" s="16" t="s">
        <v>33</v>
      </c>
      <c r="O533" s="16" t="s">
        <v>34</v>
      </c>
      <c r="P533" s="51">
        <v>42923</v>
      </c>
      <c r="Q533" s="12" t="s">
        <v>126</v>
      </c>
      <c r="R533" s="12" t="s">
        <v>875</v>
      </c>
      <c r="S533" s="16" t="s">
        <v>37</v>
      </c>
      <c r="T533" s="7" t="s">
        <v>38</v>
      </c>
      <c r="U533" s="89">
        <v>2450058.41</v>
      </c>
      <c r="V533" s="16">
        <v>2017</v>
      </c>
      <c r="W533" s="51">
        <v>42923</v>
      </c>
      <c r="X533" s="12" t="s">
        <v>1665</v>
      </c>
      <c r="Y533" s="16" t="s">
        <v>1512</v>
      </c>
    </row>
    <row r="534" spans="1:25" ht="125.1" customHeight="1" x14ac:dyDescent="0.2">
      <c r="A534" s="16">
        <v>2017</v>
      </c>
      <c r="B534" s="16" t="s">
        <v>1664</v>
      </c>
      <c r="C534" s="12" t="s">
        <v>123</v>
      </c>
      <c r="D534" s="12" t="s">
        <v>914</v>
      </c>
      <c r="E534" s="16" t="s">
        <v>30</v>
      </c>
      <c r="F534" s="12" t="s">
        <v>914</v>
      </c>
      <c r="G534" s="16" t="s">
        <v>1511</v>
      </c>
      <c r="H534" s="12" t="s">
        <v>915</v>
      </c>
      <c r="I534" s="16" t="s">
        <v>1505</v>
      </c>
      <c r="J534" s="16">
        <v>0</v>
      </c>
      <c r="K534" s="12">
        <v>120</v>
      </c>
      <c r="L534" s="12">
        <v>120</v>
      </c>
      <c r="M534" s="12">
        <v>72</v>
      </c>
      <c r="N534" s="16" t="s">
        <v>33</v>
      </c>
      <c r="O534" s="16" t="s">
        <v>34</v>
      </c>
      <c r="P534" s="51">
        <v>42923</v>
      </c>
      <c r="Q534" s="12" t="s">
        <v>126</v>
      </c>
      <c r="R534" s="12" t="s">
        <v>875</v>
      </c>
      <c r="S534" s="16" t="s">
        <v>37</v>
      </c>
      <c r="T534" s="7" t="s">
        <v>38</v>
      </c>
      <c r="U534" s="89">
        <v>483696.31</v>
      </c>
      <c r="V534" s="16">
        <v>2017</v>
      </c>
      <c r="W534" s="51">
        <v>42923</v>
      </c>
      <c r="X534" s="12" t="s">
        <v>1665</v>
      </c>
      <c r="Y534" s="16" t="s">
        <v>1512</v>
      </c>
    </row>
    <row r="535" spans="1:25" ht="125.1" customHeight="1" x14ac:dyDescent="0.2">
      <c r="A535" s="16">
        <v>2017</v>
      </c>
      <c r="B535" s="16" t="s">
        <v>1664</v>
      </c>
      <c r="C535" s="12" t="s">
        <v>123</v>
      </c>
      <c r="D535" s="12" t="s">
        <v>916</v>
      </c>
      <c r="E535" s="16" t="s">
        <v>30</v>
      </c>
      <c r="F535" s="12" t="s">
        <v>916</v>
      </c>
      <c r="G535" s="16" t="s">
        <v>1511</v>
      </c>
      <c r="H535" s="12" t="s">
        <v>917</v>
      </c>
      <c r="I535" s="16" t="s">
        <v>1505</v>
      </c>
      <c r="J535" s="16">
        <v>0</v>
      </c>
      <c r="K535" s="12">
        <v>120</v>
      </c>
      <c r="L535" s="12">
        <v>120</v>
      </c>
      <c r="M535" s="12">
        <v>44</v>
      </c>
      <c r="N535" s="16" t="s">
        <v>33</v>
      </c>
      <c r="O535" s="16" t="s">
        <v>34</v>
      </c>
      <c r="P535" s="51">
        <v>42923</v>
      </c>
      <c r="Q535" s="12" t="s">
        <v>126</v>
      </c>
      <c r="R535" s="12" t="s">
        <v>875</v>
      </c>
      <c r="S535" s="16" t="s">
        <v>37</v>
      </c>
      <c r="T535" s="7" t="s">
        <v>38</v>
      </c>
      <c r="U535" s="89">
        <v>477751.33</v>
      </c>
      <c r="V535" s="16">
        <v>2017</v>
      </c>
      <c r="W535" s="51">
        <v>42923</v>
      </c>
      <c r="X535" s="12" t="s">
        <v>1665</v>
      </c>
      <c r="Y535" s="16" t="s">
        <v>1512</v>
      </c>
    </row>
    <row r="536" spans="1:25" ht="125.1" customHeight="1" x14ac:dyDescent="0.2">
      <c r="A536" s="16">
        <v>2017</v>
      </c>
      <c r="B536" s="16" t="s">
        <v>1664</v>
      </c>
      <c r="C536" s="12" t="s">
        <v>123</v>
      </c>
      <c r="D536" s="12" t="s">
        <v>918</v>
      </c>
      <c r="E536" s="16" t="s">
        <v>30</v>
      </c>
      <c r="F536" s="12" t="s">
        <v>918</v>
      </c>
      <c r="G536" s="16" t="s">
        <v>1511</v>
      </c>
      <c r="H536" s="12" t="s">
        <v>511</v>
      </c>
      <c r="I536" s="16" t="s">
        <v>1505</v>
      </c>
      <c r="J536" s="16">
        <v>0</v>
      </c>
      <c r="K536" s="12">
        <v>120</v>
      </c>
      <c r="L536" s="12">
        <v>120</v>
      </c>
      <c r="M536" s="12">
        <v>70</v>
      </c>
      <c r="N536" s="16" t="s">
        <v>33</v>
      </c>
      <c r="O536" s="16" t="s">
        <v>34</v>
      </c>
      <c r="P536" s="51">
        <v>42923</v>
      </c>
      <c r="Q536" s="12" t="s">
        <v>126</v>
      </c>
      <c r="R536" s="12" t="s">
        <v>875</v>
      </c>
      <c r="S536" s="16" t="s">
        <v>37</v>
      </c>
      <c r="T536" s="7" t="s">
        <v>38</v>
      </c>
      <c r="U536" s="89">
        <v>1520708.57</v>
      </c>
      <c r="V536" s="16">
        <v>2017</v>
      </c>
      <c r="W536" s="51">
        <v>42923</v>
      </c>
      <c r="X536" s="12" t="s">
        <v>1665</v>
      </c>
      <c r="Y536" s="16" t="s">
        <v>1512</v>
      </c>
    </row>
    <row r="537" spans="1:25" ht="125.1" customHeight="1" x14ac:dyDescent="0.2">
      <c r="A537" s="16">
        <v>2017</v>
      </c>
      <c r="B537" s="16" t="s">
        <v>1664</v>
      </c>
      <c r="C537" s="12" t="s">
        <v>123</v>
      </c>
      <c r="D537" s="12" t="s">
        <v>919</v>
      </c>
      <c r="E537" s="16" t="s">
        <v>30</v>
      </c>
      <c r="F537" s="12" t="s">
        <v>919</v>
      </c>
      <c r="G537" s="16" t="s">
        <v>1511</v>
      </c>
      <c r="H537" s="12" t="s">
        <v>791</v>
      </c>
      <c r="I537" s="16" t="s">
        <v>1505</v>
      </c>
      <c r="J537" s="16">
        <v>0</v>
      </c>
      <c r="K537" s="12">
        <v>300</v>
      </c>
      <c r="L537" s="12">
        <v>300</v>
      </c>
      <c r="M537" s="12">
        <v>310</v>
      </c>
      <c r="N537" s="16" t="s">
        <v>33</v>
      </c>
      <c r="O537" s="16" t="s">
        <v>34</v>
      </c>
      <c r="P537" s="51">
        <v>42923</v>
      </c>
      <c r="Q537" s="12" t="s">
        <v>126</v>
      </c>
      <c r="R537" s="12" t="s">
        <v>875</v>
      </c>
      <c r="S537" s="16" t="s">
        <v>37</v>
      </c>
      <c r="T537" s="7" t="s">
        <v>38</v>
      </c>
      <c r="U537" s="89">
        <v>691194.93</v>
      </c>
      <c r="V537" s="16">
        <v>2017</v>
      </c>
      <c r="W537" s="51">
        <v>42923</v>
      </c>
      <c r="X537" s="12" t="s">
        <v>1665</v>
      </c>
      <c r="Y537" s="16" t="s">
        <v>1512</v>
      </c>
    </row>
    <row r="538" spans="1:25" ht="125.1" customHeight="1" x14ac:dyDescent="0.2">
      <c r="A538" s="16">
        <v>2017</v>
      </c>
      <c r="B538" s="16" t="s">
        <v>1664</v>
      </c>
      <c r="C538" s="12" t="s">
        <v>123</v>
      </c>
      <c r="D538" s="12" t="s">
        <v>920</v>
      </c>
      <c r="E538" s="16" t="s">
        <v>30</v>
      </c>
      <c r="F538" s="12" t="s">
        <v>920</v>
      </c>
      <c r="G538" s="16" t="s">
        <v>1511</v>
      </c>
      <c r="H538" s="12" t="s">
        <v>921</v>
      </c>
      <c r="I538" s="16" t="s">
        <v>1505</v>
      </c>
      <c r="J538" s="16">
        <v>0</v>
      </c>
      <c r="K538" s="12">
        <v>12</v>
      </c>
      <c r="L538" s="12">
        <v>12</v>
      </c>
      <c r="M538" s="12">
        <v>6</v>
      </c>
      <c r="N538" s="16" t="s">
        <v>33</v>
      </c>
      <c r="O538" s="16" t="s">
        <v>34</v>
      </c>
      <c r="P538" s="51">
        <v>42923</v>
      </c>
      <c r="Q538" s="12" t="s">
        <v>126</v>
      </c>
      <c r="R538" s="12" t="s">
        <v>875</v>
      </c>
      <c r="S538" s="16" t="s">
        <v>37</v>
      </c>
      <c r="T538" s="7" t="s">
        <v>38</v>
      </c>
      <c r="U538" s="89">
        <v>1414713.41</v>
      </c>
      <c r="V538" s="16">
        <v>2017</v>
      </c>
      <c r="W538" s="51">
        <v>42923</v>
      </c>
      <c r="X538" s="12" t="s">
        <v>1665</v>
      </c>
      <c r="Y538" s="16" t="s">
        <v>1512</v>
      </c>
    </row>
    <row r="539" spans="1:25" ht="125.1" customHeight="1" x14ac:dyDescent="0.2">
      <c r="A539" s="16">
        <v>2017</v>
      </c>
      <c r="B539" s="16" t="s">
        <v>1664</v>
      </c>
      <c r="C539" s="12" t="s">
        <v>123</v>
      </c>
      <c r="D539" s="12" t="s">
        <v>922</v>
      </c>
      <c r="E539" s="16" t="s">
        <v>30</v>
      </c>
      <c r="F539" s="12" t="s">
        <v>922</v>
      </c>
      <c r="G539" s="16" t="s">
        <v>1511</v>
      </c>
      <c r="H539" s="12" t="s">
        <v>511</v>
      </c>
      <c r="I539" s="16" t="s">
        <v>1505</v>
      </c>
      <c r="J539" s="16">
        <v>0</v>
      </c>
      <c r="K539" s="12">
        <v>600</v>
      </c>
      <c r="L539" s="12">
        <v>600</v>
      </c>
      <c r="M539" s="12">
        <v>293</v>
      </c>
      <c r="N539" s="16" t="s">
        <v>33</v>
      </c>
      <c r="O539" s="16" t="s">
        <v>34</v>
      </c>
      <c r="P539" s="51">
        <v>42923</v>
      </c>
      <c r="Q539" s="12" t="s">
        <v>126</v>
      </c>
      <c r="R539" s="12" t="s">
        <v>875</v>
      </c>
      <c r="S539" s="16" t="s">
        <v>37</v>
      </c>
      <c r="T539" s="7" t="s">
        <v>38</v>
      </c>
      <c r="U539" s="89">
        <v>1234526.44</v>
      </c>
      <c r="V539" s="16">
        <v>2017</v>
      </c>
      <c r="W539" s="51">
        <v>42923</v>
      </c>
      <c r="X539" s="12" t="s">
        <v>1665</v>
      </c>
      <c r="Y539" s="16" t="s">
        <v>1512</v>
      </c>
    </row>
    <row r="540" spans="1:25" ht="125.1" customHeight="1" x14ac:dyDescent="0.2">
      <c r="A540" s="16">
        <v>2017</v>
      </c>
      <c r="B540" s="16" t="s">
        <v>1664</v>
      </c>
      <c r="C540" s="12" t="s">
        <v>123</v>
      </c>
      <c r="D540" s="12" t="s">
        <v>1591</v>
      </c>
      <c r="E540" s="16" t="s">
        <v>30</v>
      </c>
      <c r="F540" s="12" t="s">
        <v>1591</v>
      </c>
      <c r="G540" s="16" t="s">
        <v>1511</v>
      </c>
      <c r="H540" s="12" t="s">
        <v>924</v>
      </c>
      <c r="I540" s="16" t="s">
        <v>1505</v>
      </c>
      <c r="J540" s="16">
        <v>0</v>
      </c>
      <c r="K540" s="12">
        <v>12</v>
      </c>
      <c r="L540" s="12">
        <v>12</v>
      </c>
      <c r="M540" s="12">
        <v>6</v>
      </c>
      <c r="N540" s="16" t="s">
        <v>33</v>
      </c>
      <c r="O540" s="16" t="s">
        <v>34</v>
      </c>
      <c r="P540" s="51">
        <v>42923</v>
      </c>
      <c r="Q540" s="12" t="s">
        <v>126</v>
      </c>
      <c r="R540" s="12" t="s">
        <v>875</v>
      </c>
      <c r="S540" s="16" t="s">
        <v>37</v>
      </c>
      <c r="T540" s="7" t="s">
        <v>38</v>
      </c>
      <c r="U540" s="89">
        <v>655336.27</v>
      </c>
      <c r="V540" s="16">
        <v>2017</v>
      </c>
      <c r="W540" s="51">
        <v>42923</v>
      </c>
      <c r="X540" s="12" t="s">
        <v>1665</v>
      </c>
      <c r="Y540" s="16" t="s">
        <v>1512</v>
      </c>
    </row>
    <row r="541" spans="1:25" ht="125.1" customHeight="1" x14ac:dyDescent="0.2">
      <c r="A541" s="16">
        <v>2017</v>
      </c>
      <c r="B541" s="16" t="s">
        <v>1664</v>
      </c>
      <c r="C541" s="12" t="s">
        <v>123</v>
      </c>
      <c r="D541" s="12" t="s">
        <v>925</v>
      </c>
      <c r="E541" s="16" t="s">
        <v>30</v>
      </c>
      <c r="F541" s="12" t="s">
        <v>925</v>
      </c>
      <c r="G541" s="16" t="s">
        <v>1511</v>
      </c>
      <c r="H541" s="12" t="s">
        <v>371</v>
      </c>
      <c r="I541" s="16" t="s">
        <v>1505</v>
      </c>
      <c r="J541" s="16">
        <v>0</v>
      </c>
      <c r="K541" s="12">
        <v>1</v>
      </c>
      <c r="L541" s="12">
        <v>1</v>
      </c>
      <c r="M541" s="12">
        <v>1</v>
      </c>
      <c r="N541" s="16" t="s">
        <v>33</v>
      </c>
      <c r="O541" s="16" t="s">
        <v>34</v>
      </c>
      <c r="P541" s="51">
        <v>42923</v>
      </c>
      <c r="Q541" s="12" t="s">
        <v>126</v>
      </c>
      <c r="R541" s="12" t="s">
        <v>875</v>
      </c>
      <c r="S541" s="16" t="s">
        <v>37</v>
      </c>
      <c r="T541" s="7" t="s">
        <v>38</v>
      </c>
      <c r="U541" s="89">
        <v>2004673.38</v>
      </c>
      <c r="V541" s="16">
        <v>2017</v>
      </c>
      <c r="W541" s="51">
        <v>42923</v>
      </c>
      <c r="X541" s="12" t="s">
        <v>1665</v>
      </c>
      <c r="Y541" s="16" t="s">
        <v>1512</v>
      </c>
    </row>
    <row r="542" spans="1:25" ht="125.1" customHeight="1" x14ac:dyDescent="0.2">
      <c r="A542" s="16">
        <v>2017</v>
      </c>
      <c r="B542" s="16" t="s">
        <v>1664</v>
      </c>
      <c r="C542" s="12" t="s">
        <v>123</v>
      </c>
      <c r="D542" s="12" t="s">
        <v>926</v>
      </c>
      <c r="E542" s="16" t="s">
        <v>30</v>
      </c>
      <c r="F542" s="12" t="s">
        <v>926</v>
      </c>
      <c r="G542" s="16" t="s">
        <v>1511</v>
      </c>
      <c r="H542" s="12" t="s">
        <v>927</v>
      </c>
      <c r="I542" s="16" t="s">
        <v>1505</v>
      </c>
      <c r="J542" s="16">
        <v>0</v>
      </c>
      <c r="K542" s="12">
        <v>1200</v>
      </c>
      <c r="L542" s="12">
        <v>1200</v>
      </c>
      <c r="M542" s="12">
        <v>632</v>
      </c>
      <c r="N542" s="16" t="s">
        <v>33</v>
      </c>
      <c r="O542" s="16" t="s">
        <v>34</v>
      </c>
      <c r="P542" s="51">
        <v>42923</v>
      </c>
      <c r="Q542" s="12" t="s">
        <v>126</v>
      </c>
      <c r="R542" s="12" t="s">
        <v>875</v>
      </c>
      <c r="S542" s="16" t="s">
        <v>37</v>
      </c>
      <c r="T542" s="7" t="s">
        <v>38</v>
      </c>
      <c r="U542" s="89">
        <v>1651569.7</v>
      </c>
      <c r="V542" s="16">
        <v>2017</v>
      </c>
      <c r="W542" s="51">
        <v>42923</v>
      </c>
      <c r="X542" s="12" t="s">
        <v>1665</v>
      </c>
      <c r="Y542" s="16" t="s">
        <v>1512</v>
      </c>
    </row>
    <row r="543" spans="1:25" ht="125.1" customHeight="1" x14ac:dyDescent="0.2">
      <c r="A543" s="16">
        <v>2017</v>
      </c>
      <c r="B543" s="16" t="s">
        <v>1664</v>
      </c>
      <c r="C543" s="12" t="s">
        <v>123</v>
      </c>
      <c r="D543" s="12" t="s">
        <v>1592</v>
      </c>
      <c r="E543" s="16" t="s">
        <v>30</v>
      </c>
      <c r="F543" s="12" t="s">
        <v>1592</v>
      </c>
      <c r="G543" s="16" t="s">
        <v>1511</v>
      </c>
      <c r="H543" s="12" t="s">
        <v>929</v>
      </c>
      <c r="I543" s="16" t="s">
        <v>1505</v>
      </c>
      <c r="J543" s="16">
        <v>0</v>
      </c>
      <c r="K543" s="12">
        <v>12</v>
      </c>
      <c r="L543" s="12">
        <v>304</v>
      </c>
      <c r="M543" s="12">
        <v>207</v>
      </c>
      <c r="N543" s="16" t="s">
        <v>33</v>
      </c>
      <c r="O543" s="16" t="s">
        <v>34</v>
      </c>
      <c r="P543" s="51">
        <v>42923</v>
      </c>
      <c r="Q543" s="12" t="s">
        <v>126</v>
      </c>
      <c r="R543" s="12" t="s">
        <v>875</v>
      </c>
      <c r="S543" s="16" t="s">
        <v>37</v>
      </c>
      <c r="T543" s="7" t="s">
        <v>38</v>
      </c>
      <c r="U543" s="89">
        <v>1842735.12</v>
      </c>
      <c r="V543" s="16">
        <v>2017</v>
      </c>
      <c r="W543" s="51">
        <v>42923</v>
      </c>
      <c r="X543" s="12" t="s">
        <v>1665</v>
      </c>
      <c r="Y543" s="16" t="s">
        <v>1512</v>
      </c>
    </row>
    <row r="544" spans="1:25" ht="125.1" customHeight="1" x14ac:dyDescent="0.2">
      <c r="A544" s="16">
        <v>2017</v>
      </c>
      <c r="B544" s="16" t="s">
        <v>1664</v>
      </c>
      <c r="C544" s="12" t="s">
        <v>123</v>
      </c>
      <c r="D544" s="12" t="s">
        <v>1593</v>
      </c>
      <c r="E544" s="16" t="s">
        <v>30</v>
      </c>
      <c r="F544" s="12" t="s">
        <v>1593</v>
      </c>
      <c r="G544" s="16" t="s">
        <v>1511</v>
      </c>
      <c r="H544" s="12" t="s">
        <v>932</v>
      </c>
      <c r="I544" s="16" t="s">
        <v>1505</v>
      </c>
      <c r="J544" s="16">
        <v>0</v>
      </c>
      <c r="K544" s="12">
        <v>240</v>
      </c>
      <c r="L544" s="12">
        <v>790</v>
      </c>
      <c r="M544" s="12">
        <v>405</v>
      </c>
      <c r="N544" s="16" t="s">
        <v>33</v>
      </c>
      <c r="O544" s="16" t="s">
        <v>34</v>
      </c>
      <c r="P544" s="51">
        <v>42923</v>
      </c>
      <c r="Q544" s="12" t="s">
        <v>126</v>
      </c>
      <c r="R544" s="12" t="s">
        <v>875</v>
      </c>
      <c r="S544" s="16" t="s">
        <v>37</v>
      </c>
      <c r="T544" s="7" t="s">
        <v>38</v>
      </c>
      <c r="U544" s="89">
        <v>504911.42</v>
      </c>
      <c r="V544" s="16">
        <v>2017</v>
      </c>
      <c r="W544" s="51">
        <v>42923</v>
      </c>
      <c r="X544" s="12" t="s">
        <v>1665</v>
      </c>
      <c r="Y544" s="16" t="s">
        <v>1512</v>
      </c>
    </row>
    <row r="545" spans="1:25" ht="125.1" customHeight="1" x14ac:dyDescent="0.2">
      <c r="A545" s="16">
        <v>2017</v>
      </c>
      <c r="B545" s="16" t="s">
        <v>1664</v>
      </c>
      <c r="C545" s="12" t="s">
        <v>123</v>
      </c>
      <c r="D545" s="12" t="s">
        <v>933</v>
      </c>
      <c r="E545" s="16" t="s">
        <v>30</v>
      </c>
      <c r="F545" s="12" t="s">
        <v>933</v>
      </c>
      <c r="G545" s="16" t="s">
        <v>1511</v>
      </c>
      <c r="H545" s="12" t="s">
        <v>934</v>
      </c>
      <c r="I545" s="16" t="s">
        <v>1505</v>
      </c>
      <c r="J545" s="16">
        <v>0</v>
      </c>
      <c r="K545" s="12">
        <v>156</v>
      </c>
      <c r="L545" s="12">
        <v>783</v>
      </c>
      <c r="M545" s="12">
        <v>302</v>
      </c>
      <c r="N545" s="16" t="s">
        <v>33</v>
      </c>
      <c r="O545" s="16" t="s">
        <v>34</v>
      </c>
      <c r="P545" s="51">
        <v>42923</v>
      </c>
      <c r="Q545" s="12" t="s">
        <v>126</v>
      </c>
      <c r="R545" s="12" t="s">
        <v>875</v>
      </c>
      <c r="S545" s="16" t="s">
        <v>37</v>
      </c>
      <c r="T545" s="7" t="s">
        <v>38</v>
      </c>
      <c r="U545" s="89">
        <v>497795.47</v>
      </c>
      <c r="V545" s="16">
        <v>2017</v>
      </c>
      <c r="W545" s="51">
        <v>42923</v>
      </c>
      <c r="X545" s="12" t="s">
        <v>1665</v>
      </c>
      <c r="Y545" s="16" t="s">
        <v>1512</v>
      </c>
    </row>
    <row r="546" spans="1:25" ht="125.1" customHeight="1" x14ac:dyDescent="0.2">
      <c r="A546" s="16">
        <v>2017</v>
      </c>
      <c r="B546" s="16" t="s">
        <v>1664</v>
      </c>
      <c r="C546" s="12" t="s">
        <v>123</v>
      </c>
      <c r="D546" s="12" t="s">
        <v>935</v>
      </c>
      <c r="E546" s="16" t="s">
        <v>30</v>
      </c>
      <c r="F546" s="12" t="s">
        <v>935</v>
      </c>
      <c r="G546" s="16" t="s">
        <v>1511</v>
      </c>
      <c r="H546" s="12" t="s">
        <v>936</v>
      </c>
      <c r="I546" s="16" t="s">
        <v>1505</v>
      </c>
      <c r="J546" s="16">
        <v>0</v>
      </c>
      <c r="K546" s="12">
        <v>48</v>
      </c>
      <c r="L546" s="12">
        <v>48</v>
      </c>
      <c r="M546" s="12">
        <v>25</v>
      </c>
      <c r="N546" s="16" t="s">
        <v>33</v>
      </c>
      <c r="O546" s="16" t="s">
        <v>34</v>
      </c>
      <c r="P546" s="51">
        <v>42923</v>
      </c>
      <c r="Q546" s="12" t="s">
        <v>126</v>
      </c>
      <c r="R546" s="12" t="s">
        <v>875</v>
      </c>
      <c r="S546" s="16" t="s">
        <v>37</v>
      </c>
      <c r="T546" s="7" t="s">
        <v>38</v>
      </c>
      <c r="U546" s="89">
        <v>1532680.72</v>
      </c>
      <c r="V546" s="16">
        <v>2017</v>
      </c>
      <c r="W546" s="51">
        <v>42923</v>
      </c>
      <c r="X546" s="12" t="s">
        <v>1665</v>
      </c>
      <c r="Y546" s="16" t="s">
        <v>1512</v>
      </c>
    </row>
    <row r="547" spans="1:25" ht="125.1" customHeight="1" x14ac:dyDescent="0.2">
      <c r="A547" s="16">
        <v>2017</v>
      </c>
      <c r="B547" s="16" t="s">
        <v>1664</v>
      </c>
      <c r="C547" s="12" t="s">
        <v>123</v>
      </c>
      <c r="D547" s="12" t="s">
        <v>930</v>
      </c>
      <c r="E547" s="16" t="s">
        <v>30</v>
      </c>
      <c r="F547" s="12" t="s">
        <v>930</v>
      </c>
      <c r="G547" s="16" t="s">
        <v>1511</v>
      </c>
      <c r="H547" s="12" t="s">
        <v>938</v>
      </c>
      <c r="I547" s="16" t="s">
        <v>1505</v>
      </c>
      <c r="J547" s="16">
        <v>0</v>
      </c>
      <c r="K547" s="12">
        <v>6</v>
      </c>
      <c r="L547" s="12">
        <v>6</v>
      </c>
      <c r="M547" s="12">
        <v>2</v>
      </c>
      <c r="N547" s="16" t="s">
        <v>33</v>
      </c>
      <c r="O547" s="16" t="s">
        <v>34</v>
      </c>
      <c r="P547" s="51">
        <v>42923</v>
      </c>
      <c r="Q547" s="12" t="s">
        <v>126</v>
      </c>
      <c r="R547" s="12" t="s">
        <v>875</v>
      </c>
      <c r="S547" s="16" t="s">
        <v>37</v>
      </c>
      <c r="T547" s="7" t="s">
        <v>38</v>
      </c>
      <c r="U547" s="89">
        <v>225310.34</v>
      </c>
      <c r="V547" s="16">
        <v>2017</v>
      </c>
      <c r="W547" s="51">
        <v>42923</v>
      </c>
      <c r="X547" s="12" t="s">
        <v>1665</v>
      </c>
      <c r="Y547" s="16" t="s">
        <v>1512</v>
      </c>
    </row>
    <row r="548" spans="1:25" ht="125.1" customHeight="1" x14ac:dyDescent="0.2">
      <c r="A548" s="16">
        <v>2017</v>
      </c>
      <c r="B548" s="16" t="s">
        <v>1664</v>
      </c>
      <c r="C548" s="12" t="s">
        <v>123</v>
      </c>
      <c r="D548" s="12" t="s">
        <v>939</v>
      </c>
      <c r="E548" s="16" t="s">
        <v>30</v>
      </c>
      <c r="F548" s="12" t="s">
        <v>939</v>
      </c>
      <c r="G548" s="16" t="s">
        <v>1511</v>
      </c>
      <c r="H548" s="12" t="s">
        <v>940</v>
      </c>
      <c r="I548" s="16" t="s">
        <v>1505</v>
      </c>
      <c r="J548" s="16">
        <v>0</v>
      </c>
      <c r="K548" s="12">
        <v>1800</v>
      </c>
      <c r="L548" s="12">
        <v>1800</v>
      </c>
      <c r="M548" s="12">
        <v>1156</v>
      </c>
      <c r="N548" s="16" t="s">
        <v>33</v>
      </c>
      <c r="O548" s="16" t="s">
        <v>34</v>
      </c>
      <c r="P548" s="51">
        <v>42923</v>
      </c>
      <c r="Q548" s="12" t="s">
        <v>126</v>
      </c>
      <c r="R548" s="12" t="s">
        <v>875</v>
      </c>
      <c r="S548" s="16" t="s">
        <v>37</v>
      </c>
      <c r="T548" s="7" t="s">
        <v>38</v>
      </c>
      <c r="U548" s="89">
        <v>459045.57</v>
      </c>
      <c r="V548" s="16">
        <v>2017</v>
      </c>
      <c r="W548" s="51">
        <v>42923</v>
      </c>
      <c r="X548" s="12" t="s">
        <v>1665</v>
      </c>
      <c r="Y548" s="16" t="s">
        <v>1512</v>
      </c>
    </row>
    <row r="549" spans="1:25" ht="125.1" customHeight="1" x14ac:dyDescent="0.2">
      <c r="A549" s="16">
        <v>2017</v>
      </c>
      <c r="B549" s="16" t="s">
        <v>1664</v>
      </c>
      <c r="C549" s="12" t="s">
        <v>123</v>
      </c>
      <c r="D549" s="12" t="s">
        <v>941</v>
      </c>
      <c r="E549" s="16" t="s">
        <v>30</v>
      </c>
      <c r="F549" s="12" t="s">
        <v>941</v>
      </c>
      <c r="G549" s="16" t="s">
        <v>1511</v>
      </c>
      <c r="H549" s="12" t="s">
        <v>374</v>
      </c>
      <c r="I549" s="16" t="s">
        <v>1505</v>
      </c>
      <c r="J549" s="16">
        <v>0</v>
      </c>
      <c r="K549" s="12">
        <v>6</v>
      </c>
      <c r="L549" s="12">
        <v>6</v>
      </c>
      <c r="M549" s="12">
        <v>2</v>
      </c>
      <c r="N549" s="16" t="s">
        <v>33</v>
      </c>
      <c r="O549" s="16" t="s">
        <v>34</v>
      </c>
      <c r="P549" s="51">
        <v>42923</v>
      </c>
      <c r="Q549" s="12" t="s">
        <v>126</v>
      </c>
      <c r="R549" s="12" t="s">
        <v>875</v>
      </c>
      <c r="S549" s="16" t="s">
        <v>37</v>
      </c>
      <c r="T549" s="7" t="s">
        <v>38</v>
      </c>
      <c r="U549" s="89">
        <v>683839.74</v>
      </c>
      <c r="V549" s="16">
        <v>2017</v>
      </c>
      <c r="W549" s="51">
        <v>42923</v>
      </c>
      <c r="X549" s="12" t="s">
        <v>1665</v>
      </c>
      <c r="Y549" s="16" t="s">
        <v>1512</v>
      </c>
    </row>
    <row r="550" spans="1:25" ht="125.1" customHeight="1" x14ac:dyDescent="0.2">
      <c r="A550" s="16">
        <v>2017</v>
      </c>
      <c r="B550" s="16" t="s">
        <v>1664</v>
      </c>
      <c r="C550" s="12" t="s">
        <v>645</v>
      </c>
      <c r="D550" s="12" t="s">
        <v>942</v>
      </c>
      <c r="E550" s="16" t="s">
        <v>30</v>
      </c>
      <c r="F550" s="12" t="s">
        <v>942</v>
      </c>
      <c r="G550" s="16" t="s">
        <v>1511</v>
      </c>
      <c r="H550" s="12" t="s">
        <v>943</v>
      </c>
      <c r="I550" s="16" t="s">
        <v>1505</v>
      </c>
      <c r="J550" s="16">
        <v>0</v>
      </c>
      <c r="K550" s="12">
        <v>900</v>
      </c>
      <c r="L550" s="12">
        <v>900</v>
      </c>
      <c r="M550" s="12">
        <v>531</v>
      </c>
      <c r="N550" s="16" t="s">
        <v>33</v>
      </c>
      <c r="O550" s="16" t="s">
        <v>34</v>
      </c>
      <c r="P550" s="51">
        <v>42923</v>
      </c>
      <c r="Q550" s="12" t="s">
        <v>648</v>
      </c>
      <c r="R550" s="12" t="s">
        <v>944</v>
      </c>
      <c r="S550" s="16" t="s">
        <v>37</v>
      </c>
      <c r="T550" s="7" t="s">
        <v>38</v>
      </c>
      <c r="U550" s="89">
        <v>1511601.56</v>
      </c>
      <c r="V550" s="16">
        <v>2017</v>
      </c>
      <c r="W550" s="51">
        <v>42923</v>
      </c>
      <c r="X550" s="12" t="s">
        <v>1665</v>
      </c>
      <c r="Y550" s="16" t="s">
        <v>1512</v>
      </c>
    </row>
    <row r="551" spans="1:25" ht="125.1" customHeight="1" x14ac:dyDescent="0.2">
      <c r="A551" s="16">
        <v>2017</v>
      </c>
      <c r="B551" s="16" t="s">
        <v>1664</v>
      </c>
      <c r="C551" s="12" t="s">
        <v>645</v>
      </c>
      <c r="D551" s="12" t="s">
        <v>945</v>
      </c>
      <c r="E551" s="16" t="s">
        <v>30</v>
      </c>
      <c r="F551" s="12" t="s">
        <v>945</v>
      </c>
      <c r="G551" s="16" t="s">
        <v>1511</v>
      </c>
      <c r="H551" s="12" t="s">
        <v>946</v>
      </c>
      <c r="I551" s="16" t="s">
        <v>1505</v>
      </c>
      <c r="J551" s="16">
        <v>0</v>
      </c>
      <c r="K551" s="12">
        <v>100</v>
      </c>
      <c r="L551" s="12">
        <v>100</v>
      </c>
      <c r="M551" s="12">
        <v>113</v>
      </c>
      <c r="N551" s="16" t="s">
        <v>33</v>
      </c>
      <c r="O551" s="16" t="s">
        <v>34</v>
      </c>
      <c r="P551" s="51">
        <v>42923</v>
      </c>
      <c r="Q551" s="12" t="s">
        <v>648</v>
      </c>
      <c r="R551" s="12" t="s">
        <v>944</v>
      </c>
      <c r="S551" s="16" t="s">
        <v>37</v>
      </c>
      <c r="T551" s="7" t="s">
        <v>38</v>
      </c>
      <c r="U551" s="89">
        <v>449548.51</v>
      </c>
      <c r="V551" s="16">
        <v>2017</v>
      </c>
      <c r="W551" s="51">
        <v>42923</v>
      </c>
      <c r="X551" s="12" t="s">
        <v>1665</v>
      </c>
      <c r="Y551" s="16" t="s">
        <v>1512</v>
      </c>
    </row>
    <row r="552" spans="1:25" ht="125.1" customHeight="1" x14ac:dyDescent="0.2">
      <c r="A552" s="16">
        <v>2017</v>
      </c>
      <c r="B552" s="16" t="s">
        <v>1664</v>
      </c>
      <c r="C552" s="12" t="s">
        <v>645</v>
      </c>
      <c r="D552" s="12" t="s">
        <v>947</v>
      </c>
      <c r="E552" s="16" t="s">
        <v>30</v>
      </c>
      <c r="F552" s="12" t="s">
        <v>947</v>
      </c>
      <c r="G552" s="16" t="s">
        <v>1511</v>
      </c>
      <c r="H552" s="12" t="s">
        <v>948</v>
      </c>
      <c r="I552" s="16" t="s">
        <v>1505</v>
      </c>
      <c r="J552" s="16">
        <v>0</v>
      </c>
      <c r="K552" s="12">
        <v>36</v>
      </c>
      <c r="L552" s="12">
        <v>36</v>
      </c>
      <c r="M552" s="12">
        <v>18</v>
      </c>
      <c r="N552" s="16" t="s">
        <v>33</v>
      </c>
      <c r="O552" s="16" t="s">
        <v>34</v>
      </c>
      <c r="P552" s="51">
        <v>42923</v>
      </c>
      <c r="Q552" s="12" t="s">
        <v>648</v>
      </c>
      <c r="R552" s="12" t="s">
        <v>944</v>
      </c>
      <c r="S552" s="16" t="s">
        <v>37</v>
      </c>
      <c r="T552" s="7" t="s">
        <v>38</v>
      </c>
      <c r="U552" s="89">
        <v>8239674.5999999996</v>
      </c>
      <c r="V552" s="16">
        <v>2017</v>
      </c>
      <c r="W552" s="51">
        <v>42923</v>
      </c>
      <c r="X552" s="12" t="s">
        <v>1665</v>
      </c>
      <c r="Y552" s="16" t="s">
        <v>1512</v>
      </c>
    </row>
    <row r="553" spans="1:25" ht="125.1" customHeight="1" x14ac:dyDescent="0.2">
      <c r="A553" s="16">
        <v>2017</v>
      </c>
      <c r="B553" s="16" t="s">
        <v>1664</v>
      </c>
      <c r="C553" s="12" t="s">
        <v>645</v>
      </c>
      <c r="D553" s="12" t="s">
        <v>949</v>
      </c>
      <c r="E553" s="16" t="s">
        <v>30</v>
      </c>
      <c r="F553" s="12" t="s">
        <v>949</v>
      </c>
      <c r="G553" s="16" t="s">
        <v>1511</v>
      </c>
      <c r="H553" s="12" t="s">
        <v>950</v>
      </c>
      <c r="I553" s="16" t="s">
        <v>1505</v>
      </c>
      <c r="J553" s="16">
        <v>0</v>
      </c>
      <c r="K553" s="12">
        <v>12</v>
      </c>
      <c r="L553" s="12">
        <v>12</v>
      </c>
      <c r="M553" s="12">
        <v>2</v>
      </c>
      <c r="N553" s="16" t="s">
        <v>33</v>
      </c>
      <c r="O553" s="16" t="s">
        <v>34</v>
      </c>
      <c r="P553" s="51">
        <v>42923</v>
      </c>
      <c r="Q553" s="12" t="s">
        <v>648</v>
      </c>
      <c r="R553" s="12" t="s">
        <v>944</v>
      </c>
      <c r="S553" s="16" t="s">
        <v>37</v>
      </c>
      <c r="T553" s="7" t="s">
        <v>38</v>
      </c>
      <c r="U553" s="89">
        <v>585847.63</v>
      </c>
      <c r="V553" s="16">
        <v>2017</v>
      </c>
      <c r="W553" s="51">
        <v>42923</v>
      </c>
      <c r="X553" s="12" t="s">
        <v>1665</v>
      </c>
      <c r="Y553" s="16" t="s">
        <v>1512</v>
      </c>
    </row>
    <row r="554" spans="1:25" ht="125.1" customHeight="1" x14ac:dyDescent="0.2">
      <c r="A554" s="16">
        <v>2017</v>
      </c>
      <c r="B554" s="16" t="s">
        <v>1664</v>
      </c>
      <c r="C554" s="12" t="s">
        <v>645</v>
      </c>
      <c r="D554" s="12" t="s">
        <v>951</v>
      </c>
      <c r="E554" s="16" t="s">
        <v>30</v>
      </c>
      <c r="F554" s="12" t="s">
        <v>951</v>
      </c>
      <c r="G554" s="16" t="s">
        <v>1511</v>
      </c>
      <c r="H554" s="12" t="s">
        <v>952</v>
      </c>
      <c r="I554" s="16" t="s">
        <v>1505</v>
      </c>
      <c r="J554" s="16">
        <v>0</v>
      </c>
      <c r="K554" s="12">
        <v>48</v>
      </c>
      <c r="L554" s="12">
        <v>48</v>
      </c>
      <c r="M554" s="12">
        <v>160</v>
      </c>
      <c r="N554" s="16" t="s">
        <v>33</v>
      </c>
      <c r="O554" s="16" t="s">
        <v>34</v>
      </c>
      <c r="P554" s="51">
        <v>42923</v>
      </c>
      <c r="Q554" s="12" t="s">
        <v>648</v>
      </c>
      <c r="R554" s="12" t="s">
        <v>944</v>
      </c>
      <c r="S554" s="16" t="s">
        <v>37</v>
      </c>
      <c r="T554" s="7" t="s">
        <v>38</v>
      </c>
      <c r="U554" s="89">
        <v>460918.01</v>
      </c>
      <c r="V554" s="16">
        <v>2017</v>
      </c>
      <c r="W554" s="51">
        <v>42923</v>
      </c>
      <c r="X554" s="12" t="s">
        <v>1665</v>
      </c>
      <c r="Y554" s="16" t="s">
        <v>1512</v>
      </c>
    </row>
    <row r="555" spans="1:25" ht="125.1" customHeight="1" x14ac:dyDescent="0.2">
      <c r="A555" s="16">
        <v>2017</v>
      </c>
      <c r="B555" s="16" t="s">
        <v>1664</v>
      </c>
      <c r="C555" s="12" t="s">
        <v>645</v>
      </c>
      <c r="D555" s="12" t="s">
        <v>953</v>
      </c>
      <c r="E555" s="16" t="s">
        <v>30</v>
      </c>
      <c r="F555" s="12" t="s">
        <v>953</v>
      </c>
      <c r="G555" s="16" t="s">
        <v>1511</v>
      </c>
      <c r="H555" s="12" t="s">
        <v>954</v>
      </c>
      <c r="I555" s="16" t="s">
        <v>1505</v>
      </c>
      <c r="J555" s="16">
        <v>0</v>
      </c>
      <c r="K555" s="12">
        <v>36</v>
      </c>
      <c r="L555" s="12">
        <v>9</v>
      </c>
      <c r="M555" s="12">
        <v>3</v>
      </c>
      <c r="N555" s="16" t="s">
        <v>33</v>
      </c>
      <c r="O555" s="16" t="s">
        <v>34</v>
      </c>
      <c r="P555" s="51">
        <v>42923</v>
      </c>
      <c r="Q555" s="12" t="s">
        <v>648</v>
      </c>
      <c r="R555" s="12" t="s">
        <v>944</v>
      </c>
      <c r="S555" s="16" t="s">
        <v>37</v>
      </c>
      <c r="T555" s="7" t="s">
        <v>38</v>
      </c>
      <c r="U555" s="89">
        <v>440363.01</v>
      </c>
      <c r="V555" s="16">
        <v>2017</v>
      </c>
      <c r="W555" s="51">
        <v>42923</v>
      </c>
      <c r="X555" s="12" t="s">
        <v>1665</v>
      </c>
      <c r="Y555" s="16" t="s">
        <v>1512</v>
      </c>
    </row>
    <row r="556" spans="1:25" ht="125.1" customHeight="1" x14ac:dyDescent="0.2">
      <c r="A556" s="16">
        <v>2017</v>
      </c>
      <c r="B556" s="16" t="s">
        <v>1664</v>
      </c>
      <c r="C556" s="12" t="s">
        <v>645</v>
      </c>
      <c r="D556" s="12" t="s">
        <v>955</v>
      </c>
      <c r="E556" s="16" t="s">
        <v>30</v>
      </c>
      <c r="F556" s="12" t="s">
        <v>955</v>
      </c>
      <c r="G556" s="16" t="s">
        <v>1511</v>
      </c>
      <c r="H556" s="12" t="s">
        <v>956</v>
      </c>
      <c r="I556" s="16" t="s">
        <v>1505</v>
      </c>
      <c r="J556" s="16">
        <v>0</v>
      </c>
      <c r="K556" s="12">
        <v>12</v>
      </c>
      <c r="L556" s="12">
        <v>3</v>
      </c>
      <c r="M556" s="12">
        <v>2</v>
      </c>
      <c r="N556" s="16" t="s">
        <v>33</v>
      </c>
      <c r="O556" s="16" t="s">
        <v>34</v>
      </c>
      <c r="P556" s="51">
        <v>42923</v>
      </c>
      <c r="Q556" s="12" t="s">
        <v>648</v>
      </c>
      <c r="R556" s="12" t="s">
        <v>944</v>
      </c>
      <c r="S556" s="16" t="s">
        <v>37</v>
      </c>
      <c r="T556" s="7" t="s">
        <v>38</v>
      </c>
      <c r="U556" s="89">
        <v>303558.45</v>
      </c>
      <c r="V556" s="16">
        <v>2017</v>
      </c>
      <c r="W556" s="51">
        <v>42923</v>
      </c>
      <c r="X556" s="12" t="s">
        <v>1665</v>
      </c>
      <c r="Y556" s="16" t="s">
        <v>1512</v>
      </c>
    </row>
    <row r="557" spans="1:25" ht="125.1" customHeight="1" x14ac:dyDescent="0.2">
      <c r="A557" s="16">
        <v>2017</v>
      </c>
      <c r="B557" s="16" t="s">
        <v>1664</v>
      </c>
      <c r="C557" s="12" t="s">
        <v>645</v>
      </c>
      <c r="D557" s="12" t="s">
        <v>957</v>
      </c>
      <c r="E557" s="16" t="s">
        <v>30</v>
      </c>
      <c r="F557" s="12" t="s">
        <v>957</v>
      </c>
      <c r="G557" s="16" t="s">
        <v>1511</v>
      </c>
      <c r="H557" s="12" t="s">
        <v>1594</v>
      </c>
      <c r="I557" s="16" t="s">
        <v>1505</v>
      </c>
      <c r="J557" s="16">
        <v>0</v>
      </c>
      <c r="K557" s="12">
        <v>12</v>
      </c>
      <c r="L557" s="12">
        <v>3</v>
      </c>
      <c r="M557" s="12">
        <v>1</v>
      </c>
      <c r="N557" s="16" t="s">
        <v>33</v>
      </c>
      <c r="O557" s="16" t="s">
        <v>34</v>
      </c>
      <c r="P557" s="51">
        <v>42923</v>
      </c>
      <c r="Q557" s="12" t="s">
        <v>648</v>
      </c>
      <c r="R557" s="12" t="s">
        <v>944</v>
      </c>
      <c r="S557" s="16" t="s">
        <v>37</v>
      </c>
      <c r="T557" s="7" t="s">
        <v>38</v>
      </c>
      <c r="U557" s="89">
        <v>718075.14</v>
      </c>
      <c r="V557" s="16">
        <v>2017</v>
      </c>
      <c r="W557" s="51">
        <v>42923</v>
      </c>
      <c r="X557" s="12" t="s">
        <v>1665</v>
      </c>
      <c r="Y557" s="16" t="s">
        <v>1512</v>
      </c>
    </row>
    <row r="558" spans="1:25" ht="125.1" customHeight="1" x14ac:dyDescent="0.2">
      <c r="A558" s="16">
        <v>2017</v>
      </c>
      <c r="B558" s="16" t="s">
        <v>1664</v>
      </c>
      <c r="C558" s="12" t="s">
        <v>645</v>
      </c>
      <c r="D558" s="12" t="s">
        <v>959</v>
      </c>
      <c r="E558" s="16" t="s">
        <v>30</v>
      </c>
      <c r="F558" s="12" t="s">
        <v>959</v>
      </c>
      <c r="G558" s="16" t="s">
        <v>1511</v>
      </c>
      <c r="H558" s="12" t="s">
        <v>1594</v>
      </c>
      <c r="I558" s="16" t="s">
        <v>1505</v>
      </c>
      <c r="J558" s="16">
        <v>0</v>
      </c>
      <c r="K558" s="12">
        <v>12</v>
      </c>
      <c r="L558" s="12">
        <v>5</v>
      </c>
      <c r="M558" s="12">
        <v>8</v>
      </c>
      <c r="N558" s="16" t="s">
        <v>33</v>
      </c>
      <c r="O558" s="16" t="s">
        <v>34</v>
      </c>
      <c r="P558" s="51">
        <v>42923</v>
      </c>
      <c r="Q558" s="12" t="s">
        <v>648</v>
      </c>
      <c r="R558" s="12" t="s">
        <v>944</v>
      </c>
      <c r="S558" s="16" t="s">
        <v>37</v>
      </c>
      <c r="T558" s="7" t="s">
        <v>38</v>
      </c>
      <c r="U558" s="89">
        <v>507563.3</v>
      </c>
      <c r="V558" s="16">
        <v>2017</v>
      </c>
      <c r="W558" s="51">
        <v>42923</v>
      </c>
      <c r="X558" s="12" t="s">
        <v>1665</v>
      </c>
      <c r="Y558" s="16" t="s">
        <v>1512</v>
      </c>
    </row>
    <row r="559" spans="1:25" ht="125.1" customHeight="1" x14ac:dyDescent="0.2">
      <c r="A559" s="16">
        <v>2017</v>
      </c>
      <c r="B559" s="16" t="s">
        <v>1664</v>
      </c>
      <c r="C559" s="12" t="s">
        <v>645</v>
      </c>
      <c r="D559" s="12" t="s">
        <v>960</v>
      </c>
      <c r="E559" s="16" t="s">
        <v>30</v>
      </c>
      <c r="F559" s="12" t="s">
        <v>960</v>
      </c>
      <c r="G559" s="16" t="s">
        <v>1511</v>
      </c>
      <c r="H559" s="12" t="s">
        <v>961</v>
      </c>
      <c r="I559" s="16" t="s">
        <v>1505</v>
      </c>
      <c r="J559" s="16">
        <v>0</v>
      </c>
      <c r="K559" s="12">
        <v>20</v>
      </c>
      <c r="L559" s="12">
        <v>145</v>
      </c>
      <c r="M559" s="12">
        <v>232</v>
      </c>
      <c r="N559" s="16" t="s">
        <v>33</v>
      </c>
      <c r="O559" s="16" t="s">
        <v>34</v>
      </c>
      <c r="P559" s="51">
        <v>42923</v>
      </c>
      <c r="Q559" s="12" t="s">
        <v>648</v>
      </c>
      <c r="R559" s="12" t="s">
        <v>944</v>
      </c>
      <c r="S559" s="16" t="s">
        <v>37</v>
      </c>
      <c r="T559" s="7" t="s">
        <v>38</v>
      </c>
      <c r="U559" s="89">
        <v>135423.57999999999</v>
      </c>
      <c r="V559" s="16">
        <v>2017</v>
      </c>
      <c r="W559" s="51">
        <v>42923</v>
      </c>
      <c r="X559" s="12" t="s">
        <v>1665</v>
      </c>
      <c r="Y559" s="16" t="s">
        <v>1512</v>
      </c>
    </row>
    <row r="560" spans="1:25" ht="125.1" customHeight="1" x14ac:dyDescent="0.2">
      <c r="A560" s="16">
        <v>2017</v>
      </c>
      <c r="B560" s="16" t="s">
        <v>1664</v>
      </c>
      <c r="C560" s="12" t="s">
        <v>645</v>
      </c>
      <c r="D560" s="12" t="s">
        <v>962</v>
      </c>
      <c r="E560" s="16" t="s">
        <v>30</v>
      </c>
      <c r="F560" s="12" t="s">
        <v>962</v>
      </c>
      <c r="G560" s="16" t="s">
        <v>1511</v>
      </c>
      <c r="H560" s="12" t="s">
        <v>963</v>
      </c>
      <c r="I560" s="16" t="s">
        <v>1505</v>
      </c>
      <c r="J560" s="16">
        <v>0</v>
      </c>
      <c r="K560" s="12">
        <v>10</v>
      </c>
      <c r="L560" s="12">
        <v>5</v>
      </c>
      <c r="M560" s="12">
        <v>1</v>
      </c>
      <c r="N560" s="16" t="s">
        <v>33</v>
      </c>
      <c r="O560" s="16" t="s">
        <v>34</v>
      </c>
      <c r="P560" s="51">
        <v>42923</v>
      </c>
      <c r="Q560" s="12" t="s">
        <v>648</v>
      </c>
      <c r="R560" s="12" t="s">
        <v>944</v>
      </c>
      <c r="S560" s="16" t="s">
        <v>37</v>
      </c>
      <c r="T560" s="7" t="s">
        <v>38</v>
      </c>
      <c r="U560" s="89">
        <v>334529.38</v>
      </c>
      <c r="V560" s="16">
        <v>2017</v>
      </c>
      <c r="W560" s="51">
        <v>42923</v>
      </c>
      <c r="X560" s="12" t="s">
        <v>1665</v>
      </c>
      <c r="Y560" s="16" t="s">
        <v>1512</v>
      </c>
    </row>
    <row r="561" spans="1:25" ht="125.1" customHeight="1" x14ac:dyDescent="0.2">
      <c r="A561" s="16">
        <v>2017</v>
      </c>
      <c r="B561" s="16" t="s">
        <v>1664</v>
      </c>
      <c r="C561" s="12" t="s">
        <v>645</v>
      </c>
      <c r="D561" s="12" t="s">
        <v>964</v>
      </c>
      <c r="E561" s="16" t="s">
        <v>30</v>
      </c>
      <c r="F561" s="12" t="s">
        <v>964</v>
      </c>
      <c r="G561" s="16" t="s">
        <v>1511</v>
      </c>
      <c r="H561" s="12" t="s">
        <v>965</v>
      </c>
      <c r="I561" s="16" t="s">
        <v>1505</v>
      </c>
      <c r="J561" s="16">
        <v>0</v>
      </c>
      <c r="K561" s="12">
        <v>6200</v>
      </c>
      <c r="L561" s="12">
        <v>4738</v>
      </c>
      <c r="M561" s="12">
        <v>2321</v>
      </c>
      <c r="N561" s="16" t="s">
        <v>33</v>
      </c>
      <c r="O561" s="16" t="s">
        <v>34</v>
      </c>
      <c r="P561" s="51">
        <v>42923</v>
      </c>
      <c r="Q561" s="12" t="s">
        <v>648</v>
      </c>
      <c r="R561" s="12" t="s">
        <v>944</v>
      </c>
      <c r="S561" s="16" t="s">
        <v>37</v>
      </c>
      <c r="T561" s="7" t="s">
        <v>38</v>
      </c>
      <c r="U561" s="89">
        <v>2601976.13</v>
      </c>
      <c r="V561" s="16">
        <v>2017</v>
      </c>
      <c r="W561" s="51">
        <v>42923</v>
      </c>
      <c r="X561" s="12" t="s">
        <v>1665</v>
      </c>
      <c r="Y561" s="16" t="s">
        <v>1512</v>
      </c>
    </row>
    <row r="562" spans="1:25" ht="125.1" customHeight="1" x14ac:dyDescent="0.2">
      <c r="A562" s="16">
        <v>2017</v>
      </c>
      <c r="B562" s="16" t="s">
        <v>1664</v>
      </c>
      <c r="C562" s="12" t="s">
        <v>645</v>
      </c>
      <c r="D562" s="12" t="s">
        <v>966</v>
      </c>
      <c r="E562" s="16" t="s">
        <v>30</v>
      </c>
      <c r="F562" s="12" t="s">
        <v>966</v>
      </c>
      <c r="G562" s="16" t="s">
        <v>1511</v>
      </c>
      <c r="H562" s="12" t="s">
        <v>967</v>
      </c>
      <c r="I562" s="16" t="s">
        <v>1505</v>
      </c>
      <c r="J562" s="16">
        <v>0</v>
      </c>
      <c r="K562" s="12">
        <v>1600</v>
      </c>
      <c r="L562" s="12">
        <v>1600</v>
      </c>
      <c r="M562" s="12">
        <v>1172</v>
      </c>
      <c r="N562" s="16" t="s">
        <v>33</v>
      </c>
      <c r="O562" s="16" t="s">
        <v>34</v>
      </c>
      <c r="P562" s="51">
        <v>42923</v>
      </c>
      <c r="Q562" s="12" t="s">
        <v>648</v>
      </c>
      <c r="R562" s="12" t="s">
        <v>944</v>
      </c>
      <c r="S562" s="16" t="s">
        <v>37</v>
      </c>
      <c r="T562" s="7" t="s">
        <v>38</v>
      </c>
      <c r="U562" s="89">
        <v>628280.54</v>
      </c>
      <c r="V562" s="16">
        <v>2017</v>
      </c>
      <c r="W562" s="51">
        <v>42923</v>
      </c>
      <c r="X562" s="12" t="s">
        <v>1665</v>
      </c>
      <c r="Y562" s="16" t="s">
        <v>1512</v>
      </c>
    </row>
    <row r="563" spans="1:25" ht="125.1" customHeight="1" x14ac:dyDescent="0.2">
      <c r="A563" s="16">
        <v>2017</v>
      </c>
      <c r="B563" s="16" t="s">
        <v>1664</v>
      </c>
      <c r="C563" s="12" t="s">
        <v>645</v>
      </c>
      <c r="D563" s="12" t="s">
        <v>968</v>
      </c>
      <c r="E563" s="16" t="s">
        <v>30</v>
      </c>
      <c r="F563" s="12" t="s">
        <v>968</v>
      </c>
      <c r="G563" s="16" t="s">
        <v>1511</v>
      </c>
      <c r="H563" s="12" t="s">
        <v>969</v>
      </c>
      <c r="I563" s="16" t="s">
        <v>1505</v>
      </c>
      <c r="J563" s="16">
        <v>0</v>
      </c>
      <c r="K563" s="12">
        <v>300</v>
      </c>
      <c r="L563" s="12">
        <v>75</v>
      </c>
      <c r="M563" s="12">
        <v>250</v>
      </c>
      <c r="N563" s="16" t="s">
        <v>33</v>
      </c>
      <c r="O563" s="16" t="s">
        <v>34</v>
      </c>
      <c r="P563" s="51">
        <v>42923</v>
      </c>
      <c r="Q563" s="12" t="s">
        <v>648</v>
      </c>
      <c r="R563" s="12" t="s">
        <v>944</v>
      </c>
      <c r="S563" s="16" t="s">
        <v>37</v>
      </c>
      <c r="T563" s="7" t="s">
        <v>38</v>
      </c>
      <c r="U563" s="89">
        <v>649414.91</v>
      </c>
      <c r="V563" s="16">
        <v>2017</v>
      </c>
      <c r="W563" s="51">
        <v>42923</v>
      </c>
      <c r="X563" s="12" t="s">
        <v>1665</v>
      </c>
      <c r="Y563" s="16" t="s">
        <v>1512</v>
      </c>
    </row>
    <row r="564" spans="1:25" ht="125.1" customHeight="1" x14ac:dyDescent="0.2">
      <c r="A564" s="16">
        <v>2017</v>
      </c>
      <c r="B564" s="16" t="s">
        <v>1664</v>
      </c>
      <c r="C564" s="12" t="s">
        <v>123</v>
      </c>
      <c r="D564" s="12" t="s">
        <v>970</v>
      </c>
      <c r="E564" s="16" t="s">
        <v>30</v>
      </c>
      <c r="F564" s="12" t="s">
        <v>970</v>
      </c>
      <c r="G564" s="16" t="s">
        <v>1511</v>
      </c>
      <c r="H564" s="12" t="s">
        <v>971</v>
      </c>
      <c r="I564" s="16" t="s">
        <v>1505</v>
      </c>
      <c r="J564" s="16">
        <v>0</v>
      </c>
      <c r="K564" s="12">
        <v>4865</v>
      </c>
      <c r="L564" s="12">
        <v>2500</v>
      </c>
      <c r="M564" s="12">
        <v>1470</v>
      </c>
      <c r="N564" s="16" t="s">
        <v>33</v>
      </c>
      <c r="O564" s="16" t="s">
        <v>34</v>
      </c>
      <c r="P564" s="51">
        <v>42923</v>
      </c>
      <c r="Q564" s="12" t="s">
        <v>470</v>
      </c>
      <c r="R564" s="12" t="s">
        <v>972</v>
      </c>
      <c r="S564" s="16" t="s">
        <v>37</v>
      </c>
      <c r="T564" s="7" t="s">
        <v>38</v>
      </c>
      <c r="U564" s="89">
        <v>3395993.57</v>
      </c>
      <c r="V564" s="16">
        <v>2017</v>
      </c>
      <c r="W564" s="51">
        <v>42923</v>
      </c>
      <c r="X564" s="12" t="s">
        <v>1665</v>
      </c>
      <c r="Y564" s="16" t="s">
        <v>1512</v>
      </c>
    </row>
    <row r="565" spans="1:25" ht="125.1" customHeight="1" x14ac:dyDescent="0.2">
      <c r="A565" s="16">
        <v>2017</v>
      </c>
      <c r="B565" s="16" t="s">
        <v>1664</v>
      </c>
      <c r="C565" s="12" t="s">
        <v>123</v>
      </c>
      <c r="D565" s="12" t="s">
        <v>973</v>
      </c>
      <c r="E565" s="16" t="s">
        <v>30</v>
      </c>
      <c r="F565" s="12" t="s">
        <v>973</v>
      </c>
      <c r="G565" s="16" t="s">
        <v>1511</v>
      </c>
      <c r="H565" s="12" t="s">
        <v>974</v>
      </c>
      <c r="I565" s="16" t="s">
        <v>1505</v>
      </c>
      <c r="J565" s="16">
        <v>0</v>
      </c>
      <c r="K565" s="12">
        <v>24979</v>
      </c>
      <c r="L565" s="12">
        <v>24979</v>
      </c>
      <c r="M565" s="12">
        <v>13803</v>
      </c>
      <c r="N565" s="16" t="s">
        <v>33</v>
      </c>
      <c r="O565" s="16" t="s">
        <v>34</v>
      </c>
      <c r="P565" s="51">
        <v>42923</v>
      </c>
      <c r="Q565" s="12" t="s">
        <v>470</v>
      </c>
      <c r="R565" s="12" t="s">
        <v>972</v>
      </c>
      <c r="S565" s="16" t="s">
        <v>37</v>
      </c>
      <c r="T565" s="7" t="s">
        <v>38</v>
      </c>
      <c r="U565" s="89">
        <v>3035146.93</v>
      </c>
      <c r="V565" s="16">
        <v>2017</v>
      </c>
      <c r="W565" s="51">
        <v>42923</v>
      </c>
      <c r="X565" s="12" t="s">
        <v>1665</v>
      </c>
      <c r="Y565" s="16" t="s">
        <v>1512</v>
      </c>
    </row>
    <row r="566" spans="1:25" ht="125.1" customHeight="1" x14ac:dyDescent="0.2">
      <c r="A566" s="16">
        <v>2017</v>
      </c>
      <c r="B566" s="16" t="s">
        <v>1664</v>
      </c>
      <c r="C566" s="12" t="s">
        <v>123</v>
      </c>
      <c r="D566" s="12" t="s">
        <v>975</v>
      </c>
      <c r="E566" s="16" t="s">
        <v>30</v>
      </c>
      <c r="F566" s="12" t="s">
        <v>975</v>
      </c>
      <c r="G566" s="16" t="s">
        <v>1511</v>
      </c>
      <c r="H566" s="12" t="s">
        <v>1595</v>
      </c>
      <c r="I566" s="16" t="s">
        <v>1505</v>
      </c>
      <c r="J566" s="16">
        <v>0</v>
      </c>
      <c r="K566" s="12">
        <v>15</v>
      </c>
      <c r="L566" s="12"/>
      <c r="M566" s="12">
        <v>23</v>
      </c>
      <c r="N566" s="16" t="s">
        <v>33</v>
      </c>
      <c r="O566" s="16" t="s">
        <v>34</v>
      </c>
      <c r="P566" s="51">
        <v>42923</v>
      </c>
      <c r="Q566" s="12" t="s">
        <v>470</v>
      </c>
      <c r="R566" s="12" t="s">
        <v>972</v>
      </c>
      <c r="S566" s="16" t="s">
        <v>37</v>
      </c>
      <c r="T566" s="7" t="s">
        <v>38</v>
      </c>
      <c r="U566" s="89">
        <v>189276</v>
      </c>
      <c r="V566" s="16">
        <v>2017</v>
      </c>
      <c r="W566" s="51">
        <v>42923</v>
      </c>
      <c r="X566" s="12" t="s">
        <v>1665</v>
      </c>
      <c r="Y566" s="16" t="s">
        <v>1512</v>
      </c>
    </row>
    <row r="567" spans="1:25" ht="125.1" customHeight="1" x14ac:dyDescent="0.2">
      <c r="A567" s="16">
        <v>2017</v>
      </c>
      <c r="B567" s="16" t="s">
        <v>1664</v>
      </c>
      <c r="C567" s="12" t="s">
        <v>123</v>
      </c>
      <c r="D567" s="12" t="s">
        <v>976</v>
      </c>
      <c r="E567" s="16" t="s">
        <v>30</v>
      </c>
      <c r="F567" s="12" t="s">
        <v>976</v>
      </c>
      <c r="G567" s="16" t="s">
        <v>1511</v>
      </c>
      <c r="H567" s="12" t="s">
        <v>971</v>
      </c>
      <c r="I567" s="16" t="s">
        <v>1505</v>
      </c>
      <c r="J567" s="16">
        <v>0</v>
      </c>
      <c r="K567" s="12">
        <v>650</v>
      </c>
      <c r="L567" s="12">
        <v>1250</v>
      </c>
      <c r="M567" s="12">
        <v>879</v>
      </c>
      <c r="N567" s="16" t="s">
        <v>33</v>
      </c>
      <c r="O567" s="16" t="s">
        <v>34</v>
      </c>
      <c r="P567" s="51">
        <v>42923</v>
      </c>
      <c r="Q567" s="12" t="s">
        <v>470</v>
      </c>
      <c r="R567" s="12" t="s">
        <v>972</v>
      </c>
      <c r="S567" s="16" t="s">
        <v>37</v>
      </c>
      <c r="T567" s="7" t="s">
        <v>38</v>
      </c>
      <c r="U567" s="89">
        <v>126184</v>
      </c>
      <c r="V567" s="16">
        <v>2017</v>
      </c>
      <c r="W567" s="51">
        <v>42923</v>
      </c>
      <c r="X567" s="12" t="s">
        <v>1665</v>
      </c>
      <c r="Y567" s="16" t="s">
        <v>1512</v>
      </c>
    </row>
    <row r="568" spans="1:25" ht="125.1" customHeight="1" x14ac:dyDescent="0.2">
      <c r="A568" s="16">
        <v>2017</v>
      </c>
      <c r="B568" s="16" t="s">
        <v>1664</v>
      </c>
      <c r="C568" s="12" t="s">
        <v>123</v>
      </c>
      <c r="D568" s="12" t="s">
        <v>977</v>
      </c>
      <c r="E568" s="16" t="s">
        <v>30</v>
      </c>
      <c r="F568" s="12" t="s">
        <v>977</v>
      </c>
      <c r="G568" s="16" t="s">
        <v>1511</v>
      </c>
      <c r="H568" s="12" t="s">
        <v>1596</v>
      </c>
      <c r="I568" s="16" t="s">
        <v>1505</v>
      </c>
      <c r="J568" s="16">
        <v>0</v>
      </c>
      <c r="K568" s="12">
        <v>15</v>
      </c>
      <c r="L568" s="12"/>
      <c r="M568" s="12">
        <v>4</v>
      </c>
      <c r="N568" s="16" t="s">
        <v>33</v>
      </c>
      <c r="O568" s="16" t="s">
        <v>34</v>
      </c>
      <c r="P568" s="51">
        <v>42923</v>
      </c>
      <c r="Q568" s="12" t="s">
        <v>470</v>
      </c>
      <c r="R568" s="12" t="s">
        <v>972</v>
      </c>
      <c r="S568" s="16" t="s">
        <v>37</v>
      </c>
      <c r="T568" s="7" t="s">
        <v>38</v>
      </c>
      <c r="U568" s="89">
        <v>126184</v>
      </c>
      <c r="V568" s="16">
        <v>2017</v>
      </c>
      <c r="W568" s="51">
        <v>42923</v>
      </c>
      <c r="X568" s="12" t="s">
        <v>1665</v>
      </c>
      <c r="Y568" s="16" t="s">
        <v>1512</v>
      </c>
    </row>
    <row r="569" spans="1:25" ht="125.1" customHeight="1" x14ac:dyDescent="0.2">
      <c r="A569" s="16">
        <v>2017</v>
      </c>
      <c r="B569" s="16" t="s">
        <v>1664</v>
      </c>
      <c r="C569" s="12" t="s">
        <v>123</v>
      </c>
      <c r="D569" s="12" t="s">
        <v>978</v>
      </c>
      <c r="E569" s="16" t="s">
        <v>30</v>
      </c>
      <c r="F569" s="12" t="s">
        <v>978</v>
      </c>
      <c r="G569" s="16" t="s">
        <v>1511</v>
      </c>
      <c r="H569" s="12" t="s">
        <v>971</v>
      </c>
      <c r="I569" s="16" t="s">
        <v>1505</v>
      </c>
      <c r="J569" s="16">
        <v>0</v>
      </c>
      <c r="K569" s="12">
        <v>725</v>
      </c>
      <c r="L569" s="12">
        <v>725</v>
      </c>
      <c r="M569" s="12">
        <v>539</v>
      </c>
      <c r="N569" s="16" t="s">
        <v>33</v>
      </c>
      <c r="O569" s="16" t="s">
        <v>34</v>
      </c>
      <c r="P569" s="51">
        <v>42923</v>
      </c>
      <c r="Q569" s="12" t="s">
        <v>470</v>
      </c>
      <c r="R569" s="12" t="s">
        <v>972</v>
      </c>
      <c r="S569" s="16" t="s">
        <v>37</v>
      </c>
      <c r="T569" s="7" t="s">
        <v>38</v>
      </c>
      <c r="U569" s="89">
        <v>535737.78</v>
      </c>
      <c r="V569" s="16">
        <v>2017</v>
      </c>
      <c r="W569" s="51">
        <v>42923</v>
      </c>
      <c r="X569" s="12" t="s">
        <v>1665</v>
      </c>
      <c r="Y569" s="16" t="s">
        <v>1512</v>
      </c>
    </row>
    <row r="570" spans="1:25" ht="125.1" customHeight="1" x14ac:dyDescent="0.2">
      <c r="A570" s="16">
        <v>2017</v>
      </c>
      <c r="B570" s="16" t="s">
        <v>1664</v>
      </c>
      <c r="C570" s="12" t="s">
        <v>123</v>
      </c>
      <c r="D570" s="12" t="s">
        <v>979</v>
      </c>
      <c r="E570" s="16" t="s">
        <v>30</v>
      </c>
      <c r="F570" s="12" t="s">
        <v>979</v>
      </c>
      <c r="G570" s="16" t="s">
        <v>1511</v>
      </c>
      <c r="H570" s="12" t="s">
        <v>980</v>
      </c>
      <c r="I570" s="16" t="s">
        <v>1505</v>
      </c>
      <c r="J570" s="16">
        <v>0</v>
      </c>
      <c r="K570" s="12">
        <v>1329</v>
      </c>
      <c r="L570" s="12">
        <v>1329</v>
      </c>
      <c r="M570" s="12">
        <v>1315</v>
      </c>
      <c r="N570" s="16" t="s">
        <v>33</v>
      </c>
      <c r="O570" s="16" t="s">
        <v>34</v>
      </c>
      <c r="P570" s="51">
        <v>42923</v>
      </c>
      <c r="Q570" s="12" t="s">
        <v>470</v>
      </c>
      <c r="R570" s="12" t="s">
        <v>972</v>
      </c>
      <c r="S570" s="16" t="s">
        <v>37</v>
      </c>
      <c r="T570" s="7" t="s">
        <v>38</v>
      </c>
      <c r="U570" s="89">
        <v>2326139.9900000002</v>
      </c>
      <c r="V570" s="16">
        <v>2017</v>
      </c>
      <c r="W570" s="51">
        <v>42923</v>
      </c>
      <c r="X570" s="12" t="s">
        <v>1665</v>
      </c>
      <c r="Y570" s="16" t="s">
        <v>1512</v>
      </c>
    </row>
    <row r="571" spans="1:25" ht="125.1" customHeight="1" x14ac:dyDescent="0.2">
      <c r="A571" s="16">
        <v>2017</v>
      </c>
      <c r="B571" s="16" t="s">
        <v>1664</v>
      </c>
      <c r="C571" s="12" t="s">
        <v>123</v>
      </c>
      <c r="D571" s="12" t="s">
        <v>981</v>
      </c>
      <c r="E571" s="16" t="s">
        <v>30</v>
      </c>
      <c r="F571" s="12" t="s">
        <v>981</v>
      </c>
      <c r="G571" s="16" t="s">
        <v>1511</v>
      </c>
      <c r="H571" s="12" t="s">
        <v>982</v>
      </c>
      <c r="I571" s="16" t="s">
        <v>1505</v>
      </c>
      <c r="J571" s="16">
        <v>0</v>
      </c>
      <c r="K571" s="12">
        <v>1</v>
      </c>
      <c r="L571" s="12">
        <v>1</v>
      </c>
      <c r="M571" s="12">
        <v>0.498</v>
      </c>
      <c r="N571" s="16" t="s">
        <v>33</v>
      </c>
      <c r="O571" s="16" t="s">
        <v>34</v>
      </c>
      <c r="P571" s="51">
        <v>42923</v>
      </c>
      <c r="Q571" s="12" t="s">
        <v>470</v>
      </c>
      <c r="R571" s="12" t="s">
        <v>972</v>
      </c>
      <c r="S571" s="16" t="s">
        <v>37</v>
      </c>
      <c r="T571" s="7" t="s">
        <v>38</v>
      </c>
      <c r="U571" s="89">
        <v>1761315.11</v>
      </c>
      <c r="V571" s="16">
        <v>2017</v>
      </c>
      <c r="W571" s="51">
        <v>42923</v>
      </c>
      <c r="X571" s="12" t="s">
        <v>1665</v>
      </c>
      <c r="Y571" s="16" t="s">
        <v>1512</v>
      </c>
    </row>
    <row r="572" spans="1:25" ht="125.1" customHeight="1" x14ac:dyDescent="0.2">
      <c r="A572" s="16">
        <v>2017</v>
      </c>
      <c r="B572" s="16" t="s">
        <v>1664</v>
      </c>
      <c r="C572" s="12" t="s">
        <v>123</v>
      </c>
      <c r="D572" s="12" t="s">
        <v>983</v>
      </c>
      <c r="E572" s="16" t="s">
        <v>30</v>
      </c>
      <c r="F572" s="12" t="s">
        <v>983</v>
      </c>
      <c r="G572" s="16" t="s">
        <v>1511</v>
      </c>
      <c r="H572" s="12" t="s">
        <v>980</v>
      </c>
      <c r="I572" s="16" t="s">
        <v>1505</v>
      </c>
      <c r="J572" s="16">
        <v>0</v>
      </c>
      <c r="K572" s="12">
        <v>34</v>
      </c>
      <c r="L572" s="12">
        <v>1500</v>
      </c>
      <c r="M572" s="12">
        <v>668</v>
      </c>
      <c r="N572" s="16" t="s">
        <v>33</v>
      </c>
      <c r="O572" s="16" t="s">
        <v>34</v>
      </c>
      <c r="P572" s="51">
        <v>42923</v>
      </c>
      <c r="Q572" s="12" t="s">
        <v>470</v>
      </c>
      <c r="R572" s="12" t="s">
        <v>972</v>
      </c>
      <c r="S572" s="16" t="s">
        <v>37</v>
      </c>
      <c r="T572" s="7" t="s">
        <v>38</v>
      </c>
      <c r="U572" s="89">
        <v>1150098</v>
      </c>
      <c r="V572" s="16">
        <v>2017</v>
      </c>
      <c r="W572" s="51">
        <v>42923</v>
      </c>
      <c r="X572" s="12" t="s">
        <v>1665</v>
      </c>
      <c r="Y572" s="16" t="s">
        <v>1512</v>
      </c>
    </row>
    <row r="573" spans="1:25" ht="125.1" customHeight="1" x14ac:dyDescent="0.2">
      <c r="A573" s="16">
        <v>2017</v>
      </c>
      <c r="B573" s="16" t="s">
        <v>1664</v>
      </c>
      <c r="C573" s="12" t="s">
        <v>123</v>
      </c>
      <c r="D573" s="12" t="s">
        <v>984</v>
      </c>
      <c r="E573" s="16" t="s">
        <v>30</v>
      </c>
      <c r="F573" s="12" t="s">
        <v>984</v>
      </c>
      <c r="G573" s="16" t="s">
        <v>1511</v>
      </c>
      <c r="H573" s="12" t="s">
        <v>971</v>
      </c>
      <c r="I573" s="16" t="s">
        <v>1505</v>
      </c>
      <c r="J573" s="16">
        <v>0</v>
      </c>
      <c r="K573" s="12">
        <v>300</v>
      </c>
      <c r="L573" s="12">
        <v>1900</v>
      </c>
      <c r="M573" s="12">
        <v>1318</v>
      </c>
      <c r="N573" s="16" t="s">
        <v>33</v>
      </c>
      <c r="O573" s="16" t="s">
        <v>34</v>
      </c>
      <c r="P573" s="51">
        <v>42923</v>
      </c>
      <c r="Q573" s="12" t="s">
        <v>470</v>
      </c>
      <c r="R573" s="12" t="s">
        <v>972</v>
      </c>
      <c r="S573" s="16" t="s">
        <v>37</v>
      </c>
      <c r="T573" s="7" t="s">
        <v>38</v>
      </c>
      <c r="U573" s="89">
        <v>1385469.02</v>
      </c>
      <c r="V573" s="16">
        <v>2017</v>
      </c>
      <c r="W573" s="51">
        <v>42923</v>
      </c>
      <c r="X573" s="12" t="s">
        <v>1665</v>
      </c>
      <c r="Y573" s="16" t="s">
        <v>1512</v>
      </c>
    </row>
    <row r="574" spans="1:25" ht="125.1" customHeight="1" x14ac:dyDescent="0.2">
      <c r="A574" s="16">
        <v>2017</v>
      </c>
      <c r="B574" s="16" t="s">
        <v>1664</v>
      </c>
      <c r="C574" s="12" t="s">
        <v>123</v>
      </c>
      <c r="D574" s="12" t="s">
        <v>985</v>
      </c>
      <c r="E574" s="16" t="s">
        <v>30</v>
      </c>
      <c r="F574" s="12" t="s">
        <v>985</v>
      </c>
      <c r="G574" s="16" t="s">
        <v>1511</v>
      </c>
      <c r="H574" s="12" t="s">
        <v>1597</v>
      </c>
      <c r="I574" s="16" t="s">
        <v>1505</v>
      </c>
      <c r="J574" s="16">
        <v>0</v>
      </c>
      <c r="K574" s="12">
        <v>12</v>
      </c>
      <c r="L574" s="12">
        <v>12</v>
      </c>
      <c r="M574" s="12">
        <v>6</v>
      </c>
      <c r="N574" s="16" t="s">
        <v>33</v>
      </c>
      <c r="O574" s="16" t="s">
        <v>34</v>
      </c>
      <c r="P574" s="51">
        <v>42923</v>
      </c>
      <c r="Q574" s="12" t="s">
        <v>470</v>
      </c>
      <c r="R574" s="12" t="s">
        <v>972</v>
      </c>
      <c r="S574" s="16" t="s">
        <v>37</v>
      </c>
      <c r="T574" s="7" t="s">
        <v>38</v>
      </c>
      <c r="U574" s="89">
        <v>5000000</v>
      </c>
      <c r="V574" s="16">
        <v>2017</v>
      </c>
      <c r="W574" s="51">
        <v>42923</v>
      </c>
      <c r="X574" s="12" t="s">
        <v>1665</v>
      </c>
      <c r="Y574" s="16" t="s">
        <v>1512</v>
      </c>
    </row>
    <row r="575" spans="1:25" ht="125.1" customHeight="1" x14ac:dyDescent="0.2">
      <c r="A575" s="16">
        <v>2017</v>
      </c>
      <c r="B575" s="16" t="s">
        <v>1664</v>
      </c>
      <c r="C575" s="12" t="s">
        <v>123</v>
      </c>
      <c r="D575" s="12" t="s">
        <v>986</v>
      </c>
      <c r="E575" s="16" t="s">
        <v>30</v>
      </c>
      <c r="F575" s="12" t="s">
        <v>986</v>
      </c>
      <c r="G575" s="16" t="s">
        <v>1511</v>
      </c>
      <c r="H575" s="12" t="s">
        <v>971</v>
      </c>
      <c r="I575" s="16" t="s">
        <v>1505</v>
      </c>
      <c r="J575" s="16">
        <v>0</v>
      </c>
      <c r="K575" s="12">
        <v>870</v>
      </c>
      <c r="L575" s="12">
        <v>870</v>
      </c>
      <c r="M575" s="12">
        <v>472</v>
      </c>
      <c r="N575" s="16" t="s">
        <v>33</v>
      </c>
      <c r="O575" s="16" t="s">
        <v>34</v>
      </c>
      <c r="P575" s="51">
        <v>42923</v>
      </c>
      <c r="Q575" s="12" t="s">
        <v>470</v>
      </c>
      <c r="R575" s="12" t="s">
        <v>987</v>
      </c>
      <c r="S575" s="16" t="s">
        <v>37</v>
      </c>
      <c r="T575" s="7" t="s">
        <v>38</v>
      </c>
      <c r="U575" s="89">
        <v>2111981.64</v>
      </c>
      <c r="V575" s="16">
        <v>2017</v>
      </c>
      <c r="W575" s="51">
        <v>42923</v>
      </c>
      <c r="X575" s="12" t="s">
        <v>1665</v>
      </c>
      <c r="Y575" s="16" t="s">
        <v>1512</v>
      </c>
    </row>
    <row r="576" spans="1:25" ht="125.1" customHeight="1" x14ac:dyDescent="0.2">
      <c r="A576" s="16">
        <v>2017</v>
      </c>
      <c r="B576" s="16" t="s">
        <v>1664</v>
      </c>
      <c r="C576" s="12" t="s">
        <v>123</v>
      </c>
      <c r="D576" s="12" t="s">
        <v>988</v>
      </c>
      <c r="E576" s="16" t="s">
        <v>30</v>
      </c>
      <c r="F576" s="12" t="s">
        <v>988</v>
      </c>
      <c r="G576" s="16" t="s">
        <v>1511</v>
      </c>
      <c r="H576" s="12" t="s">
        <v>989</v>
      </c>
      <c r="I576" s="16" t="s">
        <v>1505</v>
      </c>
      <c r="J576" s="16">
        <v>0</v>
      </c>
      <c r="K576" s="12">
        <v>28910</v>
      </c>
      <c r="L576" s="12">
        <v>28910</v>
      </c>
      <c r="M576" s="12">
        <v>17493</v>
      </c>
      <c r="N576" s="16" t="s">
        <v>33</v>
      </c>
      <c r="O576" s="16" t="s">
        <v>34</v>
      </c>
      <c r="P576" s="51">
        <v>42923</v>
      </c>
      <c r="Q576" s="12" t="s">
        <v>470</v>
      </c>
      <c r="R576" s="12" t="s">
        <v>987</v>
      </c>
      <c r="S576" s="16" t="s">
        <v>37</v>
      </c>
      <c r="T576" s="7" t="s">
        <v>38</v>
      </c>
      <c r="U576" s="89">
        <v>3039228.38</v>
      </c>
      <c r="V576" s="16">
        <v>2017</v>
      </c>
      <c r="W576" s="51">
        <v>42923</v>
      </c>
      <c r="X576" s="12" t="s">
        <v>1665</v>
      </c>
      <c r="Y576" s="16" t="s">
        <v>1512</v>
      </c>
    </row>
    <row r="577" spans="1:25" ht="125.1" customHeight="1" x14ac:dyDescent="0.2">
      <c r="A577" s="16">
        <v>2017</v>
      </c>
      <c r="B577" s="16" t="s">
        <v>1664</v>
      </c>
      <c r="C577" s="12" t="s">
        <v>123</v>
      </c>
      <c r="D577" s="12" t="s">
        <v>990</v>
      </c>
      <c r="E577" s="16" t="s">
        <v>30</v>
      </c>
      <c r="F577" s="12" t="s">
        <v>990</v>
      </c>
      <c r="G577" s="16" t="s">
        <v>1511</v>
      </c>
      <c r="H577" s="12" t="s">
        <v>971</v>
      </c>
      <c r="I577" s="16" t="s">
        <v>1505</v>
      </c>
      <c r="J577" s="16">
        <v>0</v>
      </c>
      <c r="K577" s="12">
        <v>276</v>
      </c>
      <c r="L577" s="12">
        <v>276</v>
      </c>
      <c r="M577" s="12">
        <v>156</v>
      </c>
      <c r="N577" s="16" t="s">
        <v>33</v>
      </c>
      <c r="O577" s="16" t="s">
        <v>34</v>
      </c>
      <c r="P577" s="51">
        <v>42923</v>
      </c>
      <c r="Q577" s="12" t="s">
        <v>470</v>
      </c>
      <c r="R577" s="12" t="s">
        <v>987</v>
      </c>
      <c r="S577" s="16" t="s">
        <v>37</v>
      </c>
      <c r="T577" s="7" t="s">
        <v>38</v>
      </c>
      <c r="U577" s="89">
        <v>2382452.91</v>
      </c>
      <c r="V577" s="16">
        <v>2017</v>
      </c>
      <c r="W577" s="51">
        <v>42923</v>
      </c>
      <c r="X577" s="12" t="s">
        <v>1665</v>
      </c>
      <c r="Y577" s="16" t="s">
        <v>1512</v>
      </c>
    </row>
    <row r="578" spans="1:25" ht="125.1" customHeight="1" x14ac:dyDescent="0.2">
      <c r="A578" s="16">
        <v>2017</v>
      </c>
      <c r="B578" s="16" t="s">
        <v>1664</v>
      </c>
      <c r="C578" s="12" t="s">
        <v>123</v>
      </c>
      <c r="D578" s="12" t="s">
        <v>991</v>
      </c>
      <c r="E578" s="16" t="s">
        <v>30</v>
      </c>
      <c r="F578" s="12" t="s">
        <v>991</v>
      </c>
      <c r="G578" s="16" t="s">
        <v>1511</v>
      </c>
      <c r="H578" s="12" t="s">
        <v>992</v>
      </c>
      <c r="I578" s="16" t="s">
        <v>1505</v>
      </c>
      <c r="J578" s="16">
        <v>0</v>
      </c>
      <c r="K578" s="12">
        <v>251605</v>
      </c>
      <c r="L578" s="12">
        <v>251605</v>
      </c>
      <c r="M578" s="12">
        <v>108769</v>
      </c>
      <c r="N578" s="16" t="s">
        <v>33</v>
      </c>
      <c r="O578" s="16" t="s">
        <v>34</v>
      </c>
      <c r="P578" s="51">
        <v>42923</v>
      </c>
      <c r="Q578" s="12" t="s">
        <v>470</v>
      </c>
      <c r="R578" s="12" t="s">
        <v>987</v>
      </c>
      <c r="S578" s="16" t="s">
        <v>37</v>
      </c>
      <c r="T578" s="7" t="s">
        <v>38</v>
      </c>
      <c r="U578" s="89">
        <v>7639496.1500000004</v>
      </c>
      <c r="V578" s="16">
        <v>2017</v>
      </c>
      <c r="W578" s="51">
        <v>42923</v>
      </c>
      <c r="X578" s="12" t="s">
        <v>1665</v>
      </c>
      <c r="Y578" s="16" t="s">
        <v>1512</v>
      </c>
    </row>
    <row r="579" spans="1:25" ht="125.1" customHeight="1" x14ac:dyDescent="0.2">
      <c r="A579" s="16">
        <v>2017</v>
      </c>
      <c r="B579" s="16" t="s">
        <v>1664</v>
      </c>
      <c r="C579" s="12" t="s">
        <v>123</v>
      </c>
      <c r="D579" s="12" t="s">
        <v>1598</v>
      </c>
      <c r="E579" s="16" t="s">
        <v>30</v>
      </c>
      <c r="F579" s="12" t="s">
        <v>1598</v>
      </c>
      <c r="G579" s="16" t="s">
        <v>1511</v>
      </c>
      <c r="H579" s="12" t="s">
        <v>762</v>
      </c>
      <c r="I579" s="16" t="s">
        <v>1505</v>
      </c>
      <c r="J579" s="16">
        <v>0</v>
      </c>
      <c r="K579" s="12">
        <v>513492</v>
      </c>
      <c r="L579" s="12">
        <v>82791</v>
      </c>
      <c r="M579" s="12">
        <v>22460</v>
      </c>
      <c r="N579" s="16" t="s">
        <v>33</v>
      </c>
      <c r="O579" s="16" t="s">
        <v>34</v>
      </c>
      <c r="P579" s="51">
        <v>42923</v>
      </c>
      <c r="Q579" s="12" t="s">
        <v>470</v>
      </c>
      <c r="R579" s="12" t="s">
        <v>987</v>
      </c>
      <c r="S579" s="16" t="s">
        <v>37</v>
      </c>
      <c r="T579" s="7" t="s">
        <v>38</v>
      </c>
      <c r="U579" s="89">
        <v>9860000</v>
      </c>
      <c r="V579" s="16">
        <v>2017</v>
      </c>
      <c r="W579" s="51">
        <v>42923</v>
      </c>
      <c r="X579" s="12" t="s">
        <v>1665</v>
      </c>
      <c r="Y579" s="16" t="s">
        <v>1512</v>
      </c>
    </row>
    <row r="580" spans="1:25" ht="125.1" customHeight="1" x14ac:dyDescent="0.2">
      <c r="A580" s="16">
        <v>2017</v>
      </c>
      <c r="B580" s="16" t="s">
        <v>1664</v>
      </c>
      <c r="C580" s="12" t="s">
        <v>123</v>
      </c>
      <c r="D580" s="12" t="s">
        <v>993</v>
      </c>
      <c r="E580" s="16" t="s">
        <v>30</v>
      </c>
      <c r="F580" s="12" t="s">
        <v>993</v>
      </c>
      <c r="G580" s="16" t="s">
        <v>1511</v>
      </c>
      <c r="H580" s="12" t="s">
        <v>994</v>
      </c>
      <c r="I580" s="16" t="s">
        <v>1505</v>
      </c>
      <c r="J580" s="16">
        <v>0</v>
      </c>
      <c r="K580" s="12">
        <v>1046000</v>
      </c>
      <c r="L580" s="12">
        <v>1046000</v>
      </c>
      <c r="M580" s="12">
        <v>678509</v>
      </c>
      <c r="N580" s="16" t="s">
        <v>33</v>
      </c>
      <c r="O580" s="16" t="s">
        <v>34</v>
      </c>
      <c r="P580" s="51">
        <v>42923</v>
      </c>
      <c r="Q580" s="12" t="s">
        <v>470</v>
      </c>
      <c r="R580" s="12" t="s">
        <v>987</v>
      </c>
      <c r="S580" s="16" t="s">
        <v>37</v>
      </c>
      <c r="T580" s="7" t="s">
        <v>38</v>
      </c>
      <c r="U580" s="89">
        <v>38889824.149999999</v>
      </c>
      <c r="V580" s="16">
        <v>2017</v>
      </c>
      <c r="W580" s="51">
        <v>42923</v>
      </c>
      <c r="X580" s="12" t="s">
        <v>1665</v>
      </c>
      <c r="Y580" s="16" t="s">
        <v>1512</v>
      </c>
    </row>
    <row r="581" spans="1:25" ht="125.1" customHeight="1" x14ac:dyDescent="0.2">
      <c r="A581" s="16">
        <v>2017</v>
      </c>
      <c r="B581" s="16" t="s">
        <v>1664</v>
      </c>
      <c r="C581" s="12" t="s">
        <v>995</v>
      </c>
      <c r="D581" s="12" t="s">
        <v>996</v>
      </c>
      <c r="E581" s="16" t="s">
        <v>30</v>
      </c>
      <c r="F581" s="12" t="s">
        <v>996</v>
      </c>
      <c r="G581" s="16" t="s">
        <v>1511</v>
      </c>
      <c r="H581" s="12" t="s">
        <v>997</v>
      </c>
      <c r="I581" s="16" t="s">
        <v>1505</v>
      </c>
      <c r="J581" s="16">
        <v>0</v>
      </c>
      <c r="K581" s="12">
        <v>1</v>
      </c>
      <c r="L581" s="12">
        <v>1</v>
      </c>
      <c r="M581" s="12">
        <v>0</v>
      </c>
      <c r="N581" s="16" t="s">
        <v>33</v>
      </c>
      <c r="O581" s="16" t="s">
        <v>34</v>
      </c>
      <c r="P581" s="51">
        <v>42923</v>
      </c>
      <c r="Q581" s="12" t="s">
        <v>998</v>
      </c>
      <c r="R581" s="12" t="s">
        <v>999</v>
      </c>
      <c r="S581" s="16" t="s">
        <v>37</v>
      </c>
      <c r="T581" s="7" t="s">
        <v>38</v>
      </c>
      <c r="U581" s="89">
        <v>330905.98</v>
      </c>
      <c r="V581" s="16">
        <v>2017</v>
      </c>
      <c r="W581" s="51">
        <v>42923</v>
      </c>
      <c r="X581" s="12" t="s">
        <v>1665</v>
      </c>
      <c r="Y581" s="16" t="s">
        <v>1512</v>
      </c>
    </row>
    <row r="582" spans="1:25" ht="125.1" customHeight="1" x14ac:dyDescent="0.2">
      <c r="A582" s="16">
        <v>2017</v>
      </c>
      <c r="B582" s="16" t="s">
        <v>1664</v>
      </c>
      <c r="C582" s="12" t="s">
        <v>995</v>
      </c>
      <c r="D582" s="12" t="s">
        <v>1000</v>
      </c>
      <c r="E582" s="16" t="s">
        <v>30</v>
      </c>
      <c r="F582" s="12" t="s">
        <v>1000</v>
      </c>
      <c r="G582" s="16" t="s">
        <v>1511</v>
      </c>
      <c r="H582" s="12" t="s">
        <v>1001</v>
      </c>
      <c r="I582" s="16" t="s">
        <v>1505</v>
      </c>
      <c r="J582" s="16">
        <v>0</v>
      </c>
      <c r="K582" s="12">
        <v>80000</v>
      </c>
      <c r="L582" s="12">
        <v>80000</v>
      </c>
      <c r="M582" s="12">
        <v>13900</v>
      </c>
      <c r="N582" s="16" t="s">
        <v>33</v>
      </c>
      <c r="O582" s="16" t="s">
        <v>34</v>
      </c>
      <c r="P582" s="51">
        <v>42923</v>
      </c>
      <c r="Q582" s="12" t="s">
        <v>998</v>
      </c>
      <c r="R582" s="12" t="s">
        <v>999</v>
      </c>
      <c r="S582" s="16" t="s">
        <v>37</v>
      </c>
      <c r="T582" s="7" t="s">
        <v>38</v>
      </c>
      <c r="U582" s="89">
        <v>7532557.79</v>
      </c>
      <c r="V582" s="16">
        <v>2017</v>
      </c>
      <c r="W582" s="51">
        <v>42923</v>
      </c>
      <c r="X582" s="12" t="s">
        <v>1665</v>
      </c>
      <c r="Y582" s="16" t="s">
        <v>1512</v>
      </c>
    </row>
    <row r="583" spans="1:25" ht="125.1" customHeight="1" x14ac:dyDescent="0.2">
      <c r="A583" s="16">
        <v>2017</v>
      </c>
      <c r="B583" s="16" t="s">
        <v>1664</v>
      </c>
      <c r="C583" s="12" t="s">
        <v>995</v>
      </c>
      <c r="D583" s="12" t="s">
        <v>1002</v>
      </c>
      <c r="E583" s="16" t="s">
        <v>30</v>
      </c>
      <c r="F583" s="12" t="s">
        <v>1002</v>
      </c>
      <c r="G583" s="16" t="s">
        <v>1511</v>
      </c>
      <c r="H583" s="12" t="s">
        <v>1003</v>
      </c>
      <c r="I583" s="16" t="s">
        <v>1505</v>
      </c>
      <c r="J583" s="16">
        <v>0</v>
      </c>
      <c r="K583" s="12">
        <v>573</v>
      </c>
      <c r="L583" s="12">
        <v>573</v>
      </c>
      <c r="M583" s="12">
        <v>236</v>
      </c>
      <c r="N583" s="16" t="s">
        <v>33</v>
      </c>
      <c r="O583" s="16" t="s">
        <v>34</v>
      </c>
      <c r="P583" s="51">
        <v>42923</v>
      </c>
      <c r="Q583" s="12" t="s">
        <v>998</v>
      </c>
      <c r="R583" s="12" t="s">
        <v>1004</v>
      </c>
      <c r="S583" s="16" t="s">
        <v>37</v>
      </c>
      <c r="T583" s="7" t="s">
        <v>38</v>
      </c>
      <c r="U583" s="89">
        <v>1005143.93</v>
      </c>
      <c r="V583" s="16">
        <v>2017</v>
      </c>
      <c r="W583" s="51">
        <v>42923</v>
      </c>
      <c r="X583" s="12" t="s">
        <v>1665</v>
      </c>
      <c r="Y583" s="16" t="s">
        <v>1512</v>
      </c>
    </row>
    <row r="584" spans="1:25" ht="125.1" customHeight="1" x14ac:dyDescent="0.2">
      <c r="A584" s="16">
        <v>2017</v>
      </c>
      <c r="B584" s="16" t="s">
        <v>1664</v>
      </c>
      <c r="C584" s="12" t="s">
        <v>995</v>
      </c>
      <c r="D584" s="12" t="s">
        <v>1005</v>
      </c>
      <c r="E584" s="16" t="s">
        <v>30</v>
      </c>
      <c r="F584" s="12" t="s">
        <v>1005</v>
      </c>
      <c r="G584" s="16" t="s">
        <v>1511</v>
      </c>
      <c r="H584" s="12" t="s">
        <v>1006</v>
      </c>
      <c r="I584" s="16" t="s">
        <v>1505</v>
      </c>
      <c r="J584" s="16">
        <v>0</v>
      </c>
      <c r="K584" s="12">
        <v>1245</v>
      </c>
      <c r="L584" s="12">
        <v>1245</v>
      </c>
      <c r="M584" s="12">
        <v>1449</v>
      </c>
      <c r="N584" s="16" t="s">
        <v>33</v>
      </c>
      <c r="O584" s="16" t="s">
        <v>34</v>
      </c>
      <c r="P584" s="51">
        <v>42923</v>
      </c>
      <c r="Q584" s="12" t="s">
        <v>998</v>
      </c>
      <c r="R584" s="12" t="s">
        <v>1004</v>
      </c>
      <c r="S584" s="16" t="s">
        <v>37</v>
      </c>
      <c r="T584" s="7" t="s">
        <v>38</v>
      </c>
      <c r="U584" s="89">
        <v>1048040.62</v>
      </c>
      <c r="V584" s="16">
        <v>2017</v>
      </c>
      <c r="W584" s="51">
        <v>42923</v>
      </c>
      <c r="X584" s="12" t="s">
        <v>1665</v>
      </c>
      <c r="Y584" s="16" t="s">
        <v>1512</v>
      </c>
    </row>
    <row r="585" spans="1:25" ht="125.1" customHeight="1" x14ac:dyDescent="0.2">
      <c r="A585" s="16">
        <v>2017</v>
      </c>
      <c r="B585" s="16" t="s">
        <v>1664</v>
      </c>
      <c r="C585" s="12" t="s">
        <v>995</v>
      </c>
      <c r="D585" s="12" t="s">
        <v>1007</v>
      </c>
      <c r="E585" s="16" t="s">
        <v>30</v>
      </c>
      <c r="F585" s="12" t="s">
        <v>1007</v>
      </c>
      <c r="G585" s="16" t="s">
        <v>1511</v>
      </c>
      <c r="H585" s="12" t="s">
        <v>1008</v>
      </c>
      <c r="I585" s="16" t="s">
        <v>1505</v>
      </c>
      <c r="J585" s="16">
        <v>0</v>
      </c>
      <c r="K585" s="12">
        <v>140</v>
      </c>
      <c r="L585" s="12">
        <v>140</v>
      </c>
      <c r="M585" s="12">
        <v>92</v>
      </c>
      <c r="N585" s="16" t="s">
        <v>33</v>
      </c>
      <c r="O585" s="16" t="s">
        <v>34</v>
      </c>
      <c r="P585" s="51">
        <v>42923</v>
      </c>
      <c r="Q585" s="12" t="s">
        <v>998</v>
      </c>
      <c r="R585" s="12" t="s">
        <v>1004</v>
      </c>
      <c r="S585" s="16" t="s">
        <v>37</v>
      </c>
      <c r="T585" s="7" t="s">
        <v>38</v>
      </c>
      <c r="U585" s="89">
        <v>769879.38</v>
      </c>
      <c r="V585" s="16">
        <v>2017</v>
      </c>
      <c r="W585" s="51">
        <v>42923</v>
      </c>
      <c r="X585" s="12" t="s">
        <v>1665</v>
      </c>
      <c r="Y585" s="16" t="s">
        <v>1512</v>
      </c>
    </row>
    <row r="586" spans="1:25" ht="125.1" customHeight="1" x14ac:dyDescent="0.2">
      <c r="A586" s="16">
        <v>2017</v>
      </c>
      <c r="B586" s="16" t="s">
        <v>1664</v>
      </c>
      <c r="C586" s="12" t="s">
        <v>995</v>
      </c>
      <c r="D586" s="12" t="s">
        <v>1009</v>
      </c>
      <c r="E586" s="16" t="s">
        <v>30</v>
      </c>
      <c r="F586" s="12" t="s">
        <v>1009</v>
      </c>
      <c r="G586" s="16" t="s">
        <v>1511</v>
      </c>
      <c r="H586" s="12" t="s">
        <v>1010</v>
      </c>
      <c r="I586" s="16" t="s">
        <v>1505</v>
      </c>
      <c r="J586" s="16">
        <v>0</v>
      </c>
      <c r="K586" s="12">
        <v>300</v>
      </c>
      <c r="L586" s="12">
        <v>300</v>
      </c>
      <c r="M586" s="12">
        <v>100</v>
      </c>
      <c r="N586" s="16" t="s">
        <v>33</v>
      </c>
      <c r="O586" s="16" t="s">
        <v>34</v>
      </c>
      <c r="P586" s="51">
        <v>42923</v>
      </c>
      <c r="Q586" s="12" t="s">
        <v>998</v>
      </c>
      <c r="R586" s="12" t="s">
        <v>1004</v>
      </c>
      <c r="S586" s="16" t="s">
        <v>37</v>
      </c>
      <c r="T586" s="7" t="s">
        <v>38</v>
      </c>
      <c r="U586" s="89">
        <v>1626312.27</v>
      </c>
      <c r="V586" s="16">
        <v>2017</v>
      </c>
      <c r="W586" s="51">
        <v>42923</v>
      </c>
      <c r="X586" s="12" t="s">
        <v>1665</v>
      </c>
      <c r="Y586" s="16" t="s">
        <v>1512</v>
      </c>
    </row>
    <row r="587" spans="1:25" ht="125.1" customHeight="1" x14ac:dyDescent="0.2">
      <c r="A587" s="16">
        <v>2017</v>
      </c>
      <c r="B587" s="16" t="s">
        <v>1664</v>
      </c>
      <c r="C587" s="12" t="s">
        <v>995</v>
      </c>
      <c r="D587" s="12" t="s">
        <v>1011</v>
      </c>
      <c r="E587" s="16" t="s">
        <v>30</v>
      </c>
      <c r="F587" s="12" t="s">
        <v>1011</v>
      </c>
      <c r="G587" s="16" t="s">
        <v>1511</v>
      </c>
      <c r="H587" s="12" t="s">
        <v>1012</v>
      </c>
      <c r="I587" s="16" t="s">
        <v>1505</v>
      </c>
      <c r="J587" s="16">
        <v>0</v>
      </c>
      <c r="K587" s="12">
        <v>8300</v>
      </c>
      <c r="L587" s="12">
        <v>8300</v>
      </c>
      <c r="M587" s="12">
        <v>4255</v>
      </c>
      <c r="N587" s="16" t="s">
        <v>33</v>
      </c>
      <c r="O587" s="16" t="s">
        <v>34</v>
      </c>
      <c r="P587" s="51">
        <v>42923</v>
      </c>
      <c r="Q587" s="12" t="s">
        <v>998</v>
      </c>
      <c r="R587" s="12" t="s">
        <v>1004</v>
      </c>
      <c r="S587" s="16" t="s">
        <v>37</v>
      </c>
      <c r="T587" s="7" t="s">
        <v>38</v>
      </c>
      <c r="U587" s="89">
        <v>918076.14</v>
      </c>
      <c r="V587" s="16">
        <v>2017</v>
      </c>
      <c r="W587" s="51">
        <v>42923</v>
      </c>
      <c r="X587" s="12" t="s">
        <v>1665</v>
      </c>
      <c r="Y587" s="16" t="s">
        <v>1512</v>
      </c>
    </row>
    <row r="588" spans="1:25" ht="125.1" customHeight="1" x14ac:dyDescent="0.2">
      <c r="A588" s="16">
        <v>2017</v>
      </c>
      <c r="B588" s="16" t="s">
        <v>1664</v>
      </c>
      <c r="C588" s="12" t="s">
        <v>995</v>
      </c>
      <c r="D588" s="12" t="s">
        <v>1013</v>
      </c>
      <c r="E588" s="16" t="s">
        <v>30</v>
      </c>
      <c r="F588" s="12" t="s">
        <v>1013</v>
      </c>
      <c r="G588" s="16" t="s">
        <v>1511</v>
      </c>
      <c r="H588" s="12" t="s">
        <v>1014</v>
      </c>
      <c r="I588" s="16" t="s">
        <v>1505</v>
      </c>
      <c r="J588" s="16">
        <v>0</v>
      </c>
      <c r="K588" s="12">
        <v>8000</v>
      </c>
      <c r="L588" s="12">
        <v>8000</v>
      </c>
      <c r="M588" s="12">
        <v>4475</v>
      </c>
      <c r="N588" s="16" t="s">
        <v>33</v>
      </c>
      <c r="O588" s="16" t="s">
        <v>34</v>
      </c>
      <c r="P588" s="51">
        <v>42923</v>
      </c>
      <c r="Q588" s="12" t="s">
        <v>998</v>
      </c>
      <c r="R588" s="12" t="s">
        <v>1004</v>
      </c>
      <c r="S588" s="16" t="s">
        <v>37</v>
      </c>
      <c r="T588" s="7" t="s">
        <v>38</v>
      </c>
      <c r="U588" s="89">
        <v>1421272.49</v>
      </c>
      <c r="V588" s="16">
        <v>2017</v>
      </c>
      <c r="W588" s="51">
        <v>42923</v>
      </c>
      <c r="X588" s="12" t="s">
        <v>1665</v>
      </c>
      <c r="Y588" s="16" t="s">
        <v>1512</v>
      </c>
    </row>
    <row r="589" spans="1:25" ht="125.1" customHeight="1" x14ac:dyDescent="0.2">
      <c r="A589" s="16">
        <v>2017</v>
      </c>
      <c r="B589" s="16" t="s">
        <v>1664</v>
      </c>
      <c r="C589" s="12" t="s">
        <v>995</v>
      </c>
      <c r="D589" s="12" t="s">
        <v>1015</v>
      </c>
      <c r="E589" s="16" t="s">
        <v>30</v>
      </c>
      <c r="F589" s="12" t="s">
        <v>1015</v>
      </c>
      <c r="G589" s="16" t="s">
        <v>1511</v>
      </c>
      <c r="H589" s="12" t="s">
        <v>1016</v>
      </c>
      <c r="I589" s="16" t="s">
        <v>1505</v>
      </c>
      <c r="J589" s="16">
        <v>0</v>
      </c>
      <c r="K589" s="12">
        <v>17000</v>
      </c>
      <c r="L589" s="12">
        <v>17000</v>
      </c>
      <c r="M589" s="12">
        <v>13165</v>
      </c>
      <c r="N589" s="16" t="s">
        <v>33</v>
      </c>
      <c r="O589" s="16" t="s">
        <v>34</v>
      </c>
      <c r="P589" s="51">
        <v>42923</v>
      </c>
      <c r="Q589" s="12" t="s">
        <v>998</v>
      </c>
      <c r="R589" s="12" t="s">
        <v>1004</v>
      </c>
      <c r="S589" s="16" t="s">
        <v>37</v>
      </c>
      <c r="T589" s="7" t="s">
        <v>38</v>
      </c>
      <c r="U589" s="89">
        <v>153753.93</v>
      </c>
      <c r="V589" s="16">
        <v>2017</v>
      </c>
      <c r="W589" s="51">
        <v>42923</v>
      </c>
      <c r="X589" s="12" t="s">
        <v>1665</v>
      </c>
      <c r="Y589" s="16" t="s">
        <v>1512</v>
      </c>
    </row>
    <row r="590" spans="1:25" ht="125.1" customHeight="1" x14ac:dyDescent="0.2">
      <c r="A590" s="16">
        <v>2017</v>
      </c>
      <c r="B590" s="16" t="s">
        <v>1664</v>
      </c>
      <c r="C590" s="12" t="s">
        <v>995</v>
      </c>
      <c r="D590" s="12" t="s">
        <v>1017</v>
      </c>
      <c r="E590" s="16" t="s">
        <v>30</v>
      </c>
      <c r="F590" s="12" t="s">
        <v>1017</v>
      </c>
      <c r="G590" s="16" t="s">
        <v>1511</v>
      </c>
      <c r="H590" s="12" t="s">
        <v>1018</v>
      </c>
      <c r="I590" s="16" t="s">
        <v>1505</v>
      </c>
      <c r="J590" s="16">
        <v>0</v>
      </c>
      <c r="K590" s="12">
        <v>750</v>
      </c>
      <c r="L590" s="12">
        <v>750</v>
      </c>
      <c r="M590" s="12">
        <v>418</v>
      </c>
      <c r="N590" s="16" t="s">
        <v>33</v>
      </c>
      <c r="O590" s="16" t="s">
        <v>34</v>
      </c>
      <c r="P590" s="51">
        <v>42923</v>
      </c>
      <c r="Q590" s="12" t="s">
        <v>998</v>
      </c>
      <c r="R590" s="12" t="s">
        <v>1004</v>
      </c>
      <c r="S590" s="16" t="s">
        <v>37</v>
      </c>
      <c r="T590" s="7" t="s">
        <v>38</v>
      </c>
      <c r="U590" s="89">
        <v>228102.52</v>
      </c>
      <c r="V590" s="16">
        <v>2017</v>
      </c>
      <c r="W590" s="51">
        <v>42923</v>
      </c>
      <c r="X590" s="12" t="s">
        <v>1665</v>
      </c>
      <c r="Y590" s="16" t="s">
        <v>1512</v>
      </c>
    </row>
    <row r="591" spans="1:25" ht="125.1" customHeight="1" x14ac:dyDescent="0.2">
      <c r="A591" s="16">
        <v>2017</v>
      </c>
      <c r="B591" s="16" t="s">
        <v>1664</v>
      </c>
      <c r="C591" s="12" t="s">
        <v>995</v>
      </c>
      <c r="D591" s="12" t="s">
        <v>1019</v>
      </c>
      <c r="E591" s="16" t="s">
        <v>30</v>
      </c>
      <c r="F591" s="12" t="s">
        <v>1019</v>
      </c>
      <c r="G591" s="16" t="s">
        <v>1511</v>
      </c>
      <c r="H591" s="12" t="s">
        <v>1014</v>
      </c>
      <c r="I591" s="16" t="s">
        <v>1505</v>
      </c>
      <c r="J591" s="16">
        <v>0</v>
      </c>
      <c r="K591" s="12">
        <v>120</v>
      </c>
      <c r="L591" s="12">
        <v>120</v>
      </c>
      <c r="M591" s="12">
        <v>83</v>
      </c>
      <c r="N591" s="16" t="s">
        <v>33</v>
      </c>
      <c r="O591" s="16" t="s">
        <v>34</v>
      </c>
      <c r="P591" s="51">
        <v>42923</v>
      </c>
      <c r="Q591" s="12" t="s">
        <v>998</v>
      </c>
      <c r="R591" s="12" t="s">
        <v>1004</v>
      </c>
      <c r="S591" s="16" t="s">
        <v>37</v>
      </c>
      <c r="T591" s="7" t="s">
        <v>38</v>
      </c>
      <c r="U591" s="89">
        <v>587064.13</v>
      </c>
      <c r="V591" s="16">
        <v>2017</v>
      </c>
      <c r="W591" s="51">
        <v>42923</v>
      </c>
      <c r="X591" s="12" t="s">
        <v>1665</v>
      </c>
      <c r="Y591" s="16" t="s">
        <v>1512</v>
      </c>
    </row>
    <row r="592" spans="1:25" ht="125.1" customHeight="1" x14ac:dyDescent="0.2">
      <c r="A592" s="16">
        <v>2017</v>
      </c>
      <c r="B592" s="16" t="s">
        <v>1664</v>
      </c>
      <c r="C592" s="12" t="s">
        <v>995</v>
      </c>
      <c r="D592" s="12" t="s">
        <v>1020</v>
      </c>
      <c r="E592" s="16" t="s">
        <v>30</v>
      </c>
      <c r="F592" s="12" t="s">
        <v>1020</v>
      </c>
      <c r="G592" s="16" t="s">
        <v>1511</v>
      </c>
      <c r="H592" s="12" t="s">
        <v>1021</v>
      </c>
      <c r="I592" s="16" t="s">
        <v>1505</v>
      </c>
      <c r="J592" s="16">
        <v>0</v>
      </c>
      <c r="K592" s="12">
        <v>35</v>
      </c>
      <c r="L592" s="12">
        <v>35</v>
      </c>
      <c r="M592" s="12">
        <v>24</v>
      </c>
      <c r="N592" s="16" t="s">
        <v>33</v>
      </c>
      <c r="O592" s="16" t="s">
        <v>34</v>
      </c>
      <c r="P592" s="51">
        <v>42923</v>
      </c>
      <c r="Q592" s="12" t="s">
        <v>998</v>
      </c>
      <c r="R592" s="12" t="s">
        <v>1004</v>
      </c>
      <c r="S592" s="16" t="s">
        <v>37</v>
      </c>
      <c r="T592" s="7" t="s">
        <v>38</v>
      </c>
      <c r="U592" s="89">
        <v>165641.35999999999</v>
      </c>
      <c r="V592" s="16">
        <v>2017</v>
      </c>
      <c r="W592" s="51">
        <v>42923</v>
      </c>
      <c r="X592" s="12" t="s">
        <v>1665</v>
      </c>
      <c r="Y592" s="16" t="s">
        <v>1512</v>
      </c>
    </row>
    <row r="593" spans="1:25" ht="125.1" customHeight="1" x14ac:dyDescent="0.2">
      <c r="A593" s="16">
        <v>2017</v>
      </c>
      <c r="B593" s="16" t="s">
        <v>1664</v>
      </c>
      <c r="C593" s="12" t="s">
        <v>995</v>
      </c>
      <c r="D593" s="12" t="s">
        <v>1022</v>
      </c>
      <c r="E593" s="16" t="s">
        <v>30</v>
      </c>
      <c r="F593" s="12" t="s">
        <v>1022</v>
      </c>
      <c r="G593" s="16" t="s">
        <v>1511</v>
      </c>
      <c r="H593" s="12" t="s">
        <v>1023</v>
      </c>
      <c r="I593" s="16" t="s">
        <v>1505</v>
      </c>
      <c r="J593" s="16">
        <v>0</v>
      </c>
      <c r="K593" s="12">
        <v>2000</v>
      </c>
      <c r="L593" s="12">
        <v>2000</v>
      </c>
      <c r="M593" s="12">
        <v>458</v>
      </c>
      <c r="N593" s="16" t="s">
        <v>33</v>
      </c>
      <c r="O593" s="16" t="s">
        <v>34</v>
      </c>
      <c r="P593" s="51">
        <v>42923</v>
      </c>
      <c r="Q593" s="12" t="s">
        <v>998</v>
      </c>
      <c r="R593" s="12" t="s">
        <v>1004</v>
      </c>
      <c r="S593" s="16" t="s">
        <v>37</v>
      </c>
      <c r="T593" s="7" t="s">
        <v>38</v>
      </c>
      <c r="U593" s="89">
        <v>302864.98</v>
      </c>
      <c r="V593" s="16">
        <v>2017</v>
      </c>
      <c r="W593" s="51">
        <v>42923</v>
      </c>
      <c r="X593" s="12" t="s">
        <v>1665</v>
      </c>
      <c r="Y593" s="16" t="s">
        <v>1512</v>
      </c>
    </row>
    <row r="594" spans="1:25" ht="125.1" customHeight="1" x14ac:dyDescent="0.2">
      <c r="A594" s="16">
        <v>2017</v>
      </c>
      <c r="B594" s="16" t="s">
        <v>1664</v>
      </c>
      <c r="C594" s="12" t="s">
        <v>995</v>
      </c>
      <c r="D594" s="12" t="s">
        <v>1024</v>
      </c>
      <c r="E594" s="16" t="s">
        <v>30</v>
      </c>
      <c r="F594" s="12" t="s">
        <v>1024</v>
      </c>
      <c r="G594" s="16" t="s">
        <v>1511</v>
      </c>
      <c r="H594" s="12" t="s">
        <v>1025</v>
      </c>
      <c r="I594" s="16" t="s">
        <v>1505</v>
      </c>
      <c r="J594" s="16">
        <v>0</v>
      </c>
      <c r="K594" s="12">
        <v>200</v>
      </c>
      <c r="L594" s="12">
        <v>200</v>
      </c>
      <c r="M594" s="12">
        <v>66</v>
      </c>
      <c r="N594" s="16" t="s">
        <v>33</v>
      </c>
      <c r="O594" s="16" t="s">
        <v>34</v>
      </c>
      <c r="P594" s="51">
        <v>42923</v>
      </c>
      <c r="Q594" s="12" t="s">
        <v>998</v>
      </c>
      <c r="R594" s="12" t="s">
        <v>1004</v>
      </c>
      <c r="S594" s="16" t="s">
        <v>37</v>
      </c>
      <c r="T594" s="7" t="s">
        <v>38</v>
      </c>
      <c r="U594" s="89">
        <v>90766.8</v>
      </c>
      <c r="V594" s="16">
        <v>2017</v>
      </c>
      <c r="W594" s="51">
        <v>42923</v>
      </c>
      <c r="X594" s="12" t="s">
        <v>1665</v>
      </c>
      <c r="Y594" s="16" t="s">
        <v>1512</v>
      </c>
    </row>
    <row r="595" spans="1:25" ht="125.1" customHeight="1" x14ac:dyDescent="0.2">
      <c r="A595" s="16">
        <v>2017</v>
      </c>
      <c r="B595" s="16" t="s">
        <v>1664</v>
      </c>
      <c r="C595" s="12" t="s">
        <v>995</v>
      </c>
      <c r="D595" s="12" t="s">
        <v>1026</v>
      </c>
      <c r="E595" s="16" t="s">
        <v>30</v>
      </c>
      <c r="F595" s="12" t="s">
        <v>1026</v>
      </c>
      <c r="G595" s="16" t="s">
        <v>1511</v>
      </c>
      <c r="H595" s="12" t="s">
        <v>1008</v>
      </c>
      <c r="I595" s="16" t="s">
        <v>1505</v>
      </c>
      <c r="J595" s="16">
        <v>0</v>
      </c>
      <c r="K595" s="12">
        <v>30</v>
      </c>
      <c r="L595" s="12">
        <v>30</v>
      </c>
      <c r="M595" s="12">
        <v>108</v>
      </c>
      <c r="N595" s="16" t="s">
        <v>33</v>
      </c>
      <c r="O595" s="16" t="s">
        <v>34</v>
      </c>
      <c r="P595" s="51">
        <v>42923</v>
      </c>
      <c r="Q595" s="12" t="s">
        <v>998</v>
      </c>
      <c r="R595" s="12" t="s">
        <v>1004</v>
      </c>
      <c r="S595" s="16" t="s">
        <v>37</v>
      </c>
      <c r="T595" s="7" t="s">
        <v>38</v>
      </c>
      <c r="U595" s="89">
        <v>717204.75</v>
      </c>
      <c r="V595" s="16">
        <v>2017</v>
      </c>
      <c r="W595" s="51">
        <v>42923</v>
      </c>
      <c r="X595" s="12" t="s">
        <v>1665</v>
      </c>
      <c r="Y595" s="16" t="s">
        <v>1512</v>
      </c>
    </row>
    <row r="596" spans="1:25" ht="125.1" customHeight="1" x14ac:dyDescent="0.2">
      <c r="A596" s="16">
        <v>2017</v>
      </c>
      <c r="B596" s="16" t="s">
        <v>1664</v>
      </c>
      <c r="C596" s="12" t="s">
        <v>995</v>
      </c>
      <c r="D596" s="12" t="s">
        <v>1027</v>
      </c>
      <c r="E596" s="16" t="s">
        <v>30</v>
      </c>
      <c r="F596" s="12" t="s">
        <v>1027</v>
      </c>
      <c r="G596" s="16" t="s">
        <v>1511</v>
      </c>
      <c r="H596" s="12" t="s">
        <v>1028</v>
      </c>
      <c r="I596" s="16" t="s">
        <v>1505</v>
      </c>
      <c r="J596" s="16">
        <v>0</v>
      </c>
      <c r="K596" s="12">
        <v>66</v>
      </c>
      <c r="L596" s="12">
        <v>66</v>
      </c>
      <c r="M596" s="12">
        <v>14</v>
      </c>
      <c r="N596" s="16" t="s">
        <v>33</v>
      </c>
      <c r="O596" s="16" t="s">
        <v>34</v>
      </c>
      <c r="P596" s="51">
        <v>42923</v>
      </c>
      <c r="Q596" s="12" t="s">
        <v>998</v>
      </c>
      <c r="R596" s="12" t="s">
        <v>1004</v>
      </c>
      <c r="S596" s="16" t="s">
        <v>37</v>
      </c>
      <c r="T596" s="7" t="s">
        <v>38</v>
      </c>
      <c r="U596" s="89">
        <v>223485.14</v>
      </c>
      <c r="V596" s="16">
        <v>2017</v>
      </c>
      <c r="W596" s="51">
        <v>42923</v>
      </c>
      <c r="X596" s="12" t="s">
        <v>1665</v>
      </c>
      <c r="Y596" s="16" t="s">
        <v>1512</v>
      </c>
    </row>
    <row r="597" spans="1:25" ht="125.1" customHeight="1" x14ac:dyDescent="0.2">
      <c r="A597" s="16">
        <v>2017</v>
      </c>
      <c r="B597" s="16" t="s">
        <v>1664</v>
      </c>
      <c r="C597" s="12" t="s">
        <v>995</v>
      </c>
      <c r="D597" s="12" t="s">
        <v>1029</v>
      </c>
      <c r="E597" s="16" t="s">
        <v>30</v>
      </c>
      <c r="F597" s="12" t="s">
        <v>1029</v>
      </c>
      <c r="G597" s="16" t="s">
        <v>1511</v>
      </c>
      <c r="H597" s="12" t="s">
        <v>1030</v>
      </c>
      <c r="I597" s="16" t="s">
        <v>1505</v>
      </c>
      <c r="J597" s="16">
        <v>0</v>
      </c>
      <c r="K597" s="12">
        <v>38325</v>
      </c>
      <c r="L597" s="12">
        <v>38325</v>
      </c>
      <c r="M597" s="12">
        <v>19164</v>
      </c>
      <c r="N597" s="16" t="s">
        <v>33</v>
      </c>
      <c r="O597" s="16" t="s">
        <v>34</v>
      </c>
      <c r="P597" s="51">
        <v>42923</v>
      </c>
      <c r="Q597" s="12" t="s">
        <v>998</v>
      </c>
      <c r="R597" s="12" t="s">
        <v>1004</v>
      </c>
      <c r="S597" s="16" t="s">
        <v>37</v>
      </c>
      <c r="T597" s="7" t="s">
        <v>38</v>
      </c>
      <c r="U597" s="89">
        <v>4493362.0599999996</v>
      </c>
      <c r="V597" s="16">
        <v>2017</v>
      </c>
      <c r="W597" s="51">
        <v>42923</v>
      </c>
      <c r="X597" s="12" t="s">
        <v>1665</v>
      </c>
      <c r="Y597" s="16" t="s">
        <v>1512</v>
      </c>
    </row>
    <row r="598" spans="1:25" ht="125.1" customHeight="1" x14ac:dyDescent="0.2">
      <c r="A598" s="16">
        <v>2017</v>
      </c>
      <c r="B598" s="16" t="s">
        <v>1664</v>
      </c>
      <c r="C598" s="12" t="s">
        <v>995</v>
      </c>
      <c r="D598" s="12" t="s">
        <v>1031</v>
      </c>
      <c r="E598" s="16" t="s">
        <v>30</v>
      </c>
      <c r="F598" s="12" t="s">
        <v>1031</v>
      </c>
      <c r="G598" s="16" t="s">
        <v>1511</v>
      </c>
      <c r="H598" s="12" t="s">
        <v>1008</v>
      </c>
      <c r="I598" s="16" t="s">
        <v>1505</v>
      </c>
      <c r="J598" s="16">
        <v>0</v>
      </c>
      <c r="K598" s="12">
        <v>1500</v>
      </c>
      <c r="L598" s="12">
        <v>1500</v>
      </c>
      <c r="M598" s="12">
        <v>262</v>
      </c>
      <c r="N598" s="16" t="s">
        <v>33</v>
      </c>
      <c r="O598" s="16" t="s">
        <v>34</v>
      </c>
      <c r="P598" s="51">
        <v>42923</v>
      </c>
      <c r="Q598" s="12" t="s">
        <v>998</v>
      </c>
      <c r="R598" s="12" t="s">
        <v>1004</v>
      </c>
      <c r="S598" s="16" t="s">
        <v>37</v>
      </c>
      <c r="T598" s="7" t="s">
        <v>38</v>
      </c>
      <c r="U598" s="89">
        <v>583712.81999999995</v>
      </c>
      <c r="V598" s="16">
        <v>2017</v>
      </c>
      <c r="W598" s="51">
        <v>42923</v>
      </c>
      <c r="X598" s="12" t="s">
        <v>1665</v>
      </c>
      <c r="Y598" s="16" t="s">
        <v>1512</v>
      </c>
    </row>
    <row r="599" spans="1:25" ht="125.1" customHeight="1" x14ac:dyDescent="0.2">
      <c r="A599" s="16">
        <v>2017</v>
      </c>
      <c r="B599" s="16" t="s">
        <v>1664</v>
      </c>
      <c r="C599" s="12" t="s">
        <v>995</v>
      </c>
      <c r="D599" s="12" t="s">
        <v>1032</v>
      </c>
      <c r="E599" s="16" t="s">
        <v>30</v>
      </c>
      <c r="F599" s="12" t="s">
        <v>1032</v>
      </c>
      <c r="G599" s="16" t="s">
        <v>1511</v>
      </c>
      <c r="H599" s="12" t="s">
        <v>1033</v>
      </c>
      <c r="I599" s="16" t="s">
        <v>1505</v>
      </c>
      <c r="J599" s="16">
        <v>0</v>
      </c>
      <c r="K599" s="12">
        <v>5000</v>
      </c>
      <c r="L599" s="12">
        <v>5000</v>
      </c>
      <c r="M599" s="12">
        <v>1</v>
      </c>
      <c r="N599" s="16" t="s">
        <v>33</v>
      </c>
      <c r="O599" s="16" t="s">
        <v>34</v>
      </c>
      <c r="P599" s="51">
        <v>42923</v>
      </c>
      <c r="Q599" s="12" t="s">
        <v>998</v>
      </c>
      <c r="R599" s="12" t="s">
        <v>1004</v>
      </c>
      <c r="S599" s="16" t="s">
        <v>37</v>
      </c>
      <c r="T599" s="7" t="s">
        <v>38</v>
      </c>
      <c r="U599" s="89">
        <v>806192.29</v>
      </c>
      <c r="V599" s="16">
        <v>2017</v>
      </c>
      <c r="W599" s="51">
        <v>42923</v>
      </c>
      <c r="X599" s="12" t="s">
        <v>1665</v>
      </c>
      <c r="Y599" s="16" t="s">
        <v>1512</v>
      </c>
    </row>
    <row r="600" spans="1:25" ht="125.1" customHeight="1" x14ac:dyDescent="0.2">
      <c r="A600" s="16">
        <v>2017</v>
      </c>
      <c r="B600" s="16" t="s">
        <v>1664</v>
      </c>
      <c r="C600" s="12" t="s">
        <v>995</v>
      </c>
      <c r="D600" s="12" t="s">
        <v>1034</v>
      </c>
      <c r="E600" s="16" t="s">
        <v>30</v>
      </c>
      <c r="F600" s="12" t="s">
        <v>1034</v>
      </c>
      <c r="G600" s="16" t="s">
        <v>1511</v>
      </c>
      <c r="H600" s="12" t="s">
        <v>1035</v>
      </c>
      <c r="I600" s="16" t="s">
        <v>1505</v>
      </c>
      <c r="J600" s="16">
        <v>0</v>
      </c>
      <c r="K600" s="12">
        <v>1977</v>
      </c>
      <c r="L600" s="12">
        <v>1977</v>
      </c>
      <c r="M600" s="12">
        <v>970</v>
      </c>
      <c r="N600" s="16" t="s">
        <v>33</v>
      </c>
      <c r="O600" s="16" t="s">
        <v>34</v>
      </c>
      <c r="P600" s="51">
        <v>42923</v>
      </c>
      <c r="Q600" s="12" t="s">
        <v>998</v>
      </c>
      <c r="R600" s="12" t="s">
        <v>1004</v>
      </c>
      <c r="S600" s="16" t="s">
        <v>37</v>
      </c>
      <c r="T600" s="7" t="s">
        <v>38</v>
      </c>
      <c r="U600" s="89">
        <v>536613.68999999994</v>
      </c>
      <c r="V600" s="16">
        <v>2017</v>
      </c>
      <c r="W600" s="51">
        <v>42923</v>
      </c>
      <c r="X600" s="12" t="s">
        <v>1665</v>
      </c>
      <c r="Y600" s="16" t="s">
        <v>1512</v>
      </c>
    </row>
    <row r="601" spans="1:25" ht="125.1" customHeight="1" x14ac:dyDescent="0.2">
      <c r="A601" s="16">
        <v>2017</v>
      </c>
      <c r="B601" s="16" t="s">
        <v>1664</v>
      </c>
      <c r="C601" s="12" t="s">
        <v>995</v>
      </c>
      <c r="D601" s="12" t="s">
        <v>1036</v>
      </c>
      <c r="E601" s="16" t="s">
        <v>30</v>
      </c>
      <c r="F601" s="12" t="s">
        <v>1036</v>
      </c>
      <c r="G601" s="16" t="s">
        <v>1511</v>
      </c>
      <c r="H601" s="12" t="s">
        <v>1037</v>
      </c>
      <c r="I601" s="16" t="s">
        <v>1505</v>
      </c>
      <c r="J601" s="16">
        <v>0</v>
      </c>
      <c r="K601" s="12">
        <v>390</v>
      </c>
      <c r="L601" s="12">
        <v>390</v>
      </c>
      <c r="M601" s="12">
        <v>213</v>
      </c>
      <c r="N601" s="16" t="s">
        <v>33</v>
      </c>
      <c r="O601" s="16" t="s">
        <v>34</v>
      </c>
      <c r="P601" s="51">
        <v>42923</v>
      </c>
      <c r="Q601" s="12" t="s">
        <v>998</v>
      </c>
      <c r="R601" s="12" t="s">
        <v>1004</v>
      </c>
      <c r="S601" s="16" t="s">
        <v>37</v>
      </c>
      <c r="T601" s="7" t="s">
        <v>38</v>
      </c>
      <c r="U601" s="89">
        <v>101039.67999999999</v>
      </c>
      <c r="V601" s="16">
        <v>2017</v>
      </c>
      <c r="W601" s="51">
        <v>42923</v>
      </c>
      <c r="X601" s="12" t="s">
        <v>1665</v>
      </c>
      <c r="Y601" s="16" t="s">
        <v>1512</v>
      </c>
    </row>
    <row r="602" spans="1:25" ht="125.1" customHeight="1" x14ac:dyDescent="0.2">
      <c r="A602" s="16">
        <v>2017</v>
      </c>
      <c r="B602" s="16" t="s">
        <v>1664</v>
      </c>
      <c r="C602" s="12" t="s">
        <v>995</v>
      </c>
      <c r="D602" s="12" t="s">
        <v>1038</v>
      </c>
      <c r="E602" s="16" t="s">
        <v>30</v>
      </c>
      <c r="F602" s="12" t="s">
        <v>1038</v>
      </c>
      <c r="G602" s="16" t="s">
        <v>1511</v>
      </c>
      <c r="H602" s="12" t="s">
        <v>1039</v>
      </c>
      <c r="I602" s="16" t="s">
        <v>1505</v>
      </c>
      <c r="J602" s="16">
        <v>0</v>
      </c>
      <c r="K602" s="12">
        <v>437</v>
      </c>
      <c r="L602" s="12">
        <v>437</v>
      </c>
      <c r="M602" s="12">
        <v>250</v>
      </c>
      <c r="N602" s="16" t="s">
        <v>33</v>
      </c>
      <c r="O602" s="16" t="s">
        <v>34</v>
      </c>
      <c r="P602" s="51">
        <v>42923</v>
      </c>
      <c r="Q602" s="12" t="s">
        <v>998</v>
      </c>
      <c r="R602" s="12" t="s">
        <v>1004</v>
      </c>
      <c r="S602" s="16" t="s">
        <v>37</v>
      </c>
      <c r="T602" s="7" t="s">
        <v>38</v>
      </c>
      <c r="U602" s="89">
        <v>98630.39</v>
      </c>
      <c r="V602" s="16">
        <v>2017</v>
      </c>
      <c r="W602" s="51">
        <v>42923</v>
      </c>
      <c r="X602" s="12" t="s">
        <v>1665</v>
      </c>
      <c r="Y602" s="16" t="s">
        <v>1512</v>
      </c>
    </row>
    <row r="603" spans="1:25" ht="125.1" customHeight="1" x14ac:dyDescent="0.2">
      <c r="A603" s="16">
        <v>2017</v>
      </c>
      <c r="B603" s="16" t="s">
        <v>1664</v>
      </c>
      <c r="C603" s="12" t="s">
        <v>995</v>
      </c>
      <c r="D603" s="12" t="s">
        <v>1040</v>
      </c>
      <c r="E603" s="16" t="s">
        <v>30</v>
      </c>
      <c r="F603" s="12" t="s">
        <v>1040</v>
      </c>
      <c r="G603" s="16" t="s">
        <v>1511</v>
      </c>
      <c r="H603" s="12" t="s">
        <v>1041</v>
      </c>
      <c r="I603" s="16" t="s">
        <v>1505</v>
      </c>
      <c r="J603" s="16">
        <v>0</v>
      </c>
      <c r="K603" s="12">
        <v>100</v>
      </c>
      <c r="L603" s="12">
        <v>100</v>
      </c>
      <c r="M603" s="12">
        <v>2</v>
      </c>
      <c r="N603" s="16" t="s">
        <v>33</v>
      </c>
      <c r="O603" s="16" t="s">
        <v>34</v>
      </c>
      <c r="P603" s="51">
        <v>42923</v>
      </c>
      <c r="Q603" s="12" t="s">
        <v>998</v>
      </c>
      <c r="R603" s="12" t="s">
        <v>1004</v>
      </c>
      <c r="S603" s="16" t="s">
        <v>37</v>
      </c>
      <c r="T603" s="7" t="s">
        <v>38</v>
      </c>
      <c r="U603" s="89">
        <v>53407.42</v>
      </c>
      <c r="V603" s="16">
        <v>2017</v>
      </c>
      <c r="W603" s="51">
        <v>42923</v>
      </c>
      <c r="X603" s="12" t="s">
        <v>1665</v>
      </c>
      <c r="Y603" s="16" t="s">
        <v>1512</v>
      </c>
    </row>
    <row r="604" spans="1:25" ht="125.1" customHeight="1" x14ac:dyDescent="0.2">
      <c r="A604" s="16">
        <v>2017</v>
      </c>
      <c r="B604" s="16" t="s">
        <v>1664</v>
      </c>
      <c r="C604" s="12" t="s">
        <v>995</v>
      </c>
      <c r="D604" s="12" t="s">
        <v>1042</v>
      </c>
      <c r="E604" s="16" t="s">
        <v>30</v>
      </c>
      <c r="F604" s="12" t="s">
        <v>1042</v>
      </c>
      <c r="G604" s="16" t="s">
        <v>1511</v>
      </c>
      <c r="H604" s="12" t="s">
        <v>1043</v>
      </c>
      <c r="I604" s="16" t="s">
        <v>1505</v>
      </c>
      <c r="J604" s="16">
        <v>0</v>
      </c>
      <c r="K604" s="12">
        <v>15</v>
      </c>
      <c r="L604" s="12">
        <v>15</v>
      </c>
      <c r="M604" s="12">
        <v>0</v>
      </c>
      <c r="N604" s="16" t="s">
        <v>33</v>
      </c>
      <c r="O604" s="16" t="s">
        <v>34</v>
      </c>
      <c r="P604" s="51">
        <v>42923</v>
      </c>
      <c r="Q604" s="12" t="s">
        <v>998</v>
      </c>
      <c r="R604" s="12" t="s">
        <v>1004</v>
      </c>
      <c r="S604" s="16" t="s">
        <v>37</v>
      </c>
      <c r="T604" s="7" t="s">
        <v>38</v>
      </c>
      <c r="U604" s="89">
        <v>215704.85</v>
      </c>
      <c r="V604" s="16">
        <v>2017</v>
      </c>
      <c r="W604" s="51">
        <v>42923</v>
      </c>
      <c r="X604" s="12" t="s">
        <v>1665</v>
      </c>
      <c r="Y604" s="16" t="s">
        <v>1512</v>
      </c>
    </row>
    <row r="605" spans="1:25" ht="125.1" customHeight="1" x14ac:dyDescent="0.2">
      <c r="A605" s="16">
        <v>2017</v>
      </c>
      <c r="B605" s="16" t="s">
        <v>1664</v>
      </c>
      <c r="C605" s="12" t="s">
        <v>995</v>
      </c>
      <c r="D605" s="12" t="s">
        <v>1044</v>
      </c>
      <c r="E605" s="16" t="s">
        <v>30</v>
      </c>
      <c r="F605" s="12" t="s">
        <v>1044</v>
      </c>
      <c r="G605" s="16" t="s">
        <v>1511</v>
      </c>
      <c r="H605" s="12" t="s">
        <v>1045</v>
      </c>
      <c r="I605" s="16" t="s">
        <v>1505</v>
      </c>
      <c r="J605" s="16">
        <v>0</v>
      </c>
      <c r="K605" s="12">
        <v>15</v>
      </c>
      <c r="L605" s="12">
        <v>15</v>
      </c>
      <c r="M605" s="12">
        <v>26</v>
      </c>
      <c r="N605" s="16" t="s">
        <v>33</v>
      </c>
      <c r="O605" s="16" t="s">
        <v>34</v>
      </c>
      <c r="P605" s="51">
        <v>42923</v>
      </c>
      <c r="Q605" s="12" t="s">
        <v>998</v>
      </c>
      <c r="R605" s="12" t="s">
        <v>1004</v>
      </c>
      <c r="S605" s="16" t="s">
        <v>37</v>
      </c>
      <c r="T605" s="7" t="s">
        <v>38</v>
      </c>
      <c r="U605" s="89">
        <v>147945.59</v>
      </c>
      <c r="V605" s="16">
        <v>2017</v>
      </c>
      <c r="W605" s="51">
        <v>42923</v>
      </c>
      <c r="X605" s="12" t="s">
        <v>1665</v>
      </c>
      <c r="Y605" s="16" t="s">
        <v>1512</v>
      </c>
    </row>
    <row r="606" spans="1:25" ht="125.1" customHeight="1" x14ac:dyDescent="0.2">
      <c r="A606" s="16">
        <v>2017</v>
      </c>
      <c r="B606" s="16" t="s">
        <v>1664</v>
      </c>
      <c r="C606" s="12" t="s">
        <v>995</v>
      </c>
      <c r="D606" s="12" t="s">
        <v>1046</v>
      </c>
      <c r="E606" s="16" t="s">
        <v>30</v>
      </c>
      <c r="F606" s="12" t="s">
        <v>1046</v>
      </c>
      <c r="G606" s="16" t="s">
        <v>1511</v>
      </c>
      <c r="H606" s="12" t="s">
        <v>1047</v>
      </c>
      <c r="I606" s="16" t="s">
        <v>1505</v>
      </c>
      <c r="J606" s="16">
        <v>0</v>
      </c>
      <c r="K606" s="12">
        <v>500</v>
      </c>
      <c r="L606" s="12">
        <v>500</v>
      </c>
      <c r="M606" s="12">
        <v>330</v>
      </c>
      <c r="N606" s="16" t="s">
        <v>33</v>
      </c>
      <c r="O606" s="16" t="s">
        <v>34</v>
      </c>
      <c r="P606" s="51">
        <v>42923</v>
      </c>
      <c r="Q606" s="12" t="s">
        <v>998</v>
      </c>
      <c r="R606" s="12" t="s">
        <v>1004</v>
      </c>
      <c r="S606" s="16" t="s">
        <v>37</v>
      </c>
      <c r="T606" s="7" t="s">
        <v>38</v>
      </c>
      <c r="U606" s="89">
        <v>103577.46</v>
      </c>
      <c r="V606" s="16">
        <v>2017</v>
      </c>
      <c r="W606" s="51">
        <v>42923</v>
      </c>
      <c r="X606" s="12" t="s">
        <v>1665</v>
      </c>
      <c r="Y606" s="16" t="s">
        <v>1512</v>
      </c>
    </row>
    <row r="607" spans="1:25" ht="125.1" customHeight="1" x14ac:dyDescent="0.2">
      <c r="A607" s="16">
        <v>2017</v>
      </c>
      <c r="B607" s="16" t="s">
        <v>1664</v>
      </c>
      <c r="C607" s="12" t="s">
        <v>995</v>
      </c>
      <c r="D607" s="12" t="s">
        <v>1048</v>
      </c>
      <c r="E607" s="16" t="s">
        <v>30</v>
      </c>
      <c r="F607" s="12" t="s">
        <v>1048</v>
      </c>
      <c r="G607" s="16" t="s">
        <v>1511</v>
      </c>
      <c r="H607" s="12" t="s">
        <v>1049</v>
      </c>
      <c r="I607" s="16" t="s">
        <v>1505</v>
      </c>
      <c r="J607" s="16">
        <v>0</v>
      </c>
      <c r="K607" s="12">
        <v>500</v>
      </c>
      <c r="L607" s="12">
        <v>500</v>
      </c>
      <c r="M607" s="12">
        <v>100</v>
      </c>
      <c r="N607" s="16" t="s">
        <v>33</v>
      </c>
      <c r="O607" s="16" t="s">
        <v>34</v>
      </c>
      <c r="P607" s="51">
        <v>42923</v>
      </c>
      <c r="Q607" s="12" t="s">
        <v>998</v>
      </c>
      <c r="R607" s="12" t="s">
        <v>1004</v>
      </c>
      <c r="S607" s="16" t="s">
        <v>37</v>
      </c>
      <c r="T607" s="7" t="s">
        <v>38</v>
      </c>
      <c r="U607" s="89">
        <v>176184.3</v>
      </c>
      <c r="V607" s="16">
        <v>2017</v>
      </c>
      <c r="W607" s="51">
        <v>42923</v>
      </c>
      <c r="X607" s="12" t="s">
        <v>1665</v>
      </c>
      <c r="Y607" s="16" t="s">
        <v>1512</v>
      </c>
    </row>
    <row r="608" spans="1:25" ht="125.1" customHeight="1" x14ac:dyDescent="0.2">
      <c r="A608" s="16">
        <v>2017</v>
      </c>
      <c r="B608" s="16" t="s">
        <v>1664</v>
      </c>
      <c r="C608" s="12" t="s">
        <v>995</v>
      </c>
      <c r="D608" s="12" t="s">
        <v>1050</v>
      </c>
      <c r="E608" s="16" t="s">
        <v>30</v>
      </c>
      <c r="F608" s="12" t="s">
        <v>1050</v>
      </c>
      <c r="G608" s="16" t="s">
        <v>1511</v>
      </c>
      <c r="H608" s="12" t="s">
        <v>1051</v>
      </c>
      <c r="I608" s="16" t="s">
        <v>1505</v>
      </c>
      <c r="J608" s="16">
        <v>0</v>
      </c>
      <c r="K608" s="12">
        <v>50</v>
      </c>
      <c r="L608" s="12">
        <v>50</v>
      </c>
      <c r="M608" s="12">
        <v>177</v>
      </c>
      <c r="N608" s="16" t="s">
        <v>33</v>
      </c>
      <c r="O608" s="16" t="s">
        <v>34</v>
      </c>
      <c r="P608" s="51">
        <v>42923</v>
      </c>
      <c r="Q608" s="12" t="s">
        <v>998</v>
      </c>
      <c r="R608" s="12" t="s">
        <v>1004</v>
      </c>
      <c r="S608" s="16" t="s">
        <v>37</v>
      </c>
      <c r="T608" s="7" t="s">
        <v>38</v>
      </c>
      <c r="U608" s="89">
        <v>142930.26</v>
      </c>
      <c r="V608" s="16">
        <v>2017</v>
      </c>
      <c r="W608" s="51">
        <v>42923</v>
      </c>
      <c r="X608" s="12" t="s">
        <v>1665</v>
      </c>
      <c r="Y608" s="16" t="s">
        <v>1512</v>
      </c>
    </row>
    <row r="609" spans="1:25" ht="125.1" customHeight="1" x14ac:dyDescent="0.2">
      <c r="A609" s="16">
        <v>2017</v>
      </c>
      <c r="B609" s="16" t="s">
        <v>1664</v>
      </c>
      <c r="C609" s="12" t="s">
        <v>995</v>
      </c>
      <c r="D609" s="12" t="s">
        <v>1052</v>
      </c>
      <c r="E609" s="16" t="s">
        <v>30</v>
      </c>
      <c r="F609" s="12" t="s">
        <v>1052</v>
      </c>
      <c r="G609" s="16" t="s">
        <v>1511</v>
      </c>
      <c r="H609" s="12" t="s">
        <v>1053</v>
      </c>
      <c r="I609" s="16" t="s">
        <v>1505</v>
      </c>
      <c r="J609" s="16">
        <v>0</v>
      </c>
      <c r="K609" s="12">
        <v>2</v>
      </c>
      <c r="L609" s="12">
        <v>2</v>
      </c>
      <c r="M609" s="12">
        <v>0</v>
      </c>
      <c r="N609" s="16" t="s">
        <v>33</v>
      </c>
      <c r="O609" s="16" t="s">
        <v>34</v>
      </c>
      <c r="P609" s="51">
        <v>42923</v>
      </c>
      <c r="Q609" s="12" t="s">
        <v>998</v>
      </c>
      <c r="R609" s="12" t="s">
        <v>1004</v>
      </c>
      <c r="S609" s="16" t="s">
        <v>37</v>
      </c>
      <c r="T609" s="7" t="s">
        <v>38</v>
      </c>
      <c r="U609" s="89">
        <v>151905.68</v>
      </c>
      <c r="V609" s="16">
        <v>2017</v>
      </c>
      <c r="W609" s="51">
        <v>42923</v>
      </c>
      <c r="X609" s="12" t="s">
        <v>1665</v>
      </c>
      <c r="Y609" s="16" t="s">
        <v>1512</v>
      </c>
    </row>
    <row r="610" spans="1:25" ht="125.1" customHeight="1" x14ac:dyDescent="0.2">
      <c r="A610" s="16">
        <v>2017</v>
      </c>
      <c r="B610" s="16" t="s">
        <v>1664</v>
      </c>
      <c r="C610" s="12" t="s">
        <v>995</v>
      </c>
      <c r="D610" s="12" t="s">
        <v>1054</v>
      </c>
      <c r="E610" s="16" t="s">
        <v>30</v>
      </c>
      <c r="F610" s="12" t="s">
        <v>1054</v>
      </c>
      <c r="G610" s="16" t="s">
        <v>1511</v>
      </c>
      <c r="H610" s="12" t="s">
        <v>1055</v>
      </c>
      <c r="I610" s="16" t="s">
        <v>1505</v>
      </c>
      <c r="J610" s="16">
        <v>0</v>
      </c>
      <c r="K610" s="12">
        <v>2</v>
      </c>
      <c r="L610" s="12">
        <v>2</v>
      </c>
      <c r="M610" s="12">
        <v>0</v>
      </c>
      <c r="N610" s="16" t="s">
        <v>33</v>
      </c>
      <c r="O610" s="16" t="s">
        <v>34</v>
      </c>
      <c r="P610" s="51">
        <v>42923</v>
      </c>
      <c r="Q610" s="12" t="s">
        <v>998</v>
      </c>
      <c r="R610" s="12" t="s">
        <v>1004</v>
      </c>
      <c r="S610" s="16" t="s">
        <v>37</v>
      </c>
      <c r="T610" s="7" t="s">
        <v>38</v>
      </c>
      <c r="U610" s="89">
        <v>92094.73</v>
      </c>
      <c r="V610" s="16">
        <v>2017</v>
      </c>
      <c r="W610" s="51">
        <v>42923</v>
      </c>
      <c r="X610" s="12" t="s">
        <v>1665</v>
      </c>
      <c r="Y610" s="16" t="s">
        <v>1512</v>
      </c>
    </row>
    <row r="611" spans="1:25" ht="125.1" customHeight="1" x14ac:dyDescent="0.2">
      <c r="A611" s="16">
        <v>2017</v>
      </c>
      <c r="B611" s="16" t="s">
        <v>1664</v>
      </c>
      <c r="C611" s="12" t="s">
        <v>995</v>
      </c>
      <c r="D611" s="12" t="s">
        <v>1056</v>
      </c>
      <c r="E611" s="16" t="s">
        <v>30</v>
      </c>
      <c r="F611" s="12" t="s">
        <v>1056</v>
      </c>
      <c r="G611" s="16" t="s">
        <v>1511</v>
      </c>
      <c r="H611" s="12" t="s">
        <v>1057</v>
      </c>
      <c r="I611" s="16" t="s">
        <v>1505</v>
      </c>
      <c r="J611" s="16">
        <v>0</v>
      </c>
      <c r="K611" s="12">
        <v>11</v>
      </c>
      <c r="L611" s="12">
        <v>11</v>
      </c>
      <c r="M611" s="12">
        <v>0</v>
      </c>
      <c r="N611" s="16" t="s">
        <v>33</v>
      </c>
      <c r="O611" s="16" t="s">
        <v>34</v>
      </c>
      <c r="P611" s="51">
        <v>42923</v>
      </c>
      <c r="Q611" s="12" t="s">
        <v>998</v>
      </c>
      <c r="R611" s="12" t="s">
        <v>1004</v>
      </c>
      <c r="S611" s="16" t="s">
        <v>37</v>
      </c>
      <c r="T611" s="7" t="s">
        <v>38</v>
      </c>
      <c r="U611" s="89">
        <v>1718388.52</v>
      </c>
      <c r="V611" s="16">
        <v>2017</v>
      </c>
      <c r="W611" s="51">
        <v>42923</v>
      </c>
      <c r="X611" s="12" t="s">
        <v>1665</v>
      </c>
      <c r="Y611" s="16" t="s">
        <v>1512</v>
      </c>
    </row>
    <row r="612" spans="1:25" ht="125.1" customHeight="1" x14ac:dyDescent="0.2">
      <c r="A612" s="16">
        <v>2017</v>
      </c>
      <c r="B612" s="16" t="s">
        <v>1664</v>
      </c>
      <c r="C612" s="12" t="s">
        <v>995</v>
      </c>
      <c r="D612" s="12" t="s">
        <v>1058</v>
      </c>
      <c r="E612" s="16" t="s">
        <v>30</v>
      </c>
      <c r="F612" s="12" t="s">
        <v>1058</v>
      </c>
      <c r="G612" s="16" t="s">
        <v>1511</v>
      </c>
      <c r="H612" s="12" t="s">
        <v>1059</v>
      </c>
      <c r="I612" s="16" t="s">
        <v>1505</v>
      </c>
      <c r="J612" s="16">
        <v>0</v>
      </c>
      <c r="K612" s="12">
        <v>68671</v>
      </c>
      <c r="L612" s="12">
        <v>68671</v>
      </c>
      <c r="M612" s="12">
        <v>31288</v>
      </c>
      <c r="N612" s="16" t="s">
        <v>33</v>
      </c>
      <c r="O612" s="16" t="s">
        <v>34</v>
      </c>
      <c r="P612" s="51">
        <v>42923</v>
      </c>
      <c r="Q612" s="12" t="s">
        <v>998</v>
      </c>
      <c r="R612" s="12" t="s">
        <v>1004</v>
      </c>
      <c r="S612" s="16" t="s">
        <v>37</v>
      </c>
      <c r="T612" s="7" t="s">
        <v>38</v>
      </c>
      <c r="U612" s="89">
        <v>1128482.29</v>
      </c>
      <c r="V612" s="16">
        <v>2017</v>
      </c>
      <c r="W612" s="51">
        <v>42923</v>
      </c>
      <c r="X612" s="12" t="s">
        <v>1665</v>
      </c>
      <c r="Y612" s="16" t="s">
        <v>1512</v>
      </c>
    </row>
    <row r="613" spans="1:25" ht="125.1" customHeight="1" x14ac:dyDescent="0.2">
      <c r="A613" s="16">
        <v>2017</v>
      </c>
      <c r="B613" s="16" t="s">
        <v>1664</v>
      </c>
      <c r="C613" s="12" t="s">
        <v>995</v>
      </c>
      <c r="D613" s="12" t="s">
        <v>1060</v>
      </c>
      <c r="E613" s="16" t="s">
        <v>30</v>
      </c>
      <c r="F613" s="12" t="s">
        <v>1060</v>
      </c>
      <c r="G613" s="16" t="s">
        <v>1511</v>
      </c>
      <c r="H613" s="12" t="s">
        <v>1061</v>
      </c>
      <c r="I613" s="16" t="s">
        <v>1505</v>
      </c>
      <c r="J613" s="16">
        <v>0</v>
      </c>
      <c r="K613" s="12">
        <v>500000</v>
      </c>
      <c r="L613" s="12">
        <v>500000</v>
      </c>
      <c r="M613" s="12">
        <v>15356515</v>
      </c>
      <c r="N613" s="16" t="s">
        <v>33</v>
      </c>
      <c r="O613" s="16" t="s">
        <v>34</v>
      </c>
      <c r="P613" s="51">
        <v>42923</v>
      </c>
      <c r="Q613" s="12" t="s">
        <v>998</v>
      </c>
      <c r="R613" s="12" t="s">
        <v>1004</v>
      </c>
      <c r="S613" s="16" t="s">
        <v>37</v>
      </c>
      <c r="T613" s="7" t="s">
        <v>38</v>
      </c>
      <c r="U613" s="89">
        <v>47438268.539999999</v>
      </c>
      <c r="V613" s="16">
        <v>2017</v>
      </c>
      <c r="W613" s="51">
        <v>42923</v>
      </c>
      <c r="X613" s="12" t="s">
        <v>1665</v>
      </c>
      <c r="Y613" s="16" t="s">
        <v>1512</v>
      </c>
    </row>
    <row r="614" spans="1:25" ht="125.1" customHeight="1" x14ac:dyDescent="0.2">
      <c r="A614" s="16">
        <v>2017</v>
      </c>
      <c r="B614" s="16" t="s">
        <v>1664</v>
      </c>
      <c r="C614" s="12" t="s">
        <v>995</v>
      </c>
      <c r="D614" s="12" t="s">
        <v>1062</v>
      </c>
      <c r="E614" s="16" t="s">
        <v>30</v>
      </c>
      <c r="F614" s="12" t="s">
        <v>1062</v>
      </c>
      <c r="G614" s="16" t="s">
        <v>1511</v>
      </c>
      <c r="H614" s="12" t="s">
        <v>1063</v>
      </c>
      <c r="I614" s="16" t="s">
        <v>1505</v>
      </c>
      <c r="J614" s="16">
        <v>0</v>
      </c>
      <c r="K614" s="12">
        <v>60</v>
      </c>
      <c r="L614" s="12">
        <v>40</v>
      </c>
      <c r="M614" s="12">
        <v>40</v>
      </c>
      <c r="N614" s="16" t="s">
        <v>33</v>
      </c>
      <c r="O614" s="16" t="s">
        <v>34</v>
      </c>
      <c r="P614" s="51">
        <v>42923</v>
      </c>
      <c r="Q614" s="12" t="s">
        <v>998</v>
      </c>
      <c r="R614" s="12" t="s">
        <v>1004</v>
      </c>
      <c r="S614" s="16" t="s">
        <v>37</v>
      </c>
      <c r="T614" s="7" t="s">
        <v>38</v>
      </c>
      <c r="U614" s="89">
        <v>227379.62</v>
      </c>
      <c r="V614" s="16">
        <v>2017</v>
      </c>
      <c r="W614" s="51">
        <v>42923</v>
      </c>
      <c r="X614" s="12" t="s">
        <v>1665</v>
      </c>
      <c r="Y614" s="16" t="s">
        <v>1512</v>
      </c>
    </row>
    <row r="615" spans="1:25" ht="125.1" customHeight="1" x14ac:dyDescent="0.2">
      <c r="A615" s="16">
        <v>2017</v>
      </c>
      <c r="B615" s="16" t="s">
        <v>1664</v>
      </c>
      <c r="C615" s="12" t="s">
        <v>995</v>
      </c>
      <c r="D615" s="12" t="s">
        <v>1064</v>
      </c>
      <c r="E615" s="16" t="s">
        <v>30</v>
      </c>
      <c r="F615" s="12" t="s">
        <v>1064</v>
      </c>
      <c r="G615" s="16" t="s">
        <v>1511</v>
      </c>
      <c r="H615" s="12" t="s">
        <v>1065</v>
      </c>
      <c r="I615" s="16" t="s">
        <v>1505</v>
      </c>
      <c r="J615" s="16">
        <v>0</v>
      </c>
      <c r="K615" s="12">
        <v>79600</v>
      </c>
      <c r="L615" s="12">
        <v>65000</v>
      </c>
      <c r="M615" s="12">
        <v>35316</v>
      </c>
      <c r="N615" s="16" t="s">
        <v>33</v>
      </c>
      <c r="O615" s="16" t="s">
        <v>34</v>
      </c>
      <c r="P615" s="51">
        <v>42923</v>
      </c>
      <c r="Q615" s="12" t="s">
        <v>998</v>
      </c>
      <c r="R615" s="12" t="s">
        <v>1004</v>
      </c>
      <c r="S615" s="16" t="s">
        <v>37</v>
      </c>
      <c r="T615" s="7" t="s">
        <v>38</v>
      </c>
      <c r="U615" s="89">
        <v>9165552.3699999992</v>
      </c>
      <c r="V615" s="16">
        <v>2017</v>
      </c>
      <c r="W615" s="51">
        <v>42923</v>
      </c>
      <c r="X615" s="12" t="s">
        <v>1665</v>
      </c>
      <c r="Y615" s="16" t="s">
        <v>1512</v>
      </c>
    </row>
    <row r="616" spans="1:25" ht="125.1" customHeight="1" x14ac:dyDescent="0.2">
      <c r="A616" s="16">
        <v>2017</v>
      </c>
      <c r="B616" s="16" t="s">
        <v>1664</v>
      </c>
      <c r="C616" s="12" t="s">
        <v>995</v>
      </c>
      <c r="D616" s="12" t="s">
        <v>1066</v>
      </c>
      <c r="E616" s="16" t="s">
        <v>30</v>
      </c>
      <c r="F616" s="12" t="s">
        <v>1066</v>
      </c>
      <c r="G616" s="16" t="s">
        <v>1511</v>
      </c>
      <c r="H616" s="12" t="s">
        <v>1065</v>
      </c>
      <c r="I616" s="16" t="s">
        <v>1505</v>
      </c>
      <c r="J616" s="16">
        <v>0</v>
      </c>
      <c r="K616" s="12">
        <v>32366</v>
      </c>
      <c r="L616" s="12">
        <v>27000</v>
      </c>
      <c r="M616" s="12">
        <v>15230</v>
      </c>
      <c r="N616" s="16" t="s">
        <v>33</v>
      </c>
      <c r="O616" s="16" t="s">
        <v>34</v>
      </c>
      <c r="P616" s="51">
        <v>42923</v>
      </c>
      <c r="Q616" s="12" t="s">
        <v>998</v>
      </c>
      <c r="R616" s="12" t="s">
        <v>1004</v>
      </c>
      <c r="S616" s="16" t="s">
        <v>37</v>
      </c>
      <c r="T616" s="7" t="s">
        <v>38</v>
      </c>
      <c r="U616" s="89">
        <v>14740008.5</v>
      </c>
      <c r="V616" s="16">
        <v>2017</v>
      </c>
      <c r="W616" s="51">
        <v>42923</v>
      </c>
      <c r="X616" s="12" t="s">
        <v>1665</v>
      </c>
      <c r="Y616" s="16" t="s">
        <v>1512</v>
      </c>
    </row>
    <row r="617" spans="1:25" ht="125.1" customHeight="1" x14ac:dyDescent="0.2">
      <c r="A617" s="16">
        <v>2017</v>
      </c>
      <c r="B617" s="16" t="s">
        <v>1664</v>
      </c>
      <c r="C617" s="12" t="s">
        <v>995</v>
      </c>
      <c r="D617" s="12" t="s">
        <v>1067</v>
      </c>
      <c r="E617" s="16" t="s">
        <v>30</v>
      </c>
      <c r="F617" s="12" t="s">
        <v>1067</v>
      </c>
      <c r="G617" s="16" t="s">
        <v>1511</v>
      </c>
      <c r="H617" s="12" t="s">
        <v>1065</v>
      </c>
      <c r="I617" s="16" t="s">
        <v>1505</v>
      </c>
      <c r="J617" s="16">
        <v>0</v>
      </c>
      <c r="K617" s="12">
        <v>27257</v>
      </c>
      <c r="L617" s="12">
        <v>20257</v>
      </c>
      <c r="M617" s="12">
        <v>13377</v>
      </c>
      <c r="N617" s="16" t="s">
        <v>33</v>
      </c>
      <c r="O617" s="16" t="s">
        <v>34</v>
      </c>
      <c r="P617" s="51">
        <v>42923</v>
      </c>
      <c r="Q617" s="12" t="s">
        <v>998</v>
      </c>
      <c r="R617" s="12" t="s">
        <v>1004</v>
      </c>
      <c r="S617" s="16" t="s">
        <v>37</v>
      </c>
      <c r="T617" s="7" t="s">
        <v>38</v>
      </c>
      <c r="U617" s="89">
        <v>7153968.0800000001</v>
      </c>
      <c r="V617" s="16">
        <v>2017</v>
      </c>
      <c r="W617" s="51">
        <v>42923</v>
      </c>
      <c r="X617" s="12" t="s">
        <v>1665</v>
      </c>
      <c r="Y617" s="16" t="s">
        <v>1512</v>
      </c>
    </row>
    <row r="618" spans="1:25" ht="125.1" customHeight="1" x14ac:dyDescent="0.2">
      <c r="A618" s="16">
        <v>2017</v>
      </c>
      <c r="B618" s="16" t="s">
        <v>1664</v>
      </c>
      <c r="C618" s="12" t="s">
        <v>995</v>
      </c>
      <c r="D618" s="12" t="s">
        <v>1068</v>
      </c>
      <c r="E618" s="16" t="s">
        <v>30</v>
      </c>
      <c r="F618" s="12" t="s">
        <v>1068</v>
      </c>
      <c r="G618" s="16" t="s">
        <v>1511</v>
      </c>
      <c r="H618" s="12" t="s">
        <v>147</v>
      </c>
      <c r="I618" s="16" t="s">
        <v>1505</v>
      </c>
      <c r="J618" s="16">
        <v>0</v>
      </c>
      <c r="K618" s="12">
        <v>1</v>
      </c>
      <c r="L618" s="12">
        <v>1</v>
      </c>
      <c r="M618" s="12">
        <v>0.5</v>
      </c>
      <c r="N618" s="16" t="s">
        <v>33</v>
      </c>
      <c r="O618" s="16" t="s">
        <v>34</v>
      </c>
      <c r="P618" s="51">
        <v>42923</v>
      </c>
      <c r="Q618" s="12" t="s">
        <v>998</v>
      </c>
      <c r="R618" s="12" t="s">
        <v>1004</v>
      </c>
      <c r="S618" s="16" t="s">
        <v>37</v>
      </c>
      <c r="T618" s="7" t="s">
        <v>38</v>
      </c>
      <c r="U618" s="89">
        <v>2778654.04</v>
      </c>
      <c r="V618" s="16">
        <v>2017</v>
      </c>
      <c r="W618" s="51">
        <v>42923</v>
      </c>
      <c r="X618" s="12" t="s">
        <v>1665</v>
      </c>
      <c r="Y618" s="16" t="s">
        <v>1512</v>
      </c>
    </row>
    <row r="619" spans="1:25" ht="125.1" customHeight="1" x14ac:dyDescent="0.2">
      <c r="A619" s="16">
        <v>2017</v>
      </c>
      <c r="B619" s="16" t="s">
        <v>1664</v>
      </c>
      <c r="C619" s="12" t="s">
        <v>995</v>
      </c>
      <c r="D619" s="12" t="s">
        <v>1069</v>
      </c>
      <c r="E619" s="16" t="s">
        <v>30</v>
      </c>
      <c r="F619" s="12" t="s">
        <v>1069</v>
      </c>
      <c r="G619" s="16" t="s">
        <v>1511</v>
      </c>
      <c r="H619" s="12" t="s">
        <v>44</v>
      </c>
      <c r="I619" s="16" t="s">
        <v>1505</v>
      </c>
      <c r="J619" s="16">
        <v>0</v>
      </c>
      <c r="K619" s="12">
        <v>8966</v>
      </c>
      <c r="L619" s="12">
        <v>5198</v>
      </c>
      <c r="M619" s="12">
        <v>4352</v>
      </c>
      <c r="N619" s="16" t="s">
        <v>33</v>
      </c>
      <c r="O619" s="16" t="s">
        <v>34</v>
      </c>
      <c r="P619" s="51">
        <v>42923</v>
      </c>
      <c r="Q619" s="12" t="s">
        <v>998</v>
      </c>
      <c r="R619" s="12" t="s">
        <v>1004</v>
      </c>
      <c r="S619" s="16" t="s">
        <v>37</v>
      </c>
      <c r="T619" s="7" t="s">
        <v>38</v>
      </c>
      <c r="U619" s="89">
        <v>3721696.12</v>
      </c>
      <c r="V619" s="16">
        <v>2017</v>
      </c>
      <c r="W619" s="51">
        <v>42923</v>
      </c>
      <c r="X619" s="12" t="s">
        <v>1665</v>
      </c>
      <c r="Y619" s="16" t="s">
        <v>1512</v>
      </c>
    </row>
    <row r="620" spans="1:25" ht="125.1" customHeight="1" x14ac:dyDescent="0.2">
      <c r="A620" s="16">
        <v>2017</v>
      </c>
      <c r="B620" s="16" t="s">
        <v>1664</v>
      </c>
      <c r="C620" s="12" t="s">
        <v>995</v>
      </c>
      <c r="D620" s="12" t="s">
        <v>1070</v>
      </c>
      <c r="E620" s="16" t="s">
        <v>30</v>
      </c>
      <c r="F620" s="12" t="s">
        <v>1070</v>
      </c>
      <c r="G620" s="16" t="s">
        <v>1511</v>
      </c>
      <c r="H620" s="12" t="s">
        <v>44</v>
      </c>
      <c r="I620" s="16" t="s">
        <v>1505</v>
      </c>
      <c r="J620" s="16">
        <v>0</v>
      </c>
      <c r="K620" s="12">
        <v>64</v>
      </c>
      <c r="L620" s="12">
        <v>25</v>
      </c>
      <c r="M620" s="12">
        <v>19</v>
      </c>
      <c r="N620" s="16" t="s">
        <v>33</v>
      </c>
      <c r="O620" s="16" t="s">
        <v>34</v>
      </c>
      <c r="P620" s="51">
        <v>42923</v>
      </c>
      <c r="Q620" s="12" t="s">
        <v>998</v>
      </c>
      <c r="R620" s="12" t="s">
        <v>1004</v>
      </c>
      <c r="S620" s="16" t="s">
        <v>37</v>
      </c>
      <c r="T620" s="7" t="s">
        <v>38</v>
      </c>
      <c r="U620" s="89">
        <v>361976.88</v>
      </c>
      <c r="V620" s="16">
        <v>2017</v>
      </c>
      <c r="W620" s="51">
        <v>42923</v>
      </c>
      <c r="X620" s="12" t="s">
        <v>1665</v>
      </c>
      <c r="Y620" s="16" t="s">
        <v>1512</v>
      </c>
    </row>
    <row r="621" spans="1:25" ht="125.1" customHeight="1" x14ac:dyDescent="0.2">
      <c r="A621" s="16">
        <v>2017</v>
      </c>
      <c r="B621" s="16" t="s">
        <v>1664</v>
      </c>
      <c r="C621" s="12" t="s">
        <v>995</v>
      </c>
      <c r="D621" s="12" t="s">
        <v>1071</v>
      </c>
      <c r="E621" s="16" t="s">
        <v>30</v>
      </c>
      <c r="F621" s="12" t="s">
        <v>1071</v>
      </c>
      <c r="G621" s="16" t="s">
        <v>1511</v>
      </c>
      <c r="H621" s="12" t="s">
        <v>1072</v>
      </c>
      <c r="I621" s="16" t="s">
        <v>1505</v>
      </c>
      <c r="J621" s="16">
        <v>0</v>
      </c>
      <c r="K621" s="12">
        <v>636</v>
      </c>
      <c r="L621" s="12">
        <v>224</v>
      </c>
      <c r="M621" s="12">
        <v>94</v>
      </c>
      <c r="N621" s="16" t="s">
        <v>33</v>
      </c>
      <c r="O621" s="16" t="s">
        <v>34</v>
      </c>
      <c r="P621" s="51">
        <v>42923</v>
      </c>
      <c r="Q621" s="12" t="s">
        <v>998</v>
      </c>
      <c r="R621" s="12" t="s">
        <v>1004</v>
      </c>
      <c r="S621" s="16" t="s">
        <v>37</v>
      </c>
      <c r="T621" s="7" t="s">
        <v>38</v>
      </c>
      <c r="U621" s="89">
        <v>2277863.39</v>
      </c>
      <c r="V621" s="16">
        <v>2017</v>
      </c>
      <c r="W621" s="51">
        <v>42923</v>
      </c>
      <c r="X621" s="12" t="s">
        <v>1665</v>
      </c>
      <c r="Y621" s="16" t="s">
        <v>1512</v>
      </c>
    </row>
    <row r="622" spans="1:25" ht="125.1" customHeight="1" x14ac:dyDescent="0.2">
      <c r="A622" s="16">
        <v>2017</v>
      </c>
      <c r="B622" s="16" t="s">
        <v>1664</v>
      </c>
      <c r="C622" s="12" t="s">
        <v>995</v>
      </c>
      <c r="D622" s="12" t="s">
        <v>1073</v>
      </c>
      <c r="E622" s="16" t="s">
        <v>30</v>
      </c>
      <c r="F622" s="12" t="s">
        <v>1073</v>
      </c>
      <c r="G622" s="16" t="s">
        <v>1511</v>
      </c>
      <c r="H622" s="12" t="s">
        <v>1074</v>
      </c>
      <c r="I622" s="16" t="s">
        <v>1505</v>
      </c>
      <c r="J622" s="16">
        <v>0</v>
      </c>
      <c r="K622" s="12">
        <v>636</v>
      </c>
      <c r="L622" s="12">
        <v>196</v>
      </c>
      <c r="M622" s="12">
        <v>105</v>
      </c>
      <c r="N622" s="16" t="s">
        <v>33</v>
      </c>
      <c r="O622" s="16" t="s">
        <v>34</v>
      </c>
      <c r="P622" s="51">
        <v>42923</v>
      </c>
      <c r="Q622" s="12" t="s">
        <v>998</v>
      </c>
      <c r="R622" s="12" t="s">
        <v>1004</v>
      </c>
      <c r="S622" s="16" t="s">
        <v>37</v>
      </c>
      <c r="T622" s="7" t="s">
        <v>38</v>
      </c>
      <c r="U622" s="89">
        <v>643865.16</v>
      </c>
      <c r="V622" s="16">
        <v>2017</v>
      </c>
      <c r="W622" s="51">
        <v>42923</v>
      </c>
      <c r="X622" s="12" t="s">
        <v>1665</v>
      </c>
      <c r="Y622" s="16" t="s">
        <v>1512</v>
      </c>
    </row>
    <row r="623" spans="1:25" ht="125.1" customHeight="1" x14ac:dyDescent="0.2">
      <c r="A623" s="16">
        <v>2017</v>
      </c>
      <c r="B623" s="16" t="s">
        <v>1664</v>
      </c>
      <c r="C623" s="12" t="s">
        <v>995</v>
      </c>
      <c r="D623" s="12" t="s">
        <v>1075</v>
      </c>
      <c r="E623" s="16" t="s">
        <v>30</v>
      </c>
      <c r="F623" s="12" t="s">
        <v>1075</v>
      </c>
      <c r="G623" s="16" t="s">
        <v>1511</v>
      </c>
      <c r="H623" s="12" t="s">
        <v>347</v>
      </c>
      <c r="I623" s="16" t="s">
        <v>1505</v>
      </c>
      <c r="J623" s="16">
        <v>0</v>
      </c>
      <c r="K623" s="12">
        <v>396</v>
      </c>
      <c r="L623" s="12">
        <v>198</v>
      </c>
      <c r="M623" s="12">
        <v>132</v>
      </c>
      <c r="N623" s="16" t="s">
        <v>33</v>
      </c>
      <c r="O623" s="16" t="s">
        <v>34</v>
      </c>
      <c r="P623" s="51">
        <v>42923</v>
      </c>
      <c r="Q623" s="12" t="s">
        <v>998</v>
      </c>
      <c r="R623" s="12" t="s">
        <v>1004</v>
      </c>
      <c r="S623" s="16" t="s">
        <v>37</v>
      </c>
      <c r="T623" s="7" t="s">
        <v>38</v>
      </c>
      <c r="U623" s="89">
        <v>5465692.71</v>
      </c>
      <c r="V623" s="16">
        <v>2017</v>
      </c>
      <c r="W623" s="51">
        <v>42923</v>
      </c>
      <c r="X623" s="12" t="s">
        <v>1665</v>
      </c>
      <c r="Y623" s="16" t="s">
        <v>1512</v>
      </c>
    </row>
    <row r="624" spans="1:25" ht="125.1" customHeight="1" x14ac:dyDescent="0.2">
      <c r="A624" s="16">
        <v>2017</v>
      </c>
      <c r="B624" s="16" t="s">
        <v>1664</v>
      </c>
      <c r="C624" s="12" t="s">
        <v>995</v>
      </c>
      <c r="D624" s="12" t="s">
        <v>1076</v>
      </c>
      <c r="E624" s="16" t="s">
        <v>30</v>
      </c>
      <c r="F624" s="12" t="s">
        <v>1076</v>
      </c>
      <c r="G624" s="16" t="s">
        <v>1511</v>
      </c>
      <c r="H624" s="12" t="s">
        <v>44</v>
      </c>
      <c r="I624" s="16" t="s">
        <v>1505</v>
      </c>
      <c r="J624" s="16">
        <v>0</v>
      </c>
      <c r="K624" s="12">
        <v>3800</v>
      </c>
      <c r="L624" s="12">
        <v>2139</v>
      </c>
      <c r="M624" s="12">
        <v>1761</v>
      </c>
      <c r="N624" s="16" t="s">
        <v>33</v>
      </c>
      <c r="O624" s="16" t="s">
        <v>34</v>
      </c>
      <c r="P624" s="51">
        <v>42923</v>
      </c>
      <c r="Q624" s="12" t="s">
        <v>998</v>
      </c>
      <c r="R624" s="12" t="s">
        <v>1004</v>
      </c>
      <c r="S624" s="16" t="s">
        <v>37</v>
      </c>
      <c r="T624" s="7" t="s">
        <v>38</v>
      </c>
      <c r="U624" s="89">
        <v>4588951.3600000003</v>
      </c>
      <c r="V624" s="16">
        <v>2017</v>
      </c>
      <c r="W624" s="51">
        <v>42923</v>
      </c>
      <c r="X624" s="12" t="s">
        <v>1665</v>
      </c>
      <c r="Y624" s="16" t="s">
        <v>1512</v>
      </c>
    </row>
    <row r="625" spans="1:25" ht="125.1" customHeight="1" x14ac:dyDescent="0.2">
      <c r="A625" s="16">
        <v>2017</v>
      </c>
      <c r="B625" s="16" t="s">
        <v>1664</v>
      </c>
      <c r="C625" s="12" t="s">
        <v>995</v>
      </c>
      <c r="D625" s="12" t="s">
        <v>1077</v>
      </c>
      <c r="E625" s="16" t="s">
        <v>30</v>
      </c>
      <c r="F625" s="12" t="s">
        <v>1077</v>
      </c>
      <c r="G625" s="16" t="s">
        <v>1511</v>
      </c>
      <c r="H625" s="12" t="s">
        <v>90</v>
      </c>
      <c r="I625" s="16" t="s">
        <v>1505</v>
      </c>
      <c r="J625" s="16">
        <v>0</v>
      </c>
      <c r="K625" s="12">
        <v>36</v>
      </c>
      <c r="L625" s="12">
        <v>32</v>
      </c>
      <c r="M625" s="12">
        <v>20</v>
      </c>
      <c r="N625" s="16" t="s">
        <v>33</v>
      </c>
      <c r="O625" s="16" t="s">
        <v>34</v>
      </c>
      <c r="P625" s="51">
        <v>42923</v>
      </c>
      <c r="Q625" s="12" t="s">
        <v>998</v>
      </c>
      <c r="R625" s="12" t="s">
        <v>1004</v>
      </c>
      <c r="S625" s="16" t="s">
        <v>37</v>
      </c>
      <c r="T625" s="7" t="s">
        <v>38</v>
      </c>
      <c r="U625" s="89">
        <v>459736.6</v>
      </c>
      <c r="V625" s="16">
        <v>2017</v>
      </c>
      <c r="W625" s="51">
        <v>42923</v>
      </c>
      <c r="X625" s="12" t="s">
        <v>1665</v>
      </c>
      <c r="Y625" s="16" t="s">
        <v>1512</v>
      </c>
    </row>
    <row r="626" spans="1:25" ht="125.1" customHeight="1" x14ac:dyDescent="0.2">
      <c r="A626" s="16">
        <v>2017</v>
      </c>
      <c r="B626" s="16" t="s">
        <v>1664</v>
      </c>
      <c r="C626" s="12" t="s">
        <v>995</v>
      </c>
      <c r="D626" s="12" t="s">
        <v>1078</v>
      </c>
      <c r="E626" s="16" t="s">
        <v>30</v>
      </c>
      <c r="F626" s="12" t="s">
        <v>1078</v>
      </c>
      <c r="G626" s="16" t="s">
        <v>1511</v>
      </c>
      <c r="H626" s="12" t="s">
        <v>44</v>
      </c>
      <c r="I626" s="16" t="s">
        <v>1505</v>
      </c>
      <c r="J626" s="16">
        <v>0</v>
      </c>
      <c r="K626" s="12">
        <v>141</v>
      </c>
      <c r="L626" s="12">
        <v>32</v>
      </c>
      <c r="M626" s="12">
        <v>1</v>
      </c>
      <c r="N626" s="16" t="s">
        <v>33</v>
      </c>
      <c r="O626" s="16" t="s">
        <v>34</v>
      </c>
      <c r="P626" s="51">
        <v>42923</v>
      </c>
      <c r="Q626" s="12" t="s">
        <v>998</v>
      </c>
      <c r="R626" s="12" t="s">
        <v>1004</v>
      </c>
      <c r="S626" s="16" t="s">
        <v>37</v>
      </c>
      <c r="T626" s="7" t="s">
        <v>38</v>
      </c>
      <c r="U626" s="89">
        <v>368710.99</v>
      </c>
      <c r="V626" s="16">
        <v>2017</v>
      </c>
      <c r="W626" s="51">
        <v>42923</v>
      </c>
      <c r="X626" s="12" t="s">
        <v>1665</v>
      </c>
      <c r="Y626" s="16" t="s">
        <v>1512</v>
      </c>
    </row>
    <row r="627" spans="1:25" ht="125.1" customHeight="1" x14ac:dyDescent="0.2">
      <c r="A627" s="16">
        <v>2017</v>
      </c>
      <c r="B627" s="16" t="s">
        <v>1664</v>
      </c>
      <c r="C627" s="12" t="s">
        <v>995</v>
      </c>
      <c r="D627" s="12" t="s">
        <v>1079</v>
      </c>
      <c r="E627" s="16" t="s">
        <v>30</v>
      </c>
      <c r="F627" s="12" t="s">
        <v>1079</v>
      </c>
      <c r="G627" s="16" t="s">
        <v>1511</v>
      </c>
      <c r="H627" s="12" t="s">
        <v>44</v>
      </c>
      <c r="I627" s="16" t="s">
        <v>1505</v>
      </c>
      <c r="J627" s="16">
        <v>0</v>
      </c>
      <c r="K627" s="12">
        <v>141</v>
      </c>
      <c r="L627" s="12">
        <v>92</v>
      </c>
      <c r="M627" s="12">
        <v>31</v>
      </c>
      <c r="N627" s="16" t="s">
        <v>33</v>
      </c>
      <c r="O627" s="16" t="s">
        <v>34</v>
      </c>
      <c r="P627" s="51">
        <v>42923</v>
      </c>
      <c r="Q627" s="12" t="s">
        <v>998</v>
      </c>
      <c r="R627" s="12" t="s">
        <v>1004</v>
      </c>
      <c r="S627" s="16" t="s">
        <v>37</v>
      </c>
      <c r="T627" s="7" t="s">
        <v>38</v>
      </c>
      <c r="U627" s="89">
        <v>234789.7</v>
      </c>
      <c r="V627" s="16">
        <v>2017</v>
      </c>
      <c r="W627" s="51">
        <v>42923</v>
      </c>
      <c r="X627" s="12" t="s">
        <v>1665</v>
      </c>
      <c r="Y627" s="16" t="s">
        <v>1512</v>
      </c>
    </row>
    <row r="628" spans="1:25" ht="125.1" customHeight="1" x14ac:dyDescent="0.2">
      <c r="A628" s="16">
        <v>2017</v>
      </c>
      <c r="B628" s="16" t="s">
        <v>1664</v>
      </c>
      <c r="C628" s="12" t="s">
        <v>995</v>
      </c>
      <c r="D628" s="12" t="s">
        <v>1080</v>
      </c>
      <c r="E628" s="16" t="s">
        <v>30</v>
      </c>
      <c r="F628" s="12" t="s">
        <v>1080</v>
      </c>
      <c r="G628" s="16" t="s">
        <v>1511</v>
      </c>
      <c r="H628" s="12" t="s">
        <v>44</v>
      </c>
      <c r="I628" s="16" t="s">
        <v>1505</v>
      </c>
      <c r="J628" s="16">
        <v>0</v>
      </c>
      <c r="K628" s="12">
        <v>141</v>
      </c>
      <c r="L628" s="12">
        <v>32</v>
      </c>
      <c r="M628" s="12">
        <v>8</v>
      </c>
      <c r="N628" s="16" t="s">
        <v>33</v>
      </c>
      <c r="O628" s="16" t="s">
        <v>34</v>
      </c>
      <c r="P628" s="51">
        <v>42923</v>
      </c>
      <c r="Q628" s="12" t="s">
        <v>998</v>
      </c>
      <c r="R628" s="12" t="s">
        <v>1004</v>
      </c>
      <c r="S628" s="16" t="s">
        <v>37</v>
      </c>
      <c r="T628" s="7" t="s">
        <v>38</v>
      </c>
      <c r="U628" s="89">
        <v>331339.93</v>
      </c>
      <c r="V628" s="16">
        <v>2017</v>
      </c>
      <c r="W628" s="51">
        <v>42923</v>
      </c>
      <c r="X628" s="12" t="s">
        <v>1665</v>
      </c>
      <c r="Y628" s="16" t="s">
        <v>1512</v>
      </c>
    </row>
    <row r="629" spans="1:25" ht="125.1" customHeight="1" x14ac:dyDescent="0.2">
      <c r="A629" s="16">
        <v>2017</v>
      </c>
      <c r="B629" s="16" t="s">
        <v>1664</v>
      </c>
      <c r="C629" s="12" t="s">
        <v>995</v>
      </c>
      <c r="D629" s="12" t="s">
        <v>1599</v>
      </c>
      <c r="E629" s="16" t="s">
        <v>30</v>
      </c>
      <c r="F629" s="12" t="s">
        <v>1599</v>
      </c>
      <c r="G629" s="16" t="s">
        <v>1511</v>
      </c>
      <c r="H629" s="12" t="s">
        <v>44</v>
      </c>
      <c r="I629" s="16" t="s">
        <v>1505</v>
      </c>
      <c r="J629" s="16">
        <v>0</v>
      </c>
      <c r="K629" s="12">
        <v>42</v>
      </c>
      <c r="L629" s="12">
        <v>234</v>
      </c>
      <c r="M629" s="12">
        <v>1</v>
      </c>
      <c r="N629" s="16" t="s">
        <v>33</v>
      </c>
      <c r="O629" s="16" t="s">
        <v>34</v>
      </c>
      <c r="P629" s="51">
        <v>42923</v>
      </c>
      <c r="Q629" s="12" t="s">
        <v>998</v>
      </c>
      <c r="R629" s="12" t="s">
        <v>1004</v>
      </c>
      <c r="S629" s="16" t="s">
        <v>37</v>
      </c>
      <c r="T629" s="7" t="s">
        <v>38</v>
      </c>
      <c r="U629" s="89">
        <v>485782.6</v>
      </c>
      <c r="V629" s="16">
        <v>2017</v>
      </c>
      <c r="W629" s="51">
        <v>42923</v>
      </c>
      <c r="X629" s="12" t="s">
        <v>1665</v>
      </c>
      <c r="Y629" s="16" t="s">
        <v>1512</v>
      </c>
    </row>
    <row r="630" spans="1:25" ht="125.1" customHeight="1" x14ac:dyDescent="0.2">
      <c r="A630" s="16">
        <v>2017</v>
      </c>
      <c r="B630" s="16" t="s">
        <v>1664</v>
      </c>
      <c r="C630" s="12" t="s">
        <v>995</v>
      </c>
      <c r="D630" s="12" t="s">
        <v>1082</v>
      </c>
      <c r="E630" s="16" t="s">
        <v>30</v>
      </c>
      <c r="F630" s="12" t="s">
        <v>1082</v>
      </c>
      <c r="G630" s="16" t="s">
        <v>1511</v>
      </c>
      <c r="H630" s="12" t="s">
        <v>1083</v>
      </c>
      <c r="I630" s="16" t="s">
        <v>1505</v>
      </c>
      <c r="J630" s="16">
        <v>0</v>
      </c>
      <c r="K630" s="12">
        <v>40</v>
      </c>
      <c r="L630" s="12">
        <v>20</v>
      </c>
      <c r="M630" s="12">
        <v>0</v>
      </c>
      <c r="N630" s="16" t="s">
        <v>33</v>
      </c>
      <c r="O630" s="16" t="s">
        <v>34</v>
      </c>
      <c r="P630" s="51">
        <v>42923</v>
      </c>
      <c r="Q630" s="12" t="s">
        <v>998</v>
      </c>
      <c r="R630" s="12" t="s">
        <v>1004</v>
      </c>
      <c r="S630" s="16" t="s">
        <v>37</v>
      </c>
      <c r="T630" s="7" t="s">
        <v>38</v>
      </c>
      <c r="U630" s="89">
        <v>2022374.64</v>
      </c>
      <c r="V630" s="16">
        <v>2017</v>
      </c>
      <c r="W630" s="51">
        <v>42923</v>
      </c>
      <c r="X630" s="12" t="s">
        <v>1665</v>
      </c>
      <c r="Y630" s="16" t="s">
        <v>1512</v>
      </c>
    </row>
    <row r="631" spans="1:25" ht="125.1" customHeight="1" x14ac:dyDescent="0.2">
      <c r="A631" s="16">
        <v>2017</v>
      </c>
      <c r="B631" s="16" t="s">
        <v>1664</v>
      </c>
      <c r="C631" s="12" t="s">
        <v>995</v>
      </c>
      <c r="D631" s="12" t="s">
        <v>1084</v>
      </c>
      <c r="E631" s="16" t="s">
        <v>30</v>
      </c>
      <c r="F631" s="12" t="s">
        <v>1084</v>
      </c>
      <c r="G631" s="16" t="s">
        <v>1511</v>
      </c>
      <c r="H631" s="12" t="s">
        <v>1085</v>
      </c>
      <c r="I631" s="16" t="s">
        <v>1505</v>
      </c>
      <c r="J631" s="16">
        <v>0</v>
      </c>
      <c r="K631" s="12">
        <v>12</v>
      </c>
      <c r="L631" s="12">
        <v>12</v>
      </c>
      <c r="M631" s="12">
        <v>4</v>
      </c>
      <c r="N631" s="16" t="s">
        <v>33</v>
      </c>
      <c r="O631" s="16" t="s">
        <v>34</v>
      </c>
      <c r="P631" s="51">
        <v>42923</v>
      </c>
      <c r="Q631" s="12" t="s">
        <v>998</v>
      </c>
      <c r="R631" s="12" t="s">
        <v>1004</v>
      </c>
      <c r="S631" s="16" t="s">
        <v>37</v>
      </c>
      <c r="T631" s="7" t="s">
        <v>38</v>
      </c>
      <c r="U631" s="89">
        <v>141272.68</v>
      </c>
      <c r="V631" s="16">
        <v>2017</v>
      </c>
      <c r="W631" s="51">
        <v>42923</v>
      </c>
      <c r="X631" s="12" t="s">
        <v>1665</v>
      </c>
      <c r="Y631" s="16" t="s">
        <v>1512</v>
      </c>
    </row>
    <row r="632" spans="1:25" ht="125.1" customHeight="1" x14ac:dyDescent="0.2">
      <c r="A632" s="16">
        <v>2017</v>
      </c>
      <c r="B632" s="16" t="s">
        <v>1664</v>
      </c>
      <c r="C632" s="12" t="s">
        <v>995</v>
      </c>
      <c r="D632" s="12" t="s">
        <v>1086</v>
      </c>
      <c r="E632" s="16" t="s">
        <v>30</v>
      </c>
      <c r="F632" s="12" t="s">
        <v>1086</v>
      </c>
      <c r="G632" s="16" t="s">
        <v>1511</v>
      </c>
      <c r="H632" s="12" t="s">
        <v>310</v>
      </c>
      <c r="I632" s="16" t="s">
        <v>1505</v>
      </c>
      <c r="J632" s="16">
        <v>0</v>
      </c>
      <c r="K632" s="12">
        <v>766</v>
      </c>
      <c r="L632" s="12">
        <v>766</v>
      </c>
      <c r="M632" s="12">
        <v>321</v>
      </c>
      <c r="N632" s="16" t="s">
        <v>33</v>
      </c>
      <c r="O632" s="16" t="s">
        <v>34</v>
      </c>
      <c r="P632" s="51">
        <v>42923</v>
      </c>
      <c r="Q632" s="12" t="s">
        <v>998</v>
      </c>
      <c r="R632" s="12" t="s">
        <v>1087</v>
      </c>
      <c r="S632" s="16" t="s">
        <v>37</v>
      </c>
      <c r="T632" s="7" t="s">
        <v>38</v>
      </c>
      <c r="U632" s="89">
        <v>10304857.75</v>
      </c>
      <c r="V632" s="16">
        <v>2017</v>
      </c>
      <c r="W632" s="51">
        <v>42923</v>
      </c>
      <c r="X632" s="12" t="s">
        <v>1665</v>
      </c>
      <c r="Y632" s="16" t="s">
        <v>1512</v>
      </c>
    </row>
    <row r="633" spans="1:25" ht="125.1" customHeight="1" x14ac:dyDescent="0.2">
      <c r="A633" s="16">
        <v>2017</v>
      </c>
      <c r="B633" s="16" t="s">
        <v>1664</v>
      </c>
      <c r="C633" s="12" t="s">
        <v>995</v>
      </c>
      <c r="D633" s="12" t="s">
        <v>1088</v>
      </c>
      <c r="E633" s="16" t="s">
        <v>30</v>
      </c>
      <c r="F633" s="12" t="s">
        <v>1088</v>
      </c>
      <c r="G633" s="16" t="s">
        <v>1511</v>
      </c>
      <c r="H633" s="12" t="s">
        <v>310</v>
      </c>
      <c r="I633" s="16" t="s">
        <v>1505</v>
      </c>
      <c r="J633" s="16">
        <v>0</v>
      </c>
      <c r="K633" s="12">
        <v>578</v>
      </c>
      <c r="L633" s="12">
        <v>578</v>
      </c>
      <c r="M633" s="12">
        <v>421</v>
      </c>
      <c r="N633" s="16" t="s">
        <v>33</v>
      </c>
      <c r="O633" s="16" t="s">
        <v>34</v>
      </c>
      <c r="P633" s="51">
        <v>42923</v>
      </c>
      <c r="Q633" s="12" t="s">
        <v>998</v>
      </c>
      <c r="R633" s="12" t="s">
        <v>1087</v>
      </c>
      <c r="S633" s="16" t="s">
        <v>37</v>
      </c>
      <c r="T633" s="7" t="s">
        <v>38</v>
      </c>
      <c r="U633" s="89">
        <v>3361746.33</v>
      </c>
      <c r="V633" s="16">
        <v>2017</v>
      </c>
      <c r="W633" s="51">
        <v>42923</v>
      </c>
      <c r="X633" s="12" t="s">
        <v>1665</v>
      </c>
      <c r="Y633" s="16" t="s">
        <v>1512</v>
      </c>
    </row>
    <row r="634" spans="1:25" ht="125.1" customHeight="1" x14ac:dyDescent="0.2">
      <c r="A634" s="16">
        <v>2017</v>
      </c>
      <c r="B634" s="16" t="s">
        <v>1664</v>
      </c>
      <c r="C634" s="12" t="s">
        <v>995</v>
      </c>
      <c r="D634" s="12" t="s">
        <v>1089</v>
      </c>
      <c r="E634" s="16" t="s">
        <v>30</v>
      </c>
      <c r="F634" s="12" t="s">
        <v>1089</v>
      </c>
      <c r="G634" s="16" t="s">
        <v>1511</v>
      </c>
      <c r="H634" s="12" t="s">
        <v>310</v>
      </c>
      <c r="I634" s="16" t="s">
        <v>1505</v>
      </c>
      <c r="J634" s="16">
        <v>0</v>
      </c>
      <c r="K634" s="12">
        <v>789</v>
      </c>
      <c r="L634" s="12">
        <v>789</v>
      </c>
      <c r="M634" s="12">
        <v>370</v>
      </c>
      <c r="N634" s="16" t="s">
        <v>33</v>
      </c>
      <c r="O634" s="16" t="s">
        <v>34</v>
      </c>
      <c r="P634" s="51">
        <v>42923</v>
      </c>
      <c r="Q634" s="12" t="s">
        <v>998</v>
      </c>
      <c r="R634" s="12" t="s">
        <v>1087</v>
      </c>
      <c r="S634" s="16" t="s">
        <v>37</v>
      </c>
      <c r="T634" s="7" t="s">
        <v>38</v>
      </c>
      <c r="U634" s="89">
        <v>3086064.14</v>
      </c>
      <c r="V634" s="16">
        <v>2017</v>
      </c>
      <c r="W634" s="51">
        <v>42923</v>
      </c>
      <c r="X634" s="12" t="s">
        <v>1665</v>
      </c>
      <c r="Y634" s="16" t="s">
        <v>1512</v>
      </c>
    </row>
    <row r="635" spans="1:25" ht="125.1" customHeight="1" x14ac:dyDescent="0.2">
      <c r="A635" s="16">
        <v>2017</v>
      </c>
      <c r="B635" s="16" t="s">
        <v>1664</v>
      </c>
      <c r="C635" s="12" t="s">
        <v>995</v>
      </c>
      <c r="D635" s="12" t="s">
        <v>1090</v>
      </c>
      <c r="E635" s="16" t="s">
        <v>30</v>
      </c>
      <c r="F635" s="12" t="s">
        <v>1090</v>
      </c>
      <c r="G635" s="16" t="s">
        <v>1511</v>
      </c>
      <c r="H635" s="12" t="s">
        <v>310</v>
      </c>
      <c r="I635" s="16" t="s">
        <v>1505</v>
      </c>
      <c r="J635" s="16">
        <v>0</v>
      </c>
      <c r="K635" s="12">
        <v>5640</v>
      </c>
      <c r="L635" s="12">
        <v>5640</v>
      </c>
      <c r="M635" s="12">
        <v>1526</v>
      </c>
      <c r="N635" s="16" t="s">
        <v>33</v>
      </c>
      <c r="O635" s="16" t="s">
        <v>34</v>
      </c>
      <c r="P635" s="51">
        <v>42923</v>
      </c>
      <c r="Q635" s="12" t="s">
        <v>998</v>
      </c>
      <c r="R635" s="12" t="s">
        <v>1087</v>
      </c>
      <c r="S635" s="16" t="s">
        <v>37</v>
      </c>
      <c r="T635" s="7" t="s">
        <v>38</v>
      </c>
      <c r="U635" s="89">
        <v>5334393.9000000004</v>
      </c>
      <c r="V635" s="16">
        <v>2017</v>
      </c>
      <c r="W635" s="51">
        <v>42923</v>
      </c>
      <c r="X635" s="12" t="s">
        <v>1665</v>
      </c>
      <c r="Y635" s="16" t="s">
        <v>1512</v>
      </c>
    </row>
    <row r="636" spans="1:25" ht="125.1" customHeight="1" x14ac:dyDescent="0.2">
      <c r="A636" s="16">
        <v>2017</v>
      </c>
      <c r="B636" s="16" t="s">
        <v>1664</v>
      </c>
      <c r="C636" s="12" t="s">
        <v>995</v>
      </c>
      <c r="D636" s="12" t="s">
        <v>1091</v>
      </c>
      <c r="E636" s="16" t="s">
        <v>30</v>
      </c>
      <c r="F636" s="12" t="s">
        <v>1091</v>
      </c>
      <c r="G636" s="16" t="s">
        <v>1511</v>
      </c>
      <c r="H636" s="12" t="s">
        <v>1092</v>
      </c>
      <c r="I636" s="16" t="s">
        <v>1505</v>
      </c>
      <c r="J636" s="16">
        <v>0</v>
      </c>
      <c r="K636" s="12">
        <v>3000</v>
      </c>
      <c r="L636" s="12">
        <v>3000</v>
      </c>
      <c r="M636" s="12">
        <v>2217</v>
      </c>
      <c r="N636" s="16" t="s">
        <v>33</v>
      </c>
      <c r="O636" s="16" t="s">
        <v>34</v>
      </c>
      <c r="P636" s="51">
        <v>42923</v>
      </c>
      <c r="Q636" s="12" t="s">
        <v>998</v>
      </c>
      <c r="R636" s="12" t="s">
        <v>1087</v>
      </c>
      <c r="S636" s="16" t="s">
        <v>37</v>
      </c>
      <c r="T636" s="7" t="s">
        <v>38</v>
      </c>
      <c r="U636" s="89">
        <v>625434.19999999995</v>
      </c>
      <c r="V636" s="16">
        <v>2017</v>
      </c>
      <c r="W636" s="51">
        <v>42923</v>
      </c>
      <c r="X636" s="12" t="s">
        <v>1665</v>
      </c>
      <c r="Y636" s="16" t="s">
        <v>1512</v>
      </c>
    </row>
    <row r="637" spans="1:25" ht="125.1" customHeight="1" x14ac:dyDescent="0.2">
      <c r="A637" s="16">
        <v>2017</v>
      </c>
      <c r="B637" s="16" t="s">
        <v>1664</v>
      </c>
      <c r="C637" s="12" t="s">
        <v>995</v>
      </c>
      <c r="D637" s="12" t="s">
        <v>1093</v>
      </c>
      <c r="E637" s="16" t="s">
        <v>30</v>
      </c>
      <c r="F637" s="12" t="s">
        <v>1093</v>
      </c>
      <c r="G637" s="16" t="s">
        <v>1511</v>
      </c>
      <c r="H637" s="12" t="s">
        <v>1094</v>
      </c>
      <c r="I637" s="16" t="s">
        <v>1505</v>
      </c>
      <c r="J637" s="16">
        <v>0</v>
      </c>
      <c r="K637" s="12">
        <v>150</v>
      </c>
      <c r="L637" s="12">
        <v>150</v>
      </c>
      <c r="M637" s="12">
        <v>250</v>
      </c>
      <c r="N637" s="16" t="s">
        <v>33</v>
      </c>
      <c r="O637" s="16" t="s">
        <v>34</v>
      </c>
      <c r="P637" s="51">
        <v>42923</v>
      </c>
      <c r="Q637" s="12" t="s">
        <v>998</v>
      </c>
      <c r="R637" s="12" t="s">
        <v>1087</v>
      </c>
      <c r="S637" s="16" t="s">
        <v>37</v>
      </c>
      <c r="T637" s="7" t="s">
        <v>38</v>
      </c>
      <c r="U637" s="89">
        <v>181499.82</v>
      </c>
      <c r="V637" s="16">
        <v>2017</v>
      </c>
      <c r="W637" s="51">
        <v>42923</v>
      </c>
      <c r="X637" s="12" t="s">
        <v>1665</v>
      </c>
      <c r="Y637" s="16" t="s">
        <v>1512</v>
      </c>
    </row>
    <row r="638" spans="1:25" ht="125.1" customHeight="1" x14ac:dyDescent="0.2">
      <c r="A638" s="16">
        <v>2017</v>
      </c>
      <c r="B638" s="16" t="s">
        <v>1664</v>
      </c>
      <c r="C638" s="12" t="s">
        <v>995</v>
      </c>
      <c r="D638" s="12" t="s">
        <v>1095</v>
      </c>
      <c r="E638" s="16" t="s">
        <v>30</v>
      </c>
      <c r="F638" s="12" t="s">
        <v>1095</v>
      </c>
      <c r="G638" s="16" t="s">
        <v>1511</v>
      </c>
      <c r="H638" s="12" t="s">
        <v>1096</v>
      </c>
      <c r="I638" s="16" t="s">
        <v>1505</v>
      </c>
      <c r="J638" s="16">
        <v>0</v>
      </c>
      <c r="K638" s="12">
        <v>15528</v>
      </c>
      <c r="L638" s="12">
        <v>15528</v>
      </c>
      <c r="M638" s="12">
        <v>895</v>
      </c>
      <c r="N638" s="16" t="s">
        <v>33</v>
      </c>
      <c r="O638" s="16" t="s">
        <v>34</v>
      </c>
      <c r="P638" s="51">
        <v>42923</v>
      </c>
      <c r="Q638" s="12" t="s">
        <v>998</v>
      </c>
      <c r="R638" s="12" t="s">
        <v>1087</v>
      </c>
      <c r="S638" s="16" t="s">
        <v>37</v>
      </c>
      <c r="T638" s="7" t="s">
        <v>38</v>
      </c>
      <c r="U638" s="89">
        <v>756158.28</v>
      </c>
      <c r="V638" s="16">
        <v>2017</v>
      </c>
      <c r="W638" s="51">
        <v>42923</v>
      </c>
      <c r="X638" s="12" t="s">
        <v>1665</v>
      </c>
      <c r="Y638" s="16" t="s">
        <v>1512</v>
      </c>
    </row>
    <row r="639" spans="1:25" ht="125.1" customHeight="1" x14ac:dyDescent="0.2">
      <c r="A639" s="16">
        <v>2017</v>
      </c>
      <c r="B639" s="16" t="s">
        <v>1664</v>
      </c>
      <c r="C639" s="12" t="s">
        <v>995</v>
      </c>
      <c r="D639" s="12" t="s">
        <v>1097</v>
      </c>
      <c r="E639" s="16" t="s">
        <v>30</v>
      </c>
      <c r="F639" s="12" t="s">
        <v>1097</v>
      </c>
      <c r="G639" s="16" t="s">
        <v>1511</v>
      </c>
      <c r="H639" s="12" t="s">
        <v>1098</v>
      </c>
      <c r="I639" s="16" t="s">
        <v>1505</v>
      </c>
      <c r="J639" s="16">
        <v>0</v>
      </c>
      <c r="K639" s="12">
        <v>12</v>
      </c>
      <c r="L639" s="12">
        <v>12</v>
      </c>
      <c r="M639" s="12">
        <v>10</v>
      </c>
      <c r="N639" s="16" t="s">
        <v>33</v>
      </c>
      <c r="O639" s="16" t="s">
        <v>34</v>
      </c>
      <c r="P639" s="51">
        <v>42923</v>
      </c>
      <c r="Q639" s="12" t="s">
        <v>998</v>
      </c>
      <c r="R639" s="12" t="s">
        <v>1087</v>
      </c>
      <c r="S639" s="16" t="s">
        <v>37</v>
      </c>
      <c r="T639" s="7" t="s">
        <v>38</v>
      </c>
      <c r="U639" s="89">
        <v>132542.23000000001</v>
      </c>
      <c r="V639" s="16">
        <v>2017</v>
      </c>
      <c r="W639" s="51">
        <v>42923</v>
      </c>
      <c r="X639" s="12" t="s">
        <v>1665</v>
      </c>
      <c r="Y639" s="16" t="s">
        <v>1512</v>
      </c>
    </row>
    <row r="640" spans="1:25" ht="125.1" customHeight="1" x14ac:dyDescent="0.2">
      <c r="A640" s="16">
        <v>2017</v>
      </c>
      <c r="B640" s="16" t="s">
        <v>1664</v>
      </c>
      <c r="C640" s="12" t="s">
        <v>995</v>
      </c>
      <c r="D640" s="12" t="s">
        <v>1099</v>
      </c>
      <c r="E640" s="16" t="s">
        <v>30</v>
      </c>
      <c r="F640" s="12" t="s">
        <v>1099</v>
      </c>
      <c r="G640" s="16" t="s">
        <v>1511</v>
      </c>
      <c r="H640" s="12" t="s">
        <v>1100</v>
      </c>
      <c r="I640" s="16" t="s">
        <v>1505</v>
      </c>
      <c r="J640" s="16">
        <v>0</v>
      </c>
      <c r="K640" s="12">
        <v>44600</v>
      </c>
      <c r="L640" s="12">
        <v>44600</v>
      </c>
      <c r="M640" s="12">
        <v>15189</v>
      </c>
      <c r="N640" s="16" t="s">
        <v>33</v>
      </c>
      <c r="O640" s="16" t="s">
        <v>34</v>
      </c>
      <c r="P640" s="51">
        <v>42923</v>
      </c>
      <c r="Q640" s="12" t="s">
        <v>998</v>
      </c>
      <c r="R640" s="12" t="s">
        <v>1087</v>
      </c>
      <c r="S640" s="16" t="s">
        <v>37</v>
      </c>
      <c r="T640" s="7" t="s">
        <v>38</v>
      </c>
      <c r="U640" s="89">
        <v>2954842.71</v>
      </c>
      <c r="V640" s="16">
        <v>2017</v>
      </c>
      <c r="W640" s="51">
        <v>42923</v>
      </c>
      <c r="X640" s="12" t="s">
        <v>1665</v>
      </c>
      <c r="Y640" s="16" t="s">
        <v>1512</v>
      </c>
    </row>
    <row r="641" spans="1:25" ht="125.1" customHeight="1" x14ac:dyDescent="0.2">
      <c r="A641" s="16">
        <v>2017</v>
      </c>
      <c r="B641" s="16" t="s">
        <v>1664</v>
      </c>
      <c r="C641" s="12" t="s">
        <v>995</v>
      </c>
      <c r="D641" s="12" t="s">
        <v>1101</v>
      </c>
      <c r="E641" s="16" t="s">
        <v>30</v>
      </c>
      <c r="F641" s="12" t="s">
        <v>1101</v>
      </c>
      <c r="G641" s="16" t="s">
        <v>1511</v>
      </c>
      <c r="H641" s="12" t="s">
        <v>1102</v>
      </c>
      <c r="I641" s="16" t="s">
        <v>1505</v>
      </c>
      <c r="J641" s="16">
        <v>0</v>
      </c>
      <c r="K641" s="12">
        <v>100</v>
      </c>
      <c r="L641" s="12">
        <v>100</v>
      </c>
      <c r="M641" s="12">
        <v>30</v>
      </c>
      <c r="N641" s="16" t="s">
        <v>33</v>
      </c>
      <c r="O641" s="16" t="s">
        <v>34</v>
      </c>
      <c r="P641" s="51">
        <v>42923</v>
      </c>
      <c r="Q641" s="12" t="s">
        <v>998</v>
      </c>
      <c r="R641" s="12" t="s">
        <v>1087</v>
      </c>
      <c r="S641" s="16" t="s">
        <v>37</v>
      </c>
      <c r="T641" s="7" t="s">
        <v>38</v>
      </c>
      <c r="U641" s="89">
        <v>4249155.9000000004</v>
      </c>
      <c r="V641" s="16">
        <v>2017</v>
      </c>
      <c r="W641" s="51">
        <v>42923</v>
      </c>
      <c r="X641" s="12" t="s">
        <v>1665</v>
      </c>
      <c r="Y641" s="16" t="s">
        <v>1512</v>
      </c>
    </row>
    <row r="642" spans="1:25" ht="125.1" customHeight="1" x14ac:dyDescent="0.2">
      <c r="A642" s="16">
        <v>2017</v>
      </c>
      <c r="B642" s="16" t="s">
        <v>1664</v>
      </c>
      <c r="C642" s="12" t="s">
        <v>995</v>
      </c>
      <c r="D642" s="12" t="s">
        <v>1103</v>
      </c>
      <c r="E642" s="16" t="s">
        <v>30</v>
      </c>
      <c r="F642" s="12" t="s">
        <v>1103</v>
      </c>
      <c r="G642" s="16" t="s">
        <v>1511</v>
      </c>
      <c r="H642" s="12" t="s">
        <v>1104</v>
      </c>
      <c r="I642" s="16" t="s">
        <v>1505</v>
      </c>
      <c r="J642" s="16">
        <v>0</v>
      </c>
      <c r="K642" s="12">
        <v>4000000</v>
      </c>
      <c r="L642" s="12">
        <v>4000000</v>
      </c>
      <c r="M642" s="12">
        <v>4939020</v>
      </c>
      <c r="N642" s="16" t="s">
        <v>33</v>
      </c>
      <c r="O642" s="16" t="s">
        <v>34</v>
      </c>
      <c r="P642" s="51">
        <v>42923</v>
      </c>
      <c r="Q642" s="12" t="s">
        <v>998</v>
      </c>
      <c r="R642" s="12" t="s">
        <v>1087</v>
      </c>
      <c r="S642" s="16" t="s">
        <v>37</v>
      </c>
      <c r="T642" s="7" t="s">
        <v>38</v>
      </c>
      <c r="U642" s="89">
        <v>2074092.73</v>
      </c>
      <c r="V642" s="16">
        <v>2017</v>
      </c>
      <c r="W642" s="51">
        <v>42923</v>
      </c>
      <c r="X642" s="12" t="s">
        <v>1665</v>
      </c>
      <c r="Y642" s="16" t="s">
        <v>1512</v>
      </c>
    </row>
    <row r="643" spans="1:25" ht="125.1" customHeight="1" x14ac:dyDescent="0.2">
      <c r="A643" s="16">
        <v>2017</v>
      </c>
      <c r="B643" s="16" t="s">
        <v>1664</v>
      </c>
      <c r="C643" s="12" t="s">
        <v>995</v>
      </c>
      <c r="D643" s="12" t="s">
        <v>1105</v>
      </c>
      <c r="E643" s="16" t="s">
        <v>30</v>
      </c>
      <c r="F643" s="12" t="s">
        <v>1105</v>
      </c>
      <c r="G643" s="16" t="s">
        <v>1511</v>
      </c>
      <c r="H643" s="12" t="s">
        <v>1106</v>
      </c>
      <c r="I643" s="16" t="s">
        <v>1505</v>
      </c>
      <c r="J643" s="16">
        <v>0</v>
      </c>
      <c r="K643" s="12">
        <v>300</v>
      </c>
      <c r="L643" s="12">
        <v>300</v>
      </c>
      <c r="M643" s="12">
        <v>57</v>
      </c>
      <c r="N643" s="16" t="s">
        <v>33</v>
      </c>
      <c r="O643" s="16" t="s">
        <v>34</v>
      </c>
      <c r="P643" s="51">
        <v>42923</v>
      </c>
      <c r="Q643" s="12" t="s">
        <v>998</v>
      </c>
      <c r="R643" s="12" t="s">
        <v>1087</v>
      </c>
      <c r="S643" s="16" t="s">
        <v>37</v>
      </c>
      <c r="T643" s="7" t="s">
        <v>38</v>
      </c>
      <c r="U643" s="89">
        <v>1051580.83</v>
      </c>
      <c r="V643" s="16">
        <v>2017</v>
      </c>
      <c r="W643" s="51">
        <v>42923</v>
      </c>
      <c r="X643" s="12" t="s">
        <v>1665</v>
      </c>
      <c r="Y643" s="16" t="s">
        <v>1512</v>
      </c>
    </row>
    <row r="644" spans="1:25" ht="125.1" customHeight="1" x14ac:dyDescent="0.2">
      <c r="A644" s="16">
        <v>2017</v>
      </c>
      <c r="B644" s="16" t="s">
        <v>1664</v>
      </c>
      <c r="C644" s="12" t="s">
        <v>995</v>
      </c>
      <c r="D644" s="12" t="s">
        <v>1107</v>
      </c>
      <c r="E644" s="16" t="s">
        <v>30</v>
      </c>
      <c r="F644" s="12" t="s">
        <v>1107</v>
      </c>
      <c r="G644" s="16" t="s">
        <v>1511</v>
      </c>
      <c r="H644" s="12" t="s">
        <v>1108</v>
      </c>
      <c r="I644" s="16" t="s">
        <v>1505</v>
      </c>
      <c r="J644" s="16">
        <v>0</v>
      </c>
      <c r="K644" s="12">
        <v>11210</v>
      </c>
      <c r="L644" s="12">
        <v>11210</v>
      </c>
      <c r="M644" s="12">
        <v>9779</v>
      </c>
      <c r="N644" s="16" t="s">
        <v>33</v>
      </c>
      <c r="O644" s="16" t="s">
        <v>34</v>
      </c>
      <c r="P644" s="51">
        <v>42923</v>
      </c>
      <c r="Q644" s="12" t="s">
        <v>998</v>
      </c>
      <c r="R644" s="12" t="s">
        <v>1087</v>
      </c>
      <c r="S644" s="16" t="s">
        <v>37</v>
      </c>
      <c r="T644" s="7" t="s">
        <v>38</v>
      </c>
      <c r="U644" s="89">
        <v>2728346.15</v>
      </c>
      <c r="V644" s="16">
        <v>2017</v>
      </c>
      <c r="W644" s="51">
        <v>42923</v>
      </c>
      <c r="X644" s="12" t="s">
        <v>1665</v>
      </c>
      <c r="Y644" s="16" t="s">
        <v>1512</v>
      </c>
    </row>
    <row r="645" spans="1:25" ht="125.1" customHeight="1" x14ac:dyDescent="0.2">
      <c r="A645" s="16">
        <v>2017</v>
      </c>
      <c r="B645" s="16" t="s">
        <v>1664</v>
      </c>
      <c r="C645" s="12" t="s">
        <v>995</v>
      </c>
      <c r="D645" s="12" t="s">
        <v>1109</v>
      </c>
      <c r="E645" s="16" t="s">
        <v>30</v>
      </c>
      <c r="F645" s="12" t="s">
        <v>1109</v>
      </c>
      <c r="G645" s="16" t="s">
        <v>1511</v>
      </c>
      <c r="H645" s="12" t="s">
        <v>1110</v>
      </c>
      <c r="I645" s="16" t="s">
        <v>1505</v>
      </c>
      <c r="J645" s="16">
        <v>0</v>
      </c>
      <c r="K645" s="12">
        <v>7</v>
      </c>
      <c r="L645" s="12">
        <v>7</v>
      </c>
      <c r="M645" s="12">
        <v>7</v>
      </c>
      <c r="N645" s="16" t="s">
        <v>33</v>
      </c>
      <c r="O645" s="16" t="s">
        <v>34</v>
      </c>
      <c r="P645" s="51">
        <v>42923</v>
      </c>
      <c r="Q645" s="12" t="s">
        <v>998</v>
      </c>
      <c r="R645" s="12" t="s">
        <v>1087</v>
      </c>
      <c r="S645" s="16" t="s">
        <v>37</v>
      </c>
      <c r="T645" s="7" t="s">
        <v>38</v>
      </c>
      <c r="U645" s="89">
        <v>3972007.3</v>
      </c>
      <c r="V645" s="16">
        <v>2017</v>
      </c>
      <c r="W645" s="51">
        <v>42923</v>
      </c>
      <c r="X645" s="12" t="s">
        <v>1665</v>
      </c>
      <c r="Y645" s="16" t="s">
        <v>1512</v>
      </c>
    </row>
    <row r="646" spans="1:25" ht="125.1" customHeight="1" x14ac:dyDescent="0.2">
      <c r="A646" s="16">
        <v>2017</v>
      </c>
      <c r="B646" s="16" t="s">
        <v>1664</v>
      </c>
      <c r="C646" s="12" t="s">
        <v>995</v>
      </c>
      <c r="D646" s="12" t="s">
        <v>1111</v>
      </c>
      <c r="E646" s="16" t="s">
        <v>30</v>
      </c>
      <c r="F646" s="12" t="s">
        <v>1111</v>
      </c>
      <c r="G646" s="16" t="s">
        <v>1511</v>
      </c>
      <c r="H646" s="12" t="s">
        <v>1112</v>
      </c>
      <c r="I646" s="16" t="s">
        <v>1505</v>
      </c>
      <c r="J646" s="16">
        <v>0</v>
      </c>
      <c r="K646" s="12">
        <v>180</v>
      </c>
      <c r="L646" s="12">
        <v>180</v>
      </c>
      <c r="M646" s="12">
        <v>92</v>
      </c>
      <c r="N646" s="16" t="s">
        <v>33</v>
      </c>
      <c r="O646" s="16" t="s">
        <v>34</v>
      </c>
      <c r="P646" s="51">
        <v>42923</v>
      </c>
      <c r="Q646" s="12" t="s">
        <v>998</v>
      </c>
      <c r="R646" s="12" t="s">
        <v>1087</v>
      </c>
      <c r="S646" s="16" t="s">
        <v>37</v>
      </c>
      <c r="T646" s="7" t="s">
        <v>38</v>
      </c>
      <c r="U646" s="89">
        <v>3663280.61</v>
      </c>
      <c r="V646" s="16">
        <v>2017</v>
      </c>
      <c r="W646" s="51">
        <v>42923</v>
      </c>
      <c r="X646" s="12" t="s">
        <v>1665</v>
      </c>
      <c r="Y646" s="16" t="s">
        <v>1512</v>
      </c>
    </row>
    <row r="647" spans="1:25" ht="125.1" customHeight="1" x14ac:dyDescent="0.2">
      <c r="A647" s="16">
        <v>2017</v>
      </c>
      <c r="B647" s="16" t="s">
        <v>1664</v>
      </c>
      <c r="C647" s="12" t="s">
        <v>995</v>
      </c>
      <c r="D647" s="12" t="s">
        <v>1113</v>
      </c>
      <c r="E647" s="16" t="s">
        <v>30</v>
      </c>
      <c r="F647" s="12" t="s">
        <v>1113</v>
      </c>
      <c r="G647" s="16" t="s">
        <v>1511</v>
      </c>
      <c r="H647" s="12" t="s">
        <v>1114</v>
      </c>
      <c r="I647" s="16" t="s">
        <v>1505</v>
      </c>
      <c r="J647" s="16">
        <v>0</v>
      </c>
      <c r="K647" s="12">
        <v>0</v>
      </c>
      <c r="L647" s="12"/>
      <c r="M647" s="12">
        <v>0</v>
      </c>
      <c r="N647" s="16" t="s">
        <v>33</v>
      </c>
      <c r="O647" s="16" t="s">
        <v>34</v>
      </c>
      <c r="P647" s="51">
        <v>42923</v>
      </c>
      <c r="Q647" s="12" t="s">
        <v>998</v>
      </c>
      <c r="R647" s="12" t="s">
        <v>1087</v>
      </c>
      <c r="S647" s="16" t="s">
        <v>37</v>
      </c>
      <c r="T647" s="7" t="s">
        <v>38</v>
      </c>
      <c r="U647" s="89">
        <v>756132.06</v>
      </c>
      <c r="V647" s="16">
        <v>2017</v>
      </c>
      <c r="W647" s="51">
        <v>42923</v>
      </c>
      <c r="X647" s="12" t="s">
        <v>1665</v>
      </c>
      <c r="Y647" s="16" t="s">
        <v>1512</v>
      </c>
    </row>
    <row r="648" spans="1:25" ht="125.1" customHeight="1" x14ac:dyDescent="0.2">
      <c r="A648" s="16">
        <v>2017</v>
      </c>
      <c r="B648" s="16" t="s">
        <v>1664</v>
      </c>
      <c r="C648" s="12" t="s">
        <v>995</v>
      </c>
      <c r="D648" s="12" t="s">
        <v>1115</v>
      </c>
      <c r="E648" s="16" t="s">
        <v>30</v>
      </c>
      <c r="F648" s="12" t="s">
        <v>1115</v>
      </c>
      <c r="G648" s="16" t="s">
        <v>1511</v>
      </c>
      <c r="H648" s="12" t="s">
        <v>310</v>
      </c>
      <c r="I648" s="16" t="s">
        <v>1505</v>
      </c>
      <c r="J648" s="16">
        <v>0</v>
      </c>
      <c r="K648" s="12">
        <v>1799</v>
      </c>
      <c r="L648" s="12">
        <v>1799</v>
      </c>
      <c r="M648" s="12">
        <v>1308</v>
      </c>
      <c r="N648" s="16" t="s">
        <v>33</v>
      </c>
      <c r="O648" s="16" t="s">
        <v>34</v>
      </c>
      <c r="P648" s="51">
        <v>42923</v>
      </c>
      <c r="Q648" s="12" t="s">
        <v>998</v>
      </c>
      <c r="R648" s="12" t="s">
        <v>1087</v>
      </c>
      <c r="S648" s="16" t="s">
        <v>37</v>
      </c>
      <c r="T648" s="7" t="s">
        <v>38</v>
      </c>
      <c r="U648" s="89">
        <v>4748021.6900000004</v>
      </c>
      <c r="V648" s="16">
        <v>2017</v>
      </c>
      <c r="W648" s="51">
        <v>42923</v>
      </c>
      <c r="X648" s="12" t="s">
        <v>1665</v>
      </c>
      <c r="Y648" s="16" t="s">
        <v>1512</v>
      </c>
    </row>
    <row r="649" spans="1:25" ht="125.1" customHeight="1" x14ac:dyDescent="0.2">
      <c r="A649" s="16">
        <v>2017</v>
      </c>
      <c r="B649" s="16" t="s">
        <v>1664</v>
      </c>
      <c r="C649" s="12" t="s">
        <v>995</v>
      </c>
      <c r="D649" s="12" t="s">
        <v>1116</v>
      </c>
      <c r="E649" s="16" t="s">
        <v>30</v>
      </c>
      <c r="F649" s="12" t="s">
        <v>1116</v>
      </c>
      <c r="G649" s="16" t="s">
        <v>1511</v>
      </c>
      <c r="H649" s="12" t="s">
        <v>310</v>
      </c>
      <c r="I649" s="16" t="s">
        <v>1505</v>
      </c>
      <c r="J649" s="16">
        <v>0</v>
      </c>
      <c r="K649" s="12">
        <v>186</v>
      </c>
      <c r="L649" s="12">
        <v>186</v>
      </c>
      <c r="M649" s="12">
        <v>186</v>
      </c>
      <c r="N649" s="16" t="s">
        <v>33</v>
      </c>
      <c r="O649" s="16" t="s">
        <v>34</v>
      </c>
      <c r="P649" s="51">
        <v>42923</v>
      </c>
      <c r="Q649" s="12" t="s">
        <v>998</v>
      </c>
      <c r="R649" s="12" t="s">
        <v>1087</v>
      </c>
      <c r="S649" s="16" t="s">
        <v>37</v>
      </c>
      <c r="T649" s="7" t="s">
        <v>38</v>
      </c>
      <c r="U649" s="89">
        <v>8725281.9100000001</v>
      </c>
      <c r="V649" s="16">
        <v>2017</v>
      </c>
      <c r="W649" s="51">
        <v>42923</v>
      </c>
      <c r="X649" s="12" t="s">
        <v>1665</v>
      </c>
      <c r="Y649" s="16" t="s">
        <v>1512</v>
      </c>
    </row>
    <row r="650" spans="1:25" ht="125.1" customHeight="1" x14ac:dyDescent="0.2">
      <c r="A650" s="16">
        <v>2017</v>
      </c>
      <c r="B650" s="16" t="s">
        <v>1664</v>
      </c>
      <c r="C650" s="12" t="s">
        <v>995</v>
      </c>
      <c r="D650" s="12" t="s">
        <v>1117</v>
      </c>
      <c r="E650" s="16" t="s">
        <v>30</v>
      </c>
      <c r="F650" s="12" t="s">
        <v>1117</v>
      </c>
      <c r="G650" s="16" t="s">
        <v>1511</v>
      </c>
      <c r="H650" s="12" t="s">
        <v>310</v>
      </c>
      <c r="I650" s="16" t="s">
        <v>1505</v>
      </c>
      <c r="J650" s="16">
        <v>0</v>
      </c>
      <c r="K650" s="12">
        <v>290</v>
      </c>
      <c r="L650" s="12">
        <v>290</v>
      </c>
      <c r="M650" s="12">
        <v>27</v>
      </c>
      <c r="N650" s="16" t="s">
        <v>33</v>
      </c>
      <c r="O650" s="16" t="s">
        <v>34</v>
      </c>
      <c r="P650" s="51">
        <v>42923</v>
      </c>
      <c r="Q650" s="12" t="s">
        <v>998</v>
      </c>
      <c r="R650" s="12" t="s">
        <v>1087</v>
      </c>
      <c r="S650" s="16" t="s">
        <v>37</v>
      </c>
      <c r="T650" s="7" t="s">
        <v>38</v>
      </c>
      <c r="U650" s="89">
        <v>572424.12</v>
      </c>
      <c r="V650" s="16">
        <v>2017</v>
      </c>
      <c r="W650" s="51">
        <v>42923</v>
      </c>
      <c r="X650" s="12" t="s">
        <v>1665</v>
      </c>
      <c r="Y650" s="16" t="s">
        <v>1512</v>
      </c>
    </row>
    <row r="651" spans="1:25" ht="125.1" customHeight="1" x14ac:dyDescent="0.2">
      <c r="A651" s="16">
        <v>2017</v>
      </c>
      <c r="B651" s="16" t="s">
        <v>1664</v>
      </c>
      <c r="C651" s="12" t="s">
        <v>995</v>
      </c>
      <c r="D651" s="12" t="s">
        <v>1118</v>
      </c>
      <c r="E651" s="16" t="s">
        <v>30</v>
      </c>
      <c r="F651" s="12" t="s">
        <v>1118</v>
      </c>
      <c r="G651" s="16" t="s">
        <v>1511</v>
      </c>
      <c r="H651" s="12" t="s">
        <v>1119</v>
      </c>
      <c r="I651" s="16" t="s">
        <v>1505</v>
      </c>
      <c r="J651" s="16">
        <v>0</v>
      </c>
      <c r="K651" s="12">
        <v>200</v>
      </c>
      <c r="L651" s="12">
        <v>50</v>
      </c>
      <c r="M651" s="12">
        <v>66</v>
      </c>
      <c r="N651" s="16" t="s">
        <v>33</v>
      </c>
      <c r="O651" s="16" t="s">
        <v>34</v>
      </c>
      <c r="P651" s="51">
        <v>42923</v>
      </c>
      <c r="Q651" s="12" t="s">
        <v>998</v>
      </c>
      <c r="R651" s="12" t="s">
        <v>1087</v>
      </c>
      <c r="S651" s="16" t="s">
        <v>37</v>
      </c>
      <c r="T651" s="7" t="s">
        <v>38</v>
      </c>
      <c r="U651" s="89">
        <v>770700.12</v>
      </c>
      <c r="V651" s="16">
        <v>2017</v>
      </c>
      <c r="W651" s="51">
        <v>42923</v>
      </c>
      <c r="X651" s="12" t="s">
        <v>1665</v>
      </c>
      <c r="Y651" s="16" t="s">
        <v>1512</v>
      </c>
    </row>
    <row r="652" spans="1:25" ht="125.1" customHeight="1" x14ac:dyDescent="0.2">
      <c r="A652" s="16">
        <v>2017</v>
      </c>
      <c r="B652" s="16" t="s">
        <v>1664</v>
      </c>
      <c r="C652" s="12" t="s">
        <v>995</v>
      </c>
      <c r="D652" s="12" t="s">
        <v>1120</v>
      </c>
      <c r="E652" s="16" t="s">
        <v>30</v>
      </c>
      <c r="F652" s="12" t="s">
        <v>1120</v>
      </c>
      <c r="G652" s="16" t="s">
        <v>1511</v>
      </c>
      <c r="H652" s="12" t="s">
        <v>1121</v>
      </c>
      <c r="I652" s="16" t="s">
        <v>1505</v>
      </c>
      <c r="J652" s="16">
        <v>0</v>
      </c>
      <c r="K652" s="12">
        <v>1580</v>
      </c>
      <c r="L652" s="12">
        <v>1580</v>
      </c>
      <c r="M652" s="12">
        <v>918</v>
      </c>
      <c r="N652" s="16" t="s">
        <v>33</v>
      </c>
      <c r="O652" s="16" t="s">
        <v>34</v>
      </c>
      <c r="P652" s="51">
        <v>42923</v>
      </c>
      <c r="Q652" s="12" t="s">
        <v>998</v>
      </c>
      <c r="R652" s="12" t="s">
        <v>1087</v>
      </c>
      <c r="S652" s="16" t="s">
        <v>37</v>
      </c>
      <c r="T652" s="7" t="s">
        <v>38</v>
      </c>
      <c r="U652" s="89">
        <v>14529409.66</v>
      </c>
      <c r="V652" s="16">
        <v>2017</v>
      </c>
      <c r="W652" s="51">
        <v>42923</v>
      </c>
      <c r="X652" s="12" t="s">
        <v>1665</v>
      </c>
      <c r="Y652" s="16" t="s">
        <v>1512</v>
      </c>
    </row>
    <row r="653" spans="1:25" ht="125.1" customHeight="1" x14ac:dyDescent="0.2">
      <c r="A653" s="16">
        <v>2017</v>
      </c>
      <c r="B653" s="16" t="s">
        <v>1664</v>
      </c>
      <c r="C653" s="12" t="s">
        <v>995</v>
      </c>
      <c r="D653" s="12" t="s">
        <v>1122</v>
      </c>
      <c r="E653" s="16" t="s">
        <v>30</v>
      </c>
      <c r="F653" s="12" t="s">
        <v>1122</v>
      </c>
      <c r="G653" s="16" t="s">
        <v>1511</v>
      </c>
      <c r="H653" s="12" t="s">
        <v>1600</v>
      </c>
      <c r="I653" s="16" t="s">
        <v>1505</v>
      </c>
      <c r="J653" s="16">
        <v>0</v>
      </c>
      <c r="K653" s="12">
        <v>35547</v>
      </c>
      <c r="L653" s="12">
        <v>35547</v>
      </c>
      <c r="M653" s="12">
        <v>17642</v>
      </c>
      <c r="N653" s="16" t="s">
        <v>33</v>
      </c>
      <c r="O653" s="16" t="s">
        <v>34</v>
      </c>
      <c r="P653" s="51">
        <v>42923</v>
      </c>
      <c r="Q653" s="12" t="s">
        <v>998</v>
      </c>
      <c r="R653" s="12" t="s">
        <v>1087</v>
      </c>
      <c r="S653" s="16" t="s">
        <v>37</v>
      </c>
      <c r="T653" s="7" t="s">
        <v>38</v>
      </c>
      <c r="U653" s="89">
        <v>71452465</v>
      </c>
      <c r="V653" s="16">
        <v>2017</v>
      </c>
      <c r="W653" s="51">
        <v>42923</v>
      </c>
      <c r="X653" s="12" t="s">
        <v>1665</v>
      </c>
      <c r="Y653" s="16" t="s">
        <v>1512</v>
      </c>
    </row>
    <row r="654" spans="1:25" ht="125.1" customHeight="1" x14ac:dyDescent="0.2">
      <c r="A654" s="16">
        <v>2017</v>
      </c>
      <c r="B654" s="16" t="s">
        <v>1664</v>
      </c>
      <c r="C654" s="12" t="s">
        <v>995</v>
      </c>
      <c r="D654" s="12" t="s">
        <v>1124</v>
      </c>
      <c r="E654" s="16" t="s">
        <v>30</v>
      </c>
      <c r="F654" s="12" t="s">
        <v>1124</v>
      </c>
      <c r="G654" s="16" t="s">
        <v>1511</v>
      </c>
      <c r="H654" s="12" t="s">
        <v>1123</v>
      </c>
      <c r="I654" s="16" t="s">
        <v>1505</v>
      </c>
      <c r="J654" s="16">
        <v>0</v>
      </c>
      <c r="K654" s="12">
        <v>100</v>
      </c>
      <c r="L654" s="12">
        <v>100</v>
      </c>
      <c r="M654" s="12">
        <v>0</v>
      </c>
      <c r="N654" s="16" t="s">
        <v>33</v>
      </c>
      <c r="O654" s="16" t="s">
        <v>34</v>
      </c>
      <c r="P654" s="51">
        <v>42923</v>
      </c>
      <c r="Q654" s="12" t="s">
        <v>998</v>
      </c>
      <c r="R654" s="12" t="s">
        <v>1087</v>
      </c>
      <c r="S654" s="16" t="s">
        <v>37</v>
      </c>
      <c r="T654" s="7" t="s">
        <v>38</v>
      </c>
      <c r="U654" s="89">
        <v>25985852</v>
      </c>
      <c r="V654" s="16">
        <v>2017</v>
      </c>
      <c r="W654" s="51">
        <v>42923</v>
      </c>
      <c r="X654" s="12" t="s">
        <v>1665</v>
      </c>
      <c r="Y654" s="16" t="s">
        <v>1512</v>
      </c>
    </row>
    <row r="655" spans="1:25" ht="125.1" customHeight="1" x14ac:dyDescent="0.2">
      <c r="A655" s="16">
        <v>2017</v>
      </c>
      <c r="B655" s="16" t="s">
        <v>1664</v>
      </c>
      <c r="C655" s="12" t="s">
        <v>995</v>
      </c>
      <c r="D655" s="12" t="s">
        <v>1125</v>
      </c>
      <c r="E655" s="16" t="s">
        <v>30</v>
      </c>
      <c r="F655" s="12" t="s">
        <v>1125</v>
      </c>
      <c r="G655" s="16" t="s">
        <v>1511</v>
      </c>
      <c r="H655" s="12" t="s">
        <v>1601</v>
      </c>
      <c r="I655" s="16" t="s">
        <v>1505</v>
      </c>
      <c r="J655" s="16">
        <v>0</v>
      </c>
      <c r="K655" s="12">
        <v>12</v>
      </c>
      <c r="L655" s="12">
        <v>12</v>
      </c>
      <c r="M655" s="12">
        <v>3</v>
      </c>
      <c r="N655" s="16" t="s">
        <v>33</v>
      </c>
      <c r="O655" s="16" t="s">
        <v>34</v>
      </c>
      <c r="P655" s="51">
        <v>42923</v>
      </c>
      <c r="Q655" s="12" t="s">
        <v>998</v>
      </c>
      <c r="R655" s="12" t="s">
        <v>1087</v>
      </c>
      <c r="S655" s="16" t="s">
        <v>37</v>
      </c>
      <c r="T655" s="7" t="s">
        <v>38</v>
      </c>
      <c r="U655" s="89">
        <v>180130744.33000001</v>
      </c>
      <c r="V655" s="16">
        <v>2017</v>
      </c>
      <c r="W655" s="51">
        <v>42923</v>
      </c>
      <c r="X655" s="12" t="s">
        <v>1665</v>
      </c>
      <c r="Y655" s="16" t="s">
        <v>1512</v>
      </c>
    </row>
    <row r="656" spans="1:25" ht="125.1" customHeight="1" x14ac:dyDescent="0.2">
      <c r="A656" s="16">
        <v>2017</v>
      </c>
      <c r="B656" s="16" t="s">
        <v>1664</v>
      </c>
      <c r="C656" s="12" t="s">
        <v>995</v>
      </c>
      <c r="D656" s="12" t="s">
        <v>1127</v>
      </c>
      <c r="E656" s="16" t="s">
        <v>30</v>
      </c>
      <c r="F656" s="12" t="s">
        <v>1127</v>
      </c>
      <c r="G656" s="16" t="s">
        <v>1511</v>
      </c>
      <c r="H656" s="12" t="s">
        <v>1128</v>
      </c>
      <c r="I656" s="16" t="s">
        <v>1505</v>
      </c>
      <c r="J656" s="16">
        <v>0</v>
      </c>
      <c r="K656" s="12">
        <v>500</v>
      </c>
      <c r="L656" s="12">
        <v>500</v>
      </c>
      <c r="M656" s="12">
        <v>151</v>
      </c>
      <c r="N656" s="16" t="s">
        <v>33</v>
      </c>
      <c r="O656" s="16" t="s">
        <v>34</v>
      </c>
      <c r="P656" s="51">
        <v>42923</v>
      </c>
      <c r="Q656" s="12" t="s">
        <v>998</v>
      </c>
      <c r="R656" s="12" t="s">
        <v>1087</v>
      </c>
      <c r="S656" s="16" t="s">
        <v>37</v>
      </c>
      <c r="T656" s="7" t="s">
        <v>38</v>
      </c>
      <c r="U656" s="89">
        <v>179306.18</v>
      </c>
      <c r="V656" s="16">
        <v>2017</v>
      </c>
      <c r="W656" s="51">
        <v>42923</v>
      </c>
      <c r="X656" s="12" t="s">
        <v>1665</v>
      </c>
      <c r="Y656" s="16" t="s">
        <v>1512</v>
      </c>
    </row>
    <row r="657" spans="1:25" ht="125.1" customHeight="1" x14ac:dyDescent="0.2">
      <c r="A657" s="16">
        <v>2017</v>
      </c>
      <c r="B657" s="16" t="s">
        <v>1664</v>
      </c>
      <c r="C657" s="12" t="s">
        <v>995</v>
      </c>
      <c r="D657" s="12" t="s">
        <v>1129</v>
      </c>
      <c r="E657" s="16" t="s">
        <v>30</v>
      </c>
      <c r="F657" s="12" t="s">
        <v>1129</v>
      </c>
      <c r="G657" s="16" t="s">
        <v>1511</v>
      </c>
      <c r="H657" s="12" t="s">
        <v>1130</v>
      </c>
      <c r="I657" s="16" t="s">
        <v>1505</v>
      </c>
      <c r="J657" s="16">
        <v>0</v>
      </c>
      <c r="K657" s="12">
        <v>3000</v>
      </c>
      <c r="L657" s="12">
        <v>3000</v>
      </c>
      <c r="M657" s="12">
        <v>1007</v>
      </c>
      <c r="N657" s="16" t="s">
        <v>33</v>
      </c>
      <c r="O657" s="16" t="s">
        <v>34</v>
      </c>
      <c r="P657" s="51">
        <v>42923</v>
      </c>
      <c r="Q657" s="12" t="s">
        <v>998</v>
      </c>
      <c r="R657" s="12" t="s">
        <v>1087</v>
      </c>
      <c r="S657" s="16" t="s">
        <v>37</v>
      </c>
      <c r="T657" s="7" t="s">
        <v>38</v>
      </c>
      <c r="U657" s="89">
        <v>3357960.45</v>
      </c>
      <c r="V657" s="16">
        <v>2017</v>
      </c>
      <c r="W657" s="51">
        <v>42923</v>
      </c>
      <c r="X657" s="12" t="s">
        <v>1665</v>
      </c>
      <c r="Y657" s="16" t="s">
        <v>1512</v>
      </c>
    </row>
    <row r="658" spans="1:25" ht="125.1" customHeight="1" x14ac:dyDescent="0.2">
      <c r="A658" s="16">
        <v>2017</v>
      </c>
      <c r="B658" s="16" t="s">
        <v>1664</v>
      </c>
      <c r="C658" s="12" t="s">
        <v>995</v>
      </c>
      <c r="D658" s="12" t="s">
        <v>1131</v>
      </c>
      <c r="E658" s="16" t="s">
        <v>30</v>
      </c>
      <c r="F658" s="12" t="s">
        <v>1131</v>
      </c>
      <c r="G658" s="16" t="s">
        <v>1511</v>
      </c>
      <c r="H658" s="12" t="s">
        <v>310</v>
      </c>
      <c r="I658" s="16" t="s">
        <v>1505</v>
      </c>
      <c r="J658" s="16">
        <v>0</v>
      </c>
      <c r="K658" s="12">
        <v>600</v>
      </c>
      <c r="L658" s="12">
        <v>600</v>
      </c>
      <c r="M658" s="12">
        <v>533</v>
      </c>
      <c r="N658" s="16" t="s">
        <v>33</v>
      </c>
      <c r="O658" s="16" t="s">
        <v>34</v>
      </c>
      <c r="P658" s="51">
        <v>42923</v>
      </c>
      <c r="Q658" s="12" t="s">
        <v>998</v>
      </c>
      <c r="R658" s="12" t="s">
        <v>1087</v>
      </c>
      <c r="S658" s="16" t="s">
        <v>37</v>
      </c>
      <c r="T658" s="7" t="s">
        <v>38</v>
      </c>
      <c r="U658" s="89">
        <v>1802299.14</v>
      </c>
      <c r="V658" s="16">
        <v>2017</v>
      </c>
      <c r="W658" s="51">
        <v>42923</v>
      </c>
      <c r="X658" s="12" t="s">
        <v>1665</v>
      </c>
      <c r="Y658" s="16" t="s">
        <v>1512</v>
      </c>
    </row>
    <row r="659" spans="1:25" ht="125.1" customHeight="1" x14ac:dyDescent="0.2">
      <c r="A659" s="16">
        <v>2017</v>
      </c>
      <c r="B659" s="16" t="s">
        <v>1664</v>
      </c>
      <c r="C659" s="12" t="s">
        <v>995</v>
      </c>
      <c r="D659" s="12" t="s">
        <v>1132</v>
      </c>
      <c r="E659" s="16" t="s">
        <v>30</v>
      </c>
      <c r="F659" s="12" t="s">
        <v>1132</v>
      </c>
      <c r="G659" s="16" t="s">
        <v>1511</v>
      </c>
      <c r="H659" s="12" t="s">
        <v>1003</v>
      </c>
      <c r="I659" s="16" t="s">
        <v>1505</v>
      </c>
      <c r="J659" s="16">
        <v>0</v>
      </c>
      <c r="K659" s="12">
        <v>96</v>
      </c>
      <c r="L659" s="12">
        <v>96</v>
      </c>
      <c r="M659" s="12">
        <v>35</v>
      </c>
      <c r="N659" s="16" t="s">
        <v>33</v>
      </c>
      <c r="O659" s="16" t="s">
        <v>34</v>
      </c>
      <c r="P659" s="51">
        <v>42923</v>
      </c>
      <c r="Q659" s="12" t="s">
        <v>998</v>
      </c>
      <c r="R659" s="12" t="s">
        <v>1087</v>
      </c>
      <c r="S659" s="16" t="s">
        <v>37</v>
      </c>
      <c r="T659" s="7" t="s">
        <v>38</v>
      </c>
      <c r="U659" s="89">
        <v>317059.27</v>
      </c>
      <c r="V659" s="16">
        <v>2017</v>
      </c>
      <c r="W659" s="51">
        <v>42923</v>
      </c>
      <c r="X659" s="12" t="s">
        <v>1665</v>
      </c>
      <c r="Y659" s="16" t="s">
        <v>1512</v>
      </c>
    </row>
    <row r="660" spans="1:25" ht="125.1" customHeight="1" x14ac:dyDescent="0.2">
      <c r="A660" s="16">
        <v>2017</v>
      </c>
      <c r="B660" s="16" t="s">
        <v>1664</v>
      </c>
      <c r="C660" s="12" t="s">
        <v>995</v>
      </c>
      <c r="D660" s="12" t="s">
        <v>1133</v>
      </c>
      <c r="E660" s="16" t="s">
        <v>30</v>
      </c>
      <c r="F660" s="12" t="s">
        <v>1133</v>
      </c>
      <c r="G660" s="16" t="s">
        <v>1511</v>
      </c>
      <c r="H660" s="12" t="s">
        <v>1134</v>
      </c>
      <c r="I660" s="16" t="s">
        <v>1505</v>
      </c>
      <c r="J660" s="16">
        <v>0</v>
      </c>
      <c r="K660" s="12">
        <v>415</v>
      </c>
      <c r="L660" s="12">
        <v>800</v>
      </c>
      <c r="M660" s="12">
        <v>565</v>
      </c>
      <c r="N660" s="16" t="s">
        <v>33</v>
      </c>
      <c r="O660" s="16" t="s">
        <v>34</v>
      </c>
      <c r="P660" s="51">
        <v>42923</v>
      </c>
      <c r="Q660" s="12" t="s">
        <v>998</v>
      </c>
      <c r="R660" s="12" t="s">
        <v>1087</v>
      </c>
      <c r="S660" s="16" t="s">
        <v>37</v>
      </c>
      <c r="T660" s="7" t="s">
        <v>38</v>
      </c>
      <c r="U660" s="89">
        <v>600168.80000000005</v>
      </c>
      <c r="V660" s="16">
        <v>2017</v>
      </c>
      <c r="W660" s="51">
        <v>42923</v>
      </c>
      <c r="X660" s="12" t="s">
        <v>1665</v>
      </c>
      <c r="Y660" s="16" t="s">
        <v>1512</v>
      </c>
    </row>
    <row r="661" spans="1:25" ht="125.1" customHeight="1" x14ac:dyDescent="0.2">
      <c r="A661" s="16">
        <v>2017</v>
      </c>
      <c r="B661" s="16" t="s">
        <v>1664</v>
      </c>
      <c r="C661" s="12" t="s">
        <v>995</v>
      </c>
      <c r="D661" s="12" t="s">
        <v>1135</v>
      </c>
      <c r="E661" s="16" t="s">
        <v>30</v>
      </c>
      <c r="F661" s="12" t="s">
        <v>1135</v>
      </c>
      <c r="G661" s="16" t="s">
        <v>1511</v>
      </c>
      <c r="H661" s="12" t="s">
        <v>1136</v>
      </c>
      <c r="I661" s="16" t="s">
        <v>1505</v>
      </c>
      <c r="J661" s="16">
        <v>0</v>
      </c>
      <c r="K661" s="12">
        <v>600</v>
      </c>
      <c r="L661" s="12">
        <v>600</v>
      </c>
      <c r="M661" s="12">
        <v>340</v>
      </c>
      <c r="N661" s="16" t="s">
        <v>33</v>
      </c>
      <c r="O661" s="16" t="s">
        <v>34</v>
      </c>
      <c r="P661" s="51">
        <v>42923</v>
      </c>
      <c r="Q661" s="12" t="s">
        <v>998</v>
      </c>
      <c r="R661" s="12" t="s">
        <v>1087</v>
      </c>
      <c r="S661" s="16" t="s">
        <v>37</v>
      </c>
      <c r="T661" s="7" t="s">
        <v>38</v>
      </c>
      <c r="U661" s="89">
        <v>723588.87</v>
      </c>
      <c r="V661" s="16">
        <v>2017</v>
      </c>
      <c r="W661" s="51">
        <v>42923</v>
      </c>
      <c r="X661" s="12" t="s">
        <v>1665</v>
      </c>
      <c r="Y661" s="16" t="s">
        <v>1512</v>
      </c>
    </row>
    <row r="662" spans="1:25" ht="125.1" customHeight="1" x14ac:dyDescent="0.2">
      <c r="A662" s="16">
        <v>2017</v>
      </c>
      <c r="B662" s="16" t="s">
        <v>1664</v>
      </c>
      <c r="C662" s="12" t="s">
        <v>995</v>
      </c>
      <c r="D662" s="12" t="s">
        <v>1137</v>
      </c>
      <c r="E662" s="16" t="s">
        <v>30</v>
      </c>
      <c r="F662" s="12" t="s">
        <v>1137</v>
      </c>
      <c r="G662" s="16" t="s">
        <v>1511</v>
      </c>
      <c r="H662" s="12" t="s">
        <v>1138</v>
      </c>
      <c r="I662" s="16" t="s">
        <v>1505</v>
      </c>
      <c r="J662" s="16">
        <v>0</v>
      </c>
      <c r="K662" s="12">
        <v>54000</v>
      </c>
      <c r="L662" s="12">
        <v>54000</v>
      </c>
      <c r="M662" s="12">
        <v>35540</v>
      </c>
      <c r="N662" s="16" t="s">
        <v>33</v>
      </c>
      <c r="O662" s="16" t="s">
        <v>34</v>
      </c>
      <c r="P662" s="51">
        <v>42923</v>
      </c>
      <c r="Q662" s="12" t="s">
        <v>998</v>
      </c>
      <c r="R662" s="12" t="s">
        <v>1087</v>
      </c>
      <c r="S662" s="16" t="s">
        <v>37</v>
      </c>
      <c r="T662" s="7" t="s">
        <v>38</v>
      </c>
      <c r="U662" s="89">
        <v>2861219.99</v>
      </c>
      <c r="V662" s="16">
        <v>2017</v>
      </c>
      <c r="W662" s="51">
        <v>42923</v>
      </c>
      <c r="X662" s="12" t="s">
        <v>1665</v>
      </c>
      <c r="Y662" s="16" t="s">
        <v>1512</v>
      </c>
    </row>
    <row r="663" spans="1:25" ht="125.1" customHeight="1" x14ac:dyDescent="0.2">
      <c r="A663" s="16">
        <v>2017</v>
      </c>
      <c r="B663" s="16" t="s">
        <v>1664</v>
      </c>
      <c r="C663" s="12" t="s">
        <v>995</v>
      </c>
      <c r="D663" s="12" t="s">
        <v>1139</v>
      </c>
      <c r="E663" s="16" t="s">
        <v>30</v>
      </c>
      <c r="F663" s="12" t="s">
        <v>1139</v>
      </c>
      <c r="G663" s="16" t="s">
        <v>1511</v>
      </c>
      <c r="H663" s="12" t="s">
        <v>1140</v>
      </c>
      <c r="I663" s="16" t="s">
        <v>1505</v>
      </c>
      <c r="J663" s="16">
        <v>0</v>
      </c>
      <c r="K663" s="12">
        <v>134</v>
      </c>
      <c r="L663" s="12">
        <v>134</v>
      </c>
      <c r="M663" s="12">
        <v>80</v>
      </c>
      <c r="N663" s="16" t="s">
        <v>33</v>
      </c>
      <c r="O663" s="16" t="s">
        <v>34</v>
      </c>
      <c r="P663" s="51">
        <v>42923</v>
      </c>
      <c r="Q663" s="12" t="s">
        <v>998</v>
      </c>
      <c r="R663" s="12" t="s">
        <v>1087</v>
      </c>
      <c r="S663" s="16" t="s">
        <v>37</v>
      </c>
      <c r="T663" s="7" t="s">
        <v>38</v>
      </c>
      <c r="U663" s="89">
        <v>117960.03</v>
      </c>
      <c r="V663" s="16">
        <v>2017</v>
      </c>
      <c r="W663" s="51">
        <v>42923</v>
      </c>
      <c r="X663" s="12" t="s">
        <v>1665</v>
      </c>
      <c r="Y663" s="16" t="s">
        <v>1512</v>
      </c>
    </row>
    <row r="664" spans="1:25" ht="125.1" customHeight="1" x14ac:dyDescent="0.2">
      <c r="A664" s="16">
        <v>2017</v>
      </c>
      <c r="B664" s="16" t="s">
        <v>1664</v>
      </c>
      <c r="C664" s="12" t="s">
        <v>995</v>
      </c>
      <c r="D664" s="12" t="s">
        <v>1141</v>
      </c>
      <c r="E664" s="16" t="s">
        <v>30</v>
      </c>
      <c r="F664" s="12" t="s">
        <v>1141</v>
      </c>
      <c r="G664" s="16" t="s">
        <v>1511</v>
      </c>
      <c r="H664" s="12" t="s">
        <v>1142</v>
      </c>
      <c r="I664" s="16" t="s">
        <v>1505</v>
      </c>
      <c r="J664" s="16">
        <v>0</v>
      </c>
      <c r="K664" s="12">
        <v>264</v>
      </c>
      <c r="L664" s="12">
        <v>362</v>
      </c>
      <c r="M664" s="12">
        <v>218</v>
      </c>
      <c r="N664" s="16" t="s">
        <v>33</v>
      </c>
      <c r="O664" s="16" t="s">
        <v>34</v>
      </c>
      <c r="P664" s="51">
        <v>42923</v>
      </c>
      <c r="Q664" s="12" t="s">
        <v>998</v>
      </c>
      <c r="R664" s="12" t="s">
        <v>1087</v>
      </c>
      <c r="S664" s="16" t="s">
        <v>37</v>
      </c>
      <c r="T664" s="7" t="s">
        <v>38</v>
      </c>
      <c r="U664" s="89">
        <v>1676406.33</v>
      </c>
      <c r="V664" s="16">
        <v>2017</v>
      </c>
      <c r="W664" s="51">
        <v>42923</v>
      </c>
      <c r="X664" s="12" t="s">
        <v>1665</v>
      </c>
      <c r="Y664" s="16" t="s">
        <v>1512</v>
      </c>
    </row>
    <row r="665" spans="1:25" ht="125.1" customHeight="1" x14ac:dyDescent="0.2">
      <c r="A665" s="16">
        <v>2017</v>
      </c>
      <c r="B665" s="16" t="s">
        <v>1664</v>
      </c>
      <c r="C665" s="12" t="s">
        <v>995</v>
      </c>
      <c r="D665" s="12" t="s">
        <v>1143</v>
      </c>
      <c r="E665" s="16" t="s">
        <v>30</v>
      </c>
      <c r="F665" s="12" t="s">
        <v>1143</v>
      </c>
      <c r="G665" s="16" t="s">
        <v>1511</v>
      </c>
      <c r="H665" s="12" t="s">
        <v>1144</v>
      </c>
      <c r="I665" s="16" t="s">
        <v>1505</v>
      </c>
      <c r="J665" s="16">
        <v>0</v>
      </c>
      <c r="K665" s="12">
        <v>13</v>
      </c>
      <c r="L665" s="12">
        <v>33</v>
      </c>
      <c r="M665" s="12">
        <v>29</v>
      </c>
      <c r="N665" s="16" t="s">
        <v>33</v>
      </c>
      <c r="O665" s="16" t="s">
        <v>34</v>
      </c>
      <c r="P665" s="51">
        <v>42923</v>
      </c>
      <c r="Q665" s="12" t="s">
        <v>998</v>
      </c>
      <c r="R665" s="12" t="s">
        <v>1087</v>
      </c>
      <c r="S665" s="16" t="s">
        <v>37</v>
      </c>
      <c r="T665" s="7" t="s">
        <v>38</v>
      </c>
      <c r="U665" s="89">
        <v>1862336.25</v>
      </c>
      <c r="V665" s="16">
        <v>2017</v>
      </c>
      <c r="W665" s="51">
        <v>42923</v>
      </c>
      <c r="X665" s="12" t="s">
        <v>1665</v>
      </c>
      <c r="Y665" s="16" t="s">
        <v>1512</v>
      </c>
    </row>
    <row r="666" spans="1:25" ht="125.1" customHeight="1" x14ac:dyDescent="0.2">
      <c r="A666" s="16">
        <v>2017</v>
      </c>
      <c r="B666" s="16" t="s">
        <v>1664</v>
      </c>
      <c r="C666" s="12" t="s">
        <v>995</v>
      </c>
      <c r="D666" s="12" t="s">
        <v>1145</v>
      </c>
      <c r="E666" s="16" t="s">
        <v>30</v>
      </c>
      <c r="F666" s="12" t="s">
        <v>1145</v>
      </c>
      <c r="G666" s="16" t="s">
        <v>1511</v>
      </c>
      <c r="H666" s="12" t="s">
        <v>1146</v>
      </c>
      <c r="I666" s="16" t="s">
        <v>1505</v>
      </c>
      <c r="J666" s="16">
        <v>0</v>
      </c>
      <c r="K666" s="12">
        <v>1950</v>
      </c>
      <c r="L666" s="12">
        <v>830</v>
      </c>
      <c r="M666" s="12">
        <v>0</v>
      </c>
      <c r="N666" s="16" t="s">
        <v>33</v>
      </c>
      <c r="O666" s="16" t="s">
        <v>34</v>
      </c>
      <c r="P666" s="51">
        <v>42923</v>
      </c>
      <c r="Q666" s="12" t="s">
        <v>998</v>
      </c>
      <c r="R666" s="12" t="s">
        <v>1087</v>
      </c>
      <c r="S666" s="16" t="s">
        <v>37</v>
      </c>
      <c r="T666" s="7" t="s">
        <v>38</v>
      </c>
      <c r="U666" s="89">
        <v>322668.13</v>
      </c>
      <c r="V666" s="16">
        <v>2017</v>
      </c>
      <c r="W666" s="51">
        <v>42923</v>
      </c>
      <c r="X666" s="12" t="s">
        <v>1665</v>
      </c>
      <c r="Y666" s="16" t="s">
        <v>1512</v>
      </c>
    </row>
    <row r="667" spans="1:25" ht="125.1" customHeight="1" x14ac:dyDescent="0.2">
      <c r="A667" s="16">
        <v>2017</v>
      </c>
      <c r="B667" s="16" t="s">
        <v>1664</v>
      </c>
      <c r="C667" s="12" t="s">
        <v>995</v>
      </c>
      <c r="D667" s="12" t="s">
        <v>1147</v>
      </c>
      <c r="E667" s="16" t="s">
        <v>30</v>
      </c>
      <c r="F667" s="12" t="s">
        <v>1147</v>
      </c>
      <c r="G667" s="16" t="s">
        <v>1511</v>
      </c>
      <c r="H667" s="12" t="s">
        <v>1148</v>
      </c>
      <c r="I667" s="16" t="s">
        <v>1505</v>
      </c>
      <c r="J667" s="16">
        <v>0</v>
      </c>
      <c r="K667" s="12">
        <v>360</v>
      </c>
      <c r="L667" s="12">
        <v>700</v>
      </c>
      <c r="M667" s="12">
        <v>479</v>
      </c>
      <c r="N667" s="16" t="s">
        <v>33</v>
      </c>
      <c r="O667" s="16" t="s">
        <v>34</v>
      </c>
      <c r="P667" s="51">
        <v>42923</v>
      </c>
      <c r="Q667" s="12" t="s">
        <v>998</v>
      </c>
      <c r="R667" s="12" t="s">
        <v>1087</v>
      </c>
      <c r="S667" s="16" t="s">
        <v>37</v>
      </c>
      <c r="T667" s="7" t="s">
        <v>38</v>
      </c>
      <c r="U667" s="89">
        <v>557427.98</v>
      </c>
      <c r="V667" s="16">
        <v>2017</v>
      </c>
      <c r="W667" s="51">
        <v>42923</v>
      </c>
      <c r="X667" s="12" t="s">
        <v>1665</v>
      </c>
      <c r="Y667" s="16" t="s">
        <v>1512</v>
      </c>
    </row>
    <row r="668" spans="1:25" ht="125.1" customHeight="1" x14ac:dyDescent="0.2">
      <c r="A668" s="16">
        <v>2017</v>
      </c>
      <c r="B668" s="16" t="s">
        <v>1664</v>
      </c>
      <c r="C668" s="12" t="s">
        <v>995</v>
      </c>
      <c r="D668" s="12" t="s">
        <v>1149</v>
      </c>
      <c r="E668" s="16" t="s">
        <v>30</v>
      </c>
      <c r="F668" s="12" t="s">
        <v>1149</v>
      </c>
      <c r="G668" s="16" t="s">
        <v>1511</v>
      </c>
      <c r="H668" s="12" t="s">
        <v>1150</v>
      </c>
      <c r="I668" s="16" t="s">
        <v>1505</v>
      </c>
      <c r="J668" s="16">
        <v>0</v>
      </c>
      <c r="K668" s="12">
        <v>0</v>
      </c>
      <c r="L668" s="12"/>
      <c r="M668" s="12">
        <v>0</v>
      </c>
      <c r="N668" s="16" t="s">
        <v>33</v>
      </c>
      <c r="O668" s="16" t="s">
        <v>34</v>
      </c>
      <c r="P668" s="51">
        <v>42923</v>
      </c>
      <c r="Q668" s="12" t="s">
        <v>998</v>
      </c>
      <c r="R668" s="12" t="s">
        <v>1087</v>
      </c>
      <c r="S668" s="16" t="s">
        <v>37</v>
      </c>
      <c r="T668" s="7" t="s">
        <v>38</v>
      </c>
      <c r="U668" s="89">
        <v>197192.09</v>
      </c>
      <c r="V668" s="16">
        <v>2017</v>
      </c>
      <c r="W668" s="51">
        <v>42923</v>
      </c>
      <c r="X668" s="12" t="s">
        <v>1665</v>
      </c>
      <c r="Y668" s="16" t="s">
        <v>1512</v>
      </c>
    </row>
    <row r="669" spans="1:25" ht="125.1" customHeight="1" x14ac:dyDescent="0.2">
      <c r="A669" s="16">
        <v>2017</v>
      </c>
      <c r="B669" s="16" t="s">
        <v>1664</v>
      </c>
      <c r="C669" s="12" t="s">
        <v>995</v>
      </c>
      <c r="D669" s="12" t="s">
        <v>1151</v>
      </c>
      <c r="E669" s="16" t="s">
        <v>30</v>
      </c>
      <c r="F669" s="12" t="s">
        <v>1151</v>
      </c>
      <c r="G669" s="16" t="s">
        <v>1511</v>
      </c>
      <c r="H669" s="12" t="s">
        <v>1152</v>
      </c>
      <c r="I669" s="16" t="s">
        <v>1505</v>
      </c>
      <c r="J669" s="16">
        <v>0</v>
      </c>
      <c r="K669" s="12">
        <v>69756</v>
      </c>
      <c r="L669" s="12">
        <v>69756</v>
      </c>
      <c r="M669" s="12">
        <v>69458</v>
      </c>
      <c r="N669" s="16" t="s">
        <v>33</v>
      </c>
      <c r="O669" s="16" t="s">
        <v>34</v>
      </c>
      <c r="P669" s="51">
        <v>42923</v>
      </c>
      <c r="Q669" s="12" t="s">
        <v>998</v>
      </c>
      <c r="R669" s="12" t="s">
        <v>1087</v>
      </c>
      <c r="S669" s="16" t="s">
        <v>37</v>
      </c>
      <c r="T669" s="7" t="s">
        <v>38</v>
      </c>
      <c r="U669" s="89">
        <v>124215472.8</v>
      </c>
      <c r="V669" s="16">
        <v>2017</v>
      </c>
      <c r="W669" s="51">
        <v>42923</v>
      </c>
      <c r="X669" s="12" t="s">
        <v>1665</v>
      </c>
      <c r="Y669" s="16" t="s">
        <v>1512</v>
      </c>
    </row>
    <row r="670" spans="1:25" ht="125.1" customHeight="1" x14ac:dyDescent="0.2">
      <c r="A670" s="16">
        <v>2017</v>
      </c>
      <c r="B670" s="16" t="s">
        <v>1664</v>
      </c>
      <c r="C670" s="12" t="s">
        <v>995</v>
      </c>
      <c r="D670" s="12" t="s">
        <v>1153</v>
      </c>
      <c r="E670" s="16" t="s">
        <v>30</v>
      </c>
      <c r="F670" s="12" t="s">
        <v>1153</v>
      </c>
      <c r="G670" s="16" t="s">
        <v>1511</v>
      </c>
      <c r="H670" s="12" t="s">
        <v>310</v>
      </c>
      <c r="I670" s="16" t="s">
        <v>1505</v>
      </c>
      <c r="J670" s="16">
        <v>0</v>
      </c>
      <c r="K670" s="12">
        <v>8877</v>
      </c>
      <c r="L670" s="12">
        <v>8877</v>
      </c>
      <c r="M670" s="12">
        <v>4816</v>
      </c>
      <c r="N670" s="16" t="s">
        <v>33</v>
      </c>
      <c r="O670" s="16" t="s">
        <v>34</v>
      </c>
      <c r="P670" s="51">
        <v>42923</v>
      </c>
      <c r="Q670" s="12" t="s">
        <v>998</v>
      </c>
      <c r="R670" s="12" t="s">
        <v>1087</v>
      </c>
      <c r="S670" s="16" t="s">
        <v>37</v>
      </c>
      <c r="T670" s="7" t="s">
        <v>38</v>
      </c>
      <c r="U670" s="89">
        <v>20158322.449999999</v>
      </c>
      <c r="V670" s="16">
        <v>2017</v>
      </c>
      <c r="W670" s="51">
        <v>42923</v>
      </c>
      <c r="X670" s="12" t="s">
        <v>1665</v>
      </c>
      <c r="Y670" s="16" t="s">
        <v>1512</v>
      </c>
    </row>
    <row r="671" spans="1:25" ht="125.1" customHeight="1" x14ac:dyDescent="0.2">
      <c r="A671" s="16">
        <v>2017</v>
      </c>
      <c r="B671" s="16" t="s">
        <v>1664</v>
      </c>
      <c r="C671" s="12" t="s">
        <v>995</v>
      </c>
      <c r="D671" s="12" t="s">
        <v>1154</v>
      </c>
      <c r="E671" s="16" t="s">
        <v>30</v>
      </c>
      <c r="F671" s="12" t="s">
        <v>1154</v>
      </c>
      <c r="G671" s="16" t="s">
        <v>1511</v>
      </c>
      <c r="H671" s="12" t="s">
        <v>1155</v>
      </c>
      <c r="I671" s="16" t="s">
        <v>1505</v>
      </c>
      <c r="J671" s="16">
        <v>0</v>
      </c>
      <c r="K671" s="12">
        <v>60</v>
      </c>
      <c r="L671" s="12">
        <v>60</v>
      </c>
      <c r="M671" s="12">
        <v>39</v>
      </c>
      <c r="N671" s="16" t="s">
        <v>33</v>
      </c>
      <c r="O671" s="16" t="s">
        <v>34</v>
      </c>
      <c r="P671" s="51">
        <v>42923</v>
      </c>
      <c r="Q671" s="12" t="s">
        <v>998</v>
      </c>
      <c r="R671" s="12" t="s">
        <v>1087</v>
      </c>
      <c r="S671" s="16" t="s">
        <v>37</v>
      </c>
      <c r="T671" s="7" t="s">
        <v>38</v>
      </c>
      <c r="U671" s="89">
        <v>614318.01</v>
      </c>
      <c r="V671" s="16">
        <v>2017</v>
      </c>
      <c r="W671" s="51">
        <v>42923</v>
      </c>
      <c r="X671" s="12" t="s">
        <v>1665</v>
      </c>
      <c r="Y671" s="16" t="s">
        <v>1512</v>
      </c>
    </row>
    <row r="672" spans="1:25" ht="125.1" customHeight="1" x14ac:dyDescent="0.2">
      <c r="A672" s="16">
        <v>2017</v>
      </c>
      <c r="B672" s="16" t="s">
        <v>1664</v>
      </c>
      <c r="C672" s="12" t="s">
        <v>995</v>
      </c>
      <c r="D672" s="12" t="s">
        <v>1156</v>
      </c>
      <c r="E672" s="16" t="s">
        <v>30</v>
      </c>
      <c r="F672" s="12" t="s">
        <v>1156</v>
      </c>
      <c r="G672" s="16" t="s">
        <v>1511</v>
      </c>
      <c r="H672" s="12" t="s">
        <v>44</v>
      </c>
      <c r="I672" s="16" t="s">
        <v>1505</v>
      </c>
      <c r="J672" s="16">
        <v>0</v>
      </c>
      <c r="K672" s="12">
        <v>453</v>
      </c>
      <c r="L672" s="12">
        <v>298</v>
      </c>
      <c r="M672" s="12">
        <v>266</v>
      </c>
      <c r="N672" s="16" t="s">
        <v>33</v>
      </c>
      <c r="O672" s="16" t="s">
        <v>34</v>
      </c>
      <c r="P672" s="51">
        <v>42923</v>
      </c>
      <c r="Q672" s="12" t="s">
        <v>998</v>
      </c>
      <c r="R672" s="12" t="s">
        <v>1157</v>
      </c>
      <c r="S672" s="16" t="s">
        <v>37</v>
      </c>
      <c r="T672" s="7" t="s">
        <v>38</v>
      </c>
      <c r="U672" s="89">
        <v>6836535.6500000004</v>
      </c>
      <c r="V672" s="16">
        <v>2017</v>
      </c>
      <c r="W672" s="51">
        <v>42923</v>
      </c>
      <c r="X672" s="12" t="s">
        <v>1665</v>
      </c>
      <c r="Y672" s="16" t="s">
        <v>1512</v>
      </c>
    </row>
    <row r="673" spans="1:25" ht="125.1" customHeight="1" x14ac:dyDescent="0.2">
      <c r="A673" s="16">
        <v>2017</v>
      </c>
      <c r="B673" s="16" t="s">
        <v>1664</v>
      </c>
      <c r="C673" s="12" t="s">
        <v>995</v>
      </c>
      <c r="D673" s="12" t="s">
        <v>1158</v>
      </c>
      <c r="E673" s="16" t="s">
        <v>30</v>
      </c>
      <c r="F673" s="12" t="s">
        <v>1158</v>
      </c>
      <c r="G673" s="16" t="s">
        <v>1511</v>
      </c>
      <c r="H673" s="12" t="s">
        <v>1159</v>
      </c>
      <c r="I673" s="16" t="s">
        <v>1505</v>
      </c>
      <c r="J673" s="16">
        <v>0</v>
      </c>
      <c r="K673" s="12">
        <v>75</v>
      </c>
      <c r="L673" s="12">
        <v>29</v>
      </c>
      <c r="M673" s="12">
        <v>27</v>
      </c>
      <c r="N673" s="16" t="s">
        <v>33</v>
      </c>
      <c r="O673" s="16" t="s">
        <v>34</v>
      </c>
      <c r="P673" s="51">
        <v>42923</v>
      </c>
      <c r="Q673" s="12" t="s">
        <v>998</v>
      </c>
      <c r="R673" s="12" t="s">
        <v>1157</v>
      </c>
      <c r="S673" s="16" t="s">
        <v>37</v>
      </c>
      <c r="T673" s="7" t="s">
        <v>38</v>
      </c>
      <c r="U673" s="89">
        <v>676164.6</v>
      </c>
      <c r="V673" s="16">
        <v>2017</v>
      </c>
      <c r="W673" s="51">
        <v>42923</v>
      </c>
      <c r="X673" s="12" t="s">
        <v>1665</v>
      </c>
      <c r="Y673" s="16" t="s">
        <v>1512</v>
      </c>
    </row>
    <row r="674" spans="1:25" ht="125.1" customHeight="1" x14ac:dyDescent="0.2">
      <c r="A674" s="16">
        <v>2017</v>
      </c>
      <c r="B674" s="16" t="s">
        <v>1664</v>
      </c>
      <c r="C674" s="12" t="s">
        <v>995</v>
      </c>
      <c r="D674" s="12" t="s">
        <v>1160</v>
      </c>
      <c r="E674" s="16" t="s">
        <v>30</v>
      </c>
      <c r="F674" s="12" t="s">
        <v>1160</v>
      </c>
      <c r="G674" s="16" t="s">
        <v>1511</v>
      </c>
      <c r="H674" s="12" t="s">
        <v>1161</v>
      </c>
      <c r="I674" s="16" t="s">
        <v>1505</v>
      </c>
      <c r="J674" s="16">
        <v>0</v>
      </c>
      <c r="K674" s="12">
        <v>5000</v>
      </c>
      <c r="L674" s="12">
        <v>5000</v>
      </c>
      <c r="M674" s="12">
        <v>4566</v>
      </c>
      <c r="N674" s="16" t="s">
        <v>33</v>
      </c>
      <c r="O674" s="16" t="s">
        <v>34</v>
      </c>
      <c r="P674" s="51">
        <v>42923</v>
      </c>
      <c r="Q674" s="12" t="s">
        <v>998</v>
      </c>
      <c r="R674" s="12" t="s">
        <v>1157</v>
      </c>
      <c r="S674" s="16" t="s">
        <v>37</v>
      </c>
      <c r="T674" s="7" t="s">
        <v>38</v>
      </c>
      <c r="U674" s="89">
        <v>10556021.859999999</v>
      </c>
      <c r="V674" s="16">
        <v>2017</v>
      </c>
      <c r="W674" s="51">
        <v>42923</v>
      </c>
      <c r="X674" s="12" t="s">
        <v>1665</v>
      </c>
      <c r="Y674" s="16" t="s">
        <v>1512</v>
      </c>
    </row>
    <row r="675" spans="1:25" ht="125.1" customHeight="1" x14ac:dyDescent="0.2">
      <c r="A675" s="16">
        <v>2017</v>
      </c>
      <c r="B675" s="16" t="s">
        <v>1664</v>
      </c>
      <c r="C675" s="12" t="s">
        <v>995</v>
      </c>
      <c r="D675" s="12" t="s">
        <v>1162</v>
      </c>
      <c r="E675" s="16" t="s">
        <v>30</v>
      </c>
      <c r="F675" s="12" t="s">
        <v>1162</v>
      </c>
      <c r="G675" s="16" t="s">
        <v>1511</v>
      </c>
      <c r="H675" s="12" t="s">
        <v>1602</v>
      </c>
      <c r="I675" s="16" t="s">
        <v>1505</v>
      </c>
      <c r="J675" s="16">
        <v>0</v>
      </c>
      <c r="K675" s="12">
        <v>9600</v>
      </c>
      <c r="L675" s="12">
        <v>9600</v>
      </c>
      <c r="M675" s="12">
        <v>2434</v>
      </c>
      <c r="N675" s="16" t="s">
        <v>33</v>
      </c>
      <c r="O675" s="16" t="s">
        <v>34</v>
      </c>
      <c r="P675" s="51">
        <v>42923</v>
      </c>
      <c r="Q675" s="12" t="s">
        <v>998</v>
      </c>
      <c r="R675" s="12" t="s">
        <v>1157</v>
      </c>
      <c r="S675" s="16" t="s">
        <v>37</v>
      </c>
      <c r="T675" s="7" t="s">
        <v>38</v>
      </c>
      <c r="U675" s="89">
        <v>9629722.9199999999</v>
      </c>
      <c r="V675" s="16">
        <v>2017</v>
      </c>
      <c r="W675" s="51">
        <v>42923</v>
      </c>
      <c r="X675" s="12" t="s">
        <v>1665</v>
      </c>
      <c r="Y675" s="16" t="s">
        <v>1512</v>
      </c>
    </row>
    <row r="676" spans="1:25" ht="125.1" customHeight="1" x14ac:dyDescent="0.2">
      <c r="A676" s="16">
        <v>2017</v>
      </c>
      <c r="B676" s="16" t="s">
        <v>1664</v>
      </c>
      <c r="C676" s="12" t="s">
        <v>995</v>
      </c>
      <c r="D676" s="12" t="s">
        <v>1164</v>
      </c>
      <c r="E676" s="16" t="s">
        <v>30</v>
      </c>
      <c r="F676" s="12" t="s">
        <v>1164</v>
      </c>
      <c r="G676" s="16" t="s">
        <v>1511</v>
      </c>
      <c r="H676" s="12" t="s">
        <v>1603</v>
      </c>
      <c r="I676" s="16" t="s">
        <v>1505</v>
      </c>
      <c r="J676" s="16">
        <v>0</v>
      </c>
      <c r="K676" s="12">
        <v>6000</v>
      </c>
      <c r="L676" s="12">
        <v>6000</v>
      </c>
      <c r="M676" s="12">
        <v>1411</v>
      </c>
      <c r="N676" s="16" t="s">
        <v>33</v>
      </c>
      <c r="O676" s="16" t="s">
        <v>34</v>
      </c>
      <c r="P676" s="51">
        <v>42923</v>
      </c>
      <c r="Q676" s="12" t="s">
        <v>998</v>
      </c>
      <c r="R676" s="12" t="s">
        <v>1157</v>
      </c>
      <c r="S676" s="16" t="s">
        <v>37</v>
      </c>
      <c r="T676" s="7" t="s">
        <v>38</v>
      </c>
      <c r="U676" s="89">
        <v>16233246.960000001</v>
      </c>
      <c r="V676" s="16">
        <v>2017</v>
      </c>
      <c r="W676" s="51">
        <v>42923</v>
      </c>
      <c r="X676" s="12" t="s">
        <v>1665</v>
      </c>
      <c r="Y676" s="16" t="s">
        <v>1512</v>
      </c>
    </row>
    <row r="677" spans="1:25" ht="125.1" customHeight="1" x14ac:dyDescent="0.2">
      <c r="A677" s="16">
        <v>2017</v>
      </c>
      <c r="B677" s="16" t="s">
        <v>1664</v>
      </c>
      <c r="C677" s="12" t="s">
        <v>995</v>
      </c>
      <c r="D677" s="12" t="s">
        <v>1166</v>
      </c>
      <c r="E677" s="16" t="s">
        <v>30</v>
      </c>
      <c r="F677" s="12" t="s">
        <v>1166</v>
      </c>
      <c r="G677" s="16" t="s">
        <v>1511</v>
      </c>
      <c r="H677" s="12" t="s">
        <v>1167</v>
      </c>
      <c r="I677" s="16" t="s">
        <v>1505</v>
      </c>
      <c r="J677" s="16">
        <v>0</v>
      </c>
      <c r="K677" s="12">
        <v>80</v>
      </c>
      <c r="L677" s="12">
        <v>80</v>
      </c>
      <c r="M677" s="12">
        <v>45</v>
      </c>
      <c r="N677" s="16" t="s">
        <v>33</v>
      </c>
      <c r="O677" s="16" t="s">
        <v>34</v>
      </c>
      <c r="P677" s="51">
        <v>42923</v>
      </c>
      <c r="Q677" s="12" t="s">
        <v>998</v>
      </c>
      <c r="R677" s="12" t="s">
        <v>1157</v>
      </c>
      <c r="S677" s="16" t="s">
        <v>37</v>
      </c>
      <c r="T677" s="7" t="s">
        <v>38</v>
      </c>
      <c r="U677" s="89">
        <v>142675.01</v>
      </c>
      <c r="V677" s="16">
        <v>2017</v>
      </c>
      <c r="W677" s="51">
        <v>42923</v>
      </c>
      <c r="X677" s="12" t="s">
        <v>1665</v>
      </c>
      <c r="Y677" s="16" t="s">
        <v>1512</v>
      </c>
    </row>
    <row r="678" spans="1:25" ht="125.1" customHeight="1" x14ac:dyDescent="0.2">
      <c r="A678" s="16">
        <v>2017</v>
      </c>
      <c r="B678" s="16" t="s">
        <v>1664</v>
      </c>
      <c r="C678" s="12" t="s">
        <v>123</v>
      </c>
      <c r="D678" s="12" t="s">
        <v>1168</v>
      </c>
      <c r="E678" s="16" t="s">
        <v>30</v>
      </c>
      <c r="F678" s="12" t="s">
        <v>1168</v>
      </c>
      <c r="G678" s="16" t="s">
        <v>1511</v>
      </c>
      <c r="H678" s="12" t="s">
        <v>1169</v>
      </c>
      <c r="I678" s="16" t="s">
        <v>1505</v>
      </c>
      <c r="J678" s="16">
        <v>0</v>
      </c>
      <c r="K678" s="12">
        <v>1000</v>
      </c>
      <c r="L678" s="12">
        <v>1000</v>
      </c>
      <c r="M678" s="12">
        <v>525</v>
      </c>
      <c r="N678" s="16" t="s">
        <v>33</v>
      </c>
      <c r="O678" s="16" t="s">
        <v>34</v>
      </c>
      <c r="P678" s="51">
        <v>42923</v>
      </c>
      <c r="Q678" s="12" t="s">
        <v>1170</v>
      </c>
      <c r="R678" s="12" t="s">
        <v>1171</v>
      </c>
      <c r="S678" s="16" t="s">
        <v>37</v>
      </c>
      <c r="T678" s="7" t="s">
        <v>38</v>
      </c>
      <c r="U678" s="89">
        <v>1351579.37</v>
      </c>
      <c r="V678" s="16">
        <v>2017</v>
      </c>
      <c r="W678" s="51">
        <v>42923</v>
      </c>
      <c r="X678" s="12" t="s">
        <v>1665</v>
      </c>
      <c r="Y678" s="16" t="s">
        <v>1512</v>
      </c>
    </row>
    <row r="679" spans="1:25" ht="125.1" customHeight="1" x14ac:dyDescent="0.2">
      <c r="A679" s="16">
        <v>2017</v>
      </c>
      <c r="B679" s="16" t="s">
        <v>1664</v>
      </c>
      <c r="C679" s="12" t="s">
        <v>123</v>
      </c>
      <c r="D679" s="12" t="s">
        <v>1172</v>
      </c>
      <c r="E679" s="16" t="s">
        <v>30</v>
      </c>
      <c r="F679" s="12" t="s">
        <v>1172</v>
      </c>
      <c r="G679" s="16" t="s">
        <v>1511</v>
      </c>
      <c r="H679" s="12" t="s">
        <v>1173</v>
      </c>
      <c r="I679" s="16" t="s">
        <v>1505</v>
      </c>
      <c r="J679" s="16">
        <v>0</v>
      </c>
      <c r="K679" s="12">
        <v>1080</v>
      </c>
      <c r="L679" s="12">
        <v>1080</v>
      </c>
      <c r="M679" s="12">
        <v>452</v>
      </c>
      <c r="N679" s="16" t="s">
        <v>33</v>
      </c>
      <c r="O679" s="16" t="s">
        <v>34</v>
      </c>
      <c r="P679" s="51">
        <v>42923</v>
      </c>
      <c r="Q679" s="12" t="s">
        <v>1170</v>
      </c>
      <c r="R679" s="12" t="s">
        <v>1171</v>
      </c>
      <c r="S679" s="16" t="s">
        <v>37</v>
      </c>
      <c r="T679" s="7" t="s">
        <v>38</v>
      </c>
      <c r="U679" s="89">
        <v>466814.68</v>
      </c>
      <c r="V679" s="16">
        <v>2017</v>
      </c>
      <c r="W679" s="51">
        <v>42923</v>
      </c>
      <c r="X679" s="12" t="s">
        <v>1665</v>
      </c>
      <c r="Y679" s="16" t="s">
        <v>1512</v>
      </c>
    </row>
    <row r="680" spans="1:25" ht="125.1" customHeight="1" x14ac:dyDescent="0.2">
      <c r="A680" s="16">
        <v>2017</v>
      </c>
      <c r="B680" s="16" t="s">
        <v>1664</v>
      </c>
      <c r="C680" s="12" t="s">
        <v>123</v>
      </c>
      <c r="D680" s="12" t="s">
        <v>1174</v>
      </c>
      <c r="E680" s="16" t="s">
        <v>30</v>
      </c>
      <c r="F680" s="12" t="s">
        <v>1174</v>
      </c>
      <c r="G680" s="16" t="s">
        <v>1511</v>
      </c>
      <c r="H680" s="12" t="s">
        <v>1604</v>
      </c>
      <c r="I680" s="16" t="s">
        <v>1505</v>
      </c>
      <c r="J680" s="16">
        <v>0</v>
      </c>
      <c r="K680" s="12">
        <v>14500</v>
      </c>
      <c r="L680" s="12">
        <v>16409</v>
      </c>
      <c r="M680" s="12">
        <v>14814</v>
      </c>
      <c r="N680" s="16" t="s">
        <v>33</v>
      </c>
      <c r="O680" s="16" t="s">
        <v>34</v>
      </c>
      <c r="P680" s="51">
        <v>42923</v>
      </c>
      <c r="Q680" s="12" t="s">
        <v>1170</v>
      </c>
      <c r="R680" s="12" t="s">
        <v>1171</v>
      </c>
      <c r="S680" s="16" t="s">
        <v>37</v>
      </c>
      <c r="T680" s="7" t="s">
        <v>38</v>
      </c>
      <c r="U680" s="89">
        <v>1851159.43</v>
      </c>
      <c r="V680" s="16">
        <v>2017</v>
      </c>
      <c r="W680" s="51">
        <v>42923</v>
      </c>
      <c r="X680" s="12" t="s">
        <v>1665</v>
      </c>
      <c r="Y680" s="16" t="s">
        <v>1512</v>
      </c>
    </row>
    <row r="681" spans="1:25" ht="125.1" customHeight="1" x14ac:dyDescent="0.2">
      <c r="A681" s="16">
        <v>2017</v>
      </c>
      <c r="B681" s="16" t="s">
        <v>1664</v>
      </c>
      <c r="C681" s="12" t="s">
        <v>123</v>
      </c>
      <c r="D681" s="12" t="s">
        <v>1176</v>
      </c>
      <c r="E681" s="16" t="s">
        <v>30</v>
      </c>
      <c r="F681" s="12" t="s">
        <v>1176</v>
      </c>
      <c r="G681" s="16" t="s">
        <v>1511</v>
      </c>
      <c r="H681" s="12" t="s">
        <v>1605</v>
      </c>
      <c r="I681" s="16" t="s">
        <v>1505</v>
      </c>
      <c r="J681" s="16">
        <v>0</v>
      </c>
      <c r="K681" s="12">
        <v>18000</v>
      </c>
      <c r="L681" s="12">
        <v>18000</v>
      </c>
      <c r="M681" s="12">
        <v>20155</v>
      </c>
      <c r="N681" s="16" t="s">
        <v>33</v>
      </c>
      <c r="O681" s="16" t="s">
        <v>34</v>
      </c>
      <c r="P681" s="51">
        <v>42923</v>
      </c>
      <c r="Q681" s="12" t="s">
        <v>1170</v>
      </c>
      <c r="R681" s="12" t="s">
        <v>1171</v>
      </c>
      <c r="S681" s="16" t="s">
        <v>37</v>
      </c>
      <c r="T681" s="7" t="s">
        <v>38</v>
      </c>
      <c r="U681" s="89">
        <v>380966.51</v>
      </c>
      <c r="V681" s="16">
        <v>2017</v>
      </c>
      <c r="W681" s="51">
        <v>42923</v>
      </c>
      <c r="X681" s="12" t="s">
        <v>1665</v>
      </c>
      <c r="Y681" s="16" t="s">
        <v>1512</v>
      </c>
    </row>
    <row r="682" spans="1:25" ht="125.1" customHeight="1" x14ac:dyDescent="0.2">
      <c r="A682" s="16">
        <v>2017</v>
      </c>
      <c r="B682" s="16" t="s">
        <v>1664</v>
      </c>
      <c r="C682" s="12" t="s">
        <v>123</v>
      </c>
      <c r="D682" s="12" t="s">
        <v>1178</v>
      </c>
      <c r="E682" s="16" t="s">
        <v>30</v>
      </c>
      <c r="F682" s="12" t="s">
        <v>1178</v>
      </c>
      <c r="G682" s="16" t="s">
        <v>1511</v>
      </c>
      <c r="H682" s="12" t="s">
        <v>1179</v>
      </c>
      <c r="I682" s="16" t="s">
        <v>1505</v>
      </c>
      <c r="J682" s="16">
        <v>0</v>
      </c>
      <c r="K682" s="12">
        <v>6400</v>
      </c>
      <c r="L682" s="12">
        <v>6400</v>
      </c>
      <c r="M682" s="12">
        <v>3498</v>
      </c>
      <c r="N682" s="16" t="s">
        <v>33</v>
      </c>
      <c r="O682" s="16" t="s">
        <v>34</v>
      </c>
      <c r="P682" s="51">
        <v>42923</v>
      </c>
      <c r="Q682" s="12" t="s">
        <v>1170</v>
      </c>
      <c r="R682" s="12" t="s">
        <v>1171</v>
      </c>
      <c r="S682" s="16" t="s">
        <v>37</v>
      </c>
      <c r="T682" s="7" t="s">
        <v>38</v>
      </c>
      <c r="U682" s="89">
        <v>164917.28</v>
      </c>
      <c r="V682" s="16">
        <v>2017</v>
      </c>
      <c r="W682" s="51">
        <v>42923</v>
      </c>
      <c r="X682" s="12" t="s">
        <v>1665</v>
      </c>
      <c r="Y682" s="16" t="s">
        <v>1512</v>
      </c>
    </row>
    <row r="683" spans="1:25" ht="125.1" customHeight="1" x14ac:dyDescent="0.2">
      <c r="A683" s="16">
        <v>2017</v>
      </c>
      <c r="B683" s="16" t="s">
        <v>1664</v>
      </c>
      <c r="C683" s="12" t="s">
        <v>123</v>
      </c>
      <c r="D683" s="12" t="s">
        <v>1180</v>
      </c>
      <c r="E683" s="16" t="s">
        <v>30</v>
      </c>
      <c r="F683" s="12" t="s">
        <v>1180</v>
      </c>
      <c r="G683" s="16" t="s">
        <v>1511</v>
      </c>
      <c r="H683" s="12" t="s">
        <v>1606</v>
      </c>
      <c r="I683" s="16" t="s">
        <v>1505</v>
      </c>
      <c r="J683" s="16">
        <v>0</v>
      </c>
      <c r="K683" s="12">
        <v>2586</v>
      </c>
      <c r="L683" s="12">
        <v>2586</v>
      </c>
      <c r="M683" s="12">
        <v>1739</v>
      </c>
      <c r="N683" s="16" t="s">
        <v>33</v>
      </c>
      <c r="O683" s="16" t="s">
        <v>34</v>
      </c>
      <c r="P683" s="51">
        <v>42923</v>
      </c>
      <c r="Q683" s="12" t="s">
        <v>1170</v>
      </c>
      <c r="R683" s="12" t="s">
        <v>1171</v>
      </c>
      <c r="S683" s="16" t="s">
        <v>37</v>
      </c>
      <c r="T683" s="7" t="s">
        <v>38</v>
      </c>
      <c r="U683" s="89">
        <v>423467.73</v>
      </c>
      <c r="V683" s="16">
        <v>2017</v>
      </c>
      <c r="W683" s="51">
        <v>42923</v>
      </c>
      <c r="X683" s="12" t="s">
        <v>1665</v>
      </c>
      <c r="Y683" s="16" t="s">
        <v>1512</v>
      </c>
    </row>
    <row r="684" spans="1:25" ht="125.1" customHeight="1" x14ac:dyDescent="0.2">
      <c r="A684" s="16">
        <v>2017</v>
      </c>
      <c r="B684" s="16" t="s">
        <v>1664</v>
      </c>
      <c r="C684" s="12" t="s">
        <v>123</v>
      </c>
      <c r="D684" s="12" t="s">
        <v>1181</v>
      </c>
      <c r="E684" s="16" t="s">
        <v>30</v>
      </c>
      <c r="F684" s="12" t="s">
        <v>1181</v>
      </c>
      <c r="G684" s="16" t="s">
        <v>1511</v>
      </c>
      <c r="H684" s="12" t="s">
        <v>1606</v>
      </c>
      <c r="I684" s="16" t="s">
        <v>1505</v>
      </c>
      <c r="J684" s="16">
        <v>0</v>
      </c>
      <c r="K684" s="12">
        <v>4032</v>
      </c>
      <c r="L684" s="12">
        <v>4032</v>
      </c>
      <c r="M684" s="12">
        <v>2291</v>
      </c>
      <c r="N684" s="16" t="s">
        <v>33</v>
      </c>
      <c r="O684" s="16" t="s">
        <v>34</v>
      </c>
      <c r="P684" s="51">
        <v>42923</v>
      </c>
      <c r="Q684" s="12" t="s">
        <v>1170</v>
      </c>
      <c r="R684" s="12" t="s">
        <v>1171</v>
      </c>
      <c r="S684" s="16" t="s">
        <v>37</v>
      </c>
      <c r="T684" s="7" t="s">
        <v>38</v>
      </c>
      <c r="U684" s="89">
        <v>486797.82</v>
      </c>
      <c r="V684" s="16">
        <v>2017</v>
      </c>
      <c r="W684" s="51">
        <v>42923</v>
      </c>
      <c r="X684" s="12" t="s">
        <v>1665</v>
      </c>
      <c r="Y684" s="16" t="s">
        <v>1512</v>
      </c>
    </row>
    <row r="685" spans="1:25" ht="125.1" customHeight="1" x14ac:dyDescent="0.2">
      <c r="A685" s="16">
        <v>2017</v>
      </c>
      <c r="B685" s="16" t="s">
        <v>1664</v>
      </c>
      <c r="C685" s="12" t="s">
        <v>123</v>
      </c>
      <c r="D685" s="12" t="s">
        <v>1183</v>
      </c>
      <c r="E685" s="16" t="s">
        <v>30</v>
      </c>
      <c r="F685" s="12" t="s">
        <v>1183</v>
      </c>
      <c r="G685" s="16" t="s">
        <v>1511</v>
      </c>
      <c r="H685" s="12" t="s">
        <v>1606</v>
      </c>
      <c r="I685" s="16" t="s">
        <v>1505</v>
      </c>
      <c r="J685" s="16">
        <v>0</v>
      </c>
      <c r="K685" s="12">
        <v>14767</v>
      </c>
      <c r="L685" s="12">
        <v>14767</v>
      </c>
      <c r="M685" s="12">
        <v>8811</v>
      </c>
      <c r="N685" s="16" t="s">
        <v>33</v>
      </c>
      <c r="O685" s="16" t="s">
        <v>34</v>
      </c>
      <c r="P685" s="51">
        <v>42923</v>
      </c>
      <c r="Q685" s="12" t="s">
        <v>1170</v>
      </c>
      <c r="R685" s="12" t="s">
        <v>1171</v>
      </c>
      <c r="S685" s="16" t="s">
        <v>37</v>
      </c>
      <c r="T685" s="7" t="s">
        <v>38</v>
      </c>
      <c r="U685" s="89">
        <v>384734.08</v>
      </c>
      <c r="V685" s="16">
        <v>2017</v>
      </c>
      <c r="W685" s="51">
        <v>42923</v>
      </c>
      <c r="X685" s="12" t="s">
        <v>1665</v>
      </c>
      <c r="Y685" s="16" t="s">
        <v>1512</v>
      </c>
    </row>
    <row r="686" spans="1:25" ht="125.1" customHeight="1" x14ac:dyDescent="0.2">
      <c r="A686" s="16">
        <v>2017</v>
      </c>
      <c r="B686" s="16" t="s">
        <v>1664</v>
      </c>
      <c r="C686" s="12" t="s">
        <v>123</v>
      </c>
      <c r="D686" s="12" t="s">
        <v>1184</v>
      </c>
      <c r="E686" s="16" t="s">
        <v>30</v>
      </c>
      <c r="F686" s="12" t="s">
        <v>1184</v>
      </c>
      <c r="G686" s="16" t="s">
        <v>1511</v>
      </c>
      <c r="H686" s="12" t="s">
        <v>1607</v>
      </c>
      <c r="I686" s="16" t="s">
        <v>1505</v>
      </c>
      <c r="J686" s="16">
        <v>0</v>
      </c>
      <c r="K686" s="12">
        <v>695</v>
      </c>
      <c r="L686" s="12">
        <v>695</v>
      </c>
      <c r="M686" s="12">
        <v>383</v>
      </c>
      <c r="N686" s="16" t="s">
        <v>33</v>
      </c>
      <c r="O686" s="16" t="s">
        <v>34</v>
      </c>
      <c r="P686" s="51">
        <v>42923</v>
      </c>
      <c r="Q686" s="12" t="s">
        <v>1170</v>
      </c>
      <c r="R686" s="12" t="s">
        <v>1171</v>
      </c>
      <c r="S686" s="16" t="s">
        <v>37</v>
      </c>
      <c r="T686" s="7" t="s">
        <v>38</v>
      </c>
      <c r="U686" s="89">
        <v>948600.55</v>
      </c>
      <c r="V686" s="16">
        <v>2017</v>
      </c>
      <c r="W686" s="51">
        <v>42923</v>
      </c>
      <c r="X686" s="12" t="s">
        <v>1665</v>
      </c>
      <c r="Y686" s="16" t="s">
        <v>1512</v>
      </c>
    </row>
    <row r="687" spans="1:25" ht="125.1" customHeight="1" x14ac:dyDescent="0.2">
      <c r="A687" s="16">
        <v>2017</v>
      </c>
      <c r="B687" s="16" t="s">
        <v>1664</v>
      </c>
      <c r="C687" s="12" t="s">
        <v>123</v>
      </c>
      <c r="D687" s="12" t="s">
        <v>1186</v>
      </c>
      <c r="E687" s="16" t="s">
        <v>30</v>
      </c>
      <c r="F687" s="12" t="s">
        <v>1186</v>
      </c>
      <c r="G687" s="16" t="s">
        <v>1511</v>
      </c>
      <c r="H687" s="12" t="s">
        <v>1608</v>
      </c>
      <c r="I687" s="16" t="s">
        <v>1505</v>
      </c>
      <c r="J687" s="16">
        <v>0</v>
      </c>
      <c r="K687" s="12">
        <v>121</v>
      </c>
      <c r="L687" s="12">
        <v>121</v>
      </c>
      <c r="M687" s="12">
        <v>60</v>
      </c>
      <c r="N687" s="16" t="s">
        <v>33</v>
      </c>
      <c r="O687" s="16" t="s">
        <v>34</v>
      </c>
      <c r="P687" s="51">
        <v>42923</v>
      </c>
      <c r="Q687" s="12" t="s">
        <v>1170</v>
      </c>
      <c r="R687" s="12" t="s">
        <v>1171</v>
      </c>
      <c r="S687" s="16" t="s">
        <v>37</v>
      </c>
      <c r="T687" s="7" t="s">
        <v>38</v>
      </c>
      <c r="U687" s="89">
        <v>97801.88</v>
      </c>
      <c r="V687" s="16">
        <v>2017</v>
      </c>
      <c r="W687" s="51">
        <v>42923</v>
      </c>
      <c r="X687" s="12" t="s">
        <v>1665</v>
      </c>
      <c r="Y687" s="16" t="s">
        <v>1512</v>
      </c>
    </row>
    <row r="688" spans="1:25" ht="125.1" customHeight="1" x14ac:dyDescent="0.2">
      <c r="A688" s="16">
        <v>2017</v>
      </c>
      <c r="B688" s="16" t="s">
        <v>1664</v>
      </c>
      <c r="C688" s="12" t="s">
        <v>123</v>
      </c>
      <c r="D688" s="12" t="s">
        <v>1188</v>
      </c>
      <c r="E688" s="16" t="s">
        <v>30</v>
      </c>
      <c r="F688" s="12" t="s">
        <v>1188</v>
      </c>
      <c r="G688" s="16" t="s">
        <v>1511</v>
      </c>
      <c r="H688" s="12" t="s">
        <v>1189</v>
      </c>
      <c r="I688" s="16" t="s">
        <v>1505</v>
      </c>
      <c r="J688" s="16">
        <v>0</v>
      </c>
      <c r="K688" s="12">
        <v>100</v>
      </c>
      <c r="L688" s="12">
        <v>100</v>
      </c>
      <c r="M688" s="12">
        <v>42</v>
      </c>
      <c r="N688" s="16" t="s">
        <v>33</v>
      </c>
      <c r="O688" s="16" t="s">
        <v>34</v>
      </c>
      <c r="P688" s="51">
        <v>42923</v>
      </c>
      <c r="Q688" s="12" t="s">
        <v>1170</v>
      </c>
      <c r="R688" s="12" t="s">
        <v>1171</v>
      </c>
      <c r="S688" s="16" t="s">
        <v>37</v>
      </c>
      <c r="T688" s="7" t="s">
        <v>38</v>
      </c>
      <c r="U688" s="89">
        <v>179404.24</v>
      </c>
      <c r="V688" s="16">
        <v>2017</v>
      </c>
      <c r="W688" s="51">
        <v>42923</v>
      </c>
      <c r="X688" s="12" t="s">
        <v>1665</v>
      </c>
      <c r="Y688" s="16" t="s">
        <v>1512</v>
      </c>
    </row>
    <row r="689" spans="1:25" ht="125.1" customHeight="1" x14ac:dyDescent="0.2">
      <c r="A689" s="16">
        <v>2017</v>
      </c>
      <c r="B689" s="16" t="s">
        <v>1664</v>
      </c>
      <c r="C689" s="12" t="s">
        <v>123</v>
      </c>
      <c r="D689" s="12" t="s">
        <v>1190</v>
      </c>
      <c r="E689" s="16" t="s">
        <v>30</v>
      </c>
      <c r="F689" s="12" t="s">
        <v>1190</v>
      </c>
      <c r="G689" s="16" t="s">
        <v>1511</v>
      </c>
      <c r="H689" s="12" t="s">
        <v>1191</v>
      </c>
      <c r="I689" s="16" t="s">
        <v>1505</v>
      </c>
      <c r="J689" s="16">
        <v>0</v>
      </c>
      <c r="K689" s="12">
        <v>1000</v>
      </c>
      <c r="L689" s="12">
        <v>1000</v>
      </c>
      <c r="M689" s="12">
        <v>381</v>
      </c>
      <c r="N689" s="16" t="s">
        <v>33</v>
      </c>
      <c r="O689" s="16" t="s">
        <v>34</v>
      </c>
      <c r="P689" s="51">
        <v>42923</v>
      </c>
      <c r="Q689" s="12" t="s">
        <v>1170</v>
      </c>
      <c r="R689" s="12" t="s">
        <v>1171</v>
      </c>
      <c r="S689" s="16" t="s">
        <v>37</v>
      </c>
      <c r="T689" s="7" t="s">
        <v>38</v>
      </c>
      <c r="U689" s="89">
        <v>793450.26</v>
      </c>
      <c r="V689" s="16">
        <v>2017</v>
      </c>
      <c r="W689" s="51">
        <v>42923</v>
      </c>
      <c r="X689" s="12" t="s">
        <v>1665</v>
      </c>
      <c r="Y689" s="16" t="s">
        <v>1512</v>
      </c>
    </row>
    <row r="690" spans="1:25" ht="125.1" customHeight="1" x14ac:dyDescent="0.2">
      <c r="A690" s="16">
        <v>2017</v>
      </c>
      <c r="B690" s="16" t="s">
        <v>1664</v>
      </c>
      <c r="C690" s="12" t="s">
        <v>123</v>
      </c>
      <c r="D690" s="12" t="s">
        <v>1609</v>
      </c>
      <c r="E690" s="16" t="s">
        <v>30</v>
      </c>
      <c r="F690" s="12" t="s">
        <v>1609</v>
      </c>
      <c r="G690" s="16" t="s">
        <v>1511</v>
      </c>
      <c r="H690" s="12" t="s">
        <v>1604</v>
      </c>
      <c r="I690" s="16" t="s">
        <v>1505</v>
      </c>
      <c r="J690" s="16">
        <v>0</v>
      </c>
      <c r="K690" s="12">
        <v>100000</v>
      </c>
      <c r="L690" s="12">
        <v>100000</v>
      </c>
      <c r="M690" s="12">
        <v>39151</v>
      </c>
      <c r="N690" s="16" t="s">
        <v>33</v>
      </c>
      <c r="O690" s="16" t="s">
        <v>34</v>
      </c>
      <c r="P690" s="51">
        <v>42923</v>
      </c>
      <c r="Q690" s="12" t="s">
        <v>1170</v>
      </c>
      <c r="R690" s="12" t="s">
        <v>1171</v>
      </c>
      <c r="S690" s="16" t="s">
        <v>37</v>
      </c>
      <c r="T690" s="7" t="s">
        <v>38</v>
      </c>
      <c r="U690" s="89">
        <v>604548.97</v>
      </c>
      <c r="V690" s="16">
        <v>2017</v>
      </c>
      <c r="W690" s="51">
        <v>42923</v>
      </c>
      <c r="X690" s="12" t="s">
        <v>1665</v>
      </c>
      <c r="Y690" s="16" t="s">
        <v>1512</v>
      </c>
    </row>
    <row r="691" spans="1:25" ht="125.1" customHeight="1" x14ac:dyDescent="0.2">
      <c r="A691" s="16">
        <v>2017</v>
      </c>
      <c r="B691" s="16" t="s">
        <v>1664</v>
      </c>
      <c r="C691" s="12" t="s">
        <v>123</v>
      </c>
      <c r="D691" s="12" t="s">
        <v>1194</v>
      </c>
      <c r="E691" s="16" t="s">
        <v>30</v>
      </c>
      <c r="F691" s="12" t="s">
        <v>1194</v>
      </c>
      <c r="G691" s="16" t="s">
        <v>1511</v>
      </c>
      <c r="H691" s="12" t="s">
        <v>1195</v>
      </c>
      <c r="I691" s="16" t="s">
        <v>1505</v>
      </c>
      <c r="J691" s="16">
        <v>0</v>
      </c>
      <c r="K691" s="12">
        <v>800</v>
      </c>
      <c r="L691" s="12">
        <v>800</v>
      </c>
      <c r="M691" s="12">
        <v>365</v>
      </c>
      <c r="N691" s="16" t="s">
        <v>33</v>
      </c>
      <c r="O691" s="16" t="s">
        <v>34</v>
      </c>
      <c r="P691" s="51">
        <v>42923</v>
      </c>
      <c r="Q691" s="12" t="s">
        <v>1170</v>
      </c>
      <c r="R691" s="12" t="s">
        <v>1171</v>
      </c>
      <c r="S691" s="16" t="s">
        <v>37</v>
      </c>
      <c r="T691" s="7" t="s">
        <v>38</v>
      </c>
      <c r="U691" s="89">
        <v>778371.86</v>
      </c>
      <c r="V691" s="16">
        <v>2017</v>
      </c>
      <c r="W691" s="51">
        <v>42923</v>
      </c>
      <c r="X691" s="12" t="s">
        <v>1665</v>
      </c>
      <c r="Y691" s="16" t="s">
        <v>1512</v>
      </c>
    </row>
    <row r="692" spans="1:25" ht="125.1" customHeight="1" x14ac:dyDescent="0.2">
      <c r="A692" s="16">
        <v>2017</v>
      </c>
      <c r="B692" s="16" t="s">
        <v>1664</v>
      </c>
      <c r="C692" s="12" t="s">
        <v>123</v>
      </c>
      <c r="D692" s="12" t="s">
        <v>1196</v>
      </c>
      <c r="E692" s="16" t="s">
        <v>30</v>
      </c>
      <c r="F692" s="12" t="s">
        <v>1196</v>
      </c>
      <c r="G692" s="16" t="s">
        <v>1511</v>
      </c>
      <c r="H692" s="12" t="s">
        <v>1606</v>
      </c>
      <c r="I692" s="16" t="s">
        <v>1505</v>
      </c>
      <c r="J692" s="16">
        <v>0</v>
      </c>
      <c r="K692" s="12">
        <v>8852</v>
      </c>
      <c r="L692" s="12">
        <v>8852</v>
      </c>
      <c r="M692" s="12">
        <v>4624</v>
      </c>
      <c r="N692" s="16" t="s">
        <v>33</v>
      </c>
      <c r="O692" s="16" t="s">
        <v>34</v>
      </c>
      <c r="P692" s="51">
        <v>42923</v>
      </c>
      <c r="Q692" s="12" t="s">
        <v>1170</v>
      </c>
      <c r="R692" s="12" t="s">
        <v>1171</v>
      </c>
      <c r="S692" s="16" t="s">
        <v>37</v>
      </c>
      <c r="T692" s="7" t="s">
        <v>38</v>
      </c>
      <c r="U692" s="89">
        <v>382536.52</v>
      </c>
      <c r="V692" s="16">
        <v>2017</v>
      </c>
      <c r="W692" s="51">
        <v>42923</v>
      </c>
      <c r="X692" s="12" t="s">
        <v>1665</v>
      </c>
      <c r="Y692" s="16" t="s">
        <v>1512</v>
      </c>
    </row>
    <row r="693" spans="1:25" ht="125.1" customHeight="1" x14ac:dyDescent="0.2">
      <c r="A693" s="16">
        <v>2017</v>
      </c>
      <c r="B693" s="16" t="s">
        <v>1664</v>
      </c>
      <c r="C693" s="12" t="s">
        <v>123</v>
      </c>
      <c r="D693" s="12" t="s">
        <v>1197</v>
      </c>
      <c r="E693" s="16" t="s">
        <v>30</v>
      </c>
      <c r="F693" s="12" t="s">
        <v>1197</v>
      </c>
      <c r="G693" s="16" t="s">
        <v>1511</v>
      </c>
      <c r="H693" s="12" t="s">
        <v>1198</v>
      </c>
      <c r="I693" s="16" t="s">
        <v>1505</v>
      </c>
      <c r="J693" s="16">
        <v>0</v>
      </c>
      <c r="K693" s="12">
        <v>60</v>
      </c>
      <c r="L693" s="12">
        <v>60</v>
      </c>
      <c r="M693" s="12">
        <v>10</v>
      </c>
      <c r="N693" s="16" t="s">
        <v>33</v>
      </c>
      <c r="O693" s="16" t="s">
        <v>34</v>
      </c>
      <c r="P693" s="51">
        <v>42923</v>
      </c>
      <c r="Q693" s="12" t="s">
        <v>1170</v>
      </c>
      <c r="R693" s="12" t="s">
        <v>1171</v>
      </c>
      <c r="S693" s="16" t="s">
        <v>37</v>
      </c>
      <c r="T693" s="7" t="s">
        <v>38</v>
      </c>
      <c r="U693" s="89">
        <v>126225.08</v>
      </c>
      <c r="V693" s="16">
        <v>2017</v>
      </c>
      <c r="W693" s="51">
        <v>42923</v>
      </c>
      <c r="X693" s="12" t="s">
        <v>1665</v>
      </c>
      <c r="Y693" s="16" t="s">
        <v>1512</v>
      </c>
    </row>
    <row r="694" spans="1:25" ht="125.1" customHeight="1" x14ac:dyDescent="0.2">
      <c r="A694" s="16">
        <v>2017</v>
      </c>
      <c r="B694" s="16" t="s">
        <v>1664</v>
      </c>
      <c r="C694" s="12" t="s">
        <v>123</v>
      </c>
      <c r="D694" s="12" t="s">
        <v>1199</v>
      </c>
      <c r="E694" s="16" t="s">
        <v>30</v>
      </c>
      <c r="F694" s="12" t="s">
        <v>1199</v>
      </c>
      <c r="G694" s="16" t="s">
        <v>1511</v>
      </c>
      <c r="H694" s="12" t="s">
        <v>647</v>
      </c>
      <c r="I694" s="16" t="s">
        <v>1505</v>
      </c>
      <c r="J694" s="16">
        <v>0</v>
      </c>
      <c r="K694" s="12">
        <v>170</v>
      </c>
      <c r="L694" s="12"/>
      <c r="M694" s="12">
        <v>0</v>
      </c>
      <c r="N694" s="16" t="s">
        <v>33</v>
      </c>
      <c r="O694" s="16" t="s">
        <v>34</v>
      </c>
      <c r="P694" s="51">
        <v>42923</v>
      </c>
      <c r="Q694" s="12" t="s">
        <v>1170</v>
      </c>
      <c r="R694" s="12" t="s">
        <v>1171</v>
      </c>
      <c r="S694" s="16" t="s">
        <v>37</v>
      </c>
      <c r="T694" s="7" t="s">
        <v>38</v>
      </c>
      <c r="U694" s="89">
        <v>126225.08</v>
      </c>
      <c r="V694" s="16">
        <v>2017</v>
      </c>
      <c r="W694" s="51">
        <v>42923</v>
      </c>
      <c r="X694" s="12" t="s">
        <v>1665</v>
      </c>
      <c r="Y694" s="16" t="s">
        <v>1512</v>
      </c>
    </row>
    <row r="695" spans="1:25" ht="125.1" customHeight="1" x14ac:dyDescent="0.2">
      <c r="A695" s="16">
        <v>2017</v>
      </c>
      <c r="B695" s="16" t="s">
        <v>1664</v>
      </c>
      <c r="C695" s="12" t="s">
        <v>123</v>
      </c>
      <c r="D695" s="12" t="s">
        <v>1200</v>
      </c>
      <c r="E695" s="16" t="s">
        <v>30</v>
      </c>
      <c r="F695" s="12" t="s">
        <v>1200</v>
      </c>
      <c r="G695" s="16" t="s">
        <v>1511</v>
      </c>
      <c r="H695" s="12" t="s">
        <v>647</v>
      </c>
      <c r="I695" s="16" t="s">
        <v>1505</v>
      </c>
      <c r="J695" s="16">
        <v>0</v>
      </c>
      <c r="K695" s="12">
        <v>90</v>
      </c>
      <c r="L695" s="12">
        <v>90</v>
      </c>
      <c r="M695" s="12">
        <v>13</v>
      </c>
      <c r="N695" s="16" t="s">
        <v>33</v>
      </c>
      <c r="O695" s="16" t="s">
        <v>34</v>
      </c>
      <c r="P695" s="51">
        <v>42923</v>
      </c>
      <c r="Q695" s="12" t="s">
        <v>1170</v>
      </c>
      <c r="R695" s="12" t="s">
        <v>1171</v>
      </c>
      <c r="S695" s="16" t="s">
        <v>37</v>
      </c>
      <c r="T695" s="7" t="s">
        <v>38</v>
      </c>
      <c r="U695" s="89">
        <v>73094.95</v>
      </c>
      <c r="V695" s="16">
        <v>2017</v>
      </c>
      <c r="W695" s="51">
        <v>42923</v>
      </c>
      <c r="X695" s="12" t="s">
        <v>1665</v>
      </c>
      <c r="Y695" s="16" t="s">
        <v>1512</v>
      </c>
    </row>
    <row r="696" spans="1:25" ht="125.1" customHeight="1" x14ac:dyDescent="0.2">
      <c r="A696" s="16">
        <v>2017</v>
      </c>
      <c r="B696" s="16" t="s">
        <v>1664</v>
      </c>
      <c r="C696" s="12" t="s">
        <v>123</v>
      </c>
      <c r="D696" s="12" t="s">
        <v>1201</v>
      </c>
      <c r="E696" s="16" t="s">
        <v>30</v>
      </c>
      <c r="F696" s="12" t="s">
        <v>1201</v>
      </c>
      <c r="G696" s="16" t="s">
        <v>1511</v>
      </c>
      <c r="H696" s="12" t="s">
        <v>647</v>
      </c>
      <c r="I696" s="16" t="s">
        <v>1505</v>
      </c>
      <c r="J696" s="16">
        <v>0</v>
      </c>
      <c r="K696" s="12">
        <v>400</v>
      </c>
      <c r="L696" s="12">
        <v>24</v>
      </c>
      <c r="M696" s="12">
        <v>100</v>
      </c>
      <c r="N696" s="16" t="s">
        <v>33</v>
      </c>
      <c r="O696" s="16" t="s">
        <v>34</v>
      </c>
      <c r="P696" s="51">
        <v>42923</v>
      </c>
      <c r="Q696" s="12" t="s">
        <v>1170</v>
      </c>
      <c r="R696" s="12" t="s">
        <v>1171</v>
      </c>
      <c r="S696" s="16" t="s">
        <v>37</v>
      </c>
      <c r="T696" s="7" t="s">
        <v>38</v>
      </c>
      <c r="U696" s="89">
        <v>73094.95</v>
      </c>
      <c r="V696" s="16">
        <v>2017</v>
      </c>
      <c r="W696" s="51">
        <v>42923</v>
      </c>
      <c r="X696" s="12" t="s">
        <v>1665</v>
      </c>
      <c r="Y696" s="16" t="s">
        <v>1512</v>
      </c>
    </row>
    <row r="697" spans="1:25" ht="125.1" customHeight="1" x14ac:dyDescent="0.2">
      <c r="A697" s="16">
        <v>2017</v>
      </c>
      <c r="B697" s="16" t="s">
        <v>1664</v>
      </c>
      <c r="C697" s="12" t="s">
        <v>123</v>
      </c>
      <c r="D697" s="12" t="s">
        <v>1202</v>
      </c>
      <c r="E697" s="16" t="s">
        <v>30</v>
      </c>
      <c r="F697" s="12" t="s">
        <v>1202</v>
      </c>
      <c r="G697" s="16" t="s">
        <v>1511</v>
      </c>
      <c r="H697" s="12" t="s">
        <v>647</v>
      </c>
      <c r="I697" s="16" t="s">
        <v>1505</v>
      </c>
      <c r="J697" s="16">
        <v>0</v>
      </c>
      <c r="K697" s="12">
        <v>24</v>
      </c>
      <c r="L697" s="12">
        <v>24</v>
      </c>
      <c r="M697" s="12">
        <v>14</v>
      </c>
      <c r="N697" s="16" t="s">
        <v>33</v>
      </c>
      <c r="O697" s="16" t="s">
        <v>34</v>
      </c>
      <c r="P697" s="51">
        <v>42923</v>
      </c>
      <c r="Q697" s="12" t="s">
        <v>1170</v>
      </c>
      <c r="R697" s="12" t="s">
        <v>1171</v>
      </c>
      <c r="S697" s="16" t="s">
        <v>37</v>
      </c>
      <c r="T697" s="7" t="s">
        <v>38</v>
      </c>
      <c r="U697" s="89">
        <v>58475.96</v>
      </c>
      <c r="V697" s="16">
        <v>2017</v>
      </c>
      <c r="W697" s="51">
        <v>42923</v>
      </c>
      <c r="X697" s="12" t="s">
        <v>1665</v>
      </c>
      <c r="Y697" s="16" t="s">
        <v>1512</v>
      </c>
    </row>
    <row r="698" spans="1:25" ht="125.1" customHeight="1" x14ac:dyDescent="0.2">
      <c r="A698" s="16">
        <v>2017</v>
      </c>
      <c r="B698" s="16" t="s">
        <v>1664</v>
      </c>
      <c r="C698" s="12" t="s">
        <v>123</v>
      </c>
      <c r="D698" s="12" t="s">
        <v>1203</v>
      </c>
      <c r="E698" s="16" t="s">
        <v>30</v>
      </c>
      <c r="F698" s="12" t="s">
        <v>1203</v>
      </c>
      <c r="G698" s="16" t="s">
        <v>1511</v>
      </c>
      <c r="H698" s="12" t="s">
        <v>1204</v>
      </c>
      <c r="I698" s="16" t="s">
        <v>1505</v>
      </c>
      <c r="J698" s="16">
        <v>0</v>
      </c>
      <c r="K698" s="12">
        <v>130</v>
      </c>
      <c r="L698" s="12">
        <v>130</v>
      </c>
      <c r="M698" s="12">
        <v>126</v>
      </c>
      <c r="N698" s="16" t="s">
        <v>33</v>
      </c>
      <c r="O698" s="16" t="s">
        <v>34</v>
      </c>
      <c r="P698" s="51">
        <v>42923</v>
      </c>
      <c r="Q698" s="12" t="s">
        <v>1170</v>
      </c>
      <c r="R698" s="12" t="s">
        <v>1171</v>
      </c>
      <c r="S698" s="16" t="s">
        <v>37</v>
      </c>
      <c r="T698" s="7" t="s">
        <v>38</v>
      </c>
      <c r="U698" s="89">
        <v>183227.35</v>
      </c>
      <c r="V698" s="16">
        <v>2017</v>
      </c>
      <c r="W698" s="51">
        <v>42923</v>
      </c>
      <c r="X698" s="12" t="s">
        <v>1665</v>
      </c>
      <c r="Y698" s="16" t="s">
        <v>1512</v>
      </c>
    </row>
    <row r="699" spans="1:25" ht="125.1" customHeight="1" x14ac:dyDescent="0.2">
      <c r="A699" s="16">
        <v>2017</v>
      </c>
      <c r="B699" s="16" t="s">
        <v>1664</v>
      </c>
      <c r="C699" s="12" t="s">
        <v>123</v>
      </c>
      <c r="D699" s="12" t="s">
        <v>1205</v>
      </c>
      <c r="E699" s="16" t="s">
        <v>30</v>
      </c>
      <c r="F699" s="12" t="s">
        <v>1205</v>
      </c>
      <c r="G699" s="16" t="s">
        <v>1511</v>
      </c>
      <c r="H699" s="12" t="s">
        <v>1206</v>
      </c>
      <c r="I699" s="16" t="s">
        <v>1505</v>
      </c>
      <c r="J699" s="16">
        <v>0</v>
      </c>
      <c r="K699" s="12">
        <v>1111</v>
      </c>
      <c r="L699" s="12">
        <v>1111</v>
      </c>
      <c r="M699" s="12">
        <v>723</v>
      </c>
      <c r="N699" s="16" t="s">
        <v>33</v>
      </c>
      <c r="O699" s="16" t="s">
        <v>34</v>
      </c>
      <c r="P699" s="51">
        <v>42923</v>
      </c>
      <c r="Q699" s="12" t="s">
        <v>1170</v>
      </c>
      <c r="R699" s="12" t="s">
        <v>1171</v>
      </c>
      <c r="S699" s="16" t="s">
        <v>37</v>
      </c>
      <c r="T699" s="7" t="s">
        <v>38</v>
      </c>
      <c r="U699" s="89">
        <v>202277.21</v>
      </c>
      <c r="V699" s="16">
        <v>2017</v>
      </c>
      <c r="W699" s="51">
        <v>42923</v>
      </c>
      <c r="X699" s="12" t="s">
        <v>1665</v>
      </c>
      <c r="Y699" s="16" t="s">
        <v>1512</v>
      </c>
    </row>
    <row r="700" spans="1:25" ht="125.1" customHeight="1" x14ac:dyDescent="0.2">
      <c r="A700" s="16">
        <v>2017</v>
      </c>
      <c r="B700" s="16" t="s">
        <v>1664</v>
      </c>
      <c r="C700" s="12" t="s">
        <v>123</v>
      </c>
      <c r="D700" s="12" t="s">
        <v>1207</v>
      </c>
      <c r="E700" s="16" t="s">
        <v>30</v>
      </c>
      <c r="F700" s="12" t="s">
        <v>1207</v>
      </c>
      <c r="G700" s="16" t="s">
        <v>1511</v>
      </c>
      <c r="H700" s="12" t="s">
        <v>1208</v>
      </c>
      <c r="I700" s="16" t="s">
        <v>1505</v>
      </c>
      <c r="J700" s="16">
        <v>0</v>
      </c>
      <c r="K700" s="12">
        <v>10000</v>
      </c>
      <c r="L700" s="12">
        <v>10000</v>
      </c>
      <c r="M700" s="12">
        <v>4482</v>
      </c>
      <c r="N700" s="16" t="s">
        <v>33</v>
      </c>
      <c r="O700" s="16" t="s">
        <v>34</v>
      </c>
      <c r="P700" s="51">
        <v>42923</v>
      </c>
      <c r="Q700" s="12" t="s">
        <v>1170</v>
      </c>
      <c r="R700" s="12" t="s">
        <v>1171</v>
      </c>
      <c r="S700" s="16" t="s">
        <v>37</v>
      </c>
      <c r="T700" s="7" t="s">
        <v>38</v>
      </c>
      <c r="U700" s="89">
        <v>4570667.1100000003</v>
      </c>
      <c r="V700" s="16">
        <v>2017</v>
      </c>
      <c r="W700" s="51">
        <v>42923</v>
      </c>
      <c r="X700" s="12" t="s">
        <v>1665</v>
      </c>
      <c r="Y700" s="16" t="s">
        <v>1512</v>
      </c>
    </row>
    <row r="701" spans="1:25" ht="125.1" customHeight="1" x14ac:dyDescent="0.2">
      <c r="A701" s="16">
        <v>2017</v>
      </c>
      <c r="B701" s="16" t="s">
        <v>1664</v>
      </c>
      <c r="C701" s="12" t="s">
        <v>123</v>
      </c>
      <c r="D701" s="12" t="s">
        <v>1209</v>
      </c>
      <c r="E701" s="16" t="s">
        <v>30</v>
      </c>
      <c r="F701" s="12" t="s">
        <v>1209</v>
      </c>
      <c r="G701" s="16" t="s">
        <v>1511</v>
      </c>
      <c r="H701" s="12" t="s">
        <v>1210</v>
      </c>
      <c r="I701" s="16" t="s">
        <v>1505</v>
      </c>
      <c r="J701" s="16">
        <v>0</v>
      </c>
      <c r="K701" s="12">
        <v>7966</v>
      </c>
      <c r="L701" s="12">
        <v>7966</v>
      </c>
      <c r="M701" s="12">
        <v>7966</v>
      </c>
      <c r="N701" s="16" t="s">
        <v>33</v>
      </c>
      <c r="O701" s="16" t="s">
        <v>34</v>
      </c>
      <c r="P701" s="51">
        <v>42923</v>
      </c>
      <c r="Q701" s="12" t="s">
        <v>1170</v>
      </c>
      <c r="R701" s="12" t="s">
        <v>1171</v>
      </c>
      <c r="S701" s="16" t="s">
        <v>37</v>
      </c>
      <c r="T701" s="7" t="s">
        <v>38</v>
      </c>
      <c r="U701" s="89">
        <v>1775060.72</v>
      </c>
      <c r="V701" s="16">
        <v>2017</v>
      </c>
      <c r="W701" s="51">
        <v>42923</v>
      </c>
      <c r="X701" s="12" t="s">
        <v>1665</v>
      </c>
      <c r="Y701" s="16" t="s">
        <v>1512</v>
      </c>
    </row>
    <row r="702" spans="1:25" ht="125.1" customHeight="1" x14ac:dyDescent="0.2">
      <c r="A702" s="16">
        <v>2017</v>
      </c>
      <c r="B702" s="16" t="s">
        <v>1664</v>
      </c>
      <c r="C702" s="12" t="s">
        <v>123</v>
      </c>
      <c r="D702" s="12" t="s">
        <v>1211</v>
      </c>
      <c r="E702" s="16" t="s">
        <v>30</v>
      </c>
      <c r="F702" s="12" t="s">
        <v>1211</v>
      </c>
      <c r="G702" s="16" t="s">
        <v>1511</v>
      </c>
      <c r="H702" s="12" t="s">
        <v>147</v>
      </c>
      <c r="I702" s="16" t="s">
        <v>1505</v>
      </c>
      <c r="J702" s="16">
        <v>0</v>
      </c>
      <c r="K702" s="12">
        <v>1</v>
      </c>
      <c r="L702" s="12">
        <v>1</v>
      </c>
      <c r="M702" s="12">
        <v>1</v>
      </c>
      <c r="N702" s="16" t="s">
        <v>33</v>
      </c>
      <c r="O702" s="16" t="s">
        <v>34</v>
      </c>
      <c r="P702" s="51">
        <v>42923</v>
      </c>
      <c r="Q702" s="12" t="s">
        <v>1170</v>
      </c>
      <c r="R702" s="12" t="s">
        <v>1171</v>
      </c>
      <c r="S702" s="16" t="s">
        <v>37</v>
      </c>
      <c r="T702" s="7" t="s">
        <v>38</v>
      </c>
      <c r="U702" s="89">
        <v>175368.1</v>
      </c>
      <c r="V702" s="16">
        <v>2017</v>
      </c>
      <c r="W702" s="51">
        <v>42923</v>
      </c>
      <c r="X702" s="12" t="s">
        <v>1665</v>
      </c>
      <c r="Y702" s="16" t="s">
        <v>1512</v>
      </c>
    </row>
    <row r="703" spans="1:25" ht="125.1" customHeight="1" x14ac:dyDescent="0.2">
      <c r="A703" s="16">
        <v>2017</v>
      </c>
      <c r="B703" s="16" t="s">
        <v>1664</v>
      </c>
      <c r="C703" s="12" t="s">
        <v>123</v>
      </c>
      <c r="D703" s="12" t="s">
        <v>1212</v>
      </c>
      <c r="E703" s="16" t="s">
        <v>30</v>
      </c>
      <c r="F703" s="12" t="s">
        <v>1212</v>
      </c>
      <c r="G703" s="16" t="s">
        <v>1511</v>
      </c>
      <c r="H703" s="12" t="s">
        <v>147</v>
      </c>
      <c r="I703" s="16" t="s">
        <v>1505</v>
      </c>
      <c r="J703" s="16">
        <v>0</v>
      </c>
      <c r="K703" s="12">
        <v>1</v>
      </c>
      <c r="L703" s="12">
        <v>1</v>
      </c>
      <c r="M703" s="12">
        <v>0.6</v>
      </c>
      <c r="N703" s="16" t="s">
        <v>33</v>
      </c>
      <c r="O703" s="16" t="s">
        <v>34</v>
      </c>
      <c r="P703" s="51">
        <v>42923</v>
      </c>
      <c r="Q703" s="12" t="s">
        <v>1170</v>
      </c>
      <c r="R703" s="12" t="s">
        <v>1171</v>
      </c>
      <c r="S703" s="16" t="s">
        <v>37</v>
      </c>
      <c r="T703" s="7" t="s">
        <v>38</v>
      </c>
      <c r="U703" s="89">
        <v>193067.35</v>
      </c>
      <c r="V703" s="16">
        <v>2017</v>
      </c>
      <c r="W703" s="51">
        <v>42923</v>
      </c>
      <c r="X703" s="12" t="s">
        <v>1665</v>
      </c>
      <c r="Y703" s="16" t="s">
        <v>1512</v>
      </c>
    </row>
    <row r="704" spans="1:25" ht="125.1" customHeight="1" x14ac:dyDescent="0.2">
      <c r="A704" s="16">
        <v>2017</v>
      </c>
      <c r="B704" s="16" t="s">
        <v>1664</v>
      </c>
      <c r="C704" s="12" t="s">
        <v>123</v>
      </c>
      <c r="D704" s="12" t="s">
        <v>1213</v>
      </c>
      <c r="E704" s="16" t="s">
        <v>30</v>
      </c>
      <c r="F704" s="12" t="s">
        <v>1213</v>
      </c>
      <c r="G704" s="16" t="s">
        <v>1511</v>
      </c>
      <c r="H704" s="12" t="s">
        <v>1214</v>
      </c>
      <c r="I704" s="16" t="s">
        <v>1505</v>
      </c>
      <c r="J704" s="16">
        <v>0</v>
      </c>
      <c r="K704" s="12">
        <v>12200</v>
      </c>
      <c r="L704" s="12">
        <v>12200</v>
      </c>
      <c r="M704" s="12">
        <v>10154</v>
      </c>
      <c r="N704" s="16" t="s">
        <v>33</v>
      </c>
      <c r="O704" s="16" t="s">
        <v>34</v>
      </c>
      <c r="P704" s="51">
        <v>42923</v>
      </c>
      <c r="Q704" s="12" t="s">
        <v>1170</v>
      </c>
      <c r="R704" s="12" t="s">
        <v>1171</v>
      </c>
      <c r="S704" s="16" t="s">
        <v>37</v>
      </c>
      <c r="T704" s="7" t="s">
        <v>38</v>
      </c>
      <c r="U704" s="89">
        <v>292373.11</v>
      </c>
      <c r="V704" s="16">
        <v>2017</v>
      </c>
      <c r="W704" s="51">
        <v>42923</v>
      </c>
      <c r="X704" s="12" t="s">
        <v>1665</v>
      </c>
      <c r="Y704" s="16" t="s">
        <v>1512</v>
      </c>
    </row>
    <row r="705" spans="1:25" ht="125.1" customHeight="1" x14ac:dyDescent="0.2">
      <c r="A705" s="16">
        <v>2017</v>
      </c>
      <c r="B705" s="16" t="s">
        <v>1664</v>
      </c>
      <c r="C705" s="12" t="s">
        <v>123</v>
      </c>
      <c r="D705" s="12" t="s">
        <v>1215</v>
      </c>
      <c r="E705" s="16" t="s">
        <v>30</v>
      </c>
      <c r="F705" s="12" t="s">
        <v>1215</v>
      </c>
      <c r="G705" s="16" t="s">
        <v>1511</v>
      </c>
      <c r="H705" s="12" t="s">
        <v>1216</v>
      </c>
      <c r="I705" s="16" t="s">
        <v>1505</v>
      </c>
      <c r="J705" s="16">
        <v>0</v>
      </c>
      <c r="K705" s="12">
        <v>1500</v>
      </c>
      <c r="L705" s="12">
        <v>1500</v>
      </c>
      <c r="M705" s="12">
        <v>534</v>
      </c>
      <c r="N705" s="16" t="s">
        <v>33</v>
      </c>
      <c r="O705" s="16" t="s">
        <v>34</v>
      </c>
      <c r="P705" s="51">
        <v>42923</v>
      </c>
      <c r="Q705" s="12" t="s">
        <v>1170</v>
      </c>
      <c r="R705" s="12" t="s">
        <v>1171</v>
      </c>
      <c r="S705" s="16" t="s">
        <v>37</v>
      </c>
      <c r="T705" s="7" t="s">
        <v>38</v>
      </c>
      <c r="U705" s="89">
        <v>205081.45</v>
      </c>
      <c r="V705" s="16">
        <v>2017</v>
      </c>
      <c r="W705" s="51">
        <v>42923</v>
      </c>
      <c r="X705" s="12" t="s">
        <v>1665</v>
      </c>
      <c r="Y705" s="16" t="s">
        <v>1512</v>
      </c>
    </row>
    <row r="706" spans="1:25" ht="125.1" customHeight="1" x14ac:dyDescent="0.2">
      <c r="A706" s="16">
        <v>2017</v>
      </c>
      <c r="B706" s="16" t="s">
        <v>1664</v>
      </c>
      <c r="C706" s="12" t="s">
        <v>123</v>
      </c>
      <c r="D706" s="12" t="s">
        <v>1217</v>
      </c>
      <c r="E706" s="16" t="s">
        <v>30</v>
      </c>
      <c r="F706" s="12" t="s">
        <v>1217</v>
      </c>
      <c r="G706" s="16" t="s">
        <v>1511</v>
      </c>
      <c r="H706" s="12" t="s">
        <v>1218</v>
      </c>
      <c r="I706" s="16" t="s">
        <v>1505</v>
      </c>
      <c r="J706" s="16">
        <v>0</v>
      </c>
      <c r="K706" s="12">
        <v>2000</v>
      </c>
      <c r="L706" s="12">
        <v>2000</v>
      </c>
      <c r="M706" s="12">
        <v>301</v>
      </c>
      <c r="N706" s="16" t="s">
        <v>33</v>
      </c>
      <c r="O706" s="16" t="s">
        <v>34</v>
      </c>
      <c r="P706" s="51">
        <v>42923</v>
      </c>
      <c r="Q706" s="12" t="s">
        <v>1170</v>
      </c>
      <c r="R706" s="12" t="s">
        <v>1171</v>
      </c>
      <c r="S706" s="16" t="s">
        <v>37</v>
      </c>
      <c r="T706" s="7" t="s">
        <v>38</v>
      </c>
      <c r="U706" s="89">
        <v>230814.55</v>
      </c>
      <c r="V706" s="16">
        <v>2017</v>
      </c>
      <c r="W706" s="51">
        <v>42923</v>
      </c>
      <c r="X706" s="12" t="s">
        <v>1665</v>
      </c>
      <c r="Y706" s="16" t="s">
        <v>1512</v>
      </c>
    </row>
    <row r="707" spans="1:25" ht="125.1" customHeight="1" x14ac:dyDescent="0.2">
      <c r="A707" s="16">
        <v>2017</v>
      </c>
      <c r="B707" s="16" t="s">
        <v>1664</v>
      </c>
      <c r="C707" s="12" t="s">
        <v>123</v>
      </c>
      <c r="D707" s="12" t="s">
        <v>1219</v>
      </c>
      <c r="E707" s="16" t="s">
        <v>30</v>
      </c>
      <c r="F707" s="12" t="s">
        <v>1219</v>
      </c>
      <c r="G707" s="16" t="s">
        <v>1511</v>
      </c>
      <c r="H707" s="12" t="s">
        <v>1220</v>
      </c>
      <c r="I707" s="16" t="s">
        <v>1505</v>
      </c>
      <c r="J707" s="16">
        <v>0</v>
      </c>
      <c r="K707" s="12">
        <v>213000</v>
      </c>
      <c r="L707" s="12">
        <v>213000</v>
      </c>
      <c r="M707" s="12">
        <v>105150</v>
      </c>
      <c r="N707" s="16" t="s">
        <v>33</v>
      </c>
      <c r="O707" s="16" t="s">
        <v>34</v>
      </c>
      <c r="P707" s="51">
        <v>42923</v>
      </c>
      <c r="Q707" s="12" t="s">
        <v>1170</v>
      </c>
      <c r="R707" s="12" t="s">
        <v>1171</v>
      </c>
      <c r="S707" s="16" t="s">
        <v>37</v>
      </c>
      <c r="T707" s="7" t="s">
        <v>38</v>
      </c>
      <c r="U707" s="89">
        <v>305081.45</v>
      </c>
      <c r="V707" s="16">
        <v>2017</v>
      </c>
      <c r="W707" s="51">
        <v>42923</v>
      </c>
      <c r="X707" s="12" t="s">
        <v>1665</v>
      </c>
      <c r="Y707" s="16" t="s">
        <v>1512</v>
      </c>
    </row>
    <row r="708" spans="1:25" ht="125.1" customHeight="1" x14ac:dyDescent="0.2">
      <c r="A708" s="16">
        <v>2017</v>
      </c>
      <c r="B708" s="16" t="s">
        <v>1664</v>
      </c>
      <c r="C708" s="12" t="s">
        <v>123</v>
      </c>
      <c r="D708" s="12" t="s">
        <v>1221</v>
      </c>
      <c r="E708" s="16" t="s">
        <v>30</v>
      </c>
      <c r="F708" s="12" t="s">
        <v>1221</v>
      </c>
      <c r="G708" s="16" t="s">
        <v>1511</v>
      </c>
      <c r="H708" s="12" t="s">
        <v>1222</v>
      </c>
      <c r="I708" s="16" t="s">
        <v>1505</v>
      </c>
      <c r="J708" s="16">
        <v>0</v>
      </c>
      <c r="K708" s="12">
        <v>12000</v>
      </c>
      <c r="L708" s="12">
        <v>12000</v>
      </c>
      <c r="M708" s="12">
        <v>7322</v>
      </c>
      <c r="N708" s="16" t="s">
        <v>33</v>
      </c>
      <c r="O708" s="16" t="s">
        <v>34</v>
      </c>
      <c r="P708" s="51">
        <v>42923</v>
      </c>
      <c r="Q708" s="12" t="s">
        <v>1170</v>
      </c>
      <c r="R708" s="12" t="s">
        <v>1171</v>
      </c>
      <c r="S708" s="16" t="s">
        <v>37</v>
      </c>
      <c r="T708" s="7" t="s">
        <v>38</v>
      </c>
      <c r="U708" s="89">
        <v>265000</v>
      </c>
      <c r="V708" s="16">
        <v>2017</v>
      </c>
      <c r="W708" s="51">
        <v>42923</v>
      </c>
      <c r="X708" s="12" t="s">
        <v>1665</v>
      </c>
      <c r="Y708" s="16" t="s">
        <v>1512</v>
      </c>
    </row>
    <row r="709" spans="1:25" ht="125.1" customHeight="1" x14ac:dyDescent="0.2">
      <c r="A709" s="16">
        <v>2017</v>
      </c>
      <c r="B709" s="16" t="s">
        <v>1664</v>
      </c>
      <c r="C709" s="12" t="s">
        <v>123</v>
      </c>
      <c r="D709" s="12" t="s">
        <v>1223</v>
      </c>
      <c r="E709" s="16" t="s">
        <v>30</v>
      </c>
      <c r="F709" s="12" t="s">
        <v>1223</v>
      </c>
      <c r="G709" s="16" t="s">
        <v>1511</v>
      </c>
      <c r="H709" s="12" t="s">
        <v>1224</v>
      </c>
      <c r="I709" s="16" t="s">
        <v>1505</v>
      </c>
      <c r="J709" s="16">
        <v>0</v>
      </c>
      <c r="K709" s="12">
        <v>3520</v>
      </c>
      <c r="L709" s="12">
        <v>3006</v>
      </c>
      <c r="M709" s="12">
        <v>1183</v>
      </c>
      <c r="N709" s="16" t="s">
        <v>33</v>
      </c>
      <c r="O709" s="16" t="s">
        <v>34</v>
      </c>
      <c r="P709" s="51">
        <v>42923</v>
      </c>
      <c r="Q709" s="12" t="s">
        <v>1170</v>
      </c>
      <c r="R709" s="12" t="s">
        <v>1171</v>
      </c>
      <c r="S709" s="16" t="s">
        <v>37</v>
      </c>
      <c r="T709" s="7" t="s">
        <v>38</v>
      </c>
      <c r="U709" s="89">
        <v>4380309.26</v>
      </c>
      <c r="V709" s="16">
        <v>2017</v>
      </c>
      <c r="W709" s="51">
        <v>42923</v>
      </c>
      <c r="X709" s="12" t="s">
        <v>1665</v>
      </c>
      <c r="Y709" s="16" t="s">
        <v>1512</v>
      </c>
    </row>
    <row r="710" spans="1:25" ht="125.1" customHeight="1" x14ac:dyDescent="0.2">
      <c r="A710" s="16">
        <v>2017</v>
      </c>
      <c r="B710" s="16" t="s">
        <v>1664</v>
      </c>
      <c r="C710" s="12" t="s">
        <v>123</v>
      </c>
      <c r="D710" s="12" t="s">
        <v>1225</v>
      </c>
      <c r="E710" s="16" t="s">
        <v>30</v>
      </c>
      <c r="F710" s="12" t="s">
        <v>1225</v>
      </c>
      <c r="G710" s="16" t="s">
        <v>1511</v>
      </c>
      <c r="H710" s="12" t="s">
        <v>1226</v>
      </c>
      <c r="I710" s="16" t="s">
        <v>1505</v>
      </c>
      <c r="J710" s="16">
        <v>0</v>
      </c>
      <c r="K710" s="12">
        <v>35</v>
      </c>
      <c r="L710" s="12">
        <v>35</v>
      </c>
      <c r="M710" s="12">
        <v>8</v>
      </c>
      <c r="N710" s="16" t="s">
        <v>33</v>
      </c>
      <c r="O710" s="16" t="s">
        <v>34</v>
      </c>
      <c r="P710" s="51">
        <v>42923</v>
      </c>
      <c r="Q710" s="12" t="s">
        <v>1170</v>
      </c>
      <c r="R710" s="12" t="s">
        <v>1171</v>
      </c>
      <c r="S710" s="16" t="s">
        <v>37</v>
      </c>
      <c r="T710" s="7" t="s">
        <v>38</v>
      </c>
      <c r="U710" s="89">
        <v>886107.97</v>
      </c>
      <c r="V710" s="16">
        <v>2017</v>
      </c>
      <c r="W710" s="51">
        <v>42923</v>
      </c>
      <c r="X710" s="12" t="s">
        <v>1665</v>
      </c>
      <c r="Y710" s="16" t="s">
        <v>1512</v>
      </c>
    </row>
    <row r="711" spans="1:25" ht="125.1" customHeight="1" x14ac:dyDescent="0.2">
      <c r="A711" s="16">
        <v>2017</v>
      </c>
      <c r="B711" s="16" t="s">
        <v>1664</v>
      </c>
      <c r="C711" s="12" t="s">
        <v>123</v>
      </c>
      <c r="D711" s="12" t="s">
        <v>1227</v>
      </c>
      <c r="E711" s="16" t="s">
        <v>30</v>
      </c>
      <c r="F711" s="12" t="s">
        <v>1227</v>
      </c>
      <c r="G711" s="16" t="s">
        <v>1511</v>
      </c>
      <c r="H711" s="12" t="s">
        <v>1228</v>
      </c>
      <c r="I711" s="16" t="s">
        <v>1505</v>
      </c>
      <c r="J711" s="16">
        <v>0</v>
      </c>
      <c r="K711" s="12">
        <v>1281</v>
      </c>
      <c r="L711" s="12">
        <v>1281</v>
      </c>
      <c r="M711" s="12">
        <v>655</v>
      </c>
      <c r="N711" s="16" t="s">
        <v>33</v>
      </c>
      <c r="O711" s="16" t="s">
        <v>34</v>
      </c>
      <c r="P711" s="51">
        <v>42923</v>
      </c>
      <c r="Q711" s="12" t="s">
        <v>1170</v>
      </c>
      <c r="R711" s="12" t="s">
        <v>1171</v>
      </c>
      <c r="S711" s="16" t="s">
        <v>37</v>
      </c>
      <c r="T711" s="7" t="s">
        <v>38</v>
      </c>
      <c r="U711" s="89">
        <v>636624.17000000004</v>
      </c>
      <c r="V711" s="16">
        <v>2017</v>
      </c>
      <c r="W711" s="51">
        <v>42923</v>
      </c>
      <c r="X711" s="12" t="s">
        <v>1665</v>
      </c>
      <c r="Y711" s="16" t="s">
        <v>1512</v>
      </c>
    </row>
    <row r="712" spans="1:25" ht="125.1" customHeight="1" x14ac:dyDescent="0.2">
      <c r="A712" s="16">
        <v>2017</v>
      </c>
      <c r="B712" s="16" t="s">
        <v>1664</v>
      </c>
      <c r="C712" s="12" t="s">
        <v>123</v>
      </c>
      <c r="D712" s="12" t="s">
        <v>1229</v>
      </c>
      <c r="E712" s="16" t="s">
        <v>30</v>
      </c>
      <c r="F712" s="12" t="s">
        <v>1229</v>
      </c>
      <c r="G712" s="16" t="s">
        <v>1511</v>
      </c>
      <c r="H712" s="12" t="s">
        <v>511</v>
      </c>
      <c r="I712" s="16" t="s">
        <v>1505</v>
      </c>
      <c r="J712" s="16">
        <v>0</v>
      </c>
      <c r="K712" s="12">
        <v>3000</v>
      </c>
      <c r="L712" s="12">
        <v>3000</v>
      </c>
      <c r="M712" s="12">
        <v>0</v>
      </c>
      <c r="N712" s="16" t="s">
        <v>33</v>
      </c>
      <c r="O712" s="16" t="s">
        <v>34</v>
      </c>
      <c r="P712" s="51">
        <v>42923</v>
      </c>
      <c r="Q712" s="12" t="s">
        <v>1170</v>
      </c>
      <c r="R712" s="12" t="s">
        <v>1171</v>
      </c>
      <c r="S712" s="16" t="s">
        <v>37</v>
      </c>
      <c r="T712" s="7" t="s">
        <v>38</v>
      </c>
      <c r="U712" s="89">
        <v>235769.55</v>
      </c>
      <c r="V712" s="16">
        <v>2017</v>
      </c>
      <c r="W712" s="51">
        <v>42923</v>
      </c>
      <c r="X712" s="12" t="s">
        <v>1665</v>
      </c>
      <c r="Y712" s="16" t="s">
        <v>1512</v>
      </c>
    </row>
    <row r="713" spans="1:25" ht="125.1" customHeight="1" x14ac:dyDescent="0.2">
      <c r="A713" s="16">
        <v>2017</v>
      </c>
      <c r="B713" s="16" t="s">
        <v>1664</v>
      </c>
      <c r="C713" s="12" t="s">
        <v>123</v>
      </c>
      <c r="D713" s="12" t="s">
        <v>1231</v>
      </c>
      <c r="E713" s="16" t="s">
        <v>30</v>
      </c>
      <c r="F713" s="12" t="s">
        <v>1231</v>
      </c>
      <c r="G713" s="16" t="s">
        <v>1511</v>
      </c>
      <c r="H713" s="12" t="s">
        <v>1232</v>
      </c>
      <c r="I713" s="16" t="s">
        <v>1505</v>
      </c>
      <c r="J713" s="16">
        <v>0</v>
      </c>
      <c r="K713" s="12">
        <v>15</v>
      </c>
      <c r="L713" s="12">
        <v>15</v>
      </c>
      <c r="M713" s="12">
        <v>15</v>
      </c>
      <c r="N713" s="16" t="s">
        <v>33</v>
      </c>
      <c r="O713" s="16" t="s">
        <v>34</v>
      </c>
      <c r="P713" s="51">
        <v>42923</v>
      </c>
      <c r="Q713" s="12" t="s">
        <v>1170</v>
      </c>
      <c r="R713" s="12" t="s">
        <v>1171</v>
      </c>
      <c r="S713" s="16" t="s">
        <v>37</v>
      </c>
      <c r="T713" s="7" t="s">
        <v>38</v>
      </c>
      <c r="U713" s="89">
        <v>363812.9</v>
      </c>
      <c r="V713" s="16">
        <v>2017</v>
      </c>
      <c r="W713" s="51">
        <v>42923</v>
      </c>
      <c r="X713" s="12" t="s">
        <v>1665</v>
      </c>
      <c r="Y713" s="16" t="s">
        <v>1512</v>
      </c>
    </row>
    <row r="714" spans="1:25" ht="125.1" customHeight="1" x14ac:dyDescent="0.2">
      <c r="A714" s="16">
        <v>2017</v>
      </c>
      <c r="B714" s="16" t="s">
        <v>1664</v>
      </c>
      <c r="C714" s="12" t="s">
        <v>123</v>
      </c>
      <c r="D714" s="12" t="s">
        <v>1233</v>
      </c>
      <c r="E714" s="16" t="s">
        <v>30</v>
      </c>
      <c r="F714" s="12" t="s">
        <v>1233</v>
      </c>
      <c r="G714" s="16" t="s">
        <v>1511</v>
      </c>
      <c r="H714" s="12" t="s">
        <v>1234</v>
      </c>
      <c r="I714" s="16" t="s">
        <v>1505</v>
      </c>
      <c r="J714" s="16">
        <v>0</v>
      </c>
      <c r="K714" s="12">
        <v>420</v>
      </c>
      <c r="L714" s="12"/>
      <c r="M714" s="12">
        <v>0</v>
      </c>
      <c r="N714" s="16" t="s">
        <v>33</v>
      </c>
      <c r="O714" s="16" t="s">
        <v>34</v>
      </c>
      <c r="P714" s="51">
        <v>42923</v>
      </c>
      <c r="Q714" s="12" t="s">
        <v>1170</v>
      </c>
      <c r="R714" s="12" t="s">
        <v>1171</v>
      </c>
      <c r="S714" s="16" t="s">
        <v>37</v>
      </c>
      <c r="T714" s="7" t="s">
        <v>38</v>
      </c>
      <c r="U714" s="89">
        <v>103546.74</v>
      </c>
      <c r="V714" s="16">
        <v>2017</v>
      </c>
      <c r="W714" s="51">
        <v>42923</v>
      </c>
      <c r="X714" s="12" t="s">
        <v>1665</v>
      </c>
      <c r="Y714" s="16" t="s">
        <v>1512</v>
      </c>
    </row>
    <row r="715" spans="1:25" ht="125.1" customHeight="1" x14ac:dyDescent="0.2">
      <c r="A715" s="16">
        <v>2017</v>
      </c>
      <c r="B715" s="16" t="s">
        <v>1664</v>
      </c>
      <c r="C715" s="12" t="s">
        <v>123</v>
      </c>
      <c r="D715" s="12" t="s">
        <v>1235</v>
      </c>
      <c r="E715" s="16" t="s">
        <v>30</v>
      </c>
      <c r="F715" s="12" t="s">
        <v>1235</v>
      </c>
      <c r="G715" s="16" t="s">
        <v>1511</v>
      </c>
      <c r="H715" s="12" t="s">
        <v>1236</v>
      </c>
      <c r="I715" s="16" t="s">
        <v>1505</v>
      </c>
      <c r="J715" s="16">
        <v>0</v>
      </c>
      <c r="K715" s="12">
        <v>10</v>
      </c>
      <c r="L715" s="12">
        <v>8</v>
      </c>
      <c r="M715" s="12">
        <v>0</v>
      </c>
      <c r="N715" s="16" t="s">
        <v>33</v>
      </c>
      <c r="O715" s="16" t="s">
        <v>34</v>
      </c>
      <c r="P715" s="51">
        <v>42923</v>
      </c>
      <c r="Q715" s="12" t="s">
        <v>1170</v>
      </c>
      <c r="R715" s="12" t="s">
        <v>1171</v>
      </c>
      <c r="S715" s="16" t="s">
        <v>37</v>
      </c>
      <c r="T715" s="7" t="s">
        <v>38</v>
      </c>
      <c r="U715" s="89">
        <v>13604519.24</v>
      </c>
      <c r="V715" s="16">
        <v>2017</v>
      </c>
      <c r="W715" s="51">
        <v>42923</v>
      </c>
      <c r="X715" s="12" t="s">
        <v>1665</v>
      </c>
      <c r="Y715" s="16" t="s">
        <v>1512</v>
      </c>
    </row>
    <row r="716" spans="1:25" ht="125.1" customHeight="1" x14ac:dyDescent="0.2">
      <c r="A716" s="16">
        <v>2017</v>
      </c>
      <c r="B716" s="16" t="s">
        <v>1664</v>
      </c>
      <c r="C716" s="12" t="s">
        <v>123</v>
      </c>
      <c r="D716" s="12" t="s">
        <v>1237</v>
      </c>
      <c r="E716" s="16" t="s">
        <v>30</v>
      </c>
      <c r="F716" s="12" t="s">
        <v>1237</v>
      </c>
      <c r="G716" s="16" t="s">
        <v>1511</v>
      </c>
      <c r="H716" s="12" t="s">
        <v>1236</v>
      </c>
      <c r="I716" s="16" t="s">
        <v>1505</v>
      </c>
      <c r="J716" s="16">
        <v>0</v>
      </c>
      <c r="K716" s="12">
        <v>5</v>
      </c>
      <c r="L716" s="12">
        <v>5</v>
      </c>
      <c r="M716" s="12">
        <v>0</v>
      </c>
      <c r="N716" s="16" t="s">
        <v>33</v>
      </c>
      <c r="O716" s="16" t="s">
        <v>34</v>
      </c>
      <c r="P716" s="51">
        <v>42923</v>
      </c>
      <c r="Q716" s="12" t="s">
        <v>1170</v>
      </c>
      <c r="R716" s="12" t="s">
        <v>1171</v>
      </c>
      <c r="S716" s="16" t="s">
        <v>37</v>
      </c>
      <c r="T716" s="7" t="s">
        <v>38</v>
      </c>
      <c r="U716" s="89">
        <v>52978.400000000001</v>
      </c>
      <c r="V716" s="16">
        <v>2017</v>
      </c>
      <c r="W716" s="51">
        <v>42923</v>
      </c>
      <c r="X716" s="12" t="s">
        <v>1665</v>
      </c>
      <c r="Y716" s="16" t="s">
        <v>1512</v>
      </c>
    </row>
    <row r="717" spans="1:25" ht="125.1" customHeight="1" x14ac:dyDescent="0.2">
      <c r="A717" s="16">
        <v>2017</v>
      </c>
      <c r="B717" s="16" t="s">
        <v>1664</v>
      </c>
      <c r="C717" s="12" t="s">
        <v>123</v>
      </c>
      <c r="D717" s="12" t="s">
        <v>1238</v>
      </c>
      <c r="E717" s="16" t="s">
        <v>30</v>
      </c>
      <c r="F717" s="12" t="s">
        <v>1238</v>
      </c>
      <c r="G717" s="16" t="s">
        <v>1511</v>
      </c>
      <c r="H717" s="12" t="s">
        <v>1008</v>
      </c>
      <c r="I717" s="16" t="s">
        <v>1505</v>
      </c>
      <c r="J717" s="16">
        <v>0</v>
      </c>
      <c r="K717" s="12">
        <v>3500</v>
      </c>
      <c r="L717" s="12">
        <v>3500</v>
      </c>
      <c r="M717" s="12">
        <v>1664</v>
      </c>
      <c r="N717" s="16" t="s">
        <v>33</v>
      </c>
      <c r="O717" s="16" t="s">
        <v>34</v>
      </c>
      <c r="P717" s="51">
        <v>42923</v>
      </c>
      <c r="Q717" s="12" t="s">
        <v>1170</v>
      </c>
      <c r="R717" s="12" t="s">
        <v>1171</v>
      </c>
      <c r="S717" s="16" t="s">
        <v>37</v>
      </c>
      <c r="T717" s="7" t="s">
        <v>38</v>
      </c>
      <c r="U717" s="89">
        <v>7318269.8399999999</v>
      </c>
      <c r="V717" s="16">
        <v>2017</v>
      </c>
      <c r="W717" s="51">
        <v>42923</v>
      </c>
      <c r="X717" s="12" t="s">
        <v>1665</v>
      </c>
      <c r="Y717" s="16" t="s">
        <v>1512</v>
      </c>
    </row>
    <row r="718" spans="1:25" ht="125.1" customHeight="1" x14ac:dyDescent="0.2">
      <c r="A718" s="16">
        <v>2017</v>
      </c>
      <c r="B718" s="16" t="s">
        <v>1664</v>
      </c>
      <c r="C718" s="12" t="s">
        <v>123</v>
      </c>
      <c r="D718" s="12" t="s">
        <v>1239</v>
      </c>
      <c r="E718" s="16" t="s">
        <v>30</v>
      </c>
      <c r="F718" s="12" t="s">
        <v>1239</v>
      </c>
      <c r="G718" s="16" t="s">
        <v>1511</v>
      </c>
      <c r="H718" s="12" t="s">
        <v>1236</v>
      </c>
      <c r="I718" s="16" t="s">
        <v>1505</v>
      </c>
      <c r="J718" s="16">
        <v>0</v>
      </c>
      <c r="K718" s="12">
        <v>50</v>
      </c>
      <c r="L718" s="12">
        <v>50</v>
      </c>
      <c r="M718" s="12">
        <v>27</v>
      </c>
      <c r="N718" s="16" t="s">
        <v>33</v>
      </c>
      <c r="O718" s="16" t="s">
        <v>34</v>
      </c>
      <c r="P718" s="51">
        <v>42923</v>
      </c>
      <c r="Q718" s="12" t="s">
        <v>1170</v>
      </c>
      <c r="R718" s="12" t="s">
        <v>1171</v>
      </c>
      <c r="S718" s="16" t="s">
        <v>37</v>
      </c>
      <c r="T718" s="7" t="s">
        <v>38</v>
      </c>
      <c r="U718" s="89">
        <v>1318028.21</v>
      </c>
      <c r="V718" s="16">
        <v>2017</v>
      </c>
      <c r="W718" s="51">
        <v>42923</v>
      </c>
      <c r="X718" s="12" t="s">
        <v>1665</v>
      </c>
      <c r="Y718" s="16" t="s">
        <v>1512</v>
      </c>
    </row>
    <row r="719" spans="1:25" ht="125.1" customHeight="1" x14ac:dyDescent="0.2">
      <c r="A719" s="16">
        <v>2017</v>
      </c>
      <c r="B719" s="16" t="s">
        <v>1664</v>
      </c>
      <c r="C719" s="12" t="s">
        <v>123</v>
      </c>
      <c r="D719" s="12" t="s">
        <v>1240</v>
      </c>
      <c r="E719" s="16" t="s">
        <v>30</v>
      </c>
      <c r="F719" s="12" t="s">
        <v>1240</v>
      </c>
      <c r="G719" s="16" t="s">
        <v>1511</v>
      </c>
      <c r="H719" s="12" t="s">
        <v>1241</v>
      </c>
      <c r="I719" s="16" t="s">
        <v>1505</v>
      </c>
      <c r="J719" s="16">
        <v>0</v>
      </c>
      <c r="K719" s="12">
        <v>50</v>
      </c>
      <c r="L719" s="12">
        <v>600</v>
      </c>
      <c r="M719" s="12">
        <v>296</v>
      </c>
      <c r="N719" s="16" t="s">
        <v>33</v>
      </c>
      <c r="O719" s="16" t="s">
        <v>34</v>
      </c>
      <c r="P719" s="51">
        <v>42923</v>
      </c>
      <c r="Q719" s="12" t="s">
        <v>1170</v>
      </c>
      <c r="R719" s="12" t="s">
        <v>1171</v>
      </c>
      <c r="S719" s="16" t="s">
        <v>37</v>
      </c>
      <c r="T719" s="7" t="s">
        <v>38</v>
      </c>
      <c r="U719" s="89">
        <v>14144277.689999999</v>
      </c>
      <c r="V719" s="16">
        <v>2017</v>
      </c>
      <c r="W719" s="51">
        <v>42923</v>
      </c>
      <c r="X719" s="12" t="s">
        <v>1665</v>
      </c>
      <c r="Y719" s="16" t="s">
        <v>1512</v>
      </c>
    </row>
    <row r="720" spans="1:25" ht="125.1" customHeight="1" x14ac:dyDescent="0.2">
      <c r="A720" s="16">
        <v>2017</v>
      </c>
      <c r="B720" s="16" t="s">
        <v>1664</v>
      </c>
      <c r="C720" s="12" t="s">
        <v>123</v>
      </c>
      <c r="D720" s="12" t="s">
        <v>1242</v>
      </c>
      <c r="E720" s="16" t="s">
        <v>30</v>
      </c>
      <c r="F720" s="12" t="s">
        <v>1242</v>
      </c>
      <c r="G720" s="16" t="s">
        <v>1511</v>
      </c>
      <c r="H720" s="12" t="s">
        <v>1243</v>
      </c>
      <c r="I720" s="16" t="s">
        <v>1505</v>
      </c>
      <c r="J720" s="16">
        <v>0</v>
      </c>
      <c r="K720" s="12">
        <v>4619</v>
      </c>
      <c r="L720" s="12">
        <v>4619</v>
      </c>
      <c r="M720" s="12">
        <v>2026</v>
      </c>
      <c r="N720" s="16" t="s">
        <v>33</v>
      </c>
      <c r="O720" s="16" t="s">
        <v>34</v>
      </c>
      <c r="P720" s="51">
        <v>42923</v>
      </c>
      <c r="Q720" s="12" t="s">
        <v>1170</v>
      </c>
      <c r="R720" s="12" t="s">
        <v>1171</v>
      </c>
      <c r="S720" s="16" t="s">
        <v>37</v>
      </c>
      <c r="T720" s="7" t="s">
        <v>38</v>
      </c>
      <c r="U720" s="89">
        <v>37524279.390000001</v>
      </c>
      <c r="V720" s="16">
        <v>2017</v>
      </c>
      <c r="W720" s="51">
        <v>42923</v>
      </c>
      <c r="X720" s="12" t="s">
        <v>1665</v>
      </c>
      <c r="Y720" s="16" t="s">
        <v>1512</v>
      </c>
    </row>
    <row r="721" spans="1:25" ht="125.1" customHeight="1" x14ac:dyDescent="0.2">
      <c r="A721" s="16">
        <v>2017</v>
      </c>
      <c r="B721" s="16" t="s">
        <v>1664</v>
      </c>
      <c r="C721" s="12" t="s">
        <v>123</v>
      </c>
      <c r="D721" s="12" t="s">
        <v>1610</v>
      </c>
      <c r="E721" s="16" t="s">
        <v>30</v>
      </c>
      <c r="F721" s="12" t="s">
        <v>1610</v>
      </c>
      <c r="G721" s="16" t="s">
        <v>1511</v>
      </c>
      <c r="H721" s="12" t="s">
        <v>1245</v>
      </c>
      <c r="I721" s="16" t="s">
        <v>1505</v>
      </c>
      <c r="J721" s="16">
        <v>0</v>
      </c>
      <c r="K721" s="12">
        <v>324</v>
      </c>
      <c r="L721" s="12">
        <v>324</v>
      </c>
      <c r="M721" s="12">
        <v>78</v>
      </c>
      <c r="N721" s="16" t="s">
        <v>33</v>
      </c>
      <c r="O721" s="16" t="s">
        <v>34</v>
      </c>
      <c r="P721" s="51">
        <v>42923</v>
      </c>
      <c r="Q721" s="12" t="s">
        <v>1170</v>
      </c>
      <c r="R721" s="12" t="s">
        <v>1171</v>
      </c>
      <c r="S721" s="16" t="s">
        <v>37</v>
      </c>
      <c r="T721" s="7" t="s">
        <v>38</v>
      </c>
      <c r="U721" s="89">
        <v>16089571.029999999</v>
      </c>
      <c r="V721" s="16">
        <v>2017</v>
      </c>
      <c r="W721" s="51">
        <v>42923</v>
      </c>
      <c r="X721" s="12" t="s">
        <v>1665</v>
      </c>
      <c r="Y721" s="16" t="s">
        <v>1512</v>
      </c>
    </row>
    <row r="722" spans="1:25" ht="125.1" customHeight="1" x14ac:dyDescent="0.2">
      <c r="A722" s="16">
        <v>2017</v>
      </c>
      <c r="B722" s="16" t="s">
        <v>1664</v>
      </c>
      <c r="C722" s="12" t="s">
        <v>123</v>
      </c>
      <c r="D722" s="12" t="s">
        <v>1246</v>
      </c>
      <c r="E722" s="16" t="s">
        <v>30</v>
      </c>
      <c r="F722" s="12" t="s">
        <v>1246</v>
      </c>
      <c r="G722" s="16" t="s">
        <v>1511</v>
      </c>
      <c r="H722" s="12" t="s">
        <v>1247</v>
      </c>
      <c r="I722" s="16" t="s">
        <v>1505</v>
      </c>
      <c r="J722" s="16">
        <v>0</v>
      </c>
      <c r="K722" s="12">
        <v>770</v>
      </c>
      <c r="L722" s="12">
        <v>770</v>
      </c>
      <c r="M722" s="12">
        <v>270</v>
      </c>
      <c r="N722" s="16" t="s">
        <v>33</v>
      </c>
      <c r="O722" s="16" t="s">
        <v>34</v>
      </c>
      <c r="P722" s="51">
        <v>42923</v>
      </c>
      <c r="Q722" s="12" t="s">
        <v>1170</v>
      </c>
      <c r="R722" s="12" t="s">
        <v>1171</v>
      </c>
      <c r="S722" s="16" t="s">
        <v>37</v>
      </c>
      <c r="T722" s="7" t="s">
        <v>38</v>
      </c>
      <c r="U722" s="89">
        <v>248070.8</v>
      </c>
      <c r="V722" s="16">
        <v>2017</v>
      </c>
      <c r="W722" s="51">
        <v>42923</v>
      </c>
      <c r="X722" s="12" t="s">
        <v>1665</v>
      </c>
      <c r="Y722" s="16" t="s">
        <v>1512</v>
      </c>
    </row>
    <row r="723" spans="1:25" ht="125.1" customHeight="1" x14ac:dyDescent="0.2">
      <c r="A723" s="16">
        <v>2017</v>
      </c>
      <c r="B723" s="16" t="s">
        <v>1664</v>
      </c>
      <c r="C723" s="12" t="s">
        <v>123</v>
      </c>
      <c r="D723" s="12" t="s">
        <v>1248</v>
      </c>
      <c r="E723" s="16" t="s">
        <v>30</v>
      </c>
      <c r="F723" s="12" t="s">
        <v>1248</v>
      </c>
      <c r="G723" s="16" t="s">
        <v>1511</v>
      </c>
      <c r="H723" s="12" t="s">
        <v>1611</v>
      </c>
      <c r="I723" s="16" t="s">
        <v>1505</v>
      </c>
      <c r="J723" s="16">
        <v>0</v>
      </c>
      <c r="K723" s="12">
        <v>4</v>
      </c>
      <c r="L723" s="12">
        <v>1</v>
      </c>
      <c r="M723" s="12">
        <v>0</v>
      </c>
      <c r="N723" s="16" t="s">
        <v>33</v>
      </c>
      <c r="O723" s="16" t="s">
        <v>34</v>
      </c>
      <c r="P723" s="51">
        <v>42923</v>
      </c>
      <c r="Q723" s="12" t="s">
        <v>1170</v>
      </c>
      <c r="R723" s="12" t="s">
        <v>1171</v>
      </c>
      <c r="S723" s="16" t="s">
        <v>37</v>
      </c>
      <c r="T723" s="7" t="s">
        <v>38</v>
      </c>
      <c r="U723" s="89">
        <v>71108.789999999994</v>
      </c>
      <c r="V723" s="16">
        <v>2017</v>
      </c>
      <c r="W723" s="51">
        <v>42923</v>
      </c>
      <c r="X723" s="12" t="s">
        <v>1665</v>
      </c>
      <c r="Y723" s="16" t="s">
        <v>1512</v>
      </c>
    </row>
    <row r="724" spans="1:25" ht="125.1" customHeight="1" x14ac:dyDescent="0.2">
      <c r="A724" s="16">
        <v>2017</v>
      </c>
      <c r="B724" s="16" t="s">
        <v>1664</v>
      </c>
      <c r="C724" s="12" t="s">
        <v>123</v>
      </c>
      <c r="D724" s="12" t="s">
        <v>1612</v>
      </c>
      <c r="E724" s="16" t="s">
        <v>30</v>
      </c>
      <c r="F724" s="12" t="s">
        <v>1612</v>
      </c>
      <c r="G724" s="16" t="s">
        <v>1511</v>
      </c>
      <c r="H724" s="12" t="s">
        <v>1613</v>
      </c>
      <c r="I724" s="16" t="s">
        <v>1505</v>
      </c>
      <c r="J724" s="16">
        <v>0</v>
      </c>
      <c r="K724" s="12">
        <v>15</v>
      </c>
      <c r="L724" s="12">
        <v>3</v>
      </c>
      <c r="M724" s="12">
        <v>0</v>
      </c>
      <c r="N724" s="16" t="s">
        <v>33</v>
      </c>
      <c r="O724" s="16" t="s">
        <v>34</v>
      </c>
      <c r="P724" s="51">
        <v>42923</v>
      </c>
      <c r="Q724" s="12" t="s">
        <v>1170</v>
      </c>
      <c r="R724" s="12" t="s">
        <v>1171</v>
      </c>
      <c r="S724" s="16" t="s">
        <v>37</v>
      </c>
      <c r="T724" s="7" t="s">
        <v>38</v>
      </c>
      <c r="U724" s="89">
        <v>83767.14</v>
      </c>
      <c r="V724" s="16">
        <v>2017</v>
      </c>
      <c r="W724" s="51">
        <v>42923</v>
      </c>
      <c r="X724" s="12" t="s">
        <v>1665</v>
      </c>
      <c r="Y724" s="16" t="s">
        <v>1512</v>
      </c>
    </row>
    <row r="725" spans="1:25" ht="125.1" customHeight="1" x14ac:dyDescent="0.2">
      <c r="A725" s="16">
        <v>2017</v>
      </c>
      <c r="B725" s="16" t="s">
        <v>1664</v>
      </c>
      <c r="C725" s="12" t="s">
        <v>123</v>
      </c>
      <c r="D725" s="12" t="s">
        <v>1252</v>
      </c>
      <c r="E725" s="16" t="s">
        <v>30</v>
      </c>
      <c r="F725" s="12" t="s">
        <v>1252</v>
      </c>
      <c r="G725" s="16" t="s">
        <v>1511</v>
      </c>
      <c r="H725" s="12" t="s">
        <v>90</v>
      </c>
      <c r="I725" s="16" t="s">
        <v>1505</v>
      </c>
      <c r="J725" s="16">
        <v>0</v>
      </c>
      <c r="K725" s="12">
        <v>360</v>
      </c>
      <c r="L725" s="12">
        <v>360</v>
      </c>
      <c r="M725" s="12">
        <v>172</v>
      </c>
      <c r="N725" s="16" t="s">
        <v>33</v>
      </c>
      <c r="O725" s="16" t="s">
        <v>34</v>
      </c>
      <c r="P725" s="51">
        <v>42923</v>
      </c>
      <c r="Q725" s="12" t="s">
        <v>1170</v>
      </c>
      <c r="R725" s="12" t="s">
        <v>1171</v>
      </c>
      <c r="S725" s="16" t="s">
        <v>37</v>
      </c>
      <c r="T725" s="7" t="s">
        <v>38</v>
      </c>
      <c r="U725" s="89">
        <v>700991.15</v>
      </c>
      <c r="V725" s="16">
        <v>2017</v>
      </c>
      <c r="W725" s="51">
        <v>42923</v>
      </c>
      <c r="X725" s="12" t="s">
        <v>1665</v>
      </c>
      <c r="Y725" s="16" t="s">
        <v>1512</v>
      </c>
    </row>
    <row r="726" spans="1:25" ht="125.1" customHeight="1" x14ac:dyDescent="0.2">
      <c r="A726" s="16">
        <v>2017</v>
      </c>
      <c r="B726" s="16" t="s">
        <v>1664</v>
      </c>
      <c r="C726" s="12" t="s">
        <v>123</v>
      </c>
      <c r="D726" s="12" t="s">
        <v>1253</v>
      </c>
      <c r="E726" s="16" t="s">
        <v>30</v>
      </c>
      <c r="F726" s="12" t="s">
        <v>1253</v>
      </c>
      <c r="G726" s="16" t="s">
        <v>1511</v>
      </c>
      <c r="H726" s="12" t="s">
        <v>1254</v>
      </c>
      <c r="I726" s="16" t="s">
        <v>1505</v>
      </c>
      <c r="J726" s="16">
        <v>0</v>
      </c>
      <c r="K726" s="12">
        <v>562</v>
      </c>
      <c r="L726" s="12">
        <v>562</v>
      </c>
      <c r="M726" s="12">
        <v>208</v>
      </c>
      <c r="N726" s="16" t="s">
        <v>33</v>
      </c>
      <c r="O726" s="16" t="s">
        <v>34</v>
      </c>
      <c r="P726" s="51">
        <v>42923</v>
      </c>
      <c r="Q726" s="12" t="s">
        <v>1170</v>
      </c>
      <c r="R726" s="12" t="s">
        <v>1171</v>
      </c>
      <c r="S726" s="16" t="s">
        <v>37</v>
      </c>
      <c r="T726" s="7" t="s">
        <v>38</v>
      </c>
      <c r="U726" s="89">
        <v>2993522.87</v>
      </c>
      <c r="V726" s="16">
        <v>2017</v>
      </c>
      <c r="W726" s="51">
        <v>42923</v>
      </c>
      <c r="X726" s="12" t="s">
        <v>1665</v>
      </c>
      <c r="Y726" s="16" t="s">
        <v>1512</v>
      </c>
    </row>
    <row r="727" spans="1:25" ht="125.1" customHeight="1" x14ac:dyDescent="0.2">
      <c r="A727" s="16">
        <v>2017</v>
      </c>
      <c r="B727" s="16" t="s">
        <v>1664</v>
      </c>
      <c r="C727" s="12" t="s">
        <v>123</v>
      </c>
      <c r="D727" s="12" t="s">
        <v>1255</v>
      </c>
      <c r="E727" s="16" t="s">
        <v>30</v>
      </c>
      <c r="F727" s="12" t="s">
        <v>1255</v>
      </c>
      <c r="G727" s="16" t="s">
        <v>1511</v>
      </c>
      <c r="H727" s="12" t="s">
        <v>1256</v>
      </c>
      <c r="I727" s="16" t="s">
        <v>1505</v>
      </c>
      <c r="J727" s="16">
        <v>0</v>
      </c>
      <c r="K727" s="12">
        <v>197</v>
      </c>
      <c r="L727" s="12">
        <v>197</v>
      </c>
      <c r="M727" s="12">
        <v>0</v>
      </c>
      <c r="N727" s="16" t="s">
        <v>33</v>
      </c>
      <c r="O727" s="16" t="s">
        <v>34</v>
      </c>
      <c r="P727" s="51">
        <v>42923</v>
      </c>
      <c r="Q727" s="12" t="s">
        <v>1170</v>
      </c>
      <c r="R727" s="12" t="s">
        <v>1171</v>
      </c>
      <c r="S727" s="16" t="s">
        <v>37</v>
      </c>
      <c r="T727" s="7" t="s">
        <v>38</v>
      </c>
      <c r="U727" s="89">
        <v>68148.2</v>
      </c>
      <c r="V727" s="16">
        <v>2017</v>
      </c>
      <c r="W727" s="51">
        <v>42923</v>
      </c>
      <c r="X727" s="12" t="s">
        <v>1665</v>
      </c>
      <c r="Y727" s="16" t="s">
        <v>1512</v>
      </c>
    </row>
    <row r="728" spans="1:25" ht="125.1" customHeight="1" x14ac:dyDescent="0.2">
      <c r="A728" s="16">
        <v>2017</v>
      </c>
      <c r="B728" s="16" t="s">
        <v>1664</v>
      </c>
      <c r="C728" s="12" t="s">
        <v>123</v>
      </c>
      <c r="D728" s="12" t="s">
        <v>1257</v>
      </c>
      <c r="E728" s="16" t="s">
        <v>30</v>
      </c>
      <c r="F728" s="12" t="s">
        <v>1257</v>
      </c>
      <c r="G728" s="16" t="s">
        <v>1511</v>
      </c>
      <c r="H728" s="12" t="s">
        <v>1258</v>
      </c>
      <c r="I728" s="16" t="s">
        <v>1505</v>
      </c>
      <c r="J728" s="16">
        <v>0</v>
      </c>
      <c r="K728" s="12">
        <v>1</v>
      </c>
      <c r="L728" s="12">
        <v>1</v>
      </c>
      <c r="M728" s="12">
        <v>0</v>
      </c>
      <c r="N728" s="16" t="s">
        <v>33</v>
      </c>
      <c r="O728" s="16" t="s">
        <v>34</v>
      </c>
      <c r="P728" s="51">
        <v>42923</v>
      </c>
      <c r="Q728" s="12" t="s">
        <v>1170</v>
      </c>
      <c r="R728" s="12" t="s">
        <v>1171</v>
      </c>
      <c r="S728" s="16" t="s">
        <v>37</v>
      </c>
      <c r="T728" s="7" t="s">
        <v>38</v>
      </c>
      <c r="U728" s="89">
        <v>66380.759999999995</v>
      </c>
      <c r="V728" s="16">
        <v>2017</v>
      </c>
      <c r="W728" s="51">
        <v>42923</v>
      </c>
      <c r="X728" s="12" t="s">
        <v>1665</v>
      </c>
      <c r="Y728" s="16" t="s">
        <v>1512</v>
      </c>
    </row>
    <row r="729" spans="1:25" ht="125.1" customHeight="1" x14ac:dyDescent="0.2">
      <c r="A729" s="16">
        <v>2017</v>
      </c>
      <c r="B729" s="16" t="s">
        <v>1664</v>
      </c>
      <c r="C729" s="12" t="s">
        <v>123</v>
      </c>
      <c r="D729" s="12" t="s">
        <v>1259</v>
      </c>
      <c r="E729" s="16" t="s">
        <v>30</v>
      </c>
      <c r="F729" s="12" t="s">
        <v>1259</v>
      </c>
      <c r="G729" s="16" t="s">
        <v>1511</v>
      </c>
      <c r="H729" s="12" t="s">
        <v>1260</v>
      </c>
      <c r="I729" s="16" t="s">
        <v>1505</v>
      </c>
      <c r="J729" s="16">
        <v>0</v>
      </c>
      <c r="K729" s="12">
        <v>1</v>
      </c>
      <c r="L729" s="12"/>
      <c r="M729" s="12">
        <v>0</v>
      </c>
      <c r="N729" s="16" t="s">
        <v>33</v>
      </c>
      <c r="O729" s="16" t="s">
        <v>34</v>
      </c>
      <c r="P729" s="51">
        <v>42923</v>
      </c>
      <c r="Q729" s="12" t="s">
        <v>1170</v>
      </c>
      <c r="R729" s="12" t="s">
        <v>1171</v>
      </c>
      <c r="S729" s="16" t="s">
        <v>37</v>
      </c>
      <c r="T729" s="7" t="s">
        <v>38</v>
      </c>
      <c r="U729" s="89">
        <v>92107.14</v>
      </c>
      <c r="V729" s="16">
        <v>2017</v>
      </c>
      <c r="W729" s="51">
        <v>42923</v>
      </c>
      <c r="X729" s="12" t="s">
        <v>1665</v>
      </c>
      <c r="Y729" s="16" t="s">
        <v>1512</v>
      </c>
    </row>
    <row r="730" spans="1:25" ht="125.1" customHeight="1" x14ac:dyDescent="0.2">
      <c r="A730" s="16">
        <v>2017</v>
      </c>
      <c r="B730" s="16" t="s">
        <v>1664</v>
      </c>
      <c r="C730" s="12" t="s">
        <v>123</v>
      </c>
      <c r="D730" s="12" t="s">
        <v>1261</v>
      </c>
      <c r="E730" s="16" t="s">
        <v>30</v>
      </c>
      <c r="F730" s="12" t="s">
        <v>1261</v>
      </c>
      <c r="G730" s="16" t="s">
        <v>1511</v>
      </c>
      <c r="H730" s="12" t="s">
        <v>1262</v>
      </c>
      <c r="I730" s="16" t="s">
        <v>1505</v>
      </c>
      <c r="J730" s="16">
        <v>0</v>
      </c>
      <c r="K730" s="12">
        <v>20</v>
      </c>
      <c r="L730" s="12">
        <v>20</v>
      </c>
      <c r="M730" s="12">
        <v>0</v>
      </c>
      <c r="N730" s="16" t="s">
        <v>33</v>
      </c>
      <c r="O730" s="16" t="s">
        <v>34</v>
      </c>
      <c r="P730" s="51">
        <v>42923</v>
      </c>
      <c r="Q730" s="12" t="s">
        <v>1170</v>
      </c>
      <c r="R730" s="12" t="s">
        <v>1171</v>
      </c>
      <c r="S730" s="16" t="s">
        <v>37</v>
      </c>
      <c r="T730" s="7" t="s">
        <v>38</v>
      </c>
      <c r="U730" s="89">
        <v>87630.52</v>
      </c>
      <c r="V730" s="16">
        <v>2017</v>
      </c>
      <c r="W730" s="51">
        <v>42923</v>
      </c>
      <c r="X730" s="12" t="s">
        <v>1665</v>
      </c>
      <c r="Y730" s="16" t="s">
        <v>1512</v>
      </c>
    </row>
    <row r="731" spans="1:25" ht="125.1" customHeight="1" x14ac:dyDescent="0.2">
      <c r="A731" s="16">
        <v>2017</v>
      </c>
      <c r="B731" s="16" t="s">
        <v>1664</v>
      </c>
      <c r="C731" s="12" t="s">
        <v>123</v>
      </c>
      <c r="D731" s="12" t="s">
        <v>1263</v>
      </c>
      <c r="E731" s="16" t="s">
        <v>30</v>
      </c>
      <c r="F731" s="12" t="s">
        <v>1263</v>
      </c>
      <c r="G731" s="16" t="s">
        <v>1511</v>
      </c>
      <c r="H731" s="12" t="s">
        <v>1264</v>
      </c>
      <c r="I731" s="16" t="s">
        <v>1505</v>
      </c>
      <c r="J731" s="16">
        <v>0</v>
      </c>
      <c r="K731" s="12">
        <v>2</v>
      </c>
      <c r="L731" s="12">
        <v>2</v>
      </c>
      <c r="M731" s="12">
        <v>0</v>
      </c>
      <c r="N731" s="16" t="s">
        <v>33</v>
      </c>
      <c r="O731" s="16" t="s">
        <v>34</v>
      </c>
      <c r="P731" s="51">
        <v>42923</v>
      </c>
      <c r="Q731" s="12" t="s">
        <v>1170</v>
      </c>
      <c r="R731" s="12" t="s">
        <v>1171</v>
      </c>
      <c r="S731" s="16" t="s">
        <v>37</v>
      </c>
      <c r="T731" s="7" t="s">
        <v>38</v>
      </c>
      <c r="U731" s="89">
        <v>61723.68</v>
      </c>
      <c r="V731" s="16">
        <v>2017</v>
      </c>
      <c r="W731" s="51">
        <v>42923</v>
      </c>
      <c r="X731" s="12" t="s">
        <v>1665</v>
      </c>
      <c r="Y731" s="16" t="s">
        <v>1512</v>
      </c>
    </row>
    <row r="732" spans="1:25" ht="125.1" customHeight="1" x14ac:dyDescent="0.2">
      <c r="A732" s="16">
        <v>2017</v>
      </c>
      <c r="B732" s="16" t="s">
        <v>1664</v>
      </c>
      <c r="C732" s="12" t="s">
        <v>123</v>
      </c>
      <c r="D732" s="12" t="s">
        <v>1265</v>
      </c>
      <c r="E732" s="16" t="s">
        <v>30</v>
      </c>
      <c r="F732" s="12" t="s">
        <v>1265</v>
      </c>
      <c r="G732" s="16" t="s">
        <v>1511</v>
      </c>
      <c r="H732" s="12" t="s">
        <v>1266</v>
      </c>
      <c r="I732" s="16" t="s">
        <v>1505</v>
      </c>
      <c r="J732" s="16">
        <v>0</v>
      </c>
      <c r="K732" s="12">
        <v>1</v>
      </c>
      <c r="L732" s="12"/>
      <c r="M732" s="12">
        <v>0</v>
      </c>
      <c r="N732" s="16" t="s">
        <v>33</v>
      </c>
      <c r="O732" s="16" t="s">
        <v>34</v>
      </c>
      <c r="P732" s="51">
        <v>42923</v>
      </c>
      <c r="Q732" s="12" t="s">
        <v>1170</v>
      </c>
      <c r="R732" s="12" t="s">
        <v>1171</v>
      </c>
      <c r="S732" s="16" t="s">
        <v>37</v>
      </c>
      <c r="T732" s="7" t="s">
        <v>38</v>
      </c>
      <c r="U732" s="89">
        <v>85716.13</v>
      </c>
      <c r="V732" s="16">
        <v>2017</v>
      </c>
      <c r="W732" s="51">
        <v>42923</v>
      </c>
      <c r="X732" s="12" t="s">
        <v>1665</v>
      </c>
      <c r="Y732" s="16" t="s">
        <v>1512</v>
      </c>
    </row>
    <row r="733" spans="1:25" ht="125.1" customHeight="1" x14ac:dyDescent="0.2">
      <c r="A733" s="16">
        <v>2017</v>
      </c>
      <c r="B733" s="16" t="s">
        <v>1664</v>
      </c>
      <c r="C733" s="12" t="s">
        <v>123</v>
      </c>
      <c r="D733" s="12" t="s">
        <v>1267</v>
      </c>
      <c r="E733" s="16" t="s">
        <v>30</v>
      </c>
      <c r="F733" s="12" t="s">
        <v>1267</v>
      </c>
      <c r="G733" s="16" t="s">
        <v>1511</v>
      </c>
      <c r="H733" s="12" t="s">
        <v>1268</v>
      </c>
      <c r="I733" s="16" t="s">
        <v>1505</v>
      </c>
      <c r="J733" s="16">
        <v>0</v>
      </c>
      <c r="K733" s="12">
        <v>1</v>
      </c>
      <c r="L733" s="12">
        <v>1</v>
      </c>
      <c r="M733" s="12">
        <v>0</v>
      </c>
      <c r="N733" s="16" t="s">
        <v>33</v>
      </c>
      <c r="O733" s="16" t="s">
        <v>34</v>
      </c>
      <c r="P733" s="51">
        <v>42923</v>
      </c>
      <c r="Q733" s="12" t="s">
        <v>1170</v>
      </c>
      <c r="R733" s="12" t="s">
        <v>1171</v>
      </c>
      <c r="S733" s="16" t="s">
        <v>37</v>
      </c>
      <c r="T733" s="7" t="s">
        <v>38</v>
      </c>
      <c r="U733" s="89">
        <v>27550.2</v>
      </c>
      <c r="V733" s="16">
        <v>2017</v>
      </c>
      <c r="W733" s="51">
        <v>42923</v>
      </c>
      <c r="X733" s="12" t="s">
        <v>1665</v>
      </c>
      <c r="Y733" s="16" t="s">
        <v>1512</v>
      </c>
    </row>
    <row r="734" spans="1:25" ht="125.1" customHeight="1" x14ac:dyDescent="0.2">
      <c r="A734" s="16">
        <v>2017</v>
      </c>
      <c r="B734" s="16" t="s">
        <v>1664</v>
      </c>
      <c r="C734" s="12" t="s">
        <v>123</v>
      </c>
      <c r="D734" s="12" t="s">
        <v>1614</v>
      </c>
      <c r="E734" s="16" t="s">
        <v>30</v>
      </c>
      <c r="F734" s="12" t="s">
        <v>1614</v>
      </c>
      <c r="G734" s="16" t="s">
        <v>1511</v>
      </c>
      <c r="H734" s="12" t="s">
        <v>1270</v>
      </c>
      <c r="I734" s="16" t="s">
        <v>1505</v>
      </c>
      <c r="J734" s="16">
        <v>0</v>
      </c>
      <c r="K734" s="12">
        <v>1</v>
      </c>
      <c r="L734" s="12">
        <v>1</v>
      </c>
      <c r="M734" s="12">
        <v>0</v>
      </c>
      <c r="N734" s="16" t="s">
        <v>33</v>
      </c>
      <c r="O734" s="16" t="s">
        <v>34</v>
      </c>
      <c r="P734" s="51">
        <v>42923</v>
      </c>
      <c r="Q734" s="12" t="s">
        <v>1170</v>
      </c>
      <c r="R734" s="12" t="s">
        <v>1171</v>
      </c>
      <c r="S734" s="16" t="s">
        <v>37</v>
      </c>
      <c r="T734" s="7" t="s">
        <v>38</v>
      </c>
      <c r="U734" s="89">
        <v>1416122.38</v>
      </c>
      <c r="V734" s="16">
        <v>2017</v>
      </c>
      <c r="W734" s="51">
        <v>42923</v>
      </c>
      <c r="X734" s="12" t="s">
        <v>1665</v>
      </c>
      <c r="Y734" s="16" t="s">
        <v>1512</v>
      </c>
    </row>
    <row r="735" spans="1:25" ht="125.1" customHeight="1" x14ac:dyDescent="0.2">
      <c r="A735" s="16">
        <v>2017</v>
      </c>
      <c r="B735" s="16" t="s">
        <v>1664</v>
      </c>
      <c r="C735" s="12" t="s">
        <v>123</v>
      </c>
      <c r="D735" s="12" t="s">
        <v>1271</v>
      </c>
      <c r="E735" s="16" t="s">
        <v>30</v>
      </c>
      <c r="F735" s="12" t="s">
        <v>1271</v>
      </c>
      <c r="G735" s="16" t="s">
        <v>1511</v>
      </c>
      <c r="H735" s="12" t="s">
        <v>1272</v>
      </c>
      <c r="I735" s="16" t="s">
        <v>1505</v>
      </c>
      <c r="J735" s="16">
        <v>0</v>
      </c>
      <c r="K735" s="12">
        <v>1600</v>
      </c>
      <c r="L735" s="12">
        <v>1330</v>
      </c>
      <c r="M735" s="12">
        <v>497</v>
      </c>
      <c r="N735" s="16" t="s">
        <v>33</v>
      </c>
      <c r="O735" s="16" t="s">
        <v>34</v>
      </c>
      <c r="P735" s="51">
        <v>42923</v>
      </c>
      <c r="Q735" s="12" t="s">
        <v>1170</v>
      </c>
      <c r="R735" s="12" t="s">
        <v>1171</v>
      </c>
      <c r="S735" s="16" t="s">
        <v>37</v>
      </c>
      <c r="T735" s="7" t="s">
        <v>38</v>
      </c>
      <c r="U735" s="89">
        <v>1197529.81</v>
      </c>
      <c r="V735" s="16">
        <v>2017</v>
      </c>
      <c r="W735" s="51">
        <v>42923</v>
      </c>
      <c r="X735" s="12" t="s">
        <v>1665</v>
      </c>
      <c r="Y735" s="16" t="s">
        <v>1512</v>
      </c>
    </row>
    <row r="736" spans="1:25" ht="125.1" customHeight="1" x14ac:dyDescent="0.2">
      <c r="A736" s="16">
        <v>2017</v>
      </c>
      <c r="B736" s="16" t="s">
        <v>1664</v>
      </c>
      <c r="C736" s="12" t="s">
        <v>123</v>
      </c>
      <c r="D736" s="12" t="s">
        <v>1273</v>
      </c>
      <c r="E736" s="16" t="s">
        <v>30</v>
      </c>
      <c r="F736" s="12" t="s">
        <v>1273</v>
      </c>
      <c r="G736" s="16" t="s">
        <v>1511</v>
      </c>
      <c r="H736" s="12" t="s">
        <v>1274</v>
      </c>
      <c r="I736" s="16" t="s">
        <v>1505</v>
      </c>
      <c r="J736" s="16">
        <v>0</v>
      </c>
      <c r="K736" s="12">
        <v>8</v>
      </c>
      <c r="L736" s="12">
        <v>8</v>
      </c>
      <c r="M736" s="12">
        <v>6</v>
      </c>
      <c r="N736" s="16" t="s">
        <v>33</v>
      </c>
      <c r="O736" s="16" t="s">
        <v>34</v>
      </c>
      <c r="P736" s="51">
        <v>42923</v>
      </c>
      <c r="Q736" s="12" t="s">
        <v>1170</v>
      </c>
      <c r="R736" s="12" t="s">
        <v>1171</v>
      </c>
      <c r="S736" s="16" t="s">
        <v>37</v>
      </c>
      <c r="T736" s="7" t="s">
        <v>38</v>
      </c>
      <c r="U736" s="89">
        <v>84586.69</v>
      </c>
      <c r="V736" s="16">
        <v>2017</v>
      </c>
      <c r="W736" s="51">
        <v>42923</v>
      </c>
      <c r="X736" s="12" t="s">
        <v>1665</v>
      </c>
      <c r="Y736" s="16" t="s">
        <v>1512</v>
      </c>
    </row>
    <row r="737" spans="1:25" ht="125.1" customHeight="1" x14ac:dyDescent="0.2">
      <c r="A737" s="16">
        <v>2017</v>
      </c>
      <c r="B737" s="16" t="s">
        <v>1664</v>
      </c>
      <c r="C737" s="12" t="s">
        <v>123</v>
      </c>
      <c r="D737" s="12" t="s">
        <v>1615</v>
      </c>
      <c r="E737" s="16" t="s">
        <v>30</v>
      </c>
      <c r="F737" s="12" t="s">
        <v>1615</v>
      </c>
      <c r="G737" s="16" t="s">
        <v>1511</v>
      </c>
      <c r="H737" s="12" t="s">
        <v>1276</v>
      </c>
      <c r="I737" s="16" t="s">
        <v>1505</v>
      </c>
      <c r="J737" s="16">
        <v>0</v>
      </c>
      <c r="K737" s="12">
        <v>200</v>
      </c>
      <c r="L737" s="12">
        <v>200</v>
      </c>
      <c r="M737" s="12">
        <v>77</v>
      </c>
      <c r="N737" s="16" t="s">
        <v>33</v>
      </c>
      <c r="O737" s="16" t="s">
        <v>34</v>
      </c>
      <c r="P737" s="51">
        <v>42923</v>
      </c>
      <c r="Q737" s="12" t="s">
        <v>1170</v>
      </c>
      <c r="R737" s="12" t="s">
        <v>1171</v>
      </c>
      <c r="S737" s="16" t="s">
        <v>37</v>
      </c>
      <c r="T737" s="7" t="s">
        <v>38</v>
      </c>
      <c r="U737" s="89">
        <v>204858.67</v>
      </c>
      <c r="V737" s="16">
        <v>2017</v>
      </c>
      <c r="W737" s="51">
        <v>42923</v>
      </c>
      <c r="X737" s="12" t="s">
        <v>1665</v>
      </c>
      <c r="Y737" s="16" t="s">
        <v>1512</v>
      </c>
    </row>
    <row r="738" spans="1:25" ht="125.1" customHeight="1" x14ac:dyDescent="0.2">
      <c r="A738" s="16">
        <v>2017</v>
      </c>
      <c r="B738" s="16" t="s">
        <v>1664</v>
      </c>
      <c r="C738" s="12" t="s">
        <v>123</v>
      </c>
      <c r="D738" s="12" t="s">
        <v>1277</v>
      </c>
      <c r="E738" s="16" t="s">
        <v>30</v>
      </c>
      <c r="F738" s="12" t="s">
        <v>1277</v>
      </c>
      <c r="G738" s="16" t="s">
        <v>1511</v>
      </c>
      <c r="H738" s="12" t="s">
        <v>1278</v>
      </c>
      <c r="I738" s="16" t="s">
        <v>1505</v>
      </c>
      <c r="J738" s="16">
        <v>0</v>
      </c>
      <c r="K738" s="12">
        <v>60000</v>
      </c>
      <c r="L738" s="12">
        <v>60000</v>
      </c>
      <c r="M738" s="12">
        <v>29628</v>
      </c>
      <c r="N738" s="16" t="s">
        <v>33</v>
      </c>
      <c r="O738" s="16" t="s">
        <v>34</v>
      </c>
      <c r="P738" s="51">
        <v>42923</v>
      </c>
      <c r="Q738" s="12" t="s">
        <v>1170</v>
      </c>
      <c r="R738" s="12" t="s">
        <v>1171</v>
      </c>
      <c r="S738" s="16" t="s">
        <v>37</v>
      </c>
      <c r="T738" s="7" t="s">
        <v>38</v>
      </c>
      <c r="U738" s="89">
        <v>820236.6</v>
      </c>
      <c r="V738" s="16">
        <v>2017</v>
      </c>
      <c r="W738" s="51">
        <v>42923</v>
      </c>
      <c r="X738" s="12" t="s">
        <v>1665</v>
      </c>
      <c r="Y738" s="16" t="s">
        <v>1512</v>
      </c>
    </row>
    <row r="739" spans="1:25" ht="125.1" customHeight="1" x14ac:dyDescent="0.2">
      <c r="A739" s="16">
        <v>2017</v>
      </c>
      <c r="B739" s="16" t="s">
        <v>1664</v>
      </c>
      <c r="C739" s="12" t="s">
        <v>123</v>
      </c>
      <c r="D739" s="12" t="s">
        <v>1616</v>
      </c>
      <c r="E739" s="16" t="s">
        <v>30</v>
      </c>
      <c r="F739" s="12" t="s">
        <v>1616</v>
      </c>
      <c r="G739" s="16" t="s">
        <v>1511</v>
      </c>
      <c r="H739" s="12" t="s">
        <v>1280</v>
      </c>
      <c r="I739" s="16" t="s">
        <v>1505</v>
      </c>
      <c r="J739" s="16">
        <v>0</v>
      </c>
      <c r="K739" s="12">
        <v>85000</v>
      </c>
      <c r="L739" s="12">
        <v>85000</v>
      </c>
      <c r="M739" s="12">
        <v>30445</v>
      </c>
      <c r="N739" s="16" t="s">
        <v>33</v>
      </c>
      <c r="O739" s="16" t="s">
        <v>34</v>
      </c>
      <c r="P739" s="51">
        <v>42923</v>
      </c>
      <c r="Q739" s="12" t="s">
        <v>1170</v>
      </c>
      <c r="R739" s="12" t="s">
        <v>1171</v>
      </c>
      <c r="S739" s="16" t="s">
        <v>37</v>
      </c>
      <c r="T739" s="7" t="s">
        <v>38</v>
      </c>
      <c r="U739" s="89">
        <v>580471.51</v>
      </c>
      <c r="V739" s="16">
        <v>2017</v>
      </c>
      <c r="W739" s="51">
        <v>42923</v>
      </c>
      <c r="X739" s="12" t="s">
        <v>1665</v>
      </c>
      <c r="Y739" s="16" t="s">
        <v>1512</v>
      </c>
    </row>
    <row r="740" spans="1:25" ht="125.1" customHeight="1" x14ac:dyDescent="0.2">
      <c r="A740" s="16">
        <v>2017</v>
      </c>
      <c r="B740" s="16" t="s">
        <v>1664</v>
      </c>
      <c r="C740" s="12" t="s">
        <v>123</v>
      </c>
      <c r="D740" s="12" t="s">
        <v>1281</v>
      </c>
      <c r="E740" s="16" t="s">
        <v>30</v>
      </c>
      <c r="F740" s="12" t="s">
        <v>1281</v>
      </c>
      <c r="G740" s="16" t="s">
        <v>1511</v>
      </c>
      <c r="H740" s="12" t="s">
        <v>1617</v>
      </c>
      <c r="I740" s="16" t="s">
        <v>1505</v>
      </c>
      <c r="J740" s="16">
        <v>0</v>
      </c>
      <c r="K740" s="12">
        <v>365</v>
      </c>
      <c r="L740" s="12">
        <v>365</v>
      </c>
      <c r="M740" s="12">
        <v>181</v>
      </c>
      <c r="N740" s="16" t="s">
        <v>33</v>
      </c>
      <c r="O740" s="16" t="s">
        <v>34</v>
      </c>
      <c r="P740" s="51">
        <v>42923</v>
      </c>
      <c r="Q740" s="12" t="s">
        <v>1170</v>
      </c>
      <c r="R740" s="12" t="s">
        <v>1171</v>
      </c>
      <c r="S740" s="16" t="s">
        <v>37</v>
      </c>
      <c r="T740" s="7" t="s">
        <v>38</v>
      </c>
      <c r="U740" s="89">
        <v>81831.67</v>
      </c>
      <c r="V740" s="16">
        <v>2017</v>
      </c>
      <c r="W740" s="51">
        <v>42923</v>
      </c>
      <c r="X740" s="12" t="s">
        <v>1665</v>
      </c>
      <c r="Y740" s="16" t="s">
        <v>1512</v>
      </c>
    </row>
    <row r="741" spans="1:25" ht="125.1" customHeight="1" x14ac:dyDescent="0.2">
      <c r="A741" s="16">
        <v>2017</v>
      </c>
      <c r="B741" s="16" t="s">
        <v>1664</v>
      </c>
      <c r="C741" s="12" t="s">
        <v>123</v>
      </c>
      <c r="D741" s="12" t="s">
        <v>1283</v>
      </c>
      <c r="E741" s="16" t="s">
        <v>30</v>
      </c>
      <c r="F741" s="12" t="s">
        <v>1283</v>
      </c>
      <c r="G741" s="16" t="s">
        <v>1511</v>
      </c>
      <c r="H741" s="12" t="s">
        <v>1284</v>
      </c>
      <c r="I741" s="16" t="s">
        <v>1505</v>
      </c>
      <c r="J741" s="16">
        <v>0</v>
      </c>
      <c r="K741" s="12">
        <v>1</v>
      </c>
      <c r="L741" s="12"/>
      <c r="M741" s="12">
        <v>0</v>
      </c>
      <c r="N741" s="16" t="s">
        <v>33</v>
      </c>
      <c r="O741" s="16" t="s">
        <v>34</v>
      </c>
      <c r="P741" s="51">
        <v>42923</v>
      </c>
      <c r="Q741" s="12" t="s">
        <v>1170</v>
      </c>
      <c r="R741" s="12" t="s">
        <v>1171</v>
      </c>
      <c r="S741" s="16" t="s">
        <v>37</v>
      </c>
      <c r="T741" s="7" t="s">
        <v>38</v>
      </c>
      <c r="U741" s="89">
        <v>38536.959999999999</v>
      </c>
      <c r="V741" s="16">
        <v>2017</v>
      </c>
      <c r="W741" s="51">
        <v>42923</v>
      </c>
      <c r="X741" s="12" t="s">
        <v>1665</v>
      </c>
      <c r="Y741" s="16" t="s">
        <v>1512</v>
      </c>
    </row>
    <row r="742" spans="1:25" ht="125.1" customHeight="1" x14ac:dyDescent="0.2">
      <c r="A742" s="16">
        <v>2017</v>
      </c>
      <c r="B742" s="16" t="s">
        <v>1664</v>
      </c>
      <c r="C742" s="12" t="s">
        <v>123</v>
      </c>
      <c r="D742" s="12" t="s">
        <v>1285</v>
      </c>
      <c r="E742" s="16" t="s">
        <v>30</v>
      </c>
      <c r="F742" s="12" t="s">
        <v>1285</v>
      </c>
      <c r="G742" s="16" t="s">
        <v>1511</v>
      </c>
      <c r="H742" s="12" t="s">
        <v>1286</v>
      </c>
      <c r="I742" s="16" t="s">
        <v>1505</v>
      </c>
      <c r="J742" s="16">
        <v>0</v>
      </c>
      <c r="K742" s="12">
        <v>5400</v>
      </c>
      <c r="L742" s="12">
        <v>5400</v>
      </c>
      <c r="M742" s="12">
        <v>3384</v>
      </c>
      <c r="N742" s="16" t="s">
        <v>33</v>
      </c>
      <c r="O742" s="16" t="s">
        <v>34</v>
      </c>
      <c r="P742" s="51">
        <v>42923</v>
      </c>
      <c r="Q742" s="12" t="s">
        <v>1170</v>
      </c>
      <c r="R742" s="12" t="s">
        <v>1171</v>
      </c>
      <c r="S742" s="16" t="s">
        <v>37</v>
      </c>
      <c r="T742" s="7" t="s">
        <v>38</v>
      </c>
      <c r="U742" s="89">
        <v>63267447.090000004</v>
      </c>
      <c r="V742" s="16">
        <v>2017</v>
      </c>
      <c r="W742" s="51">
        <v>42923</v>
      </c>
      <c r="X742" s="12" t="s">
        <v>1665</v>
      </c>
      <c r="Y742" s="16" t="s">
        <v>1512</v>
      </c>
    </row>
    <row r="743" spans="1:25" ht="125.1" customHeight="1" x14ac:dyDescent="0.2">
      <c r="A743" s="16">
        <v>2017</v>
      </c>
      <c r="B743" s="16" t="s">
        <v>1664</v>
      </c>
      <c r="C743" s="12" t="s">
        <v>123</v>
      </c>
      <c r="D743" s="12" t="s">
        <v>1287</v>
      </c>
      <c r="E743" s="16" t="s">
        <v>30</v>
      </c>
      <c r="F743" s="12" t="s">
        <v>1287</v>
      </c>
      <c r="G743" s="16" t="s">
        <v>1511</v>
      </c>
      <c r="H743" s="12" t="s">
        <v>1288</v>
      </c>
      <c r="I743" s="16" t="s">
        <v>1505</v>
      </c>
      <c r="J743" s="16">
        <v>0</v>
      </c>
      <c r="K743" s="12">
        <v>30000</v>
      </c>
      <c r="L743" s="12">
        <v>30000</v>
      </c>
      <c r="M743" s="12">
        <v>14151</v>
      </c>
      <c r="N743" s="16" t="s">
        <v>33</v>
      </c>
      <c r="O743" s="16" t="s">
        <v>34</v>
      </c>
      <c r="P743" s="51">
        <v>42923</v>
      </c>
      <c r="Q743" s="12" t="s">
        <v>1170</v>
      </c>
      <c r="R743" s="12" t="s">
        <v>1171</v>
      </c>
      <c r="S743" s="16" t="s">
        <v>37</v>
      </c>
      <c r="T743" s="7" t="s">
        <v>38</v>
      </c>
      <c r="U743" s="89">
        <v>1859972.41</v>
      </c>
      <c r="V743" s="16">
        <v>2017</v>
      </c>
      <c r="W743" s="51">
        <v>42923</v>
      </c>
      <c r="X743" s="12" t="s">
        <v>1665</v>
      </c>
      <c r="Y743" s="16" t="s">
        <v>1512</v>
      </c>
    </row>
    <row r="744" spans="1:25" ht="125.1" customHeight="1" x14ac:dyDescent="0.2">
      <c r="A744" s="16">
        <v>2017</v>
      </c>
      <c r="B744" s="16" t="s">
        <v>1664</v>
      </c>
      <c r="C744" s="12" t="s">
        <v>123</v>
      </c>
      <c r="D744" s="12" t="s">
        <v>1289</v>
      </c>
      <c r="E744" s="16" t="s">
        <v>30</v>
      </c>
      <c r="F744" s="12" t="s">
        <v>1289</v>
      </c>
      <c r="G744" s="16" t="s">
        <v>1511</v>
      </c>
      <c r="H744" s="12" t="s">
        <v>1290</v>
      </c>
      <c r="I744" s="16" t="s">
        <v>1505</v>
      </c>
      <c r="J744" s="16">
        <v>0</v>
      </c>
      <c r="K744" s="12">
        <v>200</v>
      </c>
      <c r="L744" s="12">
        <v>200</v>
      </c>
      <c r="M744" s="12">
        <v>12</v>
      </c>
      <c r="N744" s="16" t="s">
        <v>33</v>
      </c>
      <c r="O744" s="16" t="s">
        <v>34</v>
      </c>
      <c r="P744" s="51">
        <v>42923</v>
      </c>
      <c r="Q744" s="12" t="s">
        <v>1170</v>
      </c>
      <c r="R744" s="12" t="s">
        <v>1171</v>
      </c>
      <c r="S744" s="16" t="s">
        <v>37</v>
      </c>
      <c r="T744" s="7" t="s">
        <v>38</v>
      </c>
      <c r="U744" s="89">
        <v>878754.69</v>
      </c>
      <c r="V744" s="16">
        <v>2017</v>
      </c>
      <c r="W744" s="51">
        <v>42923</v>
      </c>
      <c r="X744" s="12" t="s">
        <v>1665</v>
      </c>
      <c r="Y744" s="16" t="s">
        <v>1512</v>
      </c>
    </row>
    <row r="745" spans="1:25" ht="125.1" customHeight="1" x14ac:dyDescent="0.2">
      <c r="A745" s="16">
        <v>2017</v>
      </c>
      <c r="B745" s="16" t="s">
        <v>1664</v>
      </c>
      <c r="C745" s="12" t="s">
        <v>123</v>
      </c>
      <c r="D745" s="12" t="s">
        <v>1291</v>
      </c>
      <c r="E745" s="16" t="s">
        <v>30</v>
      </c>
      <c r="F745" s="12" t="s">
        <v>1291</v>
      </c>
      <c r="G745" s="16" t="s">
        <v>1511</v>
      </c>
      <c r="H745" s="12" t="s">
        <v>1292</v>
      </c>
      <c r="I745" s="16" t="s">
        <v>1505</v>
      </c>
      <c r="J745" s="16">
        <v>0</v>
      </c>
      <c r="K745" s="12">
        <v>700</v>
      </c>
      <c r="L745" s="12">
        <v>700</v>
      </c>
      <c r="M745" s="12">
        <v>4</v>
      </c>
      <c r="N745" s="16" t="s">
        <v>33</v>
      </c>
      <c r="O745" s="16" t="s">
        <v>34</v>
      </c>
      <c r="P745" s="51">
        <v>42923</v>
      </c>
      <c r="Q745" s="12" t="s">
        <v>1170</v>
      </c>
      <c r="R745" s="12" t="s">
        <v>1171</v>
      </c>
      <c r="S745" s="16" t="s">
        <v>37</v>
      </c>
      <c r="T745" s="7" t="s">
        <v>38</v>
      </c>
      <c r="U745" s="89">
        <v>859645.96</v>
      </c>
      <c r="V745" s="16">
        <v>2017</v>
      </c>
      <c r="W745" s="51">
        <v>42923</v>
      </c>
      <c r="X745" s="12" t="s">
        <v>1665</v>
      </c>
      <c r="Y745" s="16" t="s">
        <v>1512</v>
      </c>
    </row>
    <row r="746" spans="1:25" ht="125.1" customHeight="1" x14ac:dyDescent="0.2">
      <c r="A746" s="16">
        <v>2017</v>
      </c>
      <c r="B746" s="16" t="s">
        <v>1664</v>
      </c>
      <c r="C746" s="12" t="s">
        <v>123</v>
      </c>
      <c r="D746" s="12" t="s">
        <v>1293</v>
      </c>
      <c r="E746" s="16" t="s">
        <v>30</v>
      </c>
      <c r="F746" s="12" t="s">
        <v>1293</v>
      </c>
      <c r="G746" s="16" t="s">
        <v>1511</v>
      </c>
      <c r="H746" s="12" t="s">
        <v>647</v>
      </c>
      <c r="I746" s="16" t="s">
        <v>1505</v>
      </c>
      <c r="J746" s="16">
        <v>0</v>
      </c>
      <c r="K746" s="12">
        <v>50</v>
      </c>
      <c r="L746" s="12">
        <v>50</v>
      </c>
      <c r="M746" s="12">
        <v>27</v>
      </c>
      <c r="N746" s="16" t="s">
        <v>33</v>
      </c>
      <c r="O746" s="16" t="s">
        <v>34</v>
      </c>
      <c r="P746" s="51">
        <v>42923</v>
      </c>
      <c r="Q746" s="12" t="s">
        <v>1170</v>
      </c>
      <c r="R746" s="12" t="s">
        <v>1171</v>
      </c>
      <c r="S746" s="16" t="s">
        <v>37</v>
      </c>
      <c r="T746" s="7" t="s">
        <v>38</v>
      </c>
      <c r="U746" s="89">
        <v>330017.38</v>
      </c>
      <c r="V746" s="16">
        <v>2017</v>
      </c>
      <c r="W746" s="51">
        <v>42923</v>
      </c>
      <c r="X746" s="12" t="s">
        <v>1665</v>
      </c>
      <c r="Y746" s="16" t="s">
        <v>1512</v>
      </c>
    </row>
    <row r="747" spans="1:25" ht="125.1" customHeight="1" x14ac:dyDescent="0.2">
      <c r="A747" s="16">
        <v>2017</v>
      </c>
      <c r="B747" s="16" t="s">
        <v>1664</v>
      </c>
      <c r="C747" s="12" t="s">
        <v>123</v>
      </c>
      <c r="D747" s="12" t="s">
        <v>1294</v>
      </c>
      <c r="E747" s="16" t="s">
        <v>30</v>
      </c>
      <c r="F747" s="12" t="s">
        <v>1294</v>
      </c>
      <c r="G747" s="16" t="s">
        <v>1511</v>
      </c>
      <c r="H747" s="12" t="s">
        <v>1295</v>
      </c>
      <c r="I747" s="16" t="s">
        <v>1505</v>
      </c>
      <c r="J747" s="16">
        <v>0</v>
      </c>
      <c r="K747" s="12">
        <v>10</v>
      </c>
      <c r="L747" s="12">
        <v>10</v>
      </c>
      <c r="M747" s="12">
        <v>0</v>
      </c>
      <c r="N747" s="16" t="s">
        <v>33</v>
      </c>
      <c r="O747" s="16" t="s">
        <v>34</v>
      </c>
      <c r="P747" s="51">
        <v>42923</v>
      </c>
      <c r="Q747" s="12" t="s">
        <v>1170</v>
      </c>
      <c r="R747" s="12" t="s">
        <v>1171</v>
      </c>
      <c r="S747" s="16" t="s">
        <v>37</v>
      </c>
      <c r="T747" s="7" t="s">
        <v>38</v>
      </c>
      <c r="U747" s="89">
        <v>212443.32</v>
      </c>
      <c r="V747" s="16">
        <v>2017</v>
      </c>
      <c r="W747" s="51">
        <v>42923</v>
      </c>
      <c r="X747" s="12" t="s">
        <v>1665</v>
      </c>
      <c r="Y747" s="16" t="s">
        <v>1512</v>
      </c>
    </row>
    <row r="748" spans="1:25" ht="125.1" customHeight="1" x14ac:dyDescent="0.2">
      <c r="A748" s="16">
        <v>2017</v>
      </c>
      <c r="B748" s="16" t="s">
        <v>1664</v>
      </c>
      <c r="C748" s="12" t="s">
        <v>123</v>
      </c>
      <c r="D748" s="12" t="s">
        <v>1296</v>
      </c>
      <c r="E748" s="16" t="s">
        <v>30</v>
      </c>
      <c r="F748" s="12" t="s">
        <v>1296</v>
      </c>
      <c r="G748" s="16" t="s">
        <v>1511</v>
      </c>
      <c r="H748" s="12" t="s">
        <v>1295</v>
      </c>
      <c r="I748" s="16" t="s">
        <v>1505</v>
      </c>
      <c r="J748" s="16">
        <v>0</v>
      </c>
      <c r="K748" s="12">
        <v>50</v>
      </c>
      <c r="L748" s="12">
        <v>50</v>
      </c>
      <c r="M748" s="12">
        <v>19</v>
      </c>
      <c r="N748" s="16" t="s">
        <v>33</v>
      </c>
      <c r="O748" s="16" t="s">
        <v>34</v>
      </c>
      <c r="P748" s="51">
        <v>42923</v>
      </c>
      <c r="Q748" s="12" t="s">
        <v>1170</v>
      </c>
      <c r="R748" s="12" t="s">
        <v>1171</v>
      </c>
      <c r="S748" s="16" t="s">
        <v>37</v>
      </c>
      <c r="T748" s="7" t="s">
        <v>38</v>
      </c>
      <c r="U748" s="89">
        <v>217459.84</v>
      </c>
      <c r="V748" s="16">
        <v>2017</v>
      </c>
      <c r="W748" s="51">
        <v>42923</v>
      </c>
      <c r="X748" s="12" t="s">
        <v>1665</v>
      </c>
      <c r="Y748" s="16" t="s">
        <v>1512</v>
      </c>
    </row>
    <row r="749" spans="1:25" ht="125.1" customHeight="1" x14ac:dyDescent="0.2">
      <c r="A749" s="16">
        <v>2017</v>
      </c>
      <c r="B749" s="16" t="s">
        <v>1664</v>
      </c>
      <c r="C749" s="12" t="s">
        <v>123</v>
      </c>
      <c r="D749" s="12" t="s">
        <v>1297</v>
      </c>
      <c r="E749" s="16" t="s">
        <v>30</v>
      </c>
      <c r="F749" s="12" t="s">
        <v>1297</v>
      </c>
      <c r="G749" s="16" t="s">
        <v>1511</v>
      </c>
      <c r="H749" s="12" t="s">
        <v>937</v>
      </c>
      <c r="I749" s="16" t="s">
        <v>1505</v>
      </c>
      <c r="J749" s="16">
        <v>0</v>
      </c>
      <c r="K749" s="12">
        <v>1</v>
      </c>
      <c r="L749" s="12">
        <v>1</v>
      </c>
      <c r="M749" s="12">
        <v>0</v>
      </c>
      <c r="N749" s="16" t="s">
        <v>33</v>
      </c>
      <c r="O749" s="16" t="s">
        <v>34</v>
      </c>
      <c r="P749" s="51">
        <v>42923</v>
      </c>
      <c r="Q749" s="12" t="s">
        <v>1170</v>
      </c>
      <c r="R749" s="12" t="s">
        <v>1171</v>
      </c>
      <c r="S749" s="16" t="s">
        <v>37</v>
      </c>
      <c r="T749" s="7" t="s">
        <v>38</v>
      </c>
      <c r="U749" s="89">
        <v>1558428.96</v>
      </c>
      <c r="V749" s="16">
        <v>2017</v>
      </c>
      <c r="W749" s="51">
        <v>42923</v>
      </c>
      <c r="X749" s="12" t="s">
        <v>1665</v>
      </c>
      <c r="Y749" s="16" t="s">
        <v>1512</v>
      </c>
    </row>
    <row r="750" spans="1:25" ht="125.1" customHeight="1" x14ac:dyDescent="0.2">
      <c r="A750" s="16">
        <v>2017</v>
      </c>
      <c r="B750" s="16" t="s">
        <v>1664</v>
      </c>
      <c r="C750" s="12" t="s">
        <v>123</v>
      </c>
      <c r="D750" s="12" t="s">
        <v>1298</v>
      </c>
      <c r="E750" s="16" t="s">
        <v>30</v>
      </c>
      <c r="F750" s="12" t="s">
        <v>1298</v>
      </c>
      <c r="G750" s="16" t="s">
        <v>1511</v>
      </c>
      <c r="H750" s="12" t="s">
        <v>937</v>
      </c>
      <c r="I750" s="16" t="s">
        <v>1505</v>
      </c>
      <c r="J750" s="16">
        <v>0</v>
      </c>
      <c r="K750" s="12">
        <v>20</v>
      </c>
      <c r="L750" s="12">
        <v>20</v>
      </c>
      <c r="M750" s="12">
        <v>9</v>
      </c>
      <c r="N750" s="16" t="s">
        <v>33</v>
      </c>
      <c r="O750" s="16" t="s">
        <v>34</v>
      </c>
      <c r="P750" s="51">
        <v>42923</v>
      </c>
      <c r="Q750" s="12" t="s">
        <v>1170</v>
      </c>
      <c r="R750" s="12" t="s">
        <v>1171</v>
      </c>
      <c r="S750" s="16" t="s">
        <v>37</v>
      </c>
      <c r="T750" s="7" t="s">
        <v>38</v>
      </c>
      <c r="U750" s="89">
        <v>16973246.129999999</v>
      </c>
      <c r="V750" s="16">
        <v>2017</v>
      </c>
      <c r="W750" s="51">
        <v>42923</v>
      </c>
      <c r="X750" s="12" t="s">
        <v>1665</v>
      </c>
      <c r="Y750" s="16" t="s">
        <v>1512</v>
      </c>
    </row>
    <row r="751" spans="1:25" ht="125.1" customHeight="1" x14ac:dyDescent="0.2">
      <c r="A751" s="16">
        <v>2017</v>
      </c>
      <c r="B751" s="16" t="s">
        <v>1664</v>
      </c>
      <c r="C751" s="12" t="s">
        <v>123</v>
      </c>
      <c r="D751" s="12" t="s">
        <v>1299</v>
      </c>
      <c r="E751" s="16" t="s">
        <v>30</v>
      </c>
      <c r="F751" s="12" t="s">
        <v>1299</v>
      </c>
      <c r="G751" s="16" t="s">
        <v>1511</v>
      </c>
      <c r="H751" s="12" t="s">
        <v>937</v>
      </c>
      <c r="I751" s="16" t="s">
        <v>1505</v>
      </c>
      <c r="J751" s="16">
        <v>0</v>
      </c>
      <c r="K751" s="12">
        <v>3</v>
      </c>
      <c r="L751" s="12">
        <v>3</v>
      </c>
      <c r="M751" s="12">
        <v>0</v>
      </c>
      <c r="N751" s="16" t="s">
        <v>33</v>
      </c>
      <c r="O751" s="16" t="s">
        <v>34</v>
      </c>
      <c r="P751" s="51">
        <v>42923</v>
      </c>
      <c r="Q751" s="12" t="s">
        <v>1170</v>
      </c>
      <c r="R751" s="12" t="s">
        <v>1171</v>
      </c>
      <c r="S751" s="16" t="s">
        <v>37</v>
      </c>
      <c r="T751" s="7" t="s">
        <v>38</v>
      </c>
      <c r="U751" s="89">
        <v>971633.15</v>
      </c>
      <c r="V751" s="16">
        <v>2017</v>
      </c>
      <c r="W751" s="51">
        <v>42923</v>
      </c>
      <c r="X751" s="12" t="s">
        <v>1665</v>
      </c>
      <c r="Y751" s="16" t="s">
        <v>1512</v>
      </c>
    </row>
    <row r="752" spans="1:25" ht="125.1" customHeight="1" x14ac:dyDescent="0.2">
      <c r="A752" s="16">
        <v>2017</v>
      </c>
      <c r="B752" s="16" t="s">
        <v>1664</v>
      </c>
      <c r="C752" s="12" t="s">
        <v>123</v>
      </c>
      <c r="D752" s="12" t="s">
        <v>1300</v>
      </c>
      <c r="E752" s="16" t="s">
        <v>30</v>
      </c>
      <c r="F752" s="12" t="s">
        <v>1300</v>
      </c>
      <c r="G752" s="16" t="s">
        <v>1511</v>
      </c>
      <c r="H752" s="12" t="s">
        <v>647</v>
      </c>
      <c r="I752" s="16" t="s">
        <v>1505</v>
      </c>
      <c r="J752" s="16">
        <v>0</v>
      </c>
      <c r="K752" s="12">
        <v>24</v>
      </c>
      <c r="L752" s="12">
        <v>24</v>
      </c>
      <c r="M752" s="12">
        <v>45</v>
      </c>
      <c r="N752" s="16" t="s">
        <v>33</v>
      </c>
      <c r="O752" s="16" t="s">
        <v>34</v>
      </c>
      <c r="P752" s="51">
        <v>42923</v>
      </c>
      <c r="Q752" s="12" t="s">
        <v>1170</v>
      </c>
      <c r="R752" s="12" t="s">
        <v>1171</v>
      </c>
      <c r="S752" s="16" t="s">
        <v>37</v>
      </c>
      <c r="T752" s="7" t="s">
        <v>38</v>
      </c>
      <c r="U752" s="89">
        <v>126225.08</v>
      </c>
      <c r="V752" s="16">
        <v>2017</v>
      </c>
      <c r="W752" s="51">
        <v>42923</v>
      </c>
      <c r="X752" s="12" t="s">
        <v>1665</v>
      </c>
      <c r="Y752" s="16" t="s">
        <v>1512</v>
      </c>
    </row>
    <row r="753" spans="1:25" ht="125.1" customHeight="1" x14ac:dyDescent="0.2">
      <c r="A753" s="16">
        <v>2017</v>
      </c>
      <c r="B753" s="16" t="s">
        <v>1664</v>
      </c>
      <c r="C753" s="12" t="s">
        <v>123</v>
      </c>
      <c r="D753" s="12" t="s">
        <v>1301</v>
      </c>
      <c r="E753" s="16" t="s">
        <v>30</v>
      </c>
      <c r="F753" s="12" t="s">
        <v>1301</v>
      </c>
      <c r="G753" s="16" t="s">
        <v>1511</v>
      </c>
      <c r="H753" s="12" t="s">
        <v>647</v>
      </c>
      <c r="I753" s="16" t="s">
        <v>1505</v>
      </c>
      <c r="J753" s="16">
        <v>0</v>
      </c>
      <c r="K753" s="12">
        <v>24</v>
      </c>
      <c r="L753" s="12">
        <v>24</v>
      </c>
      <c r="M753" s="12">
        <v>0</v>
      </c>
      <c r="N753" s="16" t="s">
        <v>33</v>
      </c>
      <c r="O753" s="16" t="s">
        <v>34</v>
      </c>
      <c r="P753" s="51">
        <v>42923</v>
      </c>
      <c r="Q753" s="12" t="s">
        <v>1170</v>
      </c>
      <c r="R753" s="12" t="s">
        <v>1171</v>
      </c>
      <c r="S753" s="16" t="s">
        <v>37</v>
      </c>
      <c r="T753" s="7" t="s">
        <v>38</v>
      </c>
      <c r="U753" s="89">
        <v>144826.1</v>
      </c>
      <c r="V753" s="16">
        <v>2017</v>
      </c>
      <c r="W753" s="51">
        <v>42923</v>
      </c>
      <c r="X753" s="12" t="s">
        <v>1665</v>
      </c>
      <c r="Y753" s="16" t="s">
        <v>1512</v>
      </c>
    </row>
    <row r="754" spans="1:25" ht="125.1" customHeight="1" x14ac:dyDescent="0.2">
      <c r="A754" s="16">
        <v>2017</v>
      </c>
      <c r="B754" s="16" t="s">
        <v>1664</v>
      </c>
      <c r="C754" s="12" t="s">
        <v>123</v>
      </c>
      <c r="D754" s="12" t="s">
        <v>1302</v>
      </c>
      <c r="E754" s="16" t="s">
        <v>30</v>
      </c>
      <c r="F754" s="12" t="s">
        <v>1302</v>
      </c>
      <c r="G754" s="16" t="s">
        <v>1511</v>
      </c>
      <c r="H754" s="12" t="s">
        <v>1303</v>
      </c>
      <c r="I754" s="16" t="s">
        <v>1505</v>
      </c>
      <c r="J754" s="16">
        <v>0</v>
      </c>
      <c r="K754" s="12">
        <v>5</v>
      </c>
      <c r="L754" s="12">
        <v>5</v>
      </c>
      <c r="M754" s="12">
        <v>5</v>
      </c>
      <c r="N754" s="16" t="s">
        <v>33</v>
      </c>
      <c r="O754" s="16" t="s">
        <v>34</v>
      </c>
      <c r="P754" s="51">
        <v>42923</v>
      </c>
      <c r="Q754" s="12" t="s">
        <v>1170</v>
      </c>
      <c r="R754" s="12" t="s">
        <v>1171</v>
      </c>
      <c r="S754" s="16" t="s">
        <v>37</v>
      </c>
      <c r="T754" s="7" t="s">
        <v>38</v>
      </c>
      <c r="U754" s="89">
        <v>20206942.039999999</v>
      </c>
      <c r="V754" s="16">
        <v>2017</v>
      </c>
      <c r="W754" s="51">
        <v>42923</v>
      </c>
      <c r="X754" s="12" t="s">
        <v>1665</v>
      </c>
      <c r="Y754" s="16" t="s">
        <v>1512</v>
      </c>
    </row>
    <row r="755" spans="1:25" ht="125.1" customHeight="1" x14ac:dyDescent="0.2">
      <c r="A755" s="16">
        <v>2017</v>
      </c>
      <c r="B755" s="16" t="s">
        <v>1664</v>
      </c>
      <c r="C755" s="12" t="s">
        <v>123</v>
      </c>
      <c r="D755" s="12" t="s">
        <v>1304</v>
      </c>
      <c r="E755" s="16" t="s">
        <v>30</v>
      </c>
      <c r="F755" s="12" t="s">
        <v>1304</v>
      </c>
      <c r="G755" s="16" t="s">
        <v>1511</v>
      </c>
      <c r="H755" s="12" t="s">
        <v>516</v>
      </c>
      <c r="I755" s="16" t="s">
        <v>1505</v>
      </c>
      <c r="J755" s="16">
        <v>0</v>
      </c>
      <c r="K755" s="12">
        <v>150</v>
      </c>
      <c r="L755" s="12">
        <v>150</v>
      </c>
      <c r="M755" s="12">
        <v>36</v>
      </c>
      <c r="N755" s="16" t="s">
        <v>33</v>
      </c>
      <c r="O755" s="16" t="s">
        <v>34</v>
      </c>
      <c r="P755" s="51">
        <v>42923</v>
      </c>
      <c r="Q755" s="12" t="s">
        <v>1170</v>
      </c>
      <c r="R755" s="12" t="s">
        <v>1171</v>
      </c>
      <c r="S755" s="16" t="s">
        <v>37</v>
      </c>
      <c r="T755" s="7" t="s">
        <v>38</v>
      </c>
      <c r="U755" s="89">
        <v>1214314.8</v>
      </c>
      <c r="V755" s="16">
        <v>2017</v>
      </c>
      <c r="W755" s="51">
        <v>42923</v>
      </c>
      <c r="X755" s="12" t="s">
        <v>1665</v>
      </c>
      <c r="Y755" s="16" t="s">
        <v>1512</v>
      </c>
    </row>
    <row r="756" spans="1:25" ht="125.1" customHeight="1" x14ac:dyDescent="0.2">
      <c r="A756" s="16">
        <v>2017</v>
      </c>
      <c r="B756" s="16" t="s">
        <v>1664</v>
      </c>
      <c r="C756" s="12" t="s">
        <v>123</v>
      </c>
      <c r="D756" s="12" t="s">
        <v>1305</v>
      </c>
      <c r="E756" s="16" t="s">
        <v>30</v>
      </c>
      <c r="F756" s="12" t="s">
        <v>1305</v>
      </c>
      <c r="G756" s="16" t="s">
        <v>1511</v>
      </c>
      <c r="H756" s="12" t="s">
        <v>1306</v>
      </c>
      <c r="I756" s="16" t="s">
        <v>1505</v>
      </c>
      <c r="J756" s="16">
        <v>0</v>
      </c>
      <c r="K756" s="12">
        <v>800</v>
      </c>
      <c r="L756" s="12">
        <v>800</v>
      </c>
      <c r="M756" s="12">
        <v>317</v>
      </c>
      <c r="N756" s="16" t="s">
        <v>33</v>
      </c>
      <c r="O756" s="16" t="s">
        <v>34</v>
      </c>
      <c r="P756" s="51">
        <v>42923</v>
      </c>
      <c r="Q756" s="12" t="s">
        <v>1170</v>
      </c>
      <c r="R756" s="12" t="s">
        <v>1171</v>
      </c>
      <c r="S756" s="16" t="s">
        <v>37</v>
      </c>
      <c r="T756" s="7" t="s">
        <v>38</v>
      </c>
      <c r="U756" s="89">
        <v>35247.51</v>
      </c>
      <c r="V756" s="16">
        <v>2017</v>
      </c>
      <c r="W756" s="51">
        <v>42923</v>
      </c>
      <c r="X756" s="12" t="s">
        <v>1665</v>
      </c>
      <c r="Y756" s="16" t="s">
        <v>1512</v>
      </c>
    </row>
    <row r="757" spans="1:25" ht="125.1" customHeight="1" x14ac:dyDescent="0.2">
      <c r="A757" s="16">
        <v>2017</v>
      </c>
      <c r="B757" s="16" t="s">
        <v>1664</v>
      </c>
      <c r="C757" s="12" t="s">
        <v>123</v>
      </c>
      <c r="D757" s="12" t="s">
        <v>1307</v>
      </c>
      <c r="E757" s="16" t="s">
        <v>30</v>
      </c>
      <c r="F757" s="12" t="s">
        <v>1307</v>
      </c>
      <c r="G757" s="16" t="s">
        <v>1511</v>
      </c>
      <c r="H757" s="12" t="s">
        <v>1308</v>
      </c>
      <c r="I757" s="16" t="s">
        <v>1505</v>
      </c>
      <c r="J757" s="16">
        <v>0</v>
      </c>
      <c r="K757" s="12">
        <v>20</v>
      </c>
      <c r="L757" s="12">
        <v>20</v>
      </c>
      <c r="M757" s="12">
        <v>0</v>
      </c>
      <c r="N757" s="16" t="s">
        <v>33</v>
      </c>
      <c r="O757" s="16" t="s">
        <v>34</v>
      </c>
      <c r="P757" s="51">
        <v>42923</v>
      </c>
      <c r="Q757" s="12" t="s">
        <v>1170</v>
      </c>
      <c r="R757" s="12" t="s">
        <v>1171</v>
      </c>
      <c r="S757" s="16" t="s">
        <v>37</v>
      </c>
      <c r="T757" s="7" t="s">
        <v>38</v>
      </c>
      <c r="U757" s="89">
        <v>907599.87</v>
      </c>
      <c r="V757" s="16">
        <v>2017</v>
      </c>
      <c r="W757" s="51">
        <v>42923</v>
      </c>
      <c r="X757" s="12" t="s">
        <v>1665</v>
      </c>
      <c r="Y757" s="16" t="s">
        <v>1512</v>
      </c>
    </row>
    <row r="758" spans="1:25" ht="125.1" customHeight="1" x14ac:dyDescent="0.2">
      <c r="A758" s="16">
        <v>2017</v>
      </c>
      <c r="B758" s="16" t="s">
        <v>1664</v>
      </c>
      <c r="C758" s="12" t="s">
        <v>123</v>
      </c>
      <c r="D758" s="12" t="s">
        <v>1309</v>
      </c>
      <c r="E758" s="16" t="s">
        <v>30</v>
      </c>
      <c r="F758" s="12" t="s">
        <v>1309</v>
      </c>
      <c r="G758" s="16" t="s">
        <v>1511</v>
      </c>
      <c r="H758" s="12" t="s">
        <v>1310</v>
      </c>
      <c r="I758" s="16" t="s">
        <v>1505</v>
      </c>
      <c r="J758" s="16">
        <v>0</v>
      </c>
      <c r="K758" s="12">
        <v>2</v>
      </c>
      <c r="L758" s="12">
        <v>2</v>
      </c>
      <c r="M758" s="12">
        <v>0</v>
      </c>
      <c r="N758" s="16" t="s">
        <v>33</v>
      </c>
      <c r="O758" s="16" t="s">
        <v>34</v>
      </c>
      <c r="P758" s="51">
        <v>42923</v>
      </c>
      <c r="Q758" s="12" t="s">
        <v>1170</v>
      </c>
      <c r="R758" s="12" t="s">
        <v>1171</v>
      </c>
      <c r="S758" s="16" t="s">
        <v>37</v>
      </c>
      <c r="T758" s="7" t="s">
        <v>38</v>
      </c>
      <c r="U758" s="89">
        <v>90512.37</v>
      </c>
      <c r="V758" s="16">
        <v>2017</v>
      </c>
      <c r="W758" s="51">
        <v>42923</v>
      </c>
      <c r="X758" s="12" t="s">
        <v>1665</v>
      </c>
      <c r="Y758" s="16" t="s">
        <v>1512</v>
      </c>
    </row>
    <row r="759" spans="1:25" ht="125.1" customHeight="1" x14ac:dyDescent="0.2">
      <c r="A759" s="16">
        <v>2017</v>
      </c>
      <c r="B759" s="16" t="s">
        <v>1664</v>
      </c>
      <c r="C759" s="12" t="s">
        <v>123</v>
      </c>
      <c r="D759" s="12" t="s">
        <v>1311</v>
      </c>
      <c r="E759" s="16" t="s">
        <v>30</v>
      </c>
      <c r="F759" s="12" t="s">
        <v>1311</v>
      </c>
      <c r="G759" s="16" t="s">
        <v>1511</v>
      </c>
      <c r="H759" s="12" t="s">
        <v>71</v>
      </c>
      <c r="I759" s="16" t="s">
        <v>1505</v>
      </c>
      <c r="J759" s="16">
        <v>0</v>
      </c>
      <c r="K759" s="12">
        <v>2600</v>
      </c>
      <c r="L759" s="12">
        <v>2600</v>
      </c>
      <c r="M759" s="12">
        <v>2419</v>
      </c>
      <c r="N759" s="16" t="s">
        <v>33</v>
      </c>
      <c r="O759" s="16" t="s">
        <v>34</v>
      </c>
      <c r="P759" s="51">
        <v>42923</v>
      </c>
      <c r="Q759" s="12" t="s">
        <v>1170</v>
      </c>
      <c r="R759" s="12" t="s">
        <v>1171</v>
      </c>
      <c r="S759" s="16" t="s">
        <v>37</v>
      </c>
      <c r="T759" s="7" t="s">
        <v>38</v>
      </c>
      <c r="U759" s="89">
        <v>115341.39</v>
      </c>
      <c r="V759" s="16">
        <v>2017</v>
      </c>
      <c r="W759" s="51">
        <v>42923</v>
      </c>
      <c r="X759" s="12" t="s">
        <v>1665</v>
      </c>
      <c r="Y759" s="16" t="s">
        <v>1512</v>
      </c>
    </row>
    <row r="760" spans="1:25" ht="125.1" customHeight="1" x14ac:dyDescent="0.2">
      <c r="A760" s="16">
        <v>2017</v>
      </c>
      <c r="B760" s="16" t="s">
        <v>1664</v>
      </c>
      <c r="C760" s="12" t="s">
        <v>123</v>
      </c>
      <c r="D760" s="12" t="s">
        <v>1618</v>
      </c>
      <c r="E760" s="16" t="s">
        <v>30</v>
      </c>
      <c r="F760" s="12" t="s">
        <v>1618</v>
      </c>
      <c r="G760" s="16" t="s">
        <v>1511</v>
      </c>
      <c r="H760" s="12" t="s">
        <v>1313</v>
      </c>
      <c r="I760" s="16" t="s">
        <v>1505</v>
      </c>
      <c r="J760" s="16">
        <v>0</v>
      </c>
      <c r="K760" s="12">
        <v>12</v>
      </c>
      <c r="L760" s="12">
        <v>12</v>
      </c>
      <c r="M760" s="12">
        <v>5</v>
      </c>
      <c r="N760" s="16" t="s">
        <v>33</v>
      </c>
      <c r="O760" s="16" t="s">
        <v>34</v>
      </c>
      <c r="P760" s="51">
        <v>42923</v>
      </c>
      <c r="Q760" s="12" t="s">
        <v>1170</v>
      </c>
      <c r="R760" s="12" t="s">
        <v>1171</v>
      </c>
      <c r="S760" s="16" t="s">
        <v>37</v>
      </c>
      <c r="T760" s="7" t="s">
        <v>38</v>
      </c>
      <c r="U760" s="89">
        <v>487934.31</v>
      </c>
      <c r="V760" s="16">
        <v>2017</v>
      </c>
      <c r="W760" s="51">
        <v>42923</v>
      </c>
      <c r="X760" s="12" t="s">
        <v>1665</v>
      </c>
      <c r="Y760" s="16" t="s">
        <v>1512</v>
      </c>
    </row>
    <row r="761" spans="1:25" ht="125.1" customHeight="1" x14ac:dyDescent="0.2">
      <c r="A761" s="16">
        <v>2017</v>
      </c>
      <c r="B761" s="16" t="s">
        <v>1664</v>
      </c>
      <c r="C761" s="12" t="s">
        <v>123</v>
      </c>
      <c r="D761" s="12" t="s">
        <v>1314</v>
      </c>
      <c r="E761" s="16" t="s">
        <v>30</v>
      </c>
      <c r="F761" s="12" t="s">
        <v>1314</v>
      </c>
      <c r="G761" s="16" t="s">
        <v>1511</v>
      </c>
      <c r="H761" s="12" t="s">
        <v>1315</v>
      </c>
      <c r="I761" s="16" t="s">
        <v>1505</v>
      </c>
      <c r="J761" s="16">
        <v>0</v>
      </c>
      <c r="K761" s="12">
        <v>2600</v>
      </c>
      <c r="L761" s="12">
        <v>2600</v>
      </c>
      <c r="M761" s="12">
        <v>2202</v>
      </c>
      <c r="N761" s="16" t="s">
        <v>33</v>
      </c>
      <c r="O761" s="16" t="s">
        <v>34</v>
      </c>
      <c r="P761" s="51">
        <v>42923</v>
      </c>
      <c r="Q761" s="12" t="s">
        <v>1170</v>
      </c>
      <c r="R761" s="12" t="s">
        <v>1171</v>
      </c>
      <c r="S761" s="16" t="s">
        <v>37</v>
      </c>
      <c r="T761" s="7" t="s">
        <v>38</v>
      </c>
      <c r="U761" s="89">
        <v>2138412.1</v>
      </c>
      <c r="V761" s="16">
        <v>2017</v>
      </c>
      <c r="W761" s="51">
        <v>42923</v>
      </c>
      <c r="X761" s="12" t="s">
        <v>1665</v>
      </c>
      <c r="Y761" s="16" t="s">
        <v>1512</v>
      </c>
    </row>
    <row r="762" spans="1:25" ht="125.1" customHeight="1" x14ac:dyDescent="0.2">
      <c r="A762" s="16">
        <v>2017</v>
      </c>
      <c r="B762" s="16" t="s">
        <v>1664</v>
      </c>
      <c r="C762" s="12" t="s">
        <v>123</v>
      </c>
      <c r="D762" s="12" t="s">
        <v>1316</v>
      </c>
      <c r="E762" s="16" t="s">
        <v>30</v>
      </c>
      <c r="F762" s="12" t="s">
        <v>1316</v>
      </c>
      <c r="G762" s="16" t="s">
        <v>1511</v>
      </c>
      <c r="H762" s="12" t="s">
        <v>1317</v>
      </c>
      <c r="I762" s="16" t="s">
        <v>1505</v>
      </c>
      <c r="J762" s="16">
        <v>0</v>
      </c>
      <c r="K762" s="12">
        <v>50</v>
      </c>
      <c r="L762" s="12">
        <v>50</v>
      </c>
      <c r="M762" s="12">
        <v>4</v>
      </c>
      <c r="N762" s="16" t="s">
        <v>33</v>
      </c>
      <c r="O762" s="16" t="s">
        <v>34</v>
      </c>
      <c r="P762" s="51">
        <v>42923</v>
      </c>
      <c r="Q762" s="12" t="s">
        <v>1170</v>
      </c>
      <c r="R762" s="12" t="s">
        <v>1171</v>
      </c>
      <c r="S762" s="16" t="s">
        <v>37</v>
      </c>
      <c r="T762" s="7" t="s">
        <v>38</v>
      </c>
      <c r="U762" s="89">
        <v>560218.02</v>
      </c>
      <c r="V762" s="16">
        <v>2017</v>
      </c>
      <c r="W762" s="51">
        <v>42923</v>
      </c>
      <c r="X762" s="12" t="s">
        <v>1665</v>
      </c>
      <c r="Y762" s="16" t="s">
        <v>1512</v>
      </c>
    </row>
    <row r="763" spans="1:25" ht="125.1" customHeight="1" x14ac:dyDescent="0.2">
      <c r="A763" s="16">
        <v>2017</v>
      </c>
      <c r="B763" s="16" t="s">
        <v>1664</v>
      </c>
      <c r="C763" s="12" t="s">
        <v>123</v>
      </c>
      <c r="D763" s="12" t="s">
        <v>1318</v>
      </c>
      <c r="E763" s="16" t="s">
        <v>30</v>
      </c>
      <c r="F763" s="12" t="s">
        <v>1318</v>
      </c>
      <c r="G763" s="16" t="s">
        <v>1511</v>
      </c>
      <c r="H763" s="12" t="s">
        <v>647</v>
      </c>
      <c r="I763" s="16" t="s">
        <v>1505</v>
      </c>
      <c r="J763" s="16">
        <v>0</v>
      </c>
      <c r="K763" s="12">
        <v>80</v>
      </c>
      <c r="L763" s="12">
        <v>80</v>
      </c>
      <c r="M763" s="12">
        <v>28</v>
      </c>
      <c r="N763" s="16" t="s">
        <v>33</v>
      </c>
      <c r="O763" s="16" t="s">
        <v>34</v>
      </c>
      <c r="P763" s="51">
        <v>42923</v>
      </c>
      <c r="Q763" s="12" t="s">
        <v>1170</v>
      </c>
      <c r="R763" s="12" t="s">
        <v>1171</v>
      </c>
      <c r="S763" s="16" t="s">
        <v>37</v>
      </c>
      <c r="T763" s="7" t="s">
        <v>38</v>
      </c>
      <c r="U763" s="89">
        <v>216883.95</v>
      </c>
      <c r="V763" s="16">
        <v>2017</v>
      </c>
      <c r="W763" s="51">
        <v>42923</v>
      </c>
      <c r="X763" s="12" t="s">
        <v>1665</v>
      </c>
      <c r="Y763" s="16" t="s">
        <v>1512</v>
      </c>
    </row>
    <row r="764" spans="1:25" ht="125.1" customHeight="1" x14ac:dyDescent="0.2">
      <c r="A764" s="16">
        <v>2017</v>
      </c>
      <c r="B764" s="16" t="s">
        <v>1664</v>
      </c>
      <c r="C764" s="12" t="s">
        <v>123</v>
      </c>
      <c r="D764" s="12" t="s">
        <v>1319</v>
      </c>
      <c r="E764" s="16" t="s">
        <v>30</v>
      </c>
      <c r="F764" s="12" t="s">
        <v>1319</v>
      </c>
      <c r="G764" s="16" t="s">
        <v>1511</v>
      </c>
      <c r="H764" s="12" t="s">
        <v>647</v>
      </c>
      <c r="I764" s="16" t="s">
        <v>1505</v>
      </c>
      <c r="J764" s="16">
        <v>0</v>
      </c>
      <c r="K764" s="12">
        <v>30</v>
      </c>
      <c r="L764" s="12">
        <v>30</v>
      </c>
      <c r="M764" s="12">
        <v>12</v>
      </c>
      <c r="N764" s="16" t="s">
        <v>33</v>
      </c>
      <c r="O764" s="16" t="s">
        <v>34</v>
      </c>
      <c r="P764" s="51">
        <v>42923</v>
      </c>
      <c r="Q764" s="12" t="s">
        <v>1170</v>
      </c>
      <c r="R764" s="12" t="s">
        <v>1171</v>
      </c>
      <c r="S764" s="16" t="s">
        <v>37</v>
      </c>
      <c r="T764" s="7" t="s">
        <v>38</v>
      </c>
      <c r="U764" s="89">
        <v>1046214.89</v>
      </c>
      <c r="V764" s="16">
        <v>2017</v>
      </c>
      <c r="W764" s="51">
        <v>42923</v>
      </c>
      <c r="X764" s="12" t="s">
        <v>1665</v>
      </c>
      <c r="Y764" s="16" t="s">
        <v>1512</v>
      </c>
    </row>
    <row r="765" spans="1:25" ht="125.1" customHeight="1" x14ac:dyDescent="0.2">
      <c r="A765" s="16">
        <v>2017</v>
      </c>
      <c r="B765" s="16" t="s">
        <v>1664</v>
      </c>
      <c r="C765" s="12" t="s">
        <v>123</v>
      </c>
      <c r="D765" s="12" t="s">
        <v>1320</v>
      </c>
      <c r="E765" s="16" t="s">
        <v>30</v>
      </c>
      <c r="F765" s="12" t="s">
        <v>1320</v>
      </c>
      <c r="G765" s="16" t="s">
        <v>1511</v>
      </c>
      <c r="H765" s="12" t="s">
        <v>1321</v>
      </c>
      <c r="I765" s="16" t="s">
        <v>1505</v>
      </c>
      <c r="J765" s="16">
        <v>0</v>
      </c>
      <c r="K765" s="12">
        <v>550</v>
      </c>
      <c r="L765" s="12">
        <v>550</v>
      </c>
      <c r="M765" s="12">
        <v>96</v>
      </c>
      <c r="N765" s="16" t="s">
        <v>33</v>
      </c>
      <c r="O765" s="16" t="s">
        <v>34</v>
      </c>
      <c r="P765" s="51">
        <v>42923</v>
      </c>
      <c r="Q765" s="12" t="s">
        <v>1170</v>
      </c>
      <c r="R765" s="12" t="s">
        <v>1171</v>
      </c>
      <c r="S765" s="16" t="s">
        <v>37</v>
      </c>
      <c r="T765" s="7" t="s">
        <v>38</v>
      </c>
      <c r="U765" s="89">
        <v>16101.34</v>
      </c>
      <c r="V765" s="16">
        <v>2017</v>
      </c>
      <c r="W765" s="51">
        <v>42923</v>
      </c>
      <c r="X765" s="12" t="s">
        <v>1665</v>
      </c>
      <c r="Y765" s="16" t="s">
        <v>1512</v>
      </c>
    </row>
    <row r="766" spans="1:25" ht="125.1" customHeight="1" x14ac:dyDescent="0.2">
      <c r="A766" s="16">
        <v>2017</v>
      </c>
      <c r="B766" s="16" t="s">
        <v>1664</v>
      </c>
      <c r="C766" s="12" t="s">
        <v>123</v>
      </c>
      <c r="D766" s="12" t="s">
        <v>1322</v>
      </c>
      <c r="E766" s="16" t="s">
        <v>30</v>
      </c>
      <c r="F766" s="12" t="s">
        <v>1322</v>
      </c>
      <c r="G766" s="16" t="s">
        <v>1511</v>
      </c>
      <c r="H766" s="12" t="s">
        <v>1323</v>
      </c>
      <c r="I766" s="16" t="s">
        <v>1505</v>
      </c>
      <c r="J766" s="16">
        <v>0</v>
      </c>
      <c r="K766" s="12">
        <v>15507</v>
      </c>
      <c r="L766" s="12">
        <v>15507</v>
      </c>
      <c r="M766" s="12">
        <v>19542</v>
      </c>
      <c r="N766" s="16" t="s">
        <v>33</v>
      </c>
      <c r="O766" s="16" t="s">
        <v>34</v>
      </c>
      <c r="P766" s="51">
        <v>42923</v>
      </c>
      <c r="Q766" s="12" t="s">
        <v>1170</v>
      </c>
      <c r="R766" s="12" t="s">
        <v>1171</v>
      </c>
      <c r="S766" s="16" t="s">
        <v>37</v>
      </c>
      <c r="T766" s="7" t="s">
        <v>38</v>
      </c>
      <c r="U766" s="89">
        <v>85338571.640000001</v>
      </c>
      <c r="V766" s="16">
        <v>2017</v>
      </c>
      <c r="W766" s="51">
        <v>42923</v>
      </c>
      <c r="X766" s="12" t="s">
        <v>1665</v>
      </c>
      <c r="Y766" s="16" t="s">
        <v>1512</v>
      </c>
    </row>
    <row r="767" spans="1:25" ht="125.1" customHeight="1" x14ac:dyDescent="0.2">
      <c r="A767" s="16">
        <v>2017</v>
      </c>
      <c r="B767" s="16" t="s">
        <v>1664</v>
      </c>
      <c r="C767" s="12" t="s">
        <v>123</v>
      </c>
      <c r="D767" s="12" t="s">
        <v>1324</v>
      </c>
      <c r="E767" s="16" t="s">
        <v>30</v>
      </c>
      <c r="F767" s="12" t="s">
        <v>1324</v>
      </c>
      <c r="G767" s="16" t="s">
        <v>1511</v>
      </c>
      <c r="H767" s="12"/>
      <c r="I767" s="16" t="s">
        <v>1505</v>
      </c>
      <c r="J767" s="16">
        <v>0</v>
      </c>
      <c r="K767" s="12">
        <v>0</v>
      </c>
      <c r="L767" s="12"/>
      <c r="M767" s="12">
        <v>0</v>
      </c>
      <c r="N767" s="16" t="s">
        <v>33</v>
      </c>
      <c r="O767" s="16" t="s">
        <v>34</v>
      </c>
      <c r="P767" s="51">
        <v>42923</v>
      </c>
      <c r="Q767" s="12" t="s">
        <v>1170</v>
      </c>
      <c r="R767" s="12" t="s">
        <v>1171</v>
      </c>
      <c r="S767" s="16" t="s">
        <v>37</v>
      </c>
      <c r="T767" s="7" t="s">
        <v>38</v>
      </c>
      <c r="U767" s="89">
        <v>263400</v>
      </c>
      <c r="V767" s="16">
        <v>2017</v>
      </c>
      <c r="W767" s="51">
        <v>42923</v>
      </c>
      <c r="X767" s="12" t="s">
        <v>1665</v>
      </c>
      <c r="Y767" s="16" t="s">
        <v>1512</v>
      </c>
    </row>
    <row r="768" spans="1:25" ht="125.1" customHeight="1" x14ac:dyDescent="0.2">
      <c r="A768" s="16">
        <v>2017</v>
      </c>
      <c r="B768" s="16" t="s">
        <v>1664</v>
      </c>
      <c r="C768" s="12" t="s">
        <v>123</v>
      </c>
      <c r="D768" s="12" t="s">
        <v>1325</v>
      </c>
      <c r="E768" s="16" t="s">
        <v>30</v>
      </c>
      <c r="F768" s="12" t="s">
        <v>1325</v>
      </c>
      <c r="G768" s="16" t="s">
        <v>1511</v>
      </c>
      <c r="H768" s="12" t="s">
        <v>1326</v>
      </c>
      <c r="I768" s="16" t="s">
        <v>1505</v>
      </c>
      <c r="J768" s="16">
        <v>0</v>
      </c>
      <c r="K768" s="12">
        <v>4014</v>
      </c>
      <c r="L768" s="12">
        <v>4014</v>
      </c>
      <c r="M768" s="12">
        <v>0</v>
      </c>
      <c r="N768" s="16" t="s">
        <v>33</v>
      </c>
      <c r="O768" s="16" t="s">
        <v>34</v>
      </c>
      <c r="P768" s="51">
        <v>42923</v>
      </c>
      <c r="Q768" s="12" t="s">
        <v>1170</v>
      </c>
      <c r="R768" s="12" t="s">
        <v>1171</v>
      </c>
      <c r="S768" s="16" t="s">
        <v>37</v>
      </c>
      <c r="T768" s="7" t="s">
        <v>38</v>
      </c>
      <c r="U768" s="89">
        <v>2763251.44</v>
      </c>
      <c r="V768" s="16">
        <v>2017</v>
      </c>
      <c r="W768" s="51">
        <v>42923</v>
      </c>
      <c r="X768" s="12" t="s">
        <v>1665</v>
      </c>
      <c r="Y768" s="16" t="s">
        <v>1512</v>
      </c>
    </row>
    <row r="769" spans="1:25" ht="125.1" customHeight="1" x14ac:dyDescent="0.2">
      <c r="A769" s="16">
        <v>2017</v>
      </c>
      <c r="B769" s="16" t="s">
        <v>1664</v>
      </c>
      <c r="C769" s="12" t="s">
        <v>995</v>
      </c>
      <c r="D769" s="12" t="s">
        <v>1327</v>
      </c>
      <c r="E769" s="16" t="s">
        <v>30</v>
      </c>
      <c r="F769" s="12" t="s">
        <v>1327</v>
      </c>
      <c r="G769" s="16" t="s">
        <v>1511</v>
      </c>
      <c r="H769" s="12" t="s">
        <v>506</v>
      </c>
      <c r="I769" s="16" t="s">
        <v>1505</v>
      </c>
      <c r="J769" s="16">
        <v>0</v>
      </c>
      <c r="K769" s="12">
        <v>90</v>
      </c>
      <c r="L769" s="12">
        <v>90</v>
      </c>
      <c r="M769" s="12">
        <v>151</v>
      </c>
      <c r="N769" s="16" t="s">
        <v>33</v>
      </c>
      <c r="O769" s="16" t="s">
        <v>34</v>
      </c>
      <c r="P769" s="51">
        <v>42923</v>
      </c>
      <c r="Q769" s="12" t="s">
        <v>998</v>
      </c>
      <c r="R769" s="12" t="s">
        <v>1328</v>
      </c>
      <c r="S769" s="16" t="s">
        <v>37</v>
      </c>
      <c r="T769" s="7" t="s">
        <v>38</v>
      </c>
      <c r="U769" s="89">
        <v>475970.73</v>
      </c>
      <c r="V769" s="16">
        <v>2017</v>
      </c>
      <c r="W769" s="51">
        <v>42923</v>
      </c>
      <c r="X769" s="12" t="s">
        <v>1665</v>
      </c>
      <c r="Y769" s="16" t="s">
        <v>1512</v>
      </c>
    </row>
    <row r="770" spans="1:25" ht="125.1" customHeight="1" x14ac:dyDescent="0.2">
      <c r="A770" s="16">
        <v>2017</v>
      </c>
      <c r="B770" s="16" t="s">
        <v>1664</v>
      </c>
      <c r="C770" s="12" t="s">
        <v>995</v>
      </c>
      <c r="D770" s="12" t="s">
        <v>1329</v>
      </c>
      <c r="E770" s="16" t="s">
        <v>30</v>
      </c>
      <c r="F770" s="12" t="s">
        <v>1329</v>
      </c>
      <c r="G770" s="16" t="s">
        <v>1511</v>
      </c>
      <c r="H770" s="12" t="s">
        <v>583</v>
      </c>
      <c r="I770" s="16" t="s">
        <v>1505</v>
      </c>
      <c r="J770" s="16">
        <v>0</v>
      </c>
      <c r="K770" s="12">
        <v>1</v>
      </c>
      <c r="L770" s="12">
        <v>1</v>
      </c>
      <c r="M770" s="12">
        <v>0</v>
      </c>
      <c r="N770" s="16" t="s">
        <v>33</v>
      </c>
      <c r="O770" s="16" t="s">
        <v>34</v>
      </c>
      <c r="P770" s="51">
        <v>42923</v>
      </c>
      <c r="Q770" s="12" t="s">
        <v>998</v>
      </c>
      <c r="R770" s="12" t="s">
        <v>1328</v>
      </c>
      <c r="S770" s="16" t="s">
        <v>37</v>
      </c>
      <c r="T770" s="7" t="s">
        <v>38</v>
      </c>
      <c r="U770" s="89">
        <v>619431.97</v>
      </c>
      <c r="V770" s="16">
        <v>2017</v>
      </c>
      <c r="W770" s="51">
        <v>42923</v>
      </c>
      <c r="X770" s="12" t="s">
        <v>1665</v>
      </c>
      <c r="Y770" s="16" t="s">
        <v>1512</v>
      </c>
    </row>
    <row r="771" spans="1:25" ht="125.1" customHeight="1" x14ac:dyDescent="0.2">
      <c r="A771" s="16">
        <v>2017</v>
      </c>
      <c r="B771" s="16" t="s">
        <v>1664</v>
      </c>
      <c r="C771" s="12" t="s">
        <v>995</v>
      </c>
      <c r="D771" s="12" t="s">
        <v>1330</v>
      </c>
      <c r="E771" s="16" t="s">
        <v>30</v>
      </c>
      <c r="F771" s="12" t="s">
        <v>1330</v>
      </c>
      <c r="G771" s="16" t="s">
        <v>1511</v>
      </c>
      <c r="H771" s="12" t="s">
        <v>1331</v>
      </c>
      <c r="I771" s="16" t="s">
        <v>1505</v>
      </c>
      <c r="J771" s="16">
        <v>0</v>
      </c>
      <c r="K771" s="12">
        <v>5000</v>
      </c>
      <c r="L771" s="12">
        <v>5000</v>
      </c>
      <c r="M771" s="12">
        <v>2769</v>
      </c>
      <c r="N771" s="16" t="s">
        <v>33</v>
      </c>
      <c r="O771" s="16" t="s">
        <v>34</v>
      </c>
      <c r="P771" s="51">
        <v>42923</v>
      </c>
      <c r="Q771" s="12" t="s">
        <v>998</v>
      </c>
      <c r="R771" s="12" t="s">
        <v>1328</v>
      </c>
      <c r="S771" s="16" t="s">
        <v>37</v>
      </c>
      <c r="T771" s="7" t="s">
        <v>38</v>
      </c>
      <c r="U771" s="89">
        <v>376248.48</v>
      </c>
      <c r="V771" s="16">
        <v>2017</v>
      </c>
      <c r="W771" s="51">
        <v>42923</v>
      </c>
      <c r="X771" s="12" t="s">
        <v>1665</v>
      </c>
      <c r="Y771" s="16" t="s">
        <v>1512</v>
      </c>
    </row>
    <row r="772" spans="1:25" ht="125.1" customHeight="1" x14ac:dyDescent="0.2">
      <c r="A772" s="16">
        <v>2017</v>
      </c>
      <c r="B772" s="16" t="s">
        <v>1664</v>
      </c>
      <c r="C772" s="12" t="s">
        <v>995</v>
      </c>
      <c r="D772" s="12" t="s">
        <v>1332</v>
      </c>
      <c r="E772" s="16" t="s">
        <v>30</v>
      </c>
      <c r="F772" s="12" t="s">
        <v>1332</v>
      </c>
      <c r="G772" s="16" t="s">
        <v>1511</v>
      </c>
      <c r="H772" s="12" t="s">
        <v>1206</v>
      </c>
      <c r="I772" s="16" t="s">
        <v>1505</v>
      </c>
      <c r="J772" s="16">
        <v>0</v>
      </c>
      <c r="K772" s="12">
        <v>6067</v>
      </c>
      <c r="L772" s="12">
        <v>2139</v>
      </c>
      <c r="M772" s="12">
        <v>1251</v>
      </c>
      <c r="N772" s="16" t="s">
        <v>33</v>
      </c>
      <c r="O772" s="16" t="s">
        <v>34</v>
      </c>
      <c r="P772" s="51">
        <v>42923</v>
      </c>
      <c r="Q772" s="12" t="s">
        <v>998</v>
      </c>
      <c r="R772" s="12" t="s">
        <v>1328</v>
      </c>
      <c r="S772" s="16" t="s">
        <v>37</v>
      </c>
      <c r="T772" s="7" t="s">
        <v>38</v>
      </c>
      <c r="U772" s="89">
        <v>494678.19</v>
      </c>
      <c r="V772" s="16">
        <v>2017</v>
      </c>
      <c r="W772" s="51">
        <v>42923</v>
      </c>
      <c r="X772" s="12" t="s">
        <v>1665</v>
      </c>
      <c r="Y772" s="16" t="s">
        <v>1512</v>
      </c>
    </row>
    <row r="773" spans="1:25" ht="125.1" customHeight="1" x14ac:dyDescent="0.2">
      <c r="A773" s="16">
        <v>2017</v>
      </c>
      <c r="B773" s="16" t="s">
        <v>1664</v>
      </c>
      <c r="C773" s="12" t="s">
        <v>995</v>
      </c>
      <c r="D773" s="12" t="s">
        <v>1333</v>
      </c>
      <c r="E773" s="16" t="s">
        <v>30</v>
      </c>
      <c r="F773" s="12" t="s">
        <v>1333</v>
      </c>
      <c r="G773" s="16" t="s">
        <v>1511</v>
      </c>
      <c r="H773" s="12" t="s">
        <v>1334</v>
      </c>
      <c r="I773" s="16" t="s">
        <v>1505</v>
      </c>
      <c r="J773" s="16">
        <v>0</v>
      </c>
      <c r="K773" s="12">
        <v>42000</v>
      </c>
      <c r="L773" s="12">
        <v>42000</v>
      </c>
      <c r="M773" s="12">
        <v>25354</v>
      </c>
      <c r="N773" s="16" t="s">
        <v>33</v>
      </c>
      <c r="O773" s="16" t="s">
        <v>34</v>
      </c>
      <c r="P773" s="51">
        <v>42923</v>
      </c>
      <c r="Q773" s="12" t="s">
        <v>998</v>
      </c>
      <c r="R773" s="12" t="s">
        <v>1328</v>
      </c>
      <c r="S773" s="16" t="s">
        <v>37</v>
      </c>
      <c r="T773" s="7" t="s">
        <v>38</v>
      </c>
      <c r="U773" s="89">
        <v>3479770.7</v>
      </c>
      <c r="V773" s="16">
        <v>2017</v>
      </c>
      <c r="W773" s="51">
        <v>42923</v>
      </c>
      <c r="X773" s="12" t="s">
        <v>1665</v>
      </c>
      <c r="Y773" s="16" t="s">
        <v>1512</v>
      </c>
    </row>
    <row r="774" spans="1:25" ht="125.1" customHeight="1" x14ac:dyDescent="0.2">
      <c r="A774" s="16">
        <v>2017</v>
      </c>
      <c r="B774" s="16" t="s">
        <v>1664</v>
      </c>
      <c r="C774" s="12" t="s">
        <v>995</v>
      </c>
      <c r="D774" s="12" t="s">
        <v>1335</v>
      </c>
      <c r="E774" s="16" t="s">
        <v>30</v>
      </c>
      <c r="F774" s="12" t="s">
        <v>1335</v>
      </c>
      <c r="G774" s="16" t="s">
        <v>1511</v>
      </c>
      <c r="H774" s="12" t="s">
        <v>316</v>
      </c>
      <c r="I774" s="16" t="s">
        <v>1505</v>
      </c>
      <c r="J774" s="16">
        <v>0</v>
      </c>
      <c r="K774" s="12">
        <v>0</v>
      </c>
      <c r="L774" s="12"/>
      <c r="M774" s="12">
        <v>0</v>
      </c>
      <c r="N774" s="16" t="s">
        <v>33</v>
      </c>
      <c r="O774" s="16" t="s">
        <v>34</v>
      </c>
      <c r="P774" s="51">
        <v>42923</v>
      </c>
      <c r="Q774" s="12" t="s">
        <v>998</v>
      </c>
      <c r="R774" s="12" t="s">
        <v>1328</v>
      </c>
      <c r="S774" s="16" t="s">
        <v>37</v>
      </c>
      <c r="T774" s="7" t="s">
        <v>38</v>
      </c>
      <c r="U774" s="89">
        <v>73740.84</v>
      </c>
      <c r="V774" s="16">
        <v>2017</v>
      </c>
      <c r="W774" s="51">
        <v>42923</v>
      </c>
      <c r="X774" s="12" t="s">
        <v>1665</v>
      </c>
      <c r="Y774" s="16" t="s">
        <v>1512</v>
      </c>
    </row>
    <row r="775" spans="1:25" ht="125.1" customHeight="1" x14ac:dyDescent="0.2">
      <c r="A775" s="16">
        <v>2017</v>
      </c>
      <c r="B775" s="16" t="s">
        <v>1664</v>
      </c>
      <c r="C775" s="12" t="s">
        <v>995</v>
      </c>
      <c r="D775" s="12" t="s">
        <v>1336</v>
      </c>
      <c r="E775" s="16" t="s">
        <v>30</v>
      </c>
      <c r="F775" s="12" t="s">
        <v>1336</v>
      </c>
      <c r="G775" s="16" t="s">
        <v>1511</v>
      </c>
      <c r="H775" s="12" t="s">
        <v>1337</v>
      </c>
      <c r="I775" s="16" t="s">
        <v>1505</v>
      </c>
      <c r="J775" s="16">
        <v>0</v>
      </c>
      <c r="K775" s="12">
        <v>1</v>
      </c>
      <c r="L775" s="12">
        <v>1</v>
      </c>
      <c r="M775" s="12">
        <v>0</v>
      </c>
      <c r="N775" s="16" t="s">
        <v>33</v>
      </c>
      <c r="O775" s="16" t="s">
        <v>34</v>
      </c>
      <c r="P775" s="51">
        <v>42923</v>
      </c>
      <c r="Q775" s="12" t="s">
        <v>998</v>
      </c>
      <c r="R775" s="12" t="s">
        <v>1328</v>
      </c>
      <c r="S775" s="16" t="s">
        <v>37</v>
      </c>
      <c r="T775" s="7" t="s">
        <v>38</v>
      </c>
      <c r="U775" s="89">
        <v>119797.02</v>
      </c>
      <c r="V775" s="16">
        <v>2017</v>
      </c>
      <c r="W775" s="51">
        <v>42923</v>
      </c>
      <c r="X775" s="12" t="s">
        <v>1665</v>
      </c>
      <c r="Y775" s="16" t="s">
        <v>1512</v>
      </c>
    </row>
    <row r="776" spans="1:25" ht="125.1" customHeight="1" x14ac:dyDescent="0.2">
      <c r="A776" s="16">
        <v>2017</v>
      </c>
      <c r="B776" s="16" t="s">
        <v>1664</v>
      </c>
      <c r="C776" s="12" t="s">
        <v>995</v>
      </c>
      <c r="D776" s="12" t="s">
        <v>1338</v>
      </c>
      <c r="E776" s="16" t="s">
        <v>30</v>
      </c>
      <c r="F776" s="12" t="s">
        <v>1338</v>
      </c>
      <c r="G776" s="16" t="s">
        <v>1511</v>
      </c>
      <c r="H776" s="12" t="s">
        <v>1339</v>
      </c>
      <c r="I776" s="16" t="s">
        <v>1505</v>
      </c>
      <c r="J776" s="16">
        <v>0</v>
      </c>
      <c r="K776" s="12">
        <v>270</v>
      </c>
      <c r="L776" s="12">
        <v>270</v>
      </c>
      <c r="M776" s="12">
        <v>246</v>
      </c>
      <c r="N776" s="16" t="s">
        <v>33</v>
      </c>
      <c r="O776" s="16" t="s">
        <v>34</v>
      </c>
      <c r="P776" s="51">
        <v>42923</v>
      </c>
      <c r="Q776" s="12" t="s">
        <v>1340</v>
      </c>
      <c r="R776" s="12" t="s">
        <v>1619</v>
      </c>
      <c r="S776" s="16" t="s">
        <v>37</v>
      </c>
      <c r="T776" s="7" t="s">
        <v>38</v>
      </c>
      <c r="U776" s="89">
        <v>95758.8</v>
      </c>
      <c r="V776" s="16">
        <v>2017</v>
      </c>
      <c r="W776" s="51">
        <v>42923</v>
      </c>
      <c r="X776" s="12" t="s">
        <v>1665</v>
      </c>
      <c r="Y776" s="16" t="s">
        <v>1512</v>
      </c>
    </row>
    <row r="777" spans="1:25" ht="125.1" customHeight="1" x14ac:dyDescent="0.2">
      <c r="A777" s="16">
        <v>2017</v>
      </c>
      <c r="B777" s="16" t="s">
        <v>1664</v>
      </c>
      <c r="C777" s="12" t="s">
        <v>995</v>
      </c>
      <c r="D777" s="12" t="s">
        <v>1342</v>
      </c>
      <c r="E777" s="16" t="s">
        <v>30</v>
      </c>
      <c r="F777" s="12" t="s">
        <v>1342</v>
      </c>
      <c r="G777" s="16" t="s">
        <v>1511</v>
      </c>
      <c r="H777" s="12" t="s">
        <v>1343</v>
      </c>
      <c r="I777" s="16" t="s">
        <v>1505</v>
      </c>
      <c r="J777" s="16">
        <v>0</v>
      </c>
      <c r="K777" s="12">
        <v>85</v>
      </c>
      <c r="L777" s="12">
        <v>85</v>
      </c>
      <c r="M777" s="12">
        <v>69</v>
      </c>
      <c r="N777" s="16" t="s">
        <v>33</v>
      </c>
      <c r="O777" s="16" t="s">
        <v>34</v>
      </c>
      <c r="P777" s="51">
        <v>42923</v>
      </c>
      <c r="Q777" s="12" t="s">
        <v>1340</v>
      </c>
      <c r="R777" s="12" t="s">
        <v>1619</v>
      </c>
      <c r="S777" s="16" t="s">
        <v>37</v>
      </c>
      <c r="T777" s="7" t="s">
        <v>38</v>
      </c>
      <c r="U777" s="89">
        <v>161389.53</v>
      </c>
      <c r="V777" s="16">
        <v>2017</v>
      </c>
      <c r="W777" s="51">
        <v>42923</v>
      </c>
      <c r="X777" s="12" t="s">
        <v>1665</v>
      </c>
      <c r="Y777" s="16" t="s">
        <v>1512</v>
      </c>
    </row>
    <row r="778" spans="1:25" ht="125.1" customHeight="1" x14ac:dyDescent="0.2">
      <c r="A778" s="16">
        <v>2017</v>
      </c>
      <c r="B778" s="16" t="s">
        <v>1664</v>
      </c>
      <c r="C778" s="12" t="s">
        <v>995</v>
      </c>
      <c r="D778" s="12" t="s">
        <v>1344</v>
      </c>
      <c r="E778" s="16" t="s">
        <v>30</v>
      </c>
      <c r="F778" s="12" t="s">
        <v>1344</v>
      </c>
      <c r="G778" s="16" t="s">
        <v>1511</v>
      </c>
      <c r="H778" s="12" t="s">
        <v>1345</v>
      </c>
      <c r="I778" s="16" t="s">
        <v>1505</v>
      </c>
      <c r="J778" s="16">
        <v>0</v>
      </c>
      <c r="K778" s="12">
        <v>2881</v>
      </c>
      <c r="L778" s="12">
        <v>2881</v>
      </c>
      <c r="M778" s="12">
        <v>2557</v>
      </c>
      <c r="N778" s="16" t="s">
        <v>33</v>
      </c>
      <c r="O778" s="16" t="s">
        <v>34</v>
      </c>
      <c r="P778" s="51">
        <v>42923</v>
      </c>
      <c r="Q778" s="12" t="s">
        <v>1340</v>
      </c>
      <c r="R778" s="12" t="s">
        <v>1619</v>
      </c>
      <c r="S778" s="16" t="s">
        <v>37</v>
      </c>
      <c r="T778" s="7" t="s">
        <v>38</v>
      </c>
      <c r="U778" s="89">
        <v>130558.2</v>
      </c>
      <c r="V778" s="16">
        <v>2017</v>
      </c>
      <c r="W778" s="51">
        <v>42923</v>
      </c>
      <c r="X778" s="12" t="s">
        <v>1665</v>
      </c>
      <c r="Y778" s="16" t="s">
        <v>1512</v>
      </c>
    </row>
    <row r="779" spans="1:25" ht="125.1" customHeight="1" x14ac:dyDescent="0.2">
      <c r="A779" s="16">
        <v>2017</v>
      </c>
      <c r="B779" s="16" t="s">
        <v>1664</v>
      </c>
      <c r="C779" s="12" t="s">
        <v>995</v>
      </c>
      <c r="D779" s="12" t="s">
        <v>1346</v>
      </c>
      <c r="E779" s="16" t="s">
        <v>30</v>
      </c>
      <c r="F779" s="12" t="s">
        <v>1346</v>
      </c>
      <c r="G779" s="16" t="s">
        <v>1511</v>
      </c>
      <c r="H779" s="12" t="s">
        <v>1347</v>
      </c>
      <c r="I779" s="16" t="s">
        <v>1505</v>
      </c>
      <c r="J779" s="16">
        <v>0</v>
      </c>
      <c r="K779" s="12">
        <v>800</v>
      </c>
      <c r="L779" s="12">
        <v>800</v>
      </c>
      <c r="M779" s="12">
        <v>391</v>
      </c>
      <c r="N779" s="16" t="s">
        <v>33</v>
      </c>
      <c r="O779" s="16" t="s">
        <v>34</v>
      </c>
      <c r="P779" s="51">
        <v>42923</v>
      </c>
      <c r="Q779" s="12" t="s">
        <v>1340</v>
      </c>
      <c r="R779" s="12" t="s">
        <v>1619</v>
      </c>
      <c r="S779" s="16" t="s">
        <v>37</v>
      </c>
      <c r="T779" s="7" t="s">
        <v>38</v>
      </c>
      <c r="U779" s="89">
        <v>58475.38</v>
      </c>
      <c r="V779" s="16">
        <v>2017</v>
      </c>
      <c r="W779" s="51">
        <v>42923</v>
      </c>
      <c r="X779" s="12" t="s">
        <v>1665</v>
      </c>
      <c r="Y779" s="16" t="s">
        <v>1512</v>
      </c>
    </row>
    <row r="780" spans="1:25" ht="125.1" customHeight="1" x14ac:dyDescent="0.2">
      <c r="A780" s="16">
        <v>2017</v>
      </c>
      <c r="B780" s="16" t="s">
        <v>1664</v>
      </c>
      <c r="C780" s="12" t="s">
        <v>995</v>
      </c>
      <c r="D780" s="12" t="s">
        <v>1348</v>
      </c>
      <c r="E780" s="16" t="s">
        <v>30</v>
      </c>
      <c r="F780" s="12" t="s">
        <v>1348</v>
      </c>
      <c r="G780" s="16" t="s">
        <v>1511</v>
      </c>
      <c r="H780" s="12" t="s">
        <v>1349</v>
      </c>
      <c r="I780" s="16" t="s">
        <v>1505</v>
      </c>
      <c r="J780" s="16">
        <v>0</v>
      </c>
      <c r="K780" s="12">
        <v>500</v>
      </c>
      <c r="L780" s="12">
        <v>500</v>
      </c>
      <c r="M780" s="12">
        <v>270</v>
      </c>
      <c r="N780" s="16" t="s">
        <v>33</v>
      </c>
      <c r="O780" s="16" t="s">
        <v>34</v>
      </c>
      <c r="P780" s="51">
        <v>42923</v>
      </c>
      <c r="Q780" s="12" t="s">
        <v>1340</v>
      </c>
      <c r="R780" s="12" t="s">
        <v>1619</v>
      </c>
      <c r="S780" s="16" t="s">
        <v>37</v>
      </c>
      <c r="T780" s="7" t="s">
        <v>38</v>
      </c>
      <c r="U780" s="89">
        <v>44704.99</v>
      </c>
      <c r="V780" s="16">
        <v>2017</v>
      </c>
      <c r="W780" s="51">
        <v>42923</v>
      </c>
      <c r="X780" s="12" t="s">
        <v>1665</v>
      </c>
      <c r="Y780" s="16" t="s">
        <v>1512</v>
      </c>
    </row>
    <row r="781" spans="1:25" ht="125.1" customHeight="1" x14ac:dyDescent="0.2">
      <c r="A781" s="16">
        <v>2017</v>
      </c>
      <c r="B781" s="16" t="s">
        <v>1664</v>
      </c>
      <c r="C781" s="12" t="s">
        <v>995</v>
      </c>
      <c r="D781" s="12" t="s">
        <v>1350</v>
      </c>
      <c r="E781" s="16" t="s">
        <v>30</v>
      </c>
      <c r="F781" s="12" t="s">
        <v>1350</v>
      </c>
      <c r="G781" s="16" t="s">
        <v>1511</v>
      </c>
      <c r="H781" s="12" t="s">
        <v>1351</v>
      </c>
      <c r="I781" s="16" t="s">
        <v>1505</v>
      </c>
      <c r="J781" s="16">
        <v>0</v>
      </c>
      <c r="K781" s="12">
        <v>123</v>
      </c>
      <c r="L781" s="12">
        <v>123</v>
      </c>
      <c r="M781" s="12">
        <v>83</v>
      </c>
      <c r="N781" s="16" t="s">
        <v>33</v>
      </c>
      <c r="O781" s="16" t="s">
        <v>34</v>
      </c>
      <c r="P781" s="51">
        <v>42923</v>
      </c>
      <c r="Q781" s="12" t="s">
        <v>1340</v>
      </c>
      <c r="R781" s="12" t="s">
        <v>1619</v>
      </c>
      <c r="S781" s="16" t="s">
        <v>37</v>
      </c>
      <c r="T781" s="7" t="s">
        <v>38</v>
      </c>
      <c r="U781" s="89">
        <v>89276.87</v>
      </c>
      <c r="V781" s="16">
        <v>2017</v>
      </c>
      <c r="W781" s="51">
        <v>42923</v>
      </c>
      <c r="X781" s="12" t="s">
        <v>1665</v>
      </c>
      <c r="Y781" s="16" t="s">
        <v>1512</v>
      </c>
    </row>
    <row r="782" spans="1:25" ht="125.1" customHeight="1" x14ac:dyDescent="0.2">
      <c r="A782" s="16">
        <v>2017</v>
      </c>
      <c r="B782" s="16" t="s">
        <v>1664</v>
      </c>
      <c r="C782" s="12" t="s">
        <v>995</v>
      </c>
      <c r="D782" s="12" t="s">
        <v>1354</v>
      </c>
      <c r="E782" s="16" t="s">
        <v>30</v>
      </c>
      <c r="F782" s="12" t="s">
        <v>1354</v>
      </c>
      <c r="G782" s="16" t="s">
        <v>1511</v>
      </c>
      <c r="H782" s="12" t="s">
        <v>441</v>
      </c>
      <c r="I782" s="16" t="s">
        <v>1505</v>
      </c>
      <c r="J782" s="16">
        <v>0</v>
      </c>
      <c r="K782" s="12">
        <v>450</v>
      </c>
      <c r="L782" s="12">
        <v>450</v>
      </c>
      <c r="M782" s="12">
        <v>214</v>
      </c>
      <c r="N782" s="16" t="s">
        <v>33</v>
      </c>
      <c r="O782" s="16" t="s">
        <v>34</v>
      </c>
      <c r="P782" s="51">
        <v>42923</v>
      </c>
      <c r="Q782" s="12" t="s">
        <v>1340</v>
      </c>
      <c r="R782" s="12" t="s">
        <v>1619</v>
      </c>
      <c r="S782" s="16" t="s">
        <v>37</v>
      </c>
      <c r="T782" s="7" t="s">
        <v>38</v>
      </c>
      <c r="U782" s="89">
        <v>258491.14</v>
      </c>
      <c r="V782" s="16">
        <v>2017</v>
      </c>
      <c r="W782" s="51">
        <v>42923</v>
      </c>
      <c r="X782" s="12" t="s">
        <v>1665</v>
      </c>
      <c r="Y782" s="16" t="s">
        <v>1512</v>
      </c>
    </row>
    <row r="783" spans="1:25" ht="125.1" customHeight="1" x14ac:dyDescent="0.2">
      <c r="A783" s="16">
        <v>2017</v>
      </c>
      <c r="B783" s="16" t="s">
        <v>1664</v>
      </c>
      <c r="C783" s="12" t="s">
        <v>995</v>
      </c>
      <c r="D783" s="12" t="s">
        <v>1355</v>
      </c>
      <c r="E783" s="16" t="s">
        <v>30</v>
      </c>
      <c r="F783" s="12" t="s">
        <v>1355</v>
      </c>
      <c r="G783" s="16" t="s">
        <v>1511</v>
      </c>
      <c r="H783" s="12" t="s">
        <v>1356</v>
      </c>
      <c r="I783" s="16" t="s">
        <v>1505</v>
      </c>
      <c r="J783" s="16">
        <v>0</v>
      </c>
      <c r="K783" s="12">
        <v>1399</v>
      </c>
      <c r="L783" s="12">
        <v>1399</v>
      </c>
      <c r="M783" s="12">
        <v>933</v>
      </c>
      <c r="N783" s="16" t="s">
        <v>33</v>
      </c>
      <c r="O783" s="16" t="s">
        <v>34</v>
      </c>
      <c r="P783" s="51">
        <v>42923</v>
      </c>
      <c r="Q783" s="12" t="s">
        <v>1340</v>
      </c>
      <c r="R783" s="12" t="s">
        <v>1619</v>
      </c>
      <c r="S783" s="16" t="s">
        <v>37</v>
      </c>
      <c r="T783" s="7" t="s">
        <v>38</v>
      </c>
      <c r="U783" s="89">
        <v>108175.87</v>
      </c>
      <c r="V783" s="16">
        <v>2017</v>
      </c>
      <c r="W783" s="51">
        <v>42923</v>
      </c>
      <c r="X783" s="12" t="s">
        <v>1665</v>
      </c>
      <c r="Y783" s="16" t="s">
        <v>1512</v>
      </c>
    </row>
    <row r="784" spans="1:25" ht="125.1" customHeight="1" x14ac:dyDescent="0.2">
      <c r="A784" s="16">
        <v>2017</v>
      </c>
      <c r="B784" s="16" t="s">
        <v>1664</v>
      </c>
      <c r="C784" s="12" t="s">
        <v>995</v>
      </c>
      <c r="D784" s="12" t="s">
        <v>1361</v>
      </c>
      <c r="E784" s="16" t="s">
        <v>30</v>
      </c>
      <c r="F784" s="12" t="s">
        <v>1361</v>
      </c>
      <c r="G784" s="16" t="s">
        <v>1511</v>
      </c>
      <c r="H784" s="12" t="s">
        <v>1362</v>
      </c>
      <c r="I784" s="16" t="s">
        <v>1505</v>
      </c>
      <c r="J784" s="16">
        <v>0</v>
      </c>
      <c r="K784" s="12">
        <v>616</v>
      </c>
      <c r="L784" s="12">
        <v>616</v>
      </c>
      <c r="M784" s="12">
        <v>551</v>
      </c>
      <c r="N784" s="16" t="s">
        <v>33</v>
      </c>
      <c r="O784" s="16" t="s">
        <v>34</v>
      </c>
      <c r="P784" s="51">
        <v>42923</v>
      </c>
      <c r="Q784" s="12" t="s">
        <v>1340</v>
      </c>
      <c r="R784" s="12" t="s">
        <v>1619</v>
      </c>
      <c r="S784" s="16" t="s">
        <v>37</v>
      </c>
      <c r="T784" s="7" t="s">
        <v>38</v>
      </c>
      <c r="U784" s="89">
        <v>73861.210000000006</v>
      </c>
      <c r="V784" s="16">
        <v>2017</v>
      </c>
      <c r="W784" s="51">
        <v>42923</v>
      </c>
      <c r="X784" s="12" t="s">
        <v>1665</v>
      </c>
      <c r="Y784" s="16" t="s">
        <v>1512</v>
      </c>
    </row>
    <row r="785" spans="1:25" ht="125.1" customHeight="1" x14ac:dyDescent="0.2">
      <c r="A785" s="16">
        <v>2017</v>
      </c>
      <c r="B785" s="16" t="s">
        <v>1664</v>
      </c>
      <c r="C785" s="12" t="s">
        <v>995</v>
      </c>
      <c r="D785" s="12" t="s">
        <v>1363</v>
      </c>
      <c r="E785" s="16" t="s">
        <v>30</v>
      </c>
      <c r="F785" s="12" t="s">
        <v>1363</v>
      </c>
      <c r="G785" s="16" t="s">
        <v>1511</v>
      </c>
      <c r="H785" s="12" t="s">
        <v>1360</v>
      </c>
      <c r="I785" s="16" t="s">
        <v>1505</v>
      </c>
      <c r="J785" s="16">
        <v>0</v>
      </c>
      <c r="K785" s="12">
        <v>174</v>
      </c>
      <c r="L785" s="12">
        <v>174</v>
      </c>
      <c r="M785" s="12">
        <v>162</v>
      </c>
      <c r="N785" s="16" t="s">
        <v>33</v>
      </c>
      <c r="O785" s="16" t="s">
        <v>34</v>
      </c>
      <c r="P785" s="51">
        <v>42923</v>
      </c>
      <c r="Q785" s="12" t="s">
        <v>1340</v>
      </c>
      <c r="R785" s="12" t="s">
        <v>1619</v>
      </c>
      <c r="S785" s="16" t="s">
        <v>37</v>
      </c>
      <c r="T785" s="7" t="s">
        <v>38</v>
      </c>
      <c r="U785" s="89">
        <v>39576.379999999997</v>
      </c>
      <c r="V785" s="16">
        <v>2017</v>
      </c>
      <c r="W785" s="51">
        <v>42923</v>
      </c>
      <c r="X785" s="12" t="s">
        <v>1665</v>
      </c>
      <c r="Y785" s="16" t="s">
        <v>1512</v>
      </c>
    </row>
    <row r="786" spans="1:25" ht="125.1" customHeight="1" x14ac:dyDescent="0.2">
      <c r="A786" s="16">
        <v>2017</v>
      </c>
      <c r="B786" s="16" t="s">
        <v>1664</v>
      </c>
      <c r="C786" s="12" t="s">
        <v>995</v>
      </c>
      <c r="D786" s="12" t="s">
        <v>1364</v>
      </c>
      <c r="E786" s="16" t="s">
        <v>30</v>
      </c>
      <c r="F786" s="12" t="s">
        <v>1364</v>
      </c>
      <c r="G786" s="16" t="s">
        <v>1511</v>
      </c>
      <c r="H786" s="12" t="s">
        <v>1365</v>
      </c>
      <c r="I786" s="16" t="s">
        <v>1505</v>
      </c>
      <c r="J786" s="16">
        <v>0</v>
      </c>
      <c r="K786" s="12">
        <v>10</v>
      </c>
      <c r="L786" s="12">
        <v>10</v>
      </c>
      <c r="M786" s="12">
        <v>0</v>
      </c>
      <c r="N786" s="16" t="s">
        <v>33</v>
      </c>
      <c r="O786" s="16" t="s">
        <v>34</v>
      </c>
      <c r="P786" s="51">
        <v>42923</v>
      </c>
      <c r="Q786" s="12" t="s">
        <v>1340</v>
      </c>
      <c r="R786" s="12" t="s">
        <v>1619</v>
      </c>
      <c r="S786" s="16" t="s">
        <v>37</v>
      </c>
      <c r="T786" s="7" t="s">
        <v>38</v>
      </c>
      <c r="U786" s="89">
        <v>108338.81</v>
      </c>
      <c r="V786" s="16">
        <v>2017</v>
      </c>
      <c r="W786" s="51">
        <v>42923</v>
      </c>
      <c r="X786" s="12" t="s">
        <v>1665</v>
      </c>
      <c r="Y786" s="16" t="s">
        <v>1512</v>
      </c>
    </row>
    <row r="787" spans="1:25" ht="125.1" customHeight="1" x14ac:dyDescent="0.2">
      <c r="A787" s="16">
        <v>2017</v>
      </c>
      <c r="B787" s="16" t="s">
        <v>1664</v>
      </c>
      <c r="C787" s="12" t="s">
        <v>995</v>
      </c>
      <c r="D787" s="12" t="s">
        <v>1366</v>
      </c>
      <c r="E787" s="16" t="s">
        <v>30</v>
      </c>
      <c r="F787" s="12" t="s">
        <v>1366</v>
      </c>
      <c r="G787" s="16" t="s">
        <v>1511</v>
      </c>
      <c r="H787" s="12" t="s">
        <v>1367</v>
      </c>
      <c r="I787" s="16" t="s">
        <v>1505</v>
      </c>
      <c r="J787" s="16">
        <v>0</v>
      </c>
      <c r="K787" s="12">
        <v>42</v>
      </c>
      <c r="L787" s="12">
        <v>42</v>
      </c>
      <c r="M787" s="12">
        <v>598</v>
      </c>
      <c r="N787" s="16" t="s">
        <v>33</v>
      </c>
      <c r="O787" s="16" t="s">
        <v>34</v>
      </c>
      <c r="P787" s="51">
        <v>42923</v>
      </c>
      <c r="Q787" s="12" t="s">
        <v>1340</v>
      </c>
      <c r="R787" s="12" t="s">
        <v>1619</v>
      </c>
      <c r="S787" s="16" t="s">
        <v>37</v>
      </c>
      <c r="T787" s="7" t="s">
        <v>38</v>
      </c>
      <c r="U787" s="89">
        <v>56800.26</v>
      </c>
      <c r="V787" s="16">
        <v>2017</v>
      </c>
      <c r="W787" s="51">
        <v>42923</v>
      </c>
      <c r="X787" s="12" t="s">
        <v>1665</v>
      </c>
      <c r="Y787" s="16" t="s">
        <v>1512</v>
      </c>
    </row>
    <row r="788" spans="1:25" ht="125.1" customHeight="1" x14ac:dyDescent="0.2">
      <c r="A788" s="16">
        <v>2017</v>
      </c>
      <c r="B788" s="16" t="s">
        <v>1664</v>
      </c>
      <c r="C788" s="12" t="s">
        <v>995</v>
      </c>
      <c r="D788" s="12" t="s">
        <v>1368</v>
      </c>
      <c r="E788" s="16" t="s">
        <v>30</v>
      </c>
      <c r="F788" s="12" t="s">
        <v>1368</v>
      </c>
      <c r="G788" s="16" t="s">
        <v>1511</v>
      </c>
      <c r="H788" s="12" t="s">
        <v>1369</v>
      </c>
      <c r="I788" s="16" t="s">
        <v>1505</v>
      </c>
      <c r="J788" s="16">
        <v>0</v>
      </c>
      <c r="K788" s="12">
        <v>219</v>
      </c>
      <c r="L788" s="12">
        <v>219</v>
      </c>
      <c r="M788" s="12">
        <v>76</v>
      </c>
      <c r="N788" s="16" t="s">
        <v>33</v>
      </c>
      <c r="O788" s="16" t="s">
        <v>34</v>
      </c>
      <c r="P788" s="51">
        <v>42923</v>
      </c>
      <c r="Q788" s="12" t="s">
        <v>1340</v>
      </c>
      <c r="R788" s="12" t="s">
        <v>1619</v>
      </c>
      <c r="S788" s="16" t="s">
        <v>37</v>
      </c>
      <c r="T788" s="7" t="s">
        <v>38</v>
      </c>
      <c r="U788" s="89">
        <v>96080.59</v>
      </c>
      <c r="V788" s="16">
        <v>2017</v>
      </c>
      <c r="W788" s="51">
        <v>42923</v>
      </c>
      <c r="X788" s="12" t="s">
        <v>1665</v>
      </c>
      <c r="Y788" s="16" t="s">
        <v>1512</v>
      </c>
    </row>
    <row r="789" spans="1:25" ht="125.1" customHeight="1" x14ac:dyDescent="0.2">
      <c r="A789" s="16">
        <v>2017</v>
      </c>
      <c r="B789" s="16" t="s">
        <v>1664</v>
      </c>
      <c r="C789" s="12" t="s">
        <v>995</v>
      </c>
      <c r="D789" s="12" t="s">
        <v>1370</v>
      </c>
      <c r="E789" s="16" t="s">
        <v>30</v>
      </c>
      <c r="F789" s="12" t="s">
        <v>1370</v>
      </c>
      <c r="G789" s="16" t="s">
        <v>1511</v>
      </c>
      <c r="H789" s="12" t="s">
        <v>1371</v>
      </c>
      <c r="I789" s="16" t="s">
        <v>1505</v>
      </c>
      <c r="J789" s="16">
        <v>0</v>
      </c>
      <c r="K789" s="12">
        <v>12</v>
      </c>
      <c r="L789" s="12">
        <v>12</v>
      </c>
      <c r="M789" s="12">
        <v>6</v>
      </c>
      <c r="N789" s="16" t="s">
        <v>33</v>
      </c>
      <c r="O789" s="16" t="s">
        <v>34</v>
      </c>
      <c r="P789" s="51">
        <v>42923</v>
      </c>
      <c r="Q789" s="12" t="s">
        <v>1340</v>
      </c>
      <c r="R789" s="12" t="s">
        <v>1619</v>
      </c>
      <c r="S789" s="16" t="s">
        <v>37</v>
      </c>
      <c r="T789" s="7" t="s">
        <v>38</v>
      </c>
      <c r="U789" s="89">
        <v>512860.92</v>
      </c>
      <c r="V789" s="16">
        <v>2017</v>
      </c>
      <c r="W789" s="51">
        <v>42923</v>
      </c>
      <c r="X789" s="12" t="s">
        <v>1665</v>
      </c>
      <c r="Y789" s="16" t="s">
        <v>1512</v>
      </c>
    </row>
    <row r="790" spans="1:25" ht="125.1" customHeight="1" x14ac:dyDescent="0.2">
      <c r="A790" s="16">
        <v>2017</v>
      </c>
      <c r="B790" s="16" t="s">
        <v>1664</v>
      </c>
      <c r="C790" s="12" t="s">
        <v>995</v>
      </c>
      <c r="D790" s="12" t="s">
        <v>1372</v>
      </c>
      <c r="E790" s="16" t="s">
        <v>30</v>
      </c>
      <c r="F790" s="12" t="s">
        <v>1372</v>
      </c>
      <c r="G790" s="16" t="s">
        <v>1511</v>
      </c>
      <c r="H790" s="12" t="s">
        <v>1373</v>
      </c>
      <c r="I790" s="16" t="s">
        <v>1505</v>
      </c>
      <c r="J790" s="16">
        <v>0</v>
      </c>
      <c r="K790" s="12">
        <v>20</v>
      </c>
      <c r="L790" s="12">
        <v>20</v>
      </c>
      <c r="M790" s="12">
        <v>8</v>
      </c>
      <c r="N790" s="16" t="s">
        <v>33</v>
      </c>
      <c r="O790" s="16" t="s">
        <v>34</v>
      </c>
      <c r="P790" s="51">
        <v>42923</v>
      </c>
      <c r="Q790" s="12" t="s">
        <v>1340</v>
      </c>
      <c r="R790" s="12" t="s">
        <v>1619</v>
      </c>
      <c r="S790" s="16" t="s">
        <v>37</v>
      </c>
      <c r="T790" s="7" t="s">
        <v>38</v>
      </c>
      <c r="U790" s="89">
        <v>398638.7</v>
      </c>
      <c r="V790" s="16">
        <v>2017</v>
      </c>
      <c r="W790" s="51">
        <v>42923</v>
      </c>
      <c r="X790" s="12" t="s">
        <v>1665</v>
      </c>
      <c r="Y790" s="16" t="s">
        <v>1512</v>
      </c>
    </row>
    <row r="791" spans="1:25" ht="125.1" customHeight="1" x14ac:dyDescent="0.2">
      <c r="A791" s="16">
        <v>2017</v>
      </c>
      <c r="B791" s="16" t="s">
        <v>1664</v>
      </c>
      <c r="C791" s="12" t="s">
        <v>995</v>
      </c>
      <c r="D791" s="12" t="s">
        <v>1374</v>
      </c>
      <c r="E791" s="16" t="s">
        <v>30</v>
      </c>
      <c r="F791" s="12" t="s">
        <v>1374</v>
      </c>
      <c r="G791" s="16" t="s">
        <v>1511</v>
      </c>
      <c r="H791" s="12" t="s">
        <v>1373</v>
      </c>
      <c r="I791" s="16" t="s">
        <v>1505</v>
      </c>
      <c r="J791" s="16">
        <v>0</v>
      </c>
      <c r="K791" s="12">
        <v>200</v>
      </c>
      <c r="L791" s="12">
        <v>200</v>
      </c>
      <c r="M791" s="12">
        <v>103</v>
      </c>
      <c r="N791" s="16" t="s">
        <v>33</v>
      </c>
      <c r="O791" s="16" t="s">
        <v>34</v>
      </c>
      <c r="P791" s="51">
        <v>42923</v>
      </c>
      <c r="Q791" s="12" t="s">
        <v>1340</v>
      </c>
      <c r="R791" s="12" t="s">
        <v>1619</v>
      </c>
      <c r="S791" s="16" t="s">
        <v>37</v>
      </c>
      <c r="T791" s="7" t="s">
        <v>38</v>
      </c>
      <c r="U791" s="89">
        <v>61928.87</v>
      </c>
      <c r="V791" s="16">
        <v>2017</v>
      </c>
      <c r="W791" s="51">
        <v>42923</v>
      </c>
      <c r="X791" s="12" t="s">
        <v>1665</v>
      </c>
      <c r="Y791" s="16" t="s">
        <v>1512</v>
      </c>
    </row>
    <row r="792" spans="1:25" ht="125.1" customHeight="1" x14ac:dyDescent="0.2">
      <c r="A792" s="16">
        <v>2017</v>
      </c>
      <c r="B792" s="16" t="s">
        <v>1664</v>
      </c>
      <c r="C792" s="12" t="s">
        <v>995</v>
      </c>
      <c r="D792" s="12" t="s">
        <v>1375</v>
      </c>
      <c r="E792" s="16" t="s">
        <v>30</v>
      </c>
      <c r="F792" s="12" t="s">
        <v>1375</v>
      </c>
      <c r="G792" s="16" t="s">
        <v>1511</v>
      </c>
      <c r="H792" s="12" t="s">
        <v>1376</v>
      </c>
      <c r="I792" s="16" t="s">
        <v>1505</v>
      </c>
      <c r="J792" s="16">
        <v>0</v>
      </c>
      <c r="K792" s="12">
        <v>99</v>
      </c>
      <c r="L792" s="12">
        <v>99</v>
      </c>
      <c r="M792" s="12">
        <v>30</v>
      </c>
      <c r="N792" s="16" t="s">
        <v>33</v>
      </c>
      <c r="O792" s="16" t="s">
        <v>34</v>
      </c>
      <c r="P792" s="51">
        <v>42923</v>
      </c>
      <c r="Q792" s="12" t="s">
        <v>1340</v>
      </c>
      <c r="R792" s="12" t="s">
        <v>1619</v>
      </c>
      <c r="S792" s="16" t="s">
        <v>37</v>
      </c>
      <c r="T792" s="7" t="s">
        <v>38</v>
      </c>
      <c r="U792" s="89">
        <v>441081749.69</v>
      </c>
      <c r="V792" s="16">
        <v>2017</v>
      </c>
      <c r="W792" s="51">
        <v>42923</v>
      </c>
      <c r="X792" s="12" t="s">
        <v>1665</v>
      </c>
      <c r="Y792" s="16" t="s">
        <v>1512</v>
      </c>
    </row>
    <row r="793" spans="1:25" ht="125.1" customHeight="1" x14ac:dyDescent="0.2">
      <c r="A793" s="16">
        <v>2017</v>
      </c>
      <c r="B793" s="16" t="s">
        <v>1664</v>
      </c>
      <c r="C793" s="12" t="s">
        <v>995</v>
      </c>
      <c r="D793" s="12" t="s">
        <v>1377</v>
      </c>
      <c r="E793" s="16" t="s">
        <v>30</v>
      </c>
      <c r="F793" s="12" t="s">
        <v>1377</v>
      </c>
      <c r="G793" s="16" t="s">
        <v>1511</v>
      </c>
      <c r="H793" s="12" t="s">
        <v>147</v>
      </c>
      <c r="I793" s="16" t="s">
        <v>1505</v>
      </c>
      <c r="J793" s="16">
        <v>0</v>
      </c>
      <c r="K793" s="12">
        <v>1</v>
      </c>
      <c r="L793" s="12">
        <v>1</v>
      </c>
      <c r="M793" s="12">
        <v>0</v>
      </c>
      <c r="N793" s="16" t="s">
        <v>33</v>
      </c>
      <c r="O793" s="16" t="s">
        <v>34</v>
      </c>
      <c r="P793" s="51">
        <v>42923</v>
      </c>
      <c r="Q793" s="12" t="s">
        <v>1340</v>
      </c>
      <c r="R793" s="12" t="s">
        <v>1619</v>
      </c>
      <c r="S793" s="16" t="s">
        <v>37</v>
      </c>
      <c r="T793" s="7" t="s">
        <v>38</v>
      </c>
      <c r="U793" s="89">
        <v>10000000</v>
      </c>
      <c r="V793" s="16">
        <v>2017</v>
      </c>
      <c r="W793" s="51">
        <v>42923</v>
      </c>
      <c r="X793" s="12" t="s">
        <v>1665</v>
      </c>
      <c r="Y793" s="16" t="s">
        <v>1512</v>
      </c>
    </row>
    <row r="794" spans="1:25" ht="125.1" customHeight="1" x14ac:dyDescent="0.2">
      <c r="A794" s="16">
        <v>2017</v>
      </c>
      <c r="B794" s="16" t="s">
        <v>1664</v>
      </c>
      <c r="C794" s="12" t="s">
        <v>995</v>
      </c>
      <c r="D794" s="12" t="s">
        <v>1378</v>
      </c>
      <c r="E794" s="16" t="s">
        <v>30</v>
      </c>
      <c r="F794" s="12" t="s">
        <v>1378</v>
      </c>
      <c r="G794" s="16" t="s">
        <v>1511</v>
      </c>
      <c r="H794" s="12" t="s">
        <v>147</v>
      </c>
      <c r="I794" s="16" t="s">
        <v>1505</v>
      </c>
      <c r="J794" s="16">
        <v>0</v>
      </c>
      <c r="K794" s="12">
        <v>1</v>
      </c>
      <c r="L794" s="12">
        <v>1</v>
      </c>
      <c r="M794" s="12">
        <v>0</v>
      </c>
      <c r="N794" s="16" t="s">
        <v>33</v>
      </c>
      <c r="O794" s="16" t="s">
        <v>34</v>
      </c>
      <c r="P794" s="51">
        <v>42923</v>
      </c>
      <c r="Q794" s="12" t="s">
        <v>1340</v>
      </c>
      <c r="R794" s="12" t="s">
        <v>1619</v>
      </c>
      <c r="S794" s="16" t="s">
        <v>37</v>
      </c>
      <c r="T794" s="7" t="s">
        <v>38</v>
      </c>
      <c r="U794" s="89">
        <v>60000000</v>
      </c>
      <c r="V794" s="16">
        <v>2017</v>
      </c>
      <c r="W794" s="51">
        <v>42923</v>
      </c>
      <c r="X794" s="12" t="s">
        <v>1665</v>
      </c>
      <c r="Y794" s="16" t="s">
        <v>1512</v>
      </c>
    </row>
    <row r="795" spans="1:25" ht="125.1" customHeight="1" x14ac:dyDescent="0.2">
      <c r="A795" s="16">
        <v>2017</v>
      </c>
      <c r="B795" s="16" t="s">
        <v>1664</v>
      </c>
      <c r="C795" s="12" t="s">
        <v>995</v>
      </c>
      <c r="D795" s="12" t="s">
        <v>1380</v>
      </c>
      <c r="E795" s="16" t="s">
        <v>30</v>
      </c>
      <c r="F795" s="12" t="s">
        <v>1380</v>
      </c>
      <c r="G795" s="16" t="s">
        <v>1511</v>
      </c>
      <c r="H795" s="12" t="s">
        <v>147</v>
      </c>
      <c r="I795" s="16" t="s">
        <v>1505</v>
      </c>
      <c r="J795" s="16">
        <v>0</v>
      </c>
      <c r="K795" s="12">
        <v>1</v>
      </c>
      <c r="L795" s="12">
        <v>1</v>
      </c>
      <c r="M795" s="12">
        <v>0</v>
      </c>
      <c r="N795" s="16" t="s">
        <v>33</v>
      </c>
      <c r="O795" s="16" t="s">
        <v>34</v>
      </c>
      <c r="P795" s="51">
        <v>42923</v>
      </c>
      <c r="Q795" s="12" t="s">
        <v>1340</v>
      </c>
      <c r="R795" s="12" t="s">
        <v>1619</v>
      </c>
      <c r="S795" s="16" t="s">
        <v>37</v>
      </c>
      <c r="T795" s="7" t="s">
        <v>38</v>
      </c>
      <c r="U795" s="89">
        <v>5371303</v>
      </c>
      <c r="V795" s="16">
        <v>2017</v>
      </c>
      <c r="W795" s="51">
        <v>42923</v>
      </c>
      <c r="X795" s="12" t="s">
        <v>1665</v>
      </c>
      <c r="Y795" s="16" t="s">
        <v>1512</v>
      </c>
    </row>
    <row r="796" spans="1:25" ht="125.1" customHeight="1" x14ac:dyDescent="0.2">
      <c r="A796" s="16">
        <v>2017</v>
      </c>
      <c r="B796" s="16" t="s">
        <v>1664</v>
      </c>
      <c r="C796" s="12" t="s">
        <v>995</v>
      </c>
      <c r="D796" s="12" t="s">
        <v>1381</v>
      </c>
      <c r="E796" s="16" t="s">
        <v>30</v>
      </c>
      <c r="F796" s="12" t="s">
        <v>1381</v>
      </c>
      <c r="G796" s="16" t="s">
        <v>1511</v>
      </c>
      <c r="H796" s="12" t="s">
        <v>1382</v>
      </c>
      <c r="I796" s="16" t="s">
        <v>1505</v>
      </c>
      <c r="J796" s="16">
        <v>0</v>
      </c>
      <c r="K796" s="12">
        <v>660</v>
      </c>
      <c r="L796" s="12">
        <v>660</v>
      </c>
      <c r="M796" s="12">
        <v>331</v>
      </c>
      <c r="N796" s="16" t="s">
        <v>33</v>
      </c>
      <c r="O796" s="16" t="s">
        <v>34</v>
      </c>
      <c r="P796" s="51">
        <v>42923</v>
      </c>
      <c r="Q796" s="12" t="s">
        <v>1340</v>
      </c>
      <c r="R796" s="12" t="s">
        <v>1619</v>
      </c>
      <c r="S796" s="16" t="s">
        <v>37</v>
      </c>
      <c r="T796" s="7" t="s">
        <v>38</v>
      </c>
      <c r="U796" s="89">
        <v>273590.89</v>
      </c>
      <c r="V796" s="16">
        <v>2017</v>
      </c>
      <c r="W796" s="51">
        <v>42923</v>
      </c>
      <c r="X796" s="12" t="s">
        <v>1665</v>
      </c>
      <c r="Y796" s="16" t="s">
        <v>1512</v>
      </c>
    </row>
    <row r="797" spans="1:25" ht="125.1" customHeight="1" x14ac:dyDescent="0.2">
      <c r="A797" s="16">
        <v>2017</v>
      </c>
      <c r="B797" s="16" t="s">
        <v>1664</v>
      </c>
      <c r="C797" s="12" t="s">
        <v>995</v>
      </c>
      <c r="D797" s="12" t="s">
        <v>1383</v>
      </c>
      <c r="E797" s="16" t="s">
        <v>30</v>
      </c>
      <c r="F797" s="12" t="s">
        <v>1383</v>
      </c>
      <c r="G797" s="16" t="s">
        <v>1511</v>
      </c>
      <c r="H797" s="12" t="s">
        <v>1384</v>
      </c>
      <c r="I797" s="16" t="s">
        <v>1505</v>
      </c>
      <c r="J797" s="16">
        <v>0</v>
      </c>
      <c r="K797" s="12">
        <v>2936</v>
      </c>
      <c r="L797" s="12">
        <v>2936</v>
      </c>
      <c r="M797" s="12">
        <v>1683</v>
      </c>
      <c r="N797" s="16" t="s">
        <v>33</v>
      </c>
      <c r="O797" s="16" t="s">
        <v>34</v>
      </c>
      <c r="P797" s="51">
        <v>42923</v>
      </c>
      <c r="Q797" s="12" t="s">
        <v>1340</v>
      </c>
      <c r="R797" s="12" t="s">
        <v>1619</v>
      </c>
      <c r="S797" s="16" t="s">
        <v>37</v>
      </c>
      <c r="T797" s="7" t="s">
        <v>38</v>
      </c>
      <c r="U797" s="89">
        <v>82502.990000000005</v>
      </c>
      <c r="V797" s="16">
        <v>2017</v>
      </c>
      <c r="W797" s="51">
        <v>42923</v>
      </c>
      <c r="X797" s="12" t="s">
        <v>1665</v>
      </c>
      <c r="Y797" s="16" t="s">
        <v>1512</v>
      </c>
    </row>
    <row r="798" spans="1:25" ht="125.1" customHeight="1" x14ac:dyDescent="0.2">
      <c r="A798" s="16">
        <v>2017</v>
      </c>
      <c r="B798" s="16" t="s">
        <v>1664</v>
      </c>
      <c r="C798" s="12" t="s">
        <v>995</v>
      </c>
      <c r="D798" s="12" t="s">
        <v>1385</v>
      </c>
      <c r="E798" s="16" t="s">
        <v>30</v>
      </c>
      <c r="F798" s="12" t="s">
        <v>1385</v>
      </c>
      <c r="G798" s="16" t="s">
        <v>1511</v>
      </c>
      <c r="H798" s="12" t="s">
        <v>90</v>
      </c>
      <c r="I798" s="16" t="s">
        <v>1505</v>
      </c>
      <c r="J798" s="16">
        <v>0</v>
      </c>
      <c r="K798" s="12">
        <v>120</v>
      </c>
      <c r="L798" s="12">
        <v>120</v>
      </c>
      <c r="M798" s="12">
        <v>6</v>
      </c>
      <c r="N798" s="16" t="s">
        <v>33</v>
      </c>
      <c r="O798" s="16" t="s">
        <v>34</v>
      </c>
      <c r="P798" s="51">
        <v>42923</v>
      </c>
      <c r="Q798" s="12" t="s">
        <v>1340</v>
      </c>
      <c r="R798" s="12" t="s">
        <v>1619</v>
      </c>
      <c r="S798" s="16" t="s">
        <v>37</v>
      </c>
      <c r="T798" s="7" t="s">
        <v>38</v>
      </c>
      <c r="U798" s="89">
        <v>0</v>
      </c>
      <c r="V798" s="16">
        <v>2017</v>
      </c>
      <c r="W798" s="51">
        <v>42923</v>
      </c>
      <c r="X798" s="12" t="s">
        <v>1665</v>
      </c>
      <c r="Y798" s="16" t="s">
        <v>1512</v>
      </c>
    </row>
    <row r="799" spans="1:25" ht="125.1" customHeight="1" x14ac:dyDescent="0.2">
      <c r="A799" s="16">
        <v>2017</v>
      </c>
      <c r="B799" s="16" t="s">
        <v>1664</v>
      </c>
      <c r="C799" s="12" t="s">
        <v>995</v>
      </c>
      <c r="D799" s="12" t="s">
        <v>1386</v>
      </c>
      <c r="E799" s="16" t="s">
        <v>30</v>
      </c>
      <c r="F799" s="12" t="s">
        <v>1386</v>
      </c>
      <c r="G799" s="16" t="s">
        <v>1511</v>
      </c>
      <c r="H799" s="12" t="s">
        <v>1387</v>
      </c>
      <c r="I799" s="16" t="s">
        <v>1505</v>
      </c>
      <c r="J799" s="16">
        <v>0</v>
      </c>
      <c r="K799" s="12">
        <v>48</v>
      </c>
      <c r="L799" s="12">
        <v>48</v>
      </c>
      <c r="M799" s="12">
        <v>2</v>
      </c>
      <c r="N799" s="16" t="s">
        <v>33</v>
      </c>
      <c r="O799" s="16" t="s">
        <v>34</v>
      </c>
      <c r="P799" s="51">
        <v>42923</v>
      </c>
      <c r="Q799" s="12" t="s">
        <v>1340</v>
      </c>
      <c r="R799" s="12" t="s">
        <v>1619</v>
      </c>
      <c r="S799" s="16" t="s">
        <v>37</v>
      </c>
      <c r="T799" s="7" t="s">
        <v>38</v>
      </c>
      <c r="U799" s="89">
        <v>0</v>
      </c>
      <c r="V799" s="16">
        <v>2017</v>
      </c>
      <c r="W799" s="51">
        <v>42923</v>
      </c>
      <c r="X799" s="12" t="s">
        <v>1665</v>
      </c>
      <c r="Y799" s="16" t="s">
        <v>1512</v>
      </c>
    </row>
    <row r="800" spans="1:25" ht="125.1" customHeight="1" x14ac:dyDescent="0.2">
      <c r="A800" s="16">
        <v>2017</v>
      </c>
      <c r="B800" s="16" t="s">
        <v>1664</v>
      </c>
      <c r="C800" s="12" t="s">
        <v>645</v>
      </c>
      <c r="D800" s="12" t="s">
        <v>1388</v>
      </c>
      <c r="E800" s="16" t="s">
        <v>30</v>
      </c>
      <c r="F800" s="12" t="s">
        <v>1388</v>
      </c>
      <c r="G800" s="16" t="s">
        <v>1511</v>
      </c>
      <c r="H800" s="12" t="s">
        <v>1389</v>
      </c>
      <c r="I800" s="16" t="s">
        <v>1505</v>
      </c>
      <c r="J800" s="16">
        <v>0</v>
      </c>
      <c r="K800" s="12">
        <v>15000</v>
      </c>
      <c r="L800" s="12">
        <v>7500</v>
      </c>
      <c r="M800" s="12">
        <v>3102</v>
      </c>
      <c r="N800" s="16" t="s">
        <v>33</v>
      </c>
      <c r="O800" s="16" t="s">
        <v>34</v>
      </c>
      <c r="P800" s="51">
        <v>42923</v>
      </c>
      <c r="Q800" s="12" t="s">
        <v>1390</v>
      </c>
      <c r="R800" s="12" t="s">
        <v>1391</v>
      </c>
      <c r="S800" s="16" t="s">
        <v>37</v>
      </c>
      <c r="T800" s="7" t="s">
        <v>38</v>
      </c>
      <c r="U800" s="89">
        <v>977783</v>
      </c>
      <c r="V800" s="16">
        <v>2017</v>
      </c>
      <c r="W800" s="51">
        <v>42923</v>
      </c>
      <c r="X800" s="12" t="s">
        <v>1665</v>
      </c>
      <c r="Y800" s="16" t="s">
        <v>1512</v>
      </c>
    </row>
    <row r="801" spans="1:25" ht="125.1" customHeight="1" x14ac:dyDescent="0.2">
      <c r="A801" s="16">
        <v>2017</v>
      </c>
      <c r="B801" s="16" t="s">
        <v>1664</v>
      </c>
      <c r="C801" s="12" t="s">
        <v>645</v>
      </c>
      <c r="D801" s="12" t="s">
        <v>1392</v>
      </c>
      <c r="E801" s="16" t="s">
        <v>30</v>
      </c>
      <c r="F801" s="12" t="s">
        <v>1392</v>
      </c>
      <c r="G801" s="16" t="s">
        <v>1511</v>
      </c>
      <c r="H801" s="12" t="s">
        <v>1393</v>
      </c>
      <c r="I801" s="16" t="s">
        <v>1505</v>
      </c>
      <c r="J801" s="16">
        <v>0</v>
      </c>
      <c r="K801" s="12">
        <v>500</v>
      </c>
      <c r="L801" s="12">
        <v>500</v>
      </c>
      <c r="M801" s="12">
        <v>92</v>
      </c>
      <c r="N801" s="16" t="s">
        <v>33</v>
      </c>
      <c r="O801" s="16" t="s">
        <v>34</v>
      </c>
      <c r="P801" s="51">
        <v>42923</v>
      </c>
      <c r="Q801" s="12" t="s">
        <v>1390</v>
      </c>
      <c r="R801" s="12" t="s">
        <v>1391</v>
      </c>
      <c r="S801" s="16" t="s">
        <v>37</v>
      </c>
      <c r="T801" s="7" t="s">
        <v>38</v>
      </c>
      <c r="U801" s="89">
        <v>1292496.83</v>
      </c>
      <c r="V801" s="16">
        <v>2017</v>
      </c>
      <c r="W801" s="51">
        <v>42923</v>
      </c>
      <c r="X801" s="12" t="s">
        <v>1665</v>
      </c>
      <c r="Y801" s="16" t="s">
        <v>1512</v>
      </c>
    </row>
    <row r="802" spans="1:25" ht="125.1" customHeight="1" x14ac:dyDescent="0.2">
      <c r="A802" s="16">
        <v>2017</v>
      </c>
      <c r="B802" s="16" t="s">
        <v>1664</v>
      </c>
      <c r="C802" s="12" t="s">
        <v>645</v>
      </c>
      <c r="D802" s="12" t="s">
        <v>1394</v>
      </c>
      <c r="E802" s="16" t="s">
        <v>30</v>
      </c>
      <c r="F802" s="12" t="s">
        <v>1394</v>
      </c>
      <c r="G802" s="16" t="s">
        <v>1511</v>
      </c>
      <c r="H802" s="12" t="s">
        <v>1152</v>
      </c>
      <c r="I802" s="16" t="s">
        <v>1505</v>
      </c>
      <c r="J802" s="16">
        <v>0</v>
      </c>
      <c r="K802" s="12">
        <v>20000</v>
      </c>
      <c r="L802" s="12">
        <v>20000</v>
      </c>
      <c r="M802" s="12">
        <v>9358</v>
      </c>
      <c r="N802" s="16" t="s">
        <v>33</v>
      </c>
      <c r="O802" s="16" t="s">
        <v>34</v>
      </c>
      <c r="P802" s="51">
        <v>42923</v>
      </c>
      <c r="Q802" s="12" t="s">
        <v>1390</v>
      </c>
      <c r="R802" s="12" t="s">
        <v>1391</v>
      </c>
      <c r="S802" s="16" t="s">
        <v>37</v>
      </c>
      <c r="T802" s="7" t="s">
        <v>38</v>
      </c>
      <c r="U802" s="89">
        <v>117655254.95999999</v>
      </c>
      <c r="V802" s="16">
        <v>2017</v>
      </c>
      <c r="W802" s="51">
        <v>42923</v>
      </c>
      <c r="X802" s="12" t="s">
        <v>1665</v>
      </c>
      <c r="Y802" s="16" t="s">
        <v>1512</v>
      </c>
    </row>
    <row r="803" spans="1:25" ht="125.1" customHeight="1" x14ac:dyDescent="0.2">
      <c r="A803" s="16">
        <v>2017</v>
      </c>
      <c r="B803" s="16" t="s">
        <v>1664</v>
      </c>
      <c r="C803" s="12" t="s">
        <v>645</v>
      </c>
      <c r="D803" s="12" t="s">
        <v>1395</v>
      </c>
      <c r="E803" s="16" t="s">
        <v>30</v>
      </c>
      <c r="F803" s="12" t="s">
        <v>1395</v>
      </c>
      <c r="G803" s="16" t="s">
        <v>1511</v>
      </c>
      <c r="H803" s="12" t="s">
        <v>1396</v>
      </c>
      <c r="I803" s="16" t="s">
        <v>1505</v>
      </c>
      <c r="J803" s="16">
        <v>0</v>
      </c>
      <c r="K803" s="12">
        <v>1</v>
      </c>
      <c r="L803" s="12">
        <v>1</v>
      </c>
      <c r="M803" s="12">
        <v>1</v>
      </c>
      <c r="N803" s="16" t="s">
        <v>33</v>
      </c>
      <c r="O803" s="16" t="s">
        <v>34</v>
      </c>
      <c r="P803" s="51">
        <v>42923</v>
      </c>
      <c r="Q803" s="12" t="s">
        <v>1390</v>
      </c>
      <c r="R803" s="12" t="s">
        <v>1391</v>
      </c>
      <c r="S803" s="16" t="s">
        <v>37</v>
      </c>
      <c r="T803" s="7" t="s">
        <v>38</v>
      </c>
      <c r="U803" s="89">
        <v>8562807.3699999992</v>
      </c>
      <c r="V803" s="16">
        <v>2017</v>
      </c>
      <c r="W803" s="51">
        <v>42923</v>
      </c>
      <c r="X803" s="12" t="s">
        <v>1665</v>
      </c>
      <c r="Y803" s="16" t="s">
        <v>1512</v>
      </c>
    </row>
    <row r="804" spans="1:25" ht="125.1" customHeight="1" x14ac:dyDescent="0.2">
      <c r="A804" s="16">
        <v>2017</v>
      </c>
      <c r="B804" s="16" t="s">
        <v>1664</v>
      </c>
      <c r="C804" s="12" t="s">
        <v>645</v>
      </c>
      <c r="D804" s="12" t="s">
        <v>1397</v>
      </c>
      <c r="E804" s="16" t="s">
        <v>30</v>
      </c>
      <c r="F804" s="12" t="s">
        <v>1397</v>
      </c>
      <c r="G804" s="16" t="s">
        <v>1511</v>
      </c>
      <c r="H804" s="12" t="s">
        <v>1396</v>
      </c>
      <c r="I804" s="16" t="s">
        <v>1505</v>
      </c>
      <c r="J804" s="16">
        <v>0</v>
      </c>
      <c r="K804" s="12">
        <v>1</v>
      </c>
      <c r="L804" s="12">
        <v>1</v>
      </c>
      <c r="M804" s="12">
        <v>1</v>
      </c>
      <c r="N804" s="16" t="s">
        <v>33</v>
      </c>
      <c r="O804" s="16" t="s">
        <v>34</v>
      </c>
      <c r="P804" s="51">
        <v>42923</v>
      </c>
      <c r="Q804" s="12" t="s">
        <v>1390</v>
      </c>
      <c r="R804" s="12" t="s">
        <v>1391</v>
      </c>
      <c r="S804" s="16" t="s">
        <v>37</v>
      </c>
      <c r="T804" s="7" t="s">
        <v>38</v>
      </c>
      <c r="U804" s="89">
        <v>9836802.75</v>
      </c>
      <c r="V804" s="16">
        <v>2017</v>
      </c>
      <c r="W804" s="51">
        <v>42923</v>
      </c>
      <c r="X804" s="12" t="s">
        <v>1665</v>
      </c>
      <c r="Y804" s="16" t="s">
        <v>1512</v>
      </c>
    </row>
    <row r="805" spans="1:25" ht="125.1" customHeight="1" x14ac:dyDescent="0.2">
      <c r="A805" s="16">
        <v>2017</v>
      </c>
      <c r="B805" s="16" t="s">
        <v>1664</v>
      </c>
      <c r="C805" s="12" t="s">
        <v>645</v>
      </c>
      <c r="D805" s="12" t="s">
        <v>1398</v>
      </c>
      <c r="E805" s="16" t="s">
        <v>30</v>
      </c>
      <c r="F805" s="12" t="s">
        <v>1398</v>
      </c>
      <c r="G805" s="16" t="s">
        <v>1511</v>
      </c>
      <c r="H805" s="12" t="s">
        <v>1396</v>
      </c>
      <c r="I805" s="16" t="s">
        <v>1505</v>
      </c>
      <c r="J805" s="16">
        <v>0</v>
      </c>
      <c r="K805" s="12">
        <v>1</v>
      </c>
      <c r="L805" s="12">
        <v>1</v>
      </c>
      <c r="M805" s="12">
        <v>0.5</v>
      </c>
      <c r="N805" s="16" t="s">
        <v>33</v>
      </c>
      <c r="O805" s="16" t="s">
        <v>34</v>
      </c>
      <c r="P805" s="51">
        <v>42923</v>
      </c>
      <c r="Q805" s="12" t="s">
        <v>1390</v>
      </c>
      <c r="R805" s="12" t="s">
        <v>1391</v>
      </c>
      <c r="S805" s="16" t="s">
        <v>37</v>
      </c>
      <c r="T805" s="7" t="s">
        <v>38</v>
      </c>
      <c r="U805" s="89">
        <v>8551850.75</v>
      </c>
      <c r="V805" s="16">
        <v>2017</v>
      </c>
      <c r="W805" s="51">
        <v>42923</v>
      </c>
      <c r="X805" s="12" t="s">
        <v>1665</v>
      </c>
      <c r="Y805" s="16" t="s">
        <v>1512</v>
      </c>
    </row>
    <row r="806" spans="1:25" ht="125.1" customHeight="1" x14ac:dyDescent="0.2">
      <c r="A806" s="16">
        <v>2017</v>
      </c>
      <c r="B806" s="16" t="s">
        <v>1664</v>
      </c>
      <c r="C806" s="12" t="s">
        <v>645</v>
      </c>
      <c r="D806" s="12" t="s">
        <v>1399</v>
      </c>
      <c r="E806" s="16" t="s">
        <v>30</v>
      </c>
      <c r="F806" s="12" t="s">
        <v>1399</v>
      </c>
      <c r="G806" s="16" t="s">
        <v>1511</v>
      </c>
      <c r="H806" s="12" t="s">
        <v>1396</v>
      </c>
      <c r="I806" s="16" t="s">
        <v>1505</v>
      </c>
      <c r="J806" s="16">
        <v>0</v>
      </c>
      <c r="K806" s="12">
        <v>1</v>
      </c>
      <c r="L806" s="12">
        <v>1</v>
      </c>
      <c r="M806" s="12">
        <v>0.5</v>
      </c>
      <c r="N806" s="16" t="s">
        <v>33</v>
      </c>
      <c r="O806" s="16" t="s">
        <v>34</v>
      </c>
      <c r="P806" s="51">
        <v>42923</v>
      </c>
      <c r="Q806" s="12" t="s">
        <v>1390</v>
      </c>
      <c r="R806" s="12" t="s">
        <v>1391</v>
      </c>
      <c r="S806" s="16" t="s">
        <v>37</v>
      </c>
      <c r="T806" s="7" t="s">
        <v>38</v>
      </c>
      <c r="U806" s="89">
        <v>8369520.9699999997</v>
      </c>
      <c r="V806" s="16">
        <v>2017</v>
      </c>
      <c r="W806" s="51">
        <v>42923</v>
      </c>
      <c r="X806" s="12" t="s">
        <v>1665</v>
      </c>
      <c r="Y806" s="16" t="s">
        <v>1512</v>
      </c>
    </row>
    <row r="807" spans="1:25" ht="125.1" customHeight="1" x14ac:dyDescent="0.2">
      <c r="A807" s="16">
        <v>2017</v>
      </c>
      <c r="B807" s="16" t="s">
        <v>1664</v>
      </c>
      <c r="C807" s="12" t="s">
        <v>645</v>
      </c>
      <c r="D807" s="12" t="s">
        <v>1400</v>
      </c>
      <c r="E807" s="16" t="s">
        <v>30</v>
      </c>
      <c r="F807" s="12" t="s">
        <v>1400</v>
      </c>
      <c r="G807" s="16" t="s">
        <v>1511</v>
      </c>
      <c r="H807" s="12" t="s">
        <v>1396</v>
      </c>
      <c r="I807" s="16" t="s">
        <v>1505</v>
      </c>
      <c r="J807" s="16">
        <v>0</v>
      </c>
      <c r="K807" s="12">
        <v>1</v>
      </c>
      <c r="L807" s="12">
        <v>1</v>
      </c>
      <c r="M807" s="12">
        <v>0</v>
      </c>
      <c r="N807" s="16" t="s">
        <v>33</v>
      </c>
      <c r="O807" s="16" t="s">
        <v>34</v>
      </c>
      <c r="P807" s="51">
        <v>42923</v>
      </c>
      <c r="Q807" s="12" t="s">
        <v>1390</v>
      </c>
      <c r="R807" s="12" t="s">
        <v>1391</v>
      </c>
      <c r="S807" s="16" t="s">
        <v>37</v>
      </c>
      <c r="T807" s="7" t="s">
        <v>38</v>
      </c>
      <c r="U807" s="89">
        <v>8920327.0199999996</v>
      </c>
      <c r="V807" s="16">
        <v>2017</v>
      </c>
      <c r="W807" s="51">
        <v>42923</v>
      </c>
      <c r="X807" s="12" t="s">
        <v>1665</v>
      </c>
      <c r="Y807" s="16" t="s">
        <v>1512</v>
      </c>
    </row>
    <row r="808" spans="1:25" ht="125.1" customHeight="1" x14ac:dyDescent="0.2">
      <c r="A808" s="16">
        <v>2017</v>
      </c>
      <c r="B808" s="16" t="s">
        <v>1664</v>
      </c>
      <c r="C808" s="12" t="s">
        <v>645</v>
      </c>
      <c r="D808" s="12" t="s">
        <v>1620</v>
      </c>
      <c r="E808" s="16" t="s">
        <v>30</v>
      </c>
      <c r="F808" s="12" t="s">
        <v>1620</v>
      </c>
      <c r="G808" s="16" t="s">
        <v>1511</v>
      </c>
      <c r="H808" s="12" t="s">
        <v>1396</v>
      </c>
      <c r="I808" s="16" t="s">
        <v>1505</v>
      </c>
      <c r="J808" s="16">
        <v>0</v>
      </c>
      <c r="K808" s="12">
        <v>1</v>
      </c>
      <c r="L808" s="12">
        <v>1</v>
      </c>
      <c r="M808" s="12">
        <v>0</v>
      </c>
      <c r="N808" s="16" t="s">
        <v>33</v>
      </c>
      <c r="O808" s="16" t="s">
        <v>34</v>
      </c>
      <c r="P808" s="51">
        <v>42923</v>
      </c>
      <c r="Q808" s="12" t="s">
        <v>1390</v>
      </c>
      <c r="R808" s="12" t="s">
        <v>1391</v>
      </c>
      <c r="S808" s="16" t="s">
        <v>37</v>
      </c>
      <c r="T808" s="7" t="s">
        <v>38</v>
      </c>
      <c r="U808" s="89">
        <v>8445193.0600000005</v>
      </c>
      <c r="V808" s="16">
        <v>2017</v>
      </c>
      <c r="W808" s="51">
        <v>42923</v>
      </c>
      <c r="X808" s="12" t="s">
        <v>1665</v>
      </c>
      <c r="Y808" s="16" t="s">
        <v>1512</v>
      </c>
    </row>
    <row r="809" spans="1:25" ht="125.1" customHeight="1" x14ac:dyDescent="0.2">
      <c r="A809" s="16">
        <v>2017</v>
      </c>
      <c r="B809" s="16" t="s">
        <v>1664</v>
      </c>
      <c r="C809" s="12" t="s">
        <v>645</v>
      </c>
      <c r="D809" s="12" t="s">
        <v>1402</v>
      </c>
      <c r="E809" s="16" t="s">
        <v>30</v>
      </c>
      <c r="F809" s="12" t="s">
        <v>1402</v>
      </c>
      <c r="G809" s="16" t="s">
        <v>1511</v>
      </c>
      <c r="H809" s="12" t="s">
        <v>1396</v>
      </c>
      <c r="I809" s="16" t="s">
        <v>1505</v>
      </c>
      <c r="J809" s="16">
        <v>0</v>
      </c>
      <c r="K809" s="12">
        <v>1</v>
      </c>
      <c r="L809" s="12">
        <v>1</v>
      </c>
      <c r="M809" s="12">
        <v>0</v>
      </c>
      <c r="N809" s="16" t="s">
        <v>33</v>
      </c>
      <c r="O809" s="16" t="s">
        <v>34</v>
      </c>
      <c r="P809" s="51">
        <v>42923</v>
      </c>
      <c r="Q809" s="12" t="s">
        <v>1390</v>
      </c>
      <c r="R809" s="12" t="s">
        <v>1391</v>
      </c>
      <c r="S809" s="16" t="s">
        <v>37</v>
      </c>
      <c r="T809" s="7" t="s">
        <v>38</v>
      </c>
      <c r="U809" s="89">
        <v>8960573.4600000009</v>
      </c>
      <c r="V809" s="16">
        <v>2017</v>
      </c>
      <c r="W809" s="51">
        <v>42923</v>
      </c>
      <c r="X809" s="12" t="s">
        <v>1665</v>
      </c>
      <c r="Y809" s="16" t="s">
        <v>1512</v>
      </c>
    </row>
    <row r="810" spans="1:25" ht="125.1" customHeight="1" x14ac:dyDescent="0.2">
      <c r="A810" s="16">
        <v>2017</v>
      </c>
      <c r="B810" s="16" t="s">
        <v>1664</v>
      </c>
      <c r="C810" s="12" t="s">
        <v>645</v>
      </c>
      <c r="D810" s="12" t="s">
        <v>1403</v>
      </c>
      <c r="E810" s="16" t="s">
        <v>30</v>
      </c>
      <c r="F810" s="12" t="s">
        <v>1403</v>
      </c>
      <c r="G810" s="16" t="s">
        <v>1511</v>
      </c>
      <c r="H810" s="12" t="s">
        <v>1404</v>
      </c>
      <c r="I810" s="16" t="s">
        <v>1505</v>
      </c>
      <c r="J810" s="16">
        <v>0</v>
      </c>
      <c r="K810" s="12">
        <v>1000</v>
      </c>
      <c r="L810" s="12">
        <v>744</v>
      </c>
      <c r="M810" s="12">
        <v>496</v>
      </c>
      <c r="N810" s="16" t="s">
        <v>33</v>
      </c>
      <c r="O810" s="16" t="s">
        <v>34</v>
      </c>
      <c r="P810" s="51">
        <v>42923</v>
      </c>
      <c r="Q810" s="12" t="s">
        <v>1390</v>
      </c>
      <c r="R810" s="12" t="s">
        <v>1391</v>
      </c>
      <c r="S810" s="16" t="s">
        <v>37</v>
      </c>
      <c r="T810" s="7" t="s">
        <v>38</v>
      </c>
      <c r="U810" s="89">
        <v>2763772.88</v>
      </c>
      <c r="V810" s="16">
        <v>2017</v>
      </c>
      <c r="W810" s="51">
        <v>42923</v>
      </c>
      <c r="X810" s="12" t="s">
        <v>1665</v>
      </c>
      <c r="Y810" s="16" t="s">
        <v>1512</v>
      </c>
    </row>
    <row r="811" spans="1:25" ht="125.1" customHeight="1" x14ac:dyDescent="0.2">
      <c r="A811" s="16">
        <v>2017</v>
      </c>
      <c r="B811" s="16" t="s">
        <v>1664</v>
      </c>
      <c r="C811" s="12" t="s">
        <v>645</v>
      </c>
      <c r="D811" s="12" t="s">
        <v>1405</v>
      </c>
      <c r="E811" s="16" t="s">
        <v>30</v>
      </c>
      <c r="F811" s="12" t="s">
        <v>1405</v>
      </c>
      <c r="G811" s="16" t="s">
        <v>1511</v>
      </c>
      <c r="H811" s="12" t="s">
        <v>1406</v>
      </c>
      <c r="I811" s="16" t="s">
        <v>1505</v>
      </c>
      <c r="J811" s="16">
        <v>0</v>
      </c>
      <c r="K811" s="12">
        <v>200</v>
      </c>
      <c r="L811" s="12">
        <v>360</v>
      </c>
      <c r="M811" s="12">
        <v>36</v>
      </c>
      <c r="N811" s="16" t="s">
        <v>33</v>
      </c>
      <c r="O811" s="16" t="s">
        <v>34</v>
      </c>
      <c r="P811" s="51">
        <v>42923</v>
      </c>
      <c r="Q811" s="12" t="s">
        <v>1390</v>
      </c>
      <c r="R811" s="12" t="s">
        <v>1391</v>
      </c>
      <c r="S811" s="16" t="s">
        <v>37</v>
      </c>
      <c r="T811" s="7" t="s">
        <v>38</v>
      </c>
      <c r="U811" s="89">
        <v>946997.3</v>
      </c>
      <c r="V811" s="16">
        <v>2017</v>
      </c>
      <c r="W811" s="51">
        <v>42923</v>
      </c>
      <c r="X811" s="12" t="s">
        <v>1665</v>
      </c>
      <c r="Y811" s="16" t="s">
        <v>1512</v>
      </c>
    </row>
    <row r="812" spans="1:25" ht="125.1" customHeight="1" x14ac:dyDescent="0.2">
      <c r="A812" s="16">
        <v>2017</v>
      </c>
      <c r="B812" s="16" t="s">
        <v>1664</v>
      </c>
      <c r="C812" s="12" t="s">
        <v>645</v>
      </c>
      <c r="D812" s="12" t="s">
        <v>1407</v>
      </c>
      <c r="E812" s="16" t="s">
        <v>30</v>
      </c>
      <c r="F812" s="12" t="s">
        <v>1407</v>
      </c>
      <c r="G812" s="16" t="s">
        <v>1511</v>
      </c>
      <c r="H812" s="12" t="s">
        <v>1408</v>
      </c>
      <c r="I812" s="16" t="s">
        <v>1505</v>
      </c>
      <c r="J812" s="16">
        <v>0</v>
      </c>
      <c r="K812" s="12">
        <v>10000</v>
      </c>
      <c r="L812" s="12">
        <v>10000</v>
      </c>
      <c r="M812" s="12">
        <v>5558</v>
      </c>
      <c r="N812" s="16" t="s">
        <v>33</v>
      </c>
      <c r="O812" s="16" t="s">
        <v>34</v>
      </c>
      <c r="P812" s="51">
        <v>42923</v>
      </c>
      <c r="Q812" s="12" t="s">
        <v>1390</v>
      </c>
      <c r="R812" s="12" t="s">
        <v>1391</v>
      </c>
      <c r="S812" s="16" t="s">
        <v>37</v>
      </c>
      <c r="T812" s="7" t="s">
        <v>38</v>
      </c>
      <c r="U812" s="89">
        <v>1840461.38</v>
      </c>
      <c r="V812" s="16">
        <v>2017</v>
      </c>
      <c r="W812" s="51">
        <v>42923</v>
      </c>
      <c r="X812" s="12" t="s">
        <v>1665</v>
      </c>
      <c r="Y812" s="16" t="s">
        <v>1512</v>
      </c>
    </row>
    <row r="813" spans="1:25" ht="125.1" customHeight="1" x14ac:dyDescent="0.2">
      <c r="A813" s="16">
        <v>2017</v>
      </c>
      <c r="B813" s="16" t="s">
        <v>1664</v>
      </c>
      <c r="C813" s="12" t="s">
        <v>645</v>
      </c>
      <c r="D813" s="12" t="s">
        <v>1621</v>
      </c>
      <c r="E813" s="16" t="s">
        <v>30</v>
      </c>
      <c r="F813" s="12" t="s">
        <v>1621</v>
      </c>
      <c r="G813" s="16" t="s">
        <v>1511</v>
      </c>
      <c r="H813" s="12" t="s">
        <v>1410</v>
      </c>
      <c r="I813" s="16" t="s">
        <v>1505</v>
      </c>
      <c r="J813" s="16">
        <v>0</v>
      </c>
      <c r="K813" s="12">
        <v>15000</v>
      </c>
      <c r="L813" s="12">
        <v>8664</v>
      </c>
      <c r="M813" s="12">
        <v>21579</v>
      </c>
      <c r="N813" s="16" t="s">
        <v>33</v>
      </c>
      <c r="O813" s="16" t="s">
        <v>34</v>
      </c>
      <c r="P813" s="51">
        <v>42923</v>
      </c>
      <c r="Q813" s="12" t="s">
        <v>1390</v>
      </c>
      <c r="R813" s="12" t="s">
        <v>1391</v>
      </c>
      <c r="S813" s="16" t="s">
        <v>37</v>
      </c>
      <c r="T813" s="7" t="s">
        <v>38</v>
      </c>
      <c r="U813" s="89">
        <v>2838594.45</v>
      </c>
      <c r="V813" s="16">
        <v>2017</v>
      </c>
      <c r="W813" s="51">
        <v>42923</v>
      </c>
      <c r="X813" s="12" t="s">
        <v>1665</v>
      </c>
      <c r="Y813" s="16" t="s">
        <v>1512</v>
      </c>
    </row>
    <row r="814" spans="1:25" ht="125.1" customHeight="1" x14ac:dyDescent="0.2">
      <c r="A814" s="16">
        <v>2017</v>
      </c>
      <c r="B814" s="16" t="s">
        <v>1664</v>
      </c>
      <c r="C814" s="12" t="s">
        <v>645</v>
      </c>
      <c r="D814" s="12" t="s">
        <v>1411</v>
      </c>
      <c r="E814" s="16" t="s">
        <v>30</v>
      </c>
      <c r="F814" s="12" t="s">
        <v>1411</v>
      </c>
      <c r="G814" s="16" t="s">
        <v>1511</v>
      </c>
      <c r="H814" s="12" t="s">
        <v>1412</v>
      </c>
      <c r="I814" s="16" t="s">
        <v>1505</v>
      </c>
      <c r="J814" s="16">
        <v>0</v>
      </c>
      <c r="K814" s="12">
        <v>25000</v>
      </c>
      <c r="L814" s="12">
        <v>25000</v>
      </c>
      <c r="M814" s="12">
        <v>40326</v>
      </c>
      <c r="N814" s="16" t="s">
        <v>33</v>
      </c>
      <c r="O814" s="16" t="s">
        <v>34</v>
      </c>
      <c r="P814" s="51">
        <v>42923</v>
      </c>
      <c r="Q814" s="12" t="s">
        <v>1390</v>
      </c>
      <c r="R814" s="12" t="s">
        <v>1391</v>
      </c>
      <c r="S814" s="16" t="s">
        <v>37</v>
      </c>
      <c r="T814" s="7" t="s">
        <v>38</v>
      </c>
      <c r="U814" s="89">
        <v>963744.21</v>
      </c>
      <c r="V814" s="16">
        <v>2017</v>
      </c>
      <c r="W814" s="51">
        <v>42923</v>
      </c>
      <c r="X814" s="12" t="s">
        <v>1665</v>
      </c>
      <c r="Y814" s="16" t="s">
        <v>1512</v>
      </c>
    </row>
    <row r="815" spans="1:25" ht="125.1" customHeight="1" x14ac:dyDescent="0.2">
      <c r="A815" s="16">
        <v>2017</v>
      </c>
      <c r="B815" s="16" t="s">
        <v>1664</v>
      </c>
      <c r="C815" s="12" t="s">
        <v>645</v>
      </c>
      <c r="D815" s="12" t="s">
        <v>1413</v>
      </c>
      <c r="E815" s="16" t="s">
        <v>30</v>
      </c>
      <c r="F815" s="12" t="s">
        <v>1413</v>
      </c>
      <c r="G815" s="16" t="s">
        <v>1511</v>
      </c>
      <c r="H815" s="12" t="s">
        <v>1414</v>
      </c>
      <c r="I815" s="16" t="s">
        <v>1505</v>
      </c>
      <c r="J815" s="16">
        <v>0</v>
      </c>
      <c r="K815" s="12">
        <v>3000</v>
      </c>
      <c r="L815" s="12">
        <v>2400</v>
      </c>
      <c r="M815" s="12">
        <v>1936</v>
      </c>
      <c r="N815" s="16" t="s">
        <v>33</v>
      </c>
      <c r="O815" s="16" t="s">
        <v>34</v>
      </c>
      <c r="P815" s="51">
        <v>42923</v>
      </c>
      <c r="Q815" s="12" t="s">
        <v>1390</v>
      </c>
      <c r="R815" s="12" t="s">
        <v>1391</v>
      </c>
      <c r="S815" s="16" t="s">
        <v>37</v>
      </c>
      <c r="T815" s="7" t="s">
        <v>38</v>
      </c>
      <c r="U815" s="89">
        <v>868549.49</v>
      </c>
      <c r="V815" s="16">
        <v>2017</v>
      </c>
      <c r="W815" s="51">
        <v>42923</v>
      </c>
      <c r="X815" s="12" t="s">
        <v>1665</v>
      </c>
      <c r="Y815" s="16" t="s">
        <v>1512</v>
      </c>
    </row>
    <row r="816" spans="1:25" ht="125.1" customHeight="1" x14ac:dyDescent="0.2">
      <c r="A816" s="16">
        <v>2017</v>
      </c>
      <c r="B816" s="16" t="s">
        <v>1664</v>
      </c>
      <c r="C816" s="12" t="s">
        <v>645</v>
      </c>
      <c r="D816" s="12" t="s">
        <v>1415</v>
      </c>
      <c r="E816" s="16" t="s">
        <v>30</v>
      </c>
      <c r="F816" s="12" t="s">
        <v>1415</v>
      </c>
      <c r="G816" s="16" t="s">
        <v>1511</v>
      </c>
      <c r="H816" s="12" t="s">
        <v>1416</v>
      </c>
      <c r="I816" s="16" t="s">
        <v>1505</v>
      </c>
      <c r="J816" s="16">
        <v>0</v>
      </c>
      <c r="K816" s="12">
        <v>500</v>
      </c>
      <c r="L816" s="12">
        <v>500</v>
      </c>
      <c r="M816" s="12">
        <v>287</v>
      </c>
      <c r="N816" s="16" t="s">
        <v>33</v>
      </c>
      <c r="O816" s="16" t="s">
        <v>34</v>
      </c>
      <c r="P816" s="51">
        <v>42923</v>
      </c>
      <c r="Q816" s="12" t="s">
        <v>1390</v>
      </c>
      <c r="R816" s="12" t="s">
        <v>1391</v>
      </c>
      <c r="S816" s="16" t="s">
        <v>37</v>
      </c>
      <c r="T816" s="7" t="s">
        <v>38</v>
      </c>
      <c r="U816" s="89">
        <v>599922.39</v>
      </c>
      <c r="V816" s="16">
        <v>2017</v>
      </c>
      <c r="W816" s="51">
        <v>42923</v>
      </c>
      <c r="X816" s="12" t="s">
        <v>1665</v>
      </c>
      <c r="Y816" s="16" t="s">
        <v>1512</v>
      </c>
    </row>
    <row r="817" spans="1:25" ht="125.1" customHeight="1" x14ac:dyDescent="0.2">
      <c r="A817" s="16">
        <v>2017</v>
      </c>
      <c r="B817" s="16" t="s">
        <v>1664</v>
      </c>
      <c r="C817" s="12" t="s">
        <v>645</v>
      </c>
      <c r="D817" s="12" t="s">
        <v>1417</v>
      </c>
      <c r="E817" s="16" t="s">
        <v>30</v>
      </c>
      <c r="F817" s="12" t="s">
        <v>1417</v>
      </c>
      <c r="G817" s="16" t="s">
        <v>1511</v>
      </c>
      <c r="H817" s="12" t="s">
        <v>1418</v>
      </c>
      <c r="I817" s="16" t="s">
        <v>1505</v>
      </c>
      <c r="J817" s="16">
        <v>0</v>
      </c>
      <c r="K817" s="12">
        <v>100</v>
      </c>
      <c r="L817" s="12">
        <v>100</v>
      </c>
      <c r="M817" s="12">
        <v>75</v>
      </c>
      <c r="N817" s="16" t="s">
        <v>33</v>
      </c>
      <c r="O817" s="16" t="s">
        <v>34</v>
      </c>
      <c r="P817" s="51">
        <v>42923</v>
      </c>
      <c r="Q817" s="12" t="s">
        <v>1390</v>
      </c>
      <c r="R817" s="12" t="s">
        <v>1391</v>
      </c>
      <c r="S817" s="16" t="s">
        <v>37</v>
      </c>
      <c r="T817" s="7" t="s">
        <v>38</v>
      </c>
      <c r="U817" s="89">
        <v>2124620.9500000002</v>
      </c>
      <c r="V817" s="16">
        <v>2017</v>
      </c>
      <c r="W817" s="51">
        <v>42923</v>
      </c>
      <c r="X817" s="12" t="s">
        <v>1665</v>
      </c>
      <c r="Y817" s="16" t="s">
        <v>1512</v>
      </c>
    </row>
    <row r="818" spans="1:25" ht="125.1" customHeight="1" x14ac:dyDescent="0.2">
      <c r="A818" s="16">
        <v>2017</v>
      </c>
      <c r="B818" s="16" t="s">
        <v>1664</v>
      </c>
      <c r="C818" s="12" t="s">
        <v>645</v>
      </c>
      <c r="D818" s="12" t="s">
        <v>1419</v>
      </c>
      <c r="E818" s="16" t="s">
        <v>30</v>
      </c>
      <c r="F818" s="12" t="s">
        <v>1419</v>
      </c>
      <c r="G818" s="16" t="s">
        <v>1511</v>
      </c>
      <c r="H818" s="12" t="s">
        <v>1418</v>
      </c>
      <c r="I818" s="16" t="s">
        <v>1505</v>
      </c>
      <c r="J818" s="16">
        <v>0</v>
      </c>
      <c r="K818" s="12">
        <v>1500</v>
      </c>
      <c r="L818" s="12">
        <v>48</v>
      </c>
      <c r="M818" s="12">
        <v>32</v>
      </c>
      <c r="N818" s="16" t="s">
        <v>33</v>
      </c>
      <c r="O818" s="16" t="s">
        <v>34</v>
      </c>
      <c r="P818" s="51">
        <v>42923</v>
      </c>
      <c r="Q818" s="12" t="s">
        <v>1390</v>
      </c>
      <c r="R818" s="12" t="s">
        <v>1391</v>
      </c>
      <c r="S818" s="16" t="s">
        <v>37</v>
      </c>
      <c r="T818" s="7" t="s">
        <v>38</v>
      </c>
      <c r="U818" s="89">
        <v>790181.23</v>
      </c>
      <c r="V818" s="16">
        <v>2017</v>
      </c>
      <c r="W818" s="51">
        <v>42923</v>
      </c>
      <c r="X818" s="12" t="s">
        <v>1665</v>
      </c>
      <c r="Y818" s="16" t="s">
        <v>1512</v>
      </c>
    </row>
    <row r="819" spans="1:25" ht="125.1" customHeight="1" x14ac:dyDescent="0.2">
      <c r="A819" s="16">
        <v>2017</v>
      </c>
      <c r="B819" s="16" t="s">
        <v>1664</v>
      </c>
      <c r="C819" s="12" t="s">
        <v>645</v>
      </c>
      <c r="D819" s="12" t="s">
        <v>1420</v>
      </c>
      <c r="E819" s="16" t="s">
        <v>30</v>
      </c>
      <c r="F819" s="12" t="s">
        <v>1420</v>
      </c>
      <c r="G819" s="16" t="s">
        <v>1511</v>
      </c>
      <c r="H819" s="12" t="s">
        <v>1421</v>
      </c>
      <c r="I819" s="16" t="s">
        <v>1505</v>
      </c>
      <c r="J819" s="16">
        <v>0</v>
      </c>
      <c r="K819" s="12">
        <v>2</v>
      </c>
      <c r="L819" s="12">
        <v>1</v>
      </c>
      <c r="M819" s="12">
        <v>0</v>
      </c>
      <c r="N819" s="16" t="s">
        <v>33</v>
      </c>
      <c r="O819" s="16" t="s">
        <v>34</v>
      </c>
      <c r="P819" s="51">
        <v>42923</v>
      </c>
      <c r="Q819" s="12" t="s">
        <v>1390</v>
      </c>
      <c r="R819" s="12" t="s">
        <v>1391</v>
      </c>
      <c r="S819" s="16" t="s">
        <v>37</v>
      </c>
      <c r="T819" s="7" t="s">
        <v>38</v>
      </c>
      <c r="U819" s="89">
        <v>471155.05</v>
      </c>
      <c r="V819" s="16">
        <v>2017</v>
      </c>
      <c r="W819" s="51">
        <v>42923</v>
      </c>
      <c r="X819" s="12" t="s">
        <v>1665</v>
      </c>
      <c r="Y819" s="16" t="s">
        <v>1512</v>
      </c>
    </row>
    <row r="820" spans="1:25" ht="125.1" customHeight="1" x14ac:dyDescent="0.2">
      <c r="A820" s="16">
        <v>2017</v>
      </c>
      <c r="B820" s="16" t="s">
        <v>1664</v>
      </c>
      <c r="C820" s="12" t="s">
        <v>645</v>
      </c>
      <c r="D820" s="12" t="s">
        <v>1422</v>
      </c>
      <c r="E820" s="16" t="s">
        <v>30</v>
      </c>
      <c r="F820" s="12" t="s">
        <v>1422</v>
      </c>
      <c r="G820" s="16" t="s">
        <v>1511</v>
      </c>
      <c r="H820" s="12" t="s">
        <v>1423</v>
      </c>
      <c r="I820" s="16" t="s">
        <v>1505</v>
      </c>
      <c r="J820" s="16">
        <v>0</v>
      </c>
      <c r="K820" s="12">
        <v>16550</v>
      </c>
      <c r="L820" s="12">
        <v>11876</v>
      </c>
      <c r="M820" s="12">
        <v>5728</v>
      </c>
      <c r="N820" s="16" t="s">
        <v>33</v>
      </c>
      <c r="O820" s="16" t="s">
        <v>34</v>
      </c>
      <c r="P820" s="51">
        <v>42923</v>
      </c>
      <c r="Q820" s="12" t="s">
        <v>1390</v>
      </c>
      <c r="R820" s="12" t="s">
        <v>1424</v>
      </c>
      <c r="S820" s="16" t="s">
        <v>37</v>
      </c>
      <c r="T820" s="7" t="s">
        <v>38</v>
      </c>
      <c r="U820" s="89">
        <v>4881763.5</v>
      </c>
      <c r="V820" s="16">
        <v>2017</v>
      </c>
      <c r="W820" s="51">
        <v>42923</v>
      </c>
      <c r="X820" s="12" t="s">
        <v>1665</v>
      </c>
      <c r="Y820" s="16" t="s">
        <v>1512</v>
      </c>
    </row>
    <row r="821" spans="1:25" ht="125.1" customHeight="1" x14ac:dyDescent="0.2">
      <c r="A821" s="16">
        <v>2017</v>
      </c>
      <c r="B821" s="16" t="s">
        <v>1664</v>
      </c>
      <c r="C821" s="12" t="s">
        <v>645</v>
      </c>
      <c r="D821" s="12" t="s">
        <v>1425</v>
      </c>
      <c r="E821" s="16" t="s">
        <v>30</v>
      </c>
      <c r="F821" s="12" t="s">
        <v>1425</v>
      </c>
      <c r="G821" s="16" t="s">
        <v>1511</v>
      </c>
      <c r="H821" s="12" t="s">
        <v>1426</v>
      </c>
      <c r="I821" s="16" t="s">
        <v>1505</v>
      </c>
      <c r="J821" s="16">
        <v>0</v>
      </c>
      <c r="K821" s="12">
        <v>4337</v>
      </c>
      <c r="L821" s="12">
        <v>4377</v>
      </c>
      <c r="M821" s="12">
        <v>2380</v>
      </c>
      <c r="N821" s="16" t="s">
        <v>33</v>
      </c>
      <c r="O821" s="16" t="s">
        <v>34</v>
      </c>
      <c r="P821" s="51">
        <v>42923</v>
      </c>
      <c r="Q821" s="12" t="s">
        <v>1390</v>
      </c>
      <c r="R821" s="12" t="s">
        <v>1424</v>
      </c>
      <c r="S821" s="16" t="s">
        <v>37</v>
      </c>
      <c r="T821" s="7" t="s">
        <v>38</v>
      </c>
      <c r="U821" s="89">
        <v>1313987.23</v>
      </c>
      <c r="V821" s="16">
        <v>2017</v>
      </c>
      <c r="W821" s="51">
        <v>42923</v>
      </c>
      <c r="X821" s="12" t="s">
        <v>1665</v>
      </c>
      <c r="Y821" s="16" t="s">
        <v>1512</v>
      </c>
    </row>
    <row r="822" spans="1:25" ht="125.1" customHeight="1" x14ac:dyDescent="0.2">
      <c r="A822" s="16">
        <v>2017</v>
      </c>
      <c r="B822" s="16" t="s">
        <v>1664</v>
      </c>
      <c r="C822" s="12" t="s">
        <v>645</v>
      </c>
      <c r="D822" s="12" t="s">
        <v>1427</v>
      </c>
      <c r="E822" s="16" t="s">
        <v>30</v>
      </c>
      <c r="F822" s="12" t="s">
        <v>1427</v>
      </c>
      <c r="G822" s="16" t="s">
        <v>1511</v>
      </c>
      <c r="H822" s="12" t="s">
        <v>95</v>
      </c>
      <c r="I822" s="16" t="s">
        <v>1505</v>
      </c>
      <c r="J822" s="16">
        <v>0</v>
      </c>
      <c r="K822" s="12">
        <v>1</v>
      </c>
      <c r="L822" s="12">
        <v>1</v>
      </c>
      <c r="M822" s="12">
        <v>1.4999999999999999E-2</v>
      </c>
      <c r="N822" s="16" t="s">
        <v>33</v>
      </c>
      <c r="O822" s="16" t="s">
        <v>34</v>
      </c>
      <c r="P822" s="51">
        <v>42923</v>
      </c>
      <c r="Q822" s="12" t="s">
        <v>1390</v>
      </c>
      <c r="R822" s="12" t="s">
        <v>1424</v>
      </c>
      <c r="S822" s="16" t="s">
        <v>37</v>
      </c>
      <c r="T822" s="7" t="s">
        <v>38</v>
      </c>
      <c r="U822" s="89">
        <v>304090.78999999998</v>
      </c>
      <c r="V822" s="16">
        <v>2017</v>
      </c>
      <c r="W822" s="51">
        <v>42923</v>
      </c>
      <c r="X822" s="12" t="s">
        <v>1665</v>
      </c>
      <c r="Y822" s="16" t="s">
        <v>1512</v>
      </c>
    </row>
    <row r="823" spans="1:25" ht="125.1" customHeight="1" x14ac:dyDescent="0.2">
      <c r="A823" s="16">
        <v>2017</v>
      </c>
      <c r="B823" s="16" t="s">
        <v>1664</v>
      </c>
      <c r="C823" s="12" t="s">
        <v>645</v>
      </c>
      <c r="D823" s="12" t="s">
        <v>1428</v>
      </c>
      <c r="E823" s="16" t="s">
        <v>30</v>
      </c>
      <c r="F823" s="12" t="s">
        <v>1428</v>
      </c>
      <c r="G823" s="16" t="s">
        <v>1511</v>
      </c>
      <c r="H823" s="12" t="s">
        <v>1429</v>
      </c>
      <c r="I823" s="16" t="s">
        <v>1505</v>
      </c>
      <c r="J823" s="16">
        <v>0</v>
      </c>
      <c r="K823" s="12">
        <v>6000</v>
      </c>
      <c r="L823" s="12">
        <v>500</v>
      </c>
      <c r="M823" s="12">
        <v>3000</v>
      </c>
      <c r="N823" s="16" t="s">
        <v>33</v>
      </c>
      <c r="O823" s="16" t="s">
        <v>34</v>
      </c>
      <c r="P823" s="51">
        <v>42923</v>
      </c>
      <c r="Q823" s="12" t="s">
        <v>1390</v>
      </c>
      <c r="R823" s="12" t="s">
        <v>1424</v>
      </c>
      <c r="S823" s="16" t="s">
        <v>37</v>
      </c>
      <c r="T823" s="7" t="s">
        <v>38</v>
      </c>
      <c r="U823" s="89">
        <v>243517.68</v>
      </c>
      <c r="V823" s="16">
        <v>2017</v>
      </c>
      <c r="W823" s="51">
        <v>42923</v>
      </c>
      <c r="X823" s="12" t="s">
        <v>1665</v>
      </c>
      <c r="Y823" s="16" t="s">
        <v>1512</v>
      </c>
    </row>
    <row r="824" spans="1:25" ht="125.1" customHeight="1" x14ac:dyDescent="0.2">
      <c r="A824" s="16">
        <v>2017</v>
      </c>
      <c r="B824" s="16" t="s">
        <v>1664</v>
      </c>
      <c r="C824" s="12" t="s">
        <v>645</v>
      </c>
      <c r="D824" s="12" t="s">
        <v>1430</v>
      </c>
      <c r="E824" s="16" t="s">
        <v>30</v>
      </c>
      <c r="F824" s="12" t="s">
        <v>1430</v>
      </c>
      <c r="G824" s="16" t="s">
        <v>1511</v>
      </c>
      <c r="H824" s="12" t="s">
        <v>1431</v>
      </c>
      <c r="I824" s="16" t="s">
        <v>1505</v>
      </c>
      <c r="J824" s="16">
        <v>0</v>
      </c>
      <c r="K824" s="12">
        <v>2000</v>
      </c>
      <c r="L824" s="12">
        <v>2000</v>
      </c>
      <c r="M824" s="12">
        <v>762</v>
      </c>
      <c r="N824" s="16" t="s">
        <v>33</v>
      </c>
      <c r="O824" s="16" t="s">
        <v>34</v>
      </c>
      <c r="P824" s="51">
        <v>42923</v>
      </c>
      <c r="Q824" s="12" t="s">
        <v>1390</v>
      </c>
      <c r="R824" s="12" t="s">
        <v>1424</v>
      </c>
      <c r="S824" s="16" t="s">
        <v>37</v>
      </c>
      <c r="T824" s="7" t="s">
        <v>38</v>
      </c>
      <c r="U824" s="89">
        <v>2529691.44</v>
      </c>
      <c r="V824" s="16">
        <v>2017</v>
      </c>
      <c r="W824" s="51">
        <v>42923</v>
      </c>
      <c r="X824" s="12" t="s">
        <v>1665</v>
      </c>
      <c r="Y824" s="16" t="s">
        <v>1512</v>
      </c>
    </row>
    <row r="825" spans="1:25" ht="125.1" customHeight="1" x14ac:dyDescent="0.2">
      <c r="A825" s="16">
        <v>2017</v>
      </c>
      <c r="B825" s="16" t="s">
        <v>1664</v>
      </c>
      <c r="C825" s="12" t="s">
        <v>645</v>
      </c>
      <c r="D825" s="12" t="s">
        <v>1432</v>
      </c>
      <c r="E825" s="16" t="s">
        <v>30</v>
      </c>
      <c r="F825" s="12" t="s">
        <v>1432</v>
      </c>
      <c r="G825" s="16" t="s">
        <v>1511</v>
      </c>
      <c r="H825" s="12" t="s">
        <v>1389</v>
      </c>
      <c r="I825" s="16" t="s">
        <v>1505</v>
      </c>
      <c r="J825" s="16">
        <v>0</v>
      </c>
      <c r="K825" s="12">
        <v>178679</v>
      </c>
      <c r="L825" s="12">
        <v>178679</v>
      </c>
      <c r="M825" s="12">
        <v>82930</v>
      </c>
      <c r="N825" s="16" t="s">
        <v>33</v>
      </c>
      <c r="O825" s="16" t="s">
        <v>34</v>
      </c>
      <c r="P825" s="51">
        <v>42923</v>
      </c>
      <c r="Q825" s="12" t="s">
        <v>1390</v>
      </c>
      <c r="R825" s="12" t="s">
        <v>1424</v>
      </c>
      <c r="S825" s="16" t="s">
        <v>37</v>
      </c>
      <c r="T825" s="7" t="s">
        <v>38</v>
      </c>
      <c r="U825" s="89">
        <v>13193030.699999999</v>
      </c>
      <c r="V825" s="16">
        <v>2017</v>
      </c>
      <c r="W825" s="51">
        <v>42923</v>
      </c>
      <c r="X825" s="12" t="s">
        <v>1665</v>
      </c>
      <c r="Y825" s="16" t="s">
        <v>1512</v>
      </c>
    </row>
    <row r="826" spans="1:25" ht="125.1" customHeight="1" x14ac:dyDescent="0.2">
      <c r="A826" s="16">
        <v>2017</v>
      </c>
      <c r="B826" s="16" t="s">
        <v>1664</v>
      </c>
      <c r="C826" s="12" t="s">
        <v>645</v>
      </c>
      <c r="D826" s="12" t="s">
        <v>1433</v>
      </c>
      <c r="E826" s="16" t="s">
        <v>30</v>
      </c>
      <c r="F826" s="12" t="s">
        <v>1433</v>
      </c>
      <c r="G826" s="16" t="s">
        <v>1511</v>
      </c>
      <c r="H826" s="12" t="s">
        <v>1434</v>
      </c>
      <c r="I826" s="16" t="s">
        <v>1505</v>
      </c>
      <c r="J826" s="16">
        <v>0</v>
      </c>
      <c r="K826" s="12">
        <v>148590</v>
      </c>
      <c r="L826" s="12">
        <v>148590</v>
      </c>
      <c r="M826" s="12">
        <v>67886</v>
      </c>
      <c r="N826" s="16" t="s">
        <v>33</v>
      </c>
      <c r="O826" s="16" t="s">
        <v>34</v>
      </c>
      <c r="P826" s="51">
        <v>42923</v>
      </c>
      <c r="Q826" s="12" t="s">
        <v>1390</v>
      </c>
      <c r="R826" s="12" t="s">
        <v>1424</v>
      </c>
      <c r="S826" s="16" t="s">
        <v>37</v>
      </c>
      <c r="T826" s="7" t="s">
        <v>38</v>
      </c>
      <c r="U826" s="89">
        <v>3080107.11</v>
      </c>
      <c r="V826" s="16">
        <v>2017</v>
      </c>
      <c r="W826" s="51">
        <v>42923</v>
      </c>
      <c r="X826" s="12" t="s">
        <v>1665</v>
      </c>
      <c r="Y826" s="16" t="s">
        <v>1512</v>
      </c>
    </row>
    <row r="827" spans="1:25" ht="125.1" customHeight="1" x14ac:dyDescent="0.2">
      <c r="A827" s="16">
        <v>2017</v>
      </c>
      <c r="B827" s="16" t="s">
        <v>1664</v>
      </c>
      <c r="C827" s="12" t="s">
        <v>645</v>
      </c>
      <c r="D827" s="12" t="s">
        <v>1435</v>
      </c>
      <c r="E827" s="16" t="s">
        <v>30</v>
      </c>
      <c r="F827" s="12" t="s">
        <v>1435</v>
      </c>
      <c r="G827" s="16" t="s">
        <v>1511</v>
      </c>
      <c r="H827" s="12" t="s">
        <v>1436</v>
      </c>
      <c r="I827" s="16" t="s">
        <v>1505</v>
      </c>
      <c r="J827" s="16">
        <v>0</v>
      </c>
      <c r="K827" s="12">
        <v>9311</v>
      </c>
      <c r="L827" s="12">
        <v>9311</v>
      </c>
      <c r="M827" s="12">
        <v>4547</v>
      </c>
      <c r="N827" s="16" t="s">
        <v>33</v>
      </c>
      <c r="O827" s="16" t="s">
        <v>34</v>
      </c>
      <c r="P827" s="51">
        <v>42923</v>
      </c>
      <c r="Q827" s="12" t="s">
        <v>1390</v>
      </c>
      <c r="R827" s="12" t="s">
        <v>1424</v>
      </c>
      <c r="S827" s="16" t="s">
        <v>37</v>
      </c>
      <c r="T827" s="7" t="s">
        <v>38</v>
      </c>
      <c r="U827" s="89">
        <v>2052612.78</v>
      </c>
      <c r="V827" s="16">
        <v>2017</v>
      </c>
      <c r="W827" s="51">
        <v>42923</v>
      </c>
      <c r="X827" s="12" t="s">
        <v>1665</v>
      </c>
      <c r="Y827" s="16" t="s">
        <v>1512</v>
      </c>
    </row>
    <row r="828" spans="1:25" ht="125.1" customHeight="1" x14ac:dyDescent="0.2">
      <c r="A828" s="16">
        <v>2017</v>
      </c>
      <c r="B828" s="16" t="s">
        <v>1664</v>
      </c>
      <c r="C828" s="12" t="s">
        <v>645</v>
      </c>
      <c r="D828" s="12" t="s">
        <v>1437</v>
      </c>
      <c r="E828" s="16" t="s">
        <v>30</v>
      </c>
      <c r="F828" s="12" t="s">
        <v>1437</v>
      </c>
      <c r="G828" s="16" t="s">
        <v>1511</v>
      </c>
      <c r="H828" s="12" t="s">
        <v>1438</v>
      </c>
      <c r="I828" s="16" t="s">
        <v>1505</v>
      </c>
      <c r="J828" s="16">
        <v>0</v>
      </c>
      <c r="K828" s="12">
        <v>2292</v>
      </c>
      <c r="L828" s="12">
        <v>2292</v>
      </c>
      <c r="M828" s="12">
        <v>7908</v>
      </c>
      <c r="N828" s="16" t="s">
        <v>33</v>
      </c>
      <c r="O828" s="16" t="s">
        <v>34</v>
      </c>
      <c r="P828" s="51">
        <v>42923</v>
      </c>
      <c r="Q828" s="12" t="s">
        <v>1390</v>
      </c>
      <c r="R828" s="12" t="s">
        <v>1424</v>
      </c>
      <c r="S828" s="16" t="s">
        <v>37</v>
      </c>
      <c r="T828" s="7" t="s">
        <v>38</v>
      </c>
      <c r="U828" s="89">
        <v>3588188.45</v>
      </c>
      <c r="V828" s="16">
        <v>2017</v>
      </c>
      <c r="W828" s="51">
        <v>42923</v>
      </c>
      <c r="X828" s="12" t="s">
        <v>1665</v>
      </c>
      <c r="Y828" s="16" t="s">
        <v>1512</v>
      </c>
    </row>
    <row r="829" spans="1:25" ht="125.1" customHeight="1" x14ac:dyDescent="0.2">
      <c r="A829" s="16">
        <v>2017</v>
      </c>
      <c r="B829" s="16" t="s">
        <v>1664</v>
      </c>
      <c r="C829" s="12" t="s">
        <v>645</v>
      </c>
      <c r="D829" s="12" t="s">
        <v>1439</v>
      </c>
      <c r="E829" s="16" t="s">
        <v>30</v>
      </c>
      <c r="F829" s="12" t="s">
        <v>1439</v>
      </c>
      <c r="G829" s="16" t="s">
        <v>1511</v>
      </c>
      <c r="H829" s="12" t="s">
        <v>1440</v>
      </c>
      <c r="I829" s="16" t="s">
        <v>1505</v>
      </c>
      <c r="J829" s="16">
        <v>0</v>
      </c>
      <c r="K829" s="12">
        <v>1320</v>
      </c>
      <c r="L829" s="12">
        <v>2000</v>
      </c>
      <c r="M829" s="12">
        <v>954</v>
      </c>
      <c r="N829" s="16" t="s">
        <v>33</v>
      </c>
      <c r="O829" s="16" t="s">
        <v>34</v>
      </c>
      <c r="P829" s="51">
        <v>42923</v>
      </c>
      <c r="Q829" s="12" t="s">
        <v>1390</v>
      </c>
      <c r="R829" s="12" t="s">
        <v>1424</v>
      </c>
      <c r="S829" s="16" t="s">
        <v>37</v>
      </c>
      <c r="T829" s="7" t="s">
        <v>38</v>
      </c>
      <c r="U829" s="89">
        <v>800558.19</v>
      </c>
      <c r="V829" s="16">
        <v>2017</v>
      </c>
      <c r="W829" s="51">
        <v>42923</v>
      </c>
      <c r="X829" s="12" t="s">
        <v>1665</v>
      </c>
      <c r="Y829" s="16" t="s">
        <v>1512</v>
      </c>
    </row>
    <row r="830" spans="1:25" ht="125.1" customHeight="1" x14ac:dyDescent="0.2">
      <c r="A830" s="16">
        <v>2017</v>
      </c>
      <c r="B830" s="16" t="s">
        <v>1664</v>
      </c>
      <c r="C830" s="12" t="s">
        <v>645</v>
      </c>
      <c r="D830" s="12" t="s">
        <v>1441</v>
      </c>
      <c r="E830" s="16" t="s">
        <v>30</v>
      </c>
      <c r="F830" s="12" t="s">
        <v>1441</v>
      </c>
      <c r="G830" s="16" t="s">
        <v>1511</v>
      </c>
      <c r="H830" s="12" t="s">
        <v>1622</v>
      </c>
      <c r="I830" s="16" t="s">
        <v>1505</v>
      </c>
      <c r="J830" s="16">
        <v>0</v>
      </c>
      <c r="K830" s="12">
        <v>4</v>
      </c>
      <c r="L830" s="12">
        <v>4</v>
      </c>
      <c r="M830" s="12">
        <v>0</v>
      </c>
      <c r="N830" s="16" t="s">
        <v>33</v>
      </c>
      <c r="O830" s="16" t="s">
        <v>34</v>
      </c>
      <c r="P830" s="51">
        <v>42923</v>
      </c>
      <c r="Q830" s="12" t="s">
        <v>1390</v>
      </c>
      <c r="R830" s="12" t="s">
        <v>1424</v>
      </c>
      <c r="S830" s="16" t="s">
        <v>37</v>
      </c>
      <c r="T830" s="7" t="s">
        <v>38</v>
      </c>
      <c r="U830" s="89">
        <v>640283.18999999994</v>
      </c>
      <c r="V830" s="16">
        <v>2017</v>
      </c>
      <c r="W830" s="51">
        <v>42923</v>
      </c>
      <c r="X830" s="12" t="s">
        <v>1665</v>
      </c>
      <c r="Y830" s="16" t="s">
        <v>1512</v>
      </c>
    </row>
    <row r="831" spans="1:25" ht="125.1" customHeight="1" x14ac:dyDescent="0.2">
      <c r="A831" s="16">
        <v>2017</v>
      </c>
      <c r="B831" s="16" t="s">
        <v>1664</v>
      </c>
      <c r="C831" s="12" t="s">
        <v>645</v>
      </c>
      <c r="D831" s="12" t="s">
        <v>1443</v>
      </c>
      <c r="E831" s="16" t="s">
        <v>30</v>
      </c>
      <c r="F831" s="12" t="s">
        <v>1443</v>
      </c>
      <c r="G831" s="16" t="s">
        <v>1511</v>
      </c>
      <c r="H831" s="12" t="s">
        <v>516</v>
      </c>
      <c r="I831" s="16" t="s">
        <v>1505</v>
      </c>
      <c r="J831" s="16">
        <v>0</v>
      </c>
      <c r="K831" s="12">
        <v>161146</v>
      </c>
      <c r="L831" s="12">
        <v>760000</v>
      </c>
      <c r="M831" s="12">
        <v>527185</v>
      </c>
      <c r="N831" s="16" t="s">
        <v>33</v>
      </c>
      <c r="O831" s="16" t="s">
        <v>34</v>
      </c>
      <c r="P831" s="51">
        <v>42923</v>
      </c>
      <c r="Q831" s="12" t="s">
        <v>1390</v>
      </c>
      <c r="R831" s="12" t="s">
        <v>1424</v>
      </c>
      <c r="S831" s="16" t="s">
        <v>37</v>
      </c>
      <c r="T831" s="7" t="s">
        <v>38</v>
      </c>
      <c r="U831" s="89">
        <v>3926565.05</v>
      </c>
      <c r="V831" s="16">
        <v>2017</v>
      </c>
      <c r="W831" s="51">
        <v>42923</v>
      </c>
      <c r="X831" s="12" t="s">
        <v>1665</v>
      </c>
      <c r="Y831" s="16" t="s">
        <v>1512</v>
      </c>
    </row>
    <row r="832" spans="1:25" ht="125.1" customHeight="1" x14ac:dyDescent="0.2">
      <c r="A832" s="16">
        <v>2017</v>
      </c>
      <c r="B832" s="16" t="s">
        <v>1664</v>
      </c>
      <c r="C832" s="12" t="s">
        <v>645</v>
      </c>
      <c r="D832" s="12" t="s">
        <v>1444</v>
      </c>
      <c r="E832" s="16" t="s">
        <v>30</v>
      </c>
      <c r="F832" s="12" t="s">
        <v>1444</v>
      </c>
      <c r="G832" s="16" t="s">
        <v>1511</v>
      </c>
      <c r="H832" s="12" t="s">
        <v>44</v>
      </c>
      <c r="I832" s="16" t="s">
        <v>1505</v>
      </c>
      <c r="J832" s="16">
        <v>0</v>
      </c>
      <c r="K832" s="12">
        <v>17575</v>
      </c>
      <c r="L832" s="12">
        <v>20081</v>
      </c>
      <c r="M832" s="12">
        <v>10188</v>
      </c>
      <c r="N832" s="16" t="s">
        <v>33</v>
      </c>
      <c r="O832" s="16" t="s">
        <v>34</v>
      </c>
      <c r="P832" s="51">
        <v>42923</v>
      </c>
      <c r="Q832" s="12" t="s">
        <v>1390</v>
      </c>
      <c r="R832" s="12" t="s">
        <v>1424</v>
      </c>
      <c r="S832" s="16" t="s">
        <v>37</v>
      </c>
      <c r="T832" s="7" t="s">
        <v>38</v>
      </c>
      <c r="U832" s="89">
        <v>722591.76</v>
      </c>
      <c r="V832" s="16">
        <v>2017</v>
      </c>
      <c r="W832" s="51">
        <v>42923</v>
      </c>
      <c r="X832" s="12" t="s">
        <v>1665</v>
      </c>
      <c r="Y832" s="16" t="s">
        <v>1512</v>
      </c>
    </row>
    <row r="833" spans="1:25" ht="125.1" customHeight="1" x14ac:dyDescent="0.2">
      <c r="A833" s="16">
        <v>2017</v>
      </c>
      <c r="B833" s="16" t="s">
        <v>1664</v>
      </c>
      <c r="C833" s="12" t="s">
        <v>645</v>
      </c>
      <c r="D833" s="12" t="s">
        <v>1445</v>
      </c>
      <c r="E833" s="16" t="s">
        <v>30</v>
      </c>
      <c r="F833" s="12" t="s">
        <v>1445</v>
      </c>
      <c r="G833" s="16" t="s">
        <v>1511</v>
      </c>
      <c r="H833" s="12" t="s">
        <v>267</v>
      </c>
      <c r="I833" s="16" t="s">
        <v>1505</v>
      </c>
      <c r="J833" s="16">
        <v>0</v>
      </c>
      <c r="K833" s="12">
        <v>6</v>
      </c>
      <c r="L833" s="12">
        <v>6</v>
      </c>
      <c r="M833" s="12">
        <v>3</v>
      </c>
      <c r="N833" s="16" t="s">
        <v>33</v>
      </c>
      <c r="O833" s="16" t="s">
        <v>34</v>
      </c>
      <c r="P833" s="51">
        <v>42923</v>
      </c>
      <c r="Q833" s="12" t="s">
        <v>1390</v>
      </c>
      <c r="R833" s="12" t="s">
        <v>1424</v>
      </c>
      <c r="S833" s="16" t="s">
        <v>37</v>
      </c>
      <c r="T833" s="7" t="s">
        <v>38</v>
      </c>
      <c r="U833" s="89">
        <v>900064.66</v>
      </c>
      <c r="V833" s="16">
        <v>2017</v>
      </c>
      <c r="W833" s="51">
        <v>42923</v>
      </c>
      <c r="X833" s="12" t="s">
        <v>1665</v>
      </c>
      <c r="Y833" s="16" t="s">
        <v>1512</v>
      </c>
    </row>
    <row r="834" spans="1:25" ht="125.1" customHeight="1" x14ac:dyDescent="0.2">
      <c r="A834" s="16">
        <v>2017</v>
      </c>
      <c r="B834" s="16" t="s">
        <v>1664</v>
      </c>
      <c r="C834" s="12" t="s">
        <v>645</v>
      </c>
      <c r="D834" s="12" t="s">
        <v>1446</v>
      </c>
      <c r="E834" s="16" t="s">
        <v>30</v>
      </c>
      <c r="F834" s="12" t="s">
        <v>1446</v>
      </c>
      <c r="G834" s="16" t="s">
        <v>1511</v>
      </c>
      <c r="H834" s="12" t="s">
        <v>1447</v>
      </c>
      <c r="I834" s="16" t="s">
        <v>1505</v>
      </c>
      <c r="J834" s="16">
        <v>0</v>
      </c>
      <c r="K834" s="12">
        <v>1</v>
      </c>
      <c r="L834" s="12">
        <v>1</v>
      </c>
      <c r="M834" s="12">
        <v>0</v>
      </c>
      <c r="N834" s="16" t="s">
        <v>33</v>
      </c>
      <c r="O834" s="16" t="s">
        <v>34</v>
      </c>
      <c r="P834" s="51">
        <v>42923</v>
      </c>
      <c r="Q834" s="12" t="s">
        <v>1390</v>
      </c>
      <c r="R834" s="12" t="s">
        <v>1424</v>
      </c>
      <c r="S834" s="16" t="s">
        <v>37</v>
      </c>
      <c r="T834" s="7" t="s">
        <v>38</v>
      </c>
      <c r="U834" s="89">
        <v>345568.52</v>
      </c>
      <c r="V834" s="16">
        <v>2017</v>
      </c>
      <c r="W834" s="51">
        <v>42923</v>
      </c>
      <c r="X834" s="12" t="s">
        <v>1665</v>
      </c>
      <c r="Y834" s="16" t="s">
        <v>1512</v>
      </c>
    </row>
    <row r="835" spans="1:25" ht="125.1" customHeight="1" x14ac:dyDescent="0.2">
      <c r="A835" s="16">
        <v>2017</v>
      </c>
      <c r="B835" s="16" t="s">
        <v>1664</v>
      </c>
      <c r="C835" s="12" t="s">
        <v>645</v>
      </c>
      <c r="D835" s="12" t="s">
        <v>1448</v>
      </c>
      <c r="E835" s="16" t="s">
        <v>30</v>
      </c>
      <c r="F835" s="12" t="s">
        <v>1448</v>
      </c>
      <c r="G835" s="16" t="s">
        <v>1511</v>
      </c>
      <c r="H835" s="12" t="s">
        <v>1449</v>
      </c>
      <c r="I835" s="16" t="s">
        <v>1505</v>
      </c>
      <c r="J835" s="16">
        <v>0</v>
      </c>
      <c r="K835" s="12">
        <v>18000</v>
      </c>
      <c r="L835" s="12">
        <v>18000</v>
      </c>
      <c r="M835" s="12">
        <v>11337</v>
      </c>
      <c r="N835" s="16" t="s">
        <v>33</v>
      </c>
      <c r="O835" s="16" t="s">
        <v>34</v>
      </c>
      <c r="P835" s="51">
        <v>42923</v>
      </c>
      <c r="Q835" s="12" t="s">
        <v>1390</v>
      </c>
      <c r="R835" s="12" t="s">
        <v>1424</v>
      </c>
      <c r="S835" s="16" t="s">
        <v>37</v>
      </c>
      <c r="T835" s="7" t="s">
        <v>38</v>
      </c>
      <c r="U835" s="89">
        <v>364882.99</v>
      </c>
      <c r="V835" s="16">
        <v>2017</v>
      </c>
      <c r="W835" s="51">
        <v>42923</v>
      </c>
      <c r="X835" s="12" t="s">
        <v>1665</v>
      </c>
      <c r="Y835" s="16" t="s">
        <v>1512</v>
      </c>
    </row>
    <row r="836" spans="1:25" ht="125.1" customHeight="1" x14ac:dyDescent="0.2">
      <c r="A836" s="16">
        <v>2017</v>
      </c>
      <c r="B836" s="16" t="s">
        <v>1664</v>
      </c>
      <c r="C836" s="12" t="s">
        <v>645</v>
      </c>
      <c r="D836" s="12" t="s">
        <v>1450</v>
      </c>
      <c r="E836" s="16" t="s">
        <v>30</v>
      </c>
      <c r="F836" s="12" t="s">
        <v>1450</v>
      </c>
      <c r="G836" s="16" t="s">
        <v>1511</v>
      </c>
      <c r="H836" s="12" t="s">
        <v>854</v>
      </c>
      <c r="I836" s="16" t="s">
        <v>1505</v>
      </c>
      <c r="J836" s="16">
        <v>0</v>
      </c>
      <c r="K836" s="12">
        <v>108200</v>
      </c>
      <c r="L836" s="12">
        <v>137196</v>
      </c>
      <c r="M836" s="12">
        <v>90381</v>
      </c>
      <c r="N836" s="16" t="s">
        <v>33</v>
      </c>
      <c r="O836" s="16" t="s">
        <v>34</v>
      </c>
      <c r="P836" s="51">
        <v>42923</v>
      </c>
      <c r="Q836" s="12" t="s">
        <v>1390</v>
      </c>
      <c r="R836" s="12" t="s">
        <v>1424</v>
      </c>
      <c r="S836" s="16" t="s">
        <v>37</v>
      </c>
      <c r="T836" s="7" t="s">
        <v>38</v>
      </c>
      <c r="U836" s="89">
        <v>7419262.6600000001</v>
      </c>
      <c r="V836" s="16">
        <v>2017</v>
      </c>
      <c r="W836" s="51">
        <v>42923</v>
      </c>
      <c r="X836" s="12" t="s">
        <v>1665</v>
      </c>
      <c r="Y836" s="16" t="s">
        <v>1512</v>
      </c>
    </row>
    <row r="837" spans="1:25" ht="125.1" customHeight="1" x14ac:dyDescent="0.2">
      <c r="A837" s="16">
        <v>2017</v>
      </c>
      <c r="B837" s="16" t="s">
        <v>1664</v>
      </c>
      <c r="C837" s="12" t="s">
        <v>645</v>
      </c>
      <c r="D837" s="12" t="s">
        <v>1451</v>
      </c>
      <c r="E837" s="16" t="s">
        <v>30</v>
      </c>
      <c r="F837" s="12" t="s">
        <v>1451</v>
      </c>
      <c r="G837" s="16" t="s">
        <v>1511</v>
      </c>
      <c r="H837" s="12" t="s">
        <v>1623</v>
      </c>
      <c r="I837" s="16" t="s">
        <v>1505</v>
      </c>
      <c r="J837" s="16">
        <v>0</v>
      </c>
      <c r="K837" s="12">
        <v>12</v>
      </c>
      <c r="L837" s="12">
        <v>3</v>
      </c>
      <c r="M837" s="12">
        <v>1</v>
      </c>
      <c r="N837" s="16" t="s">
        <v>33</v>
      </c>
      <c r="O837" s="16" t="s">
        <v>34</v>
      </c>
      <c r="P837" s="51">
        <v>42923</v>
      </c>
      <c r="Q837" s="12" t="s">
        <v>1390</v>
      </c>
      <c r="R837" s="12" t="s">
        <v>1424</v>
      </c>
      <c r="S837" s="16" t="s">
        <v>37</v>
      </c>
      <c r="T837" s="7" t="s">
        <v>38</v>
      </c>
      <c r="U837" s="89">
        <v>160824.85999999999</v>
      </c>
      <c r="V837" s="16">
        <v>2017</v>
      </c>
      <c r="W837" s="51">
        <v>42923</v>
      </c>
      <c r="X837" s="12" t="s">
        <v>1665</v>
      </c>
      <c r="Y837" s="16" t="s">
        <v>1512</v>
      </c>
    </row>
    <row r="838" spans="1:25" ht="125.1" customHeight="1" x14ac:dyDescent="0.2">
      <c r="A838" s="16">
        <v>2017</v>
      </c>
      <c r="B838" s="16" t="s">
        <v>1664</v>
      </c>
      <c r="C838" s="12" t="s">
        <v>645</v>
      </c>
      <c r="D838" s="12" t="s">
        <v>1453</v>
      </c>
      <c r="E838" s="16" t="s">
        <v>30</v>
      </c>
      <c r="F838" s="12" t="s">
        <v>1453</v>
      </c>
      <c r="G838" s="16" t="s">
        <v>1511</v>
      </c>
      <c r="H838" s="12" t="s">
        <v>267</v>
      </c>
      <c r="I838" s="16" t="s">
        <v>1505</v>
      </c>
      <c r="J838" s="16">
        <v>0</v>
      </c>
      <c r="K838" s="12">
        <v>1</v>
      </c>
      <c r="L838" s="12">
        <v>1</v>
      </c>
      <c r="M838" s="12">
        <v>1</v>
      </c>
      <c r="N838" s="16" t="s">
        <v>33</v>
      </c>
      <c r="O838" s="16" t="s">
        <v>34</v>
      </c>
      <c r="P838" s="51">
        <v>42923</v>
      </c>
      <c r="Q838" s="12" t="s">
        <v>1390</v>
      </c>
      <c r="R838" s="12" t="s">
        <v>1424</v>
      </c>
      <c r="S838" s="16" t="s">
        <v>37</v>
      </c>
      <c r="T838" s="7" t="s">
        <v>38</v>
      </c>
      <c r="U838" s="89">
        <v>895725.28</v>
      </c>
      <c r="V838" s="16">
        <v>2017</v>
      </c>
      <c r="W838" s="51">
        <v>42923</v>
      </c>
      <c r="X838" s="12" t="s">
        <v>1665</v>
      </c>
      <c r="Y838" s="16" t="s">
        <v>1512</v>
      </c>
    </row>
    <row r="839" spans="1:25" ht="125.1" customHeight="1" x14ac:dyDescent="0.2">
      <c r="A839" s="16">
        <v>2017</v>
      </c>
      <c r="B839" s="16" t="s">
        <v>1664</v>
      </c>
      <c r="C839" s="12" t="s">
        <v>645</v>
      </c>
      <c r="D839" s="12" t="s">
        <v>1454</v>
      </c>
      <c r="E839" s="16" t="s">
        <v>30</v>
      </c>
      <c r="F839" s="12" t="s">
        <v>1454</v>
      </c>
      <c r="G839" s="16" t="s">
        <v>1511</v>
      </c>
      <c r="H839" s="12" t="s">
        <v>267</v>
      </c>
      <c r="I839" s="16" t="s">
        <v>1505</v>
      </c>
      <c r="J839" s="16">
        <v>0</v>
      </c>
      <c r="K839" s="12">
        <v>1</v>
      </c>
      <c r="L839" s="12">
        <v>1</v>
      </c>
      <c r="M839" s="12">
        <v>0.8</v>
      </c>
      <c r="N839" s="16" t="s">
        <v>33</v>
      </c>
      <c r="O839" s="16" t="s">
        <v>34</v>
      </c>
      <c r="P839" s="51">
        <v>42923</v>
      </c>
      <c r="Q839" s="12" t="s">
        <v>1390</v>
      </c>
      <c r="R839" s="12" t="s">
        <v>1424</v>
      </c>
      <c r="S839" s="16" t="s">
        <v>37</v>
      </c>
      <c r="T839" s="7" t="s">
        <v>38</v>
      </c>
      <c r="U839" s="89">
        <v>698585.12</v>
      </c>
      <c r="V839" s="16">
        <v>2017</v>
      </c>
      <c r="W839" s="51">
        <v>42923</v>
      </c>
      <c r="X839" s="12" t="s">
        <v>1665</v>
      </c>
      <c r="Y839" s="16" t="s">
        <v>1512</v>
      </c>
    </row>
    <row r="840" spans="1:25" ht="125.1" customHeight="1" x14ac:dyDescent="0.2">
      <c r="A840" s="16">
        <v>2017</v>
      </c>
      <c r="B840" s="16" t="s">
        <v>1664</v>
      </c>
      <c r="C840" s="12" t="s">
        <v>645</v>
      </c>
      <c r="D840" s="12" t="s">
        <v>1455</v>
      </c>
      <c r="E840" s="16" t="s">
        <v>30</v>
      </c>
      <c r="F840" s="12" t="s">
        <v>1455</v>
      </c>
      <c r="G840" s="16" t="s">
        <v>1511</v>
      </c>
      <c r="H840" s="12" t="s">
        <v>267</v>
      </c>
      <c r="I840" s="16" t="s">
        <v>1505</v>
      </c>
      <c r="J840" s="16">
        <v>0</v>
      </c>
      <c r="K840" s="12">
        <v>1248</v>
      </c>
      <c r="L840" s="12">
        <v>1248</v>
      </c>
      <c r="M840" s="12">
        <v>514</v>
      </c>
      <c r="N840" s="16" t="s">
        <v>33</v>
      </c>
      <c r="O840" s="16" t="s">
        <v>34</v>
      </c>
      <c r="P840" s="51">
        <v>42923</v>
      </c>
      <c r="Q840" s="12" t="s">
        <v>1390</v>
      </c>
      <c r="R840" s="12" t="s">
        <v>1424</v>
      </c>
      <c r="S840" s="16" t="s">
        <v>37</v>
      </c>
      <c r="T840" s="7" t="s">
        <v>38</v>
      </c>
      <c r="U840" s="89">
        <v>1278848.31</v>
      </c>
      <c r="V840" s="16">
        <v>2017</v>
      </c>
      <c r="W840" s="51">
        <v>42923</v>
      </c>
      <c r="X840" s="12" t="s">
        <v>1665</v>
      </c>
      <c r="Y840" s="16" t="s">
        <v>1512</v>
      </c>
    </row>
    <row r="841" spans="1:25" ht="125.1" customHeight="1" x14ac:dyDescent="0.2">
      <c r="A841" s="16">
        <v>2017</v>
      </c>
      <c r="B841" s="16" t="s">
        <v>1664</v>
      </c>
      <c r="C841" s="12" t="s">
        <v>645</v>
      </c>
      <c r="D841" s="12" t="s">
        <v>1456</v>
      </c>
      <c r="E841" s="16" t="s">
        <v>30</v>
      </c>
      <c r="F841" s="12" t="s">
        <v>1456</v>
      </c>
      <c r="G841" s="16" t="s">
        <v>1511</v>
      </c>
      <c r="H841" s="12" t="s">
        <v>519</v>
      </c>
      <c r="I841" s="16" t="s">
        <v>1505</v>
      </c>
      <c r="J841" s="16">
        <v>0</v>
      </c>
      <c r="K841" s="12">
        <v>1176</v>
      </c>
      <c r="L841" s="12">
        <v>1176</v>
      </c>
      <c r="M841" s="12">
        <v>663</v>
      </c>
      <c r="N841" s="16" t="s">
        <v>33</v>
      </c>
      <c r="O841" s="16" t="s">
        <v>34</v>
      </c>
      <c r="P841" s="51">
        <v>42923</v>
      </c>
      <c r="Q841" s="12" t="s">
        <v>1390</v>
      </c>
      <c r="R841" s="12" t="s">
        <v>1424</v>
      </c>
      <c r="S841" s="16" t="s">
        <v>37</v>
      </c>
      <c r="T841" s="7" t="s">
        <v>38</v>
      </c>
      <c r="U841" s="89">
        <v>1968211.44</v>
      </c>
      <c r="V841" s="16">
        <v>2017</v>
      </c>
      <c r="W841" s="51">
        <v>42923</v>
      </c>
      <c r="X841" s="12" t="s">
        <v>1665</v>
      </c>
      <c r="Y841" s="16" t="s">
        <v>1512</v>
      </c>
    </row>
    <row r="842" spans="1:25" ht="125.1" customHeight="1" x14ac:dyDescent="0.2">
      <c r="A842" s="16">
        <v>2017</v>
      </c>
      <c r="B842" s="16" t="s">
        <v>1664</v>
      </c>
      <c r="C842" s="12" t="s">
        <v>645</v>
      </c>
      <c r="D842" s="12" t="s">
        <v>1624</v>
      </c>
      <c r="E842" s="16" t="s">
        <v>30</v>
      </c>
      <c r="F842" s="12" t="s">
        <v>1624</v>
      </c>
      <c r="G842" s="16" t="s">
        <v>1511</v>
      </c>
      <c r="H842" s="12" t="s">
        <v>1458</v>
      </c>
      <c r="I842" s="16" t="s">
        <v>1505</v>
      </c>
      <c r="J842" s="16">
        <v>0</v>
      </c>
      <c r="K842" s="12">
        <v>1248</v>
      </c>
      <c r="L842" s="12">
        <v>1248</v>
      </c>
      <c r="M842" s="12">
        <v>624</v>
      </c>
      <c r="N842" s="16" t="s">
        <v>33</v>
      </c>
      <c r="O842" s="16" t="s">
        <v>34</v>
      </c>
      <c r="P842" s="51">
        <v>42923</v>
      </c>
      <c r="Q842" s="12" t="s">
        <v>1390</v>
      </c>
      <c r="R842" s="12" t="s">
        <v>1424</v>
      </c>
      <c r="S842" s="16" t="s">
        <v>37</v>
      </c>
      <c r="T842" s="7" t="s">
        <v>38</v>
      </c>
      <c r="U842" s="89">
        <v>1551260.91</v>
      </c>
      <c r="V842" s="16">
        <v>2017</v>
      </c>
      <c r="W842" s="51">
        <v>42923</v>
      </c>
      <c r="X842" s="12" t="s">
        <v>1665</v>
      </c>
      <c r="Y842" s="16" t="s">
        <v>1512</v>
      </c>
    </row>
    <row r="843" spans="1:25" ht="125.1" customHeight="1" x14ac:dyDescent="0.2">
      <c r="A843" s="16">
        <v>2017</v>
      </c>
      <c r="B843" s="16" t="s">
        <v>1664</v>
      </c>
      <c r="C843" s="12" t="s">
        <v>645</v>
      </c>
      <c r="D843" s="12" t="s">
        <v>1459</v>
      </c>
      <c r="E843" s="16" t="s">
        <v>30</v>
      </c>
      <c r="F843" s="12" t="s">
        <v>1459</v>
      </c>
      <c r="G843" s="16" t="s">
        <v>1511</v>
      </c>
      <c r="H843" s="12" t="s">
        <v>267</v>
      </c>
      <c r="I843" s="16" t="s">
        <v>1505</v>
      </c>
      <c r="J843" s="16">
        <v>0</v>
      </c>
      <c r="K843" s="12">
        <v>2</v>
      </c>
      <c r="L843" s="12">
        <v>2</v>
      </c>
      <c r="M843" s="12">
        <v>1</v>
      </c>
      <c r="N843" s="16" t="s">
        <v>33</v>
      </c>
      <c r="O843" s="16" t="s">
        <v>34</v>
      </c>
      <c r="P843" s="51">
        <v>42923</v>
      </c>
      <c r="Q843" s="12" t="s">
        <v>1390</v>
      </c>
      <c r="R843" s="12" t="s">
        <v>1424</v>
      </c>
      <c r="S843" s="16" t="s">
        <v>37</v>
      </c>
      <c r="T843" s="7" t="s">
        <v>38</v>
      </c>
      <c r="U843" s="89">
        <v>44926.47</v>
      </c>
      <c r="V843" s="16">
        <v>2017</v>
      </c>
      <c r="W843" s="51">
        <v>42923</v>
      </c>
      <c r="X843" s="12" t="s">
        <v>1665</v>
      </c>
      <c r="Y843" s="16" t="s">
        <v>1512</v>
      </c>
    </row>
    <row r="844" spans="1:25" ht="125.1" customHeight="1" x14ac:dyDescent="0.2">
      <c r="A844" s="16">
        <v>2017</v>
      </c>
      <c r="B844" s="16" t="s">
        <v>1664</v>
      </c>
      <c r="C844" s="12" t="s">
        <v>645</v>
      </c>
      <c r="D844" s="12" t="s">
        <v>1460</v>
      </c>
      <c r="E844" s="16" t="s">
        <v>30</v>
      </c>
      <c r="F844" s="12" t="s">
        <v>1460</v>
      </c>
      <c r="G844" s="16" t="s">
        <v>1511</v>
      </c>
      <c r="H844" s="12" t="s">
        <v>267</v>
      </c>
      <c r="I844" s="16" t="s">
        <v>1505</v>
      </c>
      <c r="J844" s="16">
        <v>0</v>
      </c>
      <c r="K844" s="12">
        <v>1</v>
      </c>
      <c r="L844" s="12">
        <v>1</v>
      </c>
      <c r="M844" s="12">
        <v>0.5</v>
      </c>
      <c r="N844" s="16" t="s">
        <v>33</v>
      </c>
      <c r="O844" s="16" t="s">
        <v>34</v>
      </c>
      <c r="P844" s="51">
        <v>42923</v>
      </c>
      <c r="Q844" s="12" t="s">
        <v>1390</v>
      </c>
      <c r="R844" s="12" t="s">
        <v>1424</v>
      </c>
      <c r="S844" s="16" t="s">
        <v>37</v>
      </c>
      <c r="T844" s="7" t="s">
        <v>38</v>
      </c>
      <c r="U844" s="89">
        <v>988858.55</v>
      </c>
      <c r="V844" s="16">
        <v>2017</v>
      </c>
      <c r="W844" s="51">
        <v>42923</v>
      </c>
      <c r="X844" s="12" t="s">
        <v>1665</v>
      </c>
      <c r="Y844" s="16" t="s">
        <v>1512</v>
      </c>
    </row>
    <row r="845" spans="1:25" ht="125.1" customHeight="1" x14ac:dyDescent="0.2">
      <c r="A845" s="16">
        <v>2017</v>
      </c>
      <c r="B845" s="16" t="s">
        <v>1664</v>
      </c>
      <c r="C845" s="12" t="s">
        <v>645</v>
      </c>
      <c r="D845" s="12" t="s">
        <v>1461</v>
      </c>
      <c r="E845" s="16" t="s">
        <v>30</v>
      </c>
      <c r="F845" s="12" t="s">
        <v>1461</v>
      </c>
      <c r="G845" s="16" t="s">
        <v>1511</v>
      </c>
      <c r="H845" s="12" t="s">
        <v>1462</v>
      </c>
      <c r="I845" s="16" t="s">
        <v>1505</v>
      </c>
      <c r="J845" s="16">
        <v>0</v>
      </c>
      <c r="K845" s="12">
        <v>6384</v>
      </c>
      <c r="L845" s="12">
        <v>6384</v>
      </c>
      <c r="M845" s="12">
        <v>3144</v>
      </c>
      <c r="N845" s="16" t="s">
        <v>33</v>
      </c>
      <c r="O845" s="16" t="s">
        <v>34</v>
      </c>
      <c r="P845" s="51">
        <v>42923</v>
      </c>
      <c r="Q845" s="12" t="s">
        <v>1390</v>
      </c>
      <c r="R845" s="12" t="s">
        <v>1424</v>
      </c>
      <c r="S845" s="16" t="s">
        <v>37</v>
      </c>
      <c r="T845" s="7" t="s">
        <v>38</v>
      </c>
      <c r="U845" s="89">
        <v>2379863.3199999998</v>
      </c>
      <c r="V845" s="16">
        <v>2017</v>
      </c>
      <c r="W845" s="51">
        <v>42923</v>
      </c>
      <c r="X845" s="12" t="s">
        <v>1665</v>
      </c>
      <c r="Y845" s="16" t="s">
        <v>1512</v>
      </c>
    </row>
    <row r="846" spans="1:25" ht="125.1" customHeight="1" x14ac:dyDescent="0.2">
      <c r="A846" s="16">
        <v>2017</v>
      </c>
      <c r="B846" s="16" t="s">
        <v>1664</v>
      </c>
      <c r="C846" s="12" t="s">
        <v>645</v>
      </c>
      <c r="D846" s="12" t="s">
        <v>1463</v>
      </c>
      <c r="E846" s="16" t="s">
        <v>30</v>
      </c>
      <c r="F846" s="12" t="s">
        <v>1463</v>
      </c>
      <c r="G846" s="16" t="s">
        <v>1511</v>
      </c>
      <c r="H846" s="12" t="s">
        <v>1625</v>
      </c>
      <c r="I846" s="16" t="s">
        <v>1505</v>
      </c>
      <c r="J846" s="16">
        <v>0</v>
      </c>
      <c r="K846" s="12">
        <v>1000</v>
      </c>
      <c r="L846" s="12">
        <v>3170</v>
      </c>
      <c r="M846" s="12">
        <v>950</v>
      </c>
      <c r="N846" s="16" t="s">
        <v>33</v>
      </c>
      <c r="O846" s="16" t="s">
        <v>34</v>
      </c>
      <c r="P846" s="51">
        <v>42923</v>
      </c>
      <c r="Q846" s="12" t="s">
        <v>1390</v>
      </c>
      <c r="R846" s="12" t="s">
        <v>1465</v>
      </c>
      <c r="S846" s="16" t="s">
        <v>37</v>
      </c>
      <c r="T846" s="7" t="s">
        <v>38</v>
      </c>
      <c r="U846" s="89">
        <v>3117072.34</v>
      </c>
      <c r="V846" s="16">
        <v>2017</v>
      </c>
      <c r="W846" s="51">
        <v>42923</v>
      </c>
      <c r="X846" s="12" t="s">
        <v>1665</v>
      </c>
      <c r="Y846" s="16" t="s">
        <v>1512</v>
      </c>
    </row>
    <row r="847" spans="1:25" ht="125.1" customHeight="1" x14ac:dyDescent="0.2">
      <c r="A847" s="16">
        <v>2017</v>
      </c>
      <c r="B847" s="16" t="s">
        <v>1664</v>
      </c>
      <c r="C847" s="12" t="s">
        <v>645</v>
      </c>
      <c r="D847" s="12" t="s">
        <v>1466</v>
      </c>
      <c r="E847" s="16" t="s">
        <v>30</v>
      </c>
      <c r="F847" s="12" t="s">
        <v>1466</v>
      </c>
      <c r="G847" s="16" t="s">
        <v>1511</v>
      </c>
      <c r="H847" s="12" t="s">
        <v>1387</v>
      </c>
      <c r="I847" s="16" t="s">
        <v>1505</v>
      </c>
      <c r="J847" s="16">
        <v>0</v>
      </c>
      <c r="K847" s="12">
        <v>4556</v>
      </c>
      <c r="L847" s="12">
        <v>4556</v>
      </c>
      <c r="M847" s="12">
        <v>3310</v>
      </c>
      <c r="N847" s="16" t="s">
        <v>33</v>
      </c>
      <c r="O847" s="16" t="s">
        <v>34</v>
      </c>
      <c r="P847" s="51">
        <v>42923</v>
      </c>
      <c r="Q847" s="12" t="s">
        <v>1390</v>
      </c>
      <c r="R847" s="12" t="s">
        <v>1465</v>
      </c>
      <c r="S847" s="16" t="s">
        <v>37</v>
      </c>
      <c r="T847" s="7" t="s">
        <v>38</v>
      </c>
      <c r="U847" s="89">
        <v>6544955.7800000003</v>
      </c>
      <c r="V847" s="16">
        <v>2017</v>
      </c>
      <c r="W847" s="51">
        <v>42923</v>
      </c>
      <c r="X847" s="12" t="s">
        <v>1665</v>
      </c>
      <c r="Y847" s="16" t="s">
        <v>1512</v>
      </c>
    </row>
    <row r="848" spans="1:25" ht="125.1" customHeight="1" x14ac:dyDescent="0.2">
      <c r="A848" s="16">
        <v>2017</v>
      </c>
      <c r="B848" s="16" t="s">
        <v>1664</v>
      </c>
      <c r="C848" s="12" t="s">
        <v>645</v>
      </c>
      <c r="D848" s="12" t="s">
        <v>1467</v>
      </c>
      <c r="E848" s="16" t="s">
        <v>30</v>
      </c>
      <c r="F848" s="12" t="s">
        <v>1467</v>
      </c>
      <c r="G848" s="16" t="s">
        <v>1511</v>
      </c>
      <c r="H848" s="12" t="s">
        <v>1468</v>
      </c>
      <c r="I848" s="16" t="s">
        <v>1505</v>
      </c>
      <c r="J848" s="16">
        <v>0</v>
      </c>
      <c r="K848" s="12">
        <v>500</v>
      </c>
      <c r="L848" s="12">
        <v>360</v>
      </c>
      <c r="M848" s="12">
        <v>120</v>
      </c>
      <c r="N848" s="16" t="s">
        <v>33</v>
      </c>
      <c r="O848" s="16" t="s">
        <v>34</v>
      </c>
      <c r="P848" s="51">
        <v>42923</v>
      </c>
      <c r="Q848" s="12" t="s">
        <v>1390</v>
      </c>
      <c r="R848" s="12" t="s">
        <v>1465</v>
      </c>
      <c r="S848" s="16" t="s">
        <v>37</v>
      </c>
      <c r="T848" s="7" t="s">
        <v>38</v>
      </c>
      <c r="U848" s="89">
        <v>678746.21</v>
      </c>
      <c r="V848" s="16">
        <v>2017</v>
      </c>
      <c r="W848" s="51">
        <v>42923</v>
      </c>
      <c r="X848" s="12" t="s">
        <v>1665</v>
      </c>
      <c r="Y848" s="16" t="s">
        <v>1512</v>
      </c>
    </row>
    <row r="849" spans="1:25" ht="125.1" customHeight="1" x14ac:dyDescent="0.2">
      <c r="A849" s="16">
        <v>2017</v>
      </c>
      <c r="B849" s="16" t="s">
        <v>1664</v>
      </c>
      <c r="C849" s="12" t="s">
        <v>645</v>
      </c>
      <c r="D849" s="12" t="s">
        <v>1469</v>
      </c>
      <c r="E849" s="16" t="s">
        <v>30</v>
      </c>
      <c r="F849" s="12" t="s">
        <v>1469</v>
      </c>
      <c r="G849" s="16" t="s">
        <v>1511</v>
      </c>
      <c r="H849" s="12" t="s">
        <v>1470</v>
      </c>
      <c r="I849" s="16" t="s">
        <v>1505</v>
      </c>
      <c r="J849" s="16">
        <v>0</v>
      </c>
      <c r="K849" s="12">
        <v>180</v>
      </c>
      <c r="L849" s="12">
        <v>350</v>
      </c>
      <c r="M849" s="12">
        <v>206</v>
      </c>
      <c r="N849" s="16" t="s">
        <v>33</v>
      </c>
      <c r="O849" s="16" t="s">
        <v>34</v>
      </c>
      <c r="P849" s="51">
        <v>42923</v>
      </c>
      <c r="Q849" s="12" t="s">
        <v>1390</v>
      </c>
      <c r="R849" s="12" t="s">
        <v>1465</v>
      </c>
      <c r="S849" s="16" t="s">
        <v>37</v>
      </c>
      <c r="T849" s="7" t="s">
        <v>38</v>
      </c>
      <c r="U849" s="89">
        <v>5184264.6500000004</v>
      </c>
      <c r="V849" s="16">
        <v>2017</v>
      </c>
      <c r="W849" s="51">
        <v>42923</v>
      </c>
      <c r="X849" s="12" t="s">
        <v>1665</v>
      </c>
      <c r="Y849" s="16" t="s">
        <v>1512</v>
      </c>
    </row>
    <row r="850" spans="1:25" ht="125.1" customHeight="1" x14ac:dyDescent="0.2">
      <c r="A850" s="16">
        <v>2017</v>
      </c>
      <c r="B850" s="16" t="s">
        <v>1664</v>
      </c>
      <c r="C850" s="12" t="s">
        <v>645</v>
      </c>
      <c r="D850" s="12" t="s">
        <v>1471</v>
      </c>
      <c r="E850" s="16" t="s">
        <v>30</v>
      </c>
      <c r="F850" s="12" t="s">
        <v>1471</v>
      </c>
      <c r="G850" s="16" t="s">
        <v>1511</v>
      </c>
      <c r="H850" s="12" t="s">
        <v>1472</v>
      </c>
      <c r="I850" s="16" t="s">
        <v>1505</v>
      </c>
      <c r="J850" s="16">
        <v>0</v>
      </c>
      <c r="K850" s="12">
        <v>3000</v>
      </c>
      <c r="L850" s="12">
        <v>1610</v>
      </c>
      <c r="M850" s="12">
        <v>995</v>
      </c>
      <c r="N850" s="16" t="s">
        <v>33</v>
      </c>
      <c r="O850" s="16" t="s">
        <v>34</v>
      </c>
      <c r="P850" s="51">
        <v>42923</v>
      </c>
      <c r="Q850" s="12" t="s">
        <v>1390</v>
      </c>
      <c r="R850" s="12" t="s">
        <v>1465</v>
      </c>
      <c r="S850" s="16" t="s">
        <v>37</v>
      </c>
      <c r="T850" s="7" t="s">
        <v>38</v>
      </c>
      <c r="U850" s="89">
        <v>1870702.66</v>
      </c>
      <c r="V850" s="16">
        <v>2017</v>
      </c>
      <c r="W850" s="51">
        <v>42923</v>
      </c>
      <c r="X850" s="12" t="s">
        <v>1665</v>
      </c>
      <c r="Y850" s="16" t="s">
        <v>1512</v>
      </c>
    </row>
    <row r="851" spans="1:25" ht="125.1" customHeight="1" x14ac:dyDescent="0.2">
      <c r="A851" s="16">
        <v>2017</v>
      </c>
      <c r="B851" s="16" t="s">
        <v>1664</v>
      </c>
      <c r="C851" s="12" t="s">
        <v>645</v>
      </c>
      <c r="D851" s="12" t="s">
        <v>1473</v>
      </c>
      <c r="E851" s="16" t="s">
        <v>30</v>
      </c>
      <c r="F851" s="12" t="s">
        <v>1473</v>
      </c>
      <c r="G851" s="16" t="s">
        <v>1511</v>
      </c>
      <c r="H851" s="12" t="s">
        <v>1474</v>
      </c>
      <c r="I851" s="16" t="s">
        <v>1505</v>
      </c>
      <c r="J851" s="16">
        <v>0</v>
      </c>
      <c r="K851" s="12">
        <v>19</v>
      </c>
      <c r="L851" s="12">
        <v>19</v>
      </c>
      <c r="M851" s="12">
        <v>8</v>
      </c>
      <c r="N851" s="16" t="s">
        <v>33</v>
      </c>
      <c r="O851" s="16" t="s">
        <v>34</v>
      </c>
      <c r="P851" s="51">
        <v>42923</v>
      </c>
      <c r="Q851" s="12" t="s">
        <v>1390</v>
      </c>
      <c r="R851" s="12" t="s">
        <v>1465</v>
      </c>
      <c r="S851" s="16" t="s">
        <v>37</v>
      </c>
      <c r="T851" s="7" t="s">
        <v>38</v>
      </c>
      <c r="U851" s="89">
        <v>739463.74</v>
      </c>
      <c r="V851" s="16">
        <v>2017</v>
      </c>
      <c r="W851" s="51">
        <v>42923</v>
      </c>
      <c r="X851" s="12" t="s">
        <v>1665</v>
      </c>
      <c r="Y851" s="16" t="s">
        <v>1512</v>
      </c>
    </row>
    <row r="852" spans="1:25" ht="125.1" customHeight="1" x14ac:dyDescent="0.2">
      <c r="A852" s="16">
        <v>2017</v>
      </c>
      <c r="B852" s="16" t="s">
        <v>1664</v>
      </c>
      <c r="C852" s="12" t="s">
        <v>645</v>
      </c>
      <c r="D852" s="12" t="s">
        <v>1475</v>
      </c>
      <c r="E852" s="16" t="s">
        <v>30</v>
      </c>
      <c r="F852" s="12" t="s">
        <v>1475</v>
      </c>
      <c r="G852" s="16" t="s">
        <v>1511</v>
      </c>
      <c r="H852" s="12" t="s">
        <v>1476</v>
      </c>
      <c r="I852" s="16" t="s">
        <v>1505</v>
      </c>
      <c r="J852" s="16">
        <v>0</v>
      </c>
      <c r="K852" s="12">
        <v>81</v>
      </c>
      <c r="L852" s="12">
        <v>105</v>
      </c>
      <c r="M852" s="12">
        <v>68</v>
      </c>
      <c r="N852" s="16" t="s">
        <v>33</v>
      </c>
      <c r="O852" s="16" t="s">
        <v>34</v>
      </c>
      <c r="P852" s="51">
        <v>42923</v>
      </c>
      <c r="Q852" s="12" t="s">
        <v>1390</v>
      </c>
      <c r="R852" s="12" t="s">
        <v>1465</v>
      </c>
      <c r="S852" s="16" t="s">
        <v>37</v>
      </c>
      <c r="T852" s="7" t="s">
        <v>38</v>
      </c>
      <c r="U852" s="89">
        <v>320576.32</v>
      </c>
      <c r="V852" s="16">
        <v>2017</v>
      </c>
      <c r="W852" s="51">
        <v>42923</v>
      </c>
      <c r="X852" s="12" t="s">
        <v>1665</v>
      </c>
      <c r="Y852" s="16" t="s">
        <v>1512</v>
      </c>
    </row>
    <row r="853" spans="1:25" ht="125.1" customHeight="1" x14ac:dyDescent="0.2">
      <c r="A853" s="16">
        <v>2017</v>
      </c>
      <c r="B853" s="16" t="s">
        <v>1664</v>
      </c>
      <c r="C853" s="12" t="s">
        <v>645</v>
      </c>
      <c r="D853" s="12" t="s">
        <v>1477</v>
      </c>
      <c r="E853" s="16" t="s">
        <v>30</v>
      </c>
      <c r="F853" s="12" t="s">
        <v>1477</v>
      </c>
      <c r="G853" s="16" t="s">
        <v>1511</v>
      </c>
      <c r="H853" s="12" t="s">
        <v>1478</v>
      </c>
      <c r="I853" s="16" t="s">
        <v>1505</v>
      </c>
      <c r="J853" s="16">
        <v>0</v>
      </c>
      <c r="K853" s="12">
        <v>480</v>
      </c>
      <c r="L853" s="12">
        <v>230</v>
      </c>
      <c r="M853" s="12">
        <v>86</v>
      </c>
      <c r="N853" s="16" t="s">
        <v>33</v>
      </c>
      <c r="O853" s="16" t="s">
        <v>34</v>
      </c>
      <c r="P853" s="51">
        <v>42923</v>
      </c>
      <c r="Q853" s="12" t="s">
        <v>1390</v>
      </c>
      <c r="R853" s="12" t="s">
        <v>1465</v>
      </c>
      <c r="S853" s="16" t="s">
        <v>37</v>
      </c>
      <c r="T853" s="7" t="s">
        <v>38</v>
      </c>
      <c r="U853" s="89">
        <v>341958.27</v>
      </c>
      <c r="V853" s="16">
        <v>2017</v>
      </c>
      <c r="W853" s="51">
        <v>42923</v>
      </c>
      <c r="X853" s="12" t="s">
        <v>1665</v>
      </c>
      <c r="Y853" s="16" t="s">
        <v>1512</v>
      </c>
    </row>
    <row r="854" spans="1:25" ht="125.1" customHeight="1" x14ac:dyDescent="0.2">
      <c r="A854" s="16">
        <v>2017</v>
      </c>
      <c r="B854" s="16" t="s">
        <v>1664</v>
      </c>
      <c r="C854" s="12" t="s">
        <v>645</v>
      </c>
      <c r="D854" s="12" t="s">
        <v>1479</v>
      </c>
      <c r="E854" s="16" t="s">
        <v>30</v>
      </c>
      <c r="F854" s="12" t="s">
        <v>1479</v>
      </c>
      <c r="G854" s="16" t="s">
        <v>1511</v>
      </c>
      <c r="H854" s="12" t="s">
        <v>1480</v>
      </c>
      <c r="I854" s="16" t="s">
        <v>1505</v>
      </c>
      <c r="J854" s="16">
        <v>0</v>
      </c>
      <c r="K854" s="12">
        <v>24</v>
      </c>
      <c r="L854" s="12">
        <v>24</v>
      </c>
      <c r="M854" s="12">
        <v>12</v>
      </c>
      <c r="N854" s="16" t="s">
        <v>33</v>
      </c>
      <c r="O854" s="16" t="s">
        <v>34</v>
      </c>
      <c r="P854" s="51">
        <v>42923</v>
      </c>
      <c r="Q854" s="12" t="s">
        <v>1170</v>
      </c>
      <c r="R854" s="12" t="s">
        <v>1481</v>
      </c>
      <c r="S854" s="16" t="s">
        <v>37</v>
      </c>
      <c r="T854" s="7" t="s">
        <v>38</v>
      </c>
      <c r="U854" s="89">
        <v>30903079.890000001</v>
      </c>
      <c r="V854" s="16">
        <v>2017</v>
      </c>
      <c r="W854" s="51">
        <v>42923</v>
      </c>
      <c r="X854" s="12" t="s">
        <v>1665</v>
      </c>
      <c r="Y854" s="16" t="s">
        <v>1512</v>
      </c>
    </row>
    <row r="855" spans="1:25" ht="125.1" customHeight="1" x14ac:dyDescent="0.2">
      <c r="A855" s="16">
        <v>2017</v>
      </c>
      <c r="B855" s="16" t="s">
        <v>1664</v>
      </c>
      <c r="C855" s="12" t="s">
        <v>645</v>
      </c>
      <c r="D855" s="12" t="s">
        <v>1482</v>
      </c>
      <c r="E855" s="16" t="s">
        <v>30</v>
      </c>
      <c r="F855" s="12" t="s">
        <v>1482</v>
      </c>
      <c r="G855" s="16" t="s">
        <v>1511</v>
      </c>
      <c r="H855" s="12" t="s">
        <v>624</v>
      </c>
      <c r="I855" s="16" t="s">
        <v>1505</v>
      </c>
      <c r="J855" s="16">
        <v>0</v>
      </c>
      <c r="K855" s="12">
        <v>6</v>
      </c>
      <c r="L855" s="12">
        <v>6</v>
      </c>
      <c r="M855" s="12">
        <v>4</v>
      </c>
      <c r="N855" s="16" t="s">
        <v>33</v>
      </c>
      <c r="O855" s="16" t="s">
        <v>34</v>
      </c>
      <c r="P855" s="51">
        <v>42923</v>
      </c>
      <c r="Q855" s="12" t="s">
        <v>1170</v>
      </c>
      <c r="R855" s="12" t="s">
        <v>1481</v>
      </c>
      <c r="S855" s="16" t="s">
        <v>37</v>
      </c>
      <c r="T855" s="7" t="s">
        <v>38</v>
      </c>
      <c r="U855" s="89">
        <v>798817.41</v>
      </c>
      <c r="V855" s="16">
        <v>2017</v>
      </c>
      <c r="W855" s="51">
        <v>42923</v>
      </c>
      <c r="X855" s="12" t="s">
        <v>1665</v>
      </c>
      <c r="Y855" s="16" t="s">
        <v>1512</v>
      </c>
    </row>
    <row r="856" spans="1:25" ht="125.1" customHeight="1" x14ac:dyDescent="0.2">
      <c r="A856" s="16">
        <v>2017</v>
      </c>
      <c r="B856" s="16" t="s">
        <v>1664</v>
      </c>
      <c r="C856" s="12" t="s">
        <v>645</v>
      </c>
      <c r="D856" s="12" t="s">
        <v>1483</v>
      </c>
      <c r="E856" s="16" t="s">
        <v>30</v>
      </c>
      <c r="F856" s="12" t="s">
        <v>1483</v>
      </c>
      <c r="G856" s="16" t="s">
        <v>1511</v>
      </c>
      <c r="H856" s="12" t="s">
        <v>215</v>
      </c>
      <c r="I856" s="16" t="s">
        <v>1505</v>
      </c>
      <c r="J856" s="16">
        <v>0</v>
      </c>
      <c r="K856" s="12">
        <v>360</v>
      </c>
      <c r="L856" s="12">
        <v>360</v>
      </c>
      <c r="M856" s="12">
        <v>150</v>
      </c>
      <c r="N856" s="16" t="s">
        <v>33</v>
      </c>
      <c r="O856" s="16" t="s">
        <v>34</v>
      </c>
      <c r="P856" s="51">
        <v>42923</v>
      </c>
      <c r="Q856" s="12" t="s">
        <v>1170</v>
      </c>
      <c r="R856" s="12" t="s">
        <v>1481</v>
      </c>
      <c r="S856" s="16" t="s">
        <v>37</v>
      </c>
      <c r="T856" s="7" t="s">
        <v>38</v>
      </c>
      <c r="U856" s="89">
        <v>375588.71</v>
      </c>
      <c r="V856" s="16">
        <v>2017</v>
      </c>
      <c r="W856" s="51">
        <v>42923</v>
      </c>
      <c r="X856" s="12" t="s">
        <v>1665</v>
      </c>
      <c r="Y856" s="16" t="s">
        <v>1512</v>
      </c>
    </row>
    <row r="857" spans="1:25" ht="125.1" customHeight="1" x14ac:dyDescent="0.2">
      <c r="A857" s="16">
        <v>2017</v>
      </c>
      <c r="B857" s="16" t="s">
        <v>1664</v>
      </c>
      <c r="C857" s="12" t="s">
        <v>645</v>
      </c>
      <c r="D857" s="12" t="s">
        <v>1484</v>
      </c>
      <c r="E857" s="16" t="s">
        <v>30</v>
      </c>
      <c r="F857" s="12" t="s">
        <v>1484</v>
      </c>
      <c r="G857" s="16" t="s">
        <v>1511</v>
      </c>
      <c r="H857" s="12" t="s">
        <v>1485</v>
      </c>
      <c r="I857" s="16" t="s">
        <v>1505</v>
      </c>
      <c r="J857" s="16">
        <v>0</v>
      </c>
      <c r="K857" s="12">
        <v>360</v>
      </c>
      <c r="L857" s="12">
        <v>360</v>
      </c>
      <c r="M857" s="12">
        <v>150</v>
      </c>
      <c r="N857" s="16" t="s">
        <v>33</v>
      </c>
      <c r="O857" s="16" t="s">
        <v>34</v>
      </c>
      <c r="P857" s="51">
        <v>42923</v>
      </c>
      <c r="Q857" s="12" t="s">
        <v>1170</v>
      </c>
      <c r="R857" s="12" t="s">
        <v>1481</v>
      </c>
      <c r="S857" s="16" t="s">
        <v>37</v>
      </c>
      <c r="T857" s="7" t="s">
        <v>38</v>
      </c>
      <c r="U857" s="89">
        <v>3872924.31</v>
      </c>
      <c r="V857" s="16">
        <v>2017</v>
      </c>
      <c r="W857" s="51">
        <v>42923</v>
      </c>
      <c r="X857" s="12" t="s">
        <v>1665</v>
      </c>
      <c r="Y857" s="16" t="s">
        <v>1512</v>
      </c>
    </row>
    <row r="858" spans="1:25" ht="125.1" customHeight="1" x14ac:dyDescent="0.2">
      <c r="A858" s="16">
        <v>2017</v>
      </c>
      <c r="B858" s="16" t="s">
        <v>1664</v>
      </c>
      <c r="C858" s="12" t="s">
        <v>645</v>
      </c>
      <c r="D858" s="12" t="s">
        <v>1486</v>
      </c>
      <c r="E858" s="16" t="s">
        <v>30</v>
      </c>
      <c r="F858" s="12" t="s">
        <v>1486</v>
      </c>
      <c r="G858" s="16" t="s">
        <v>1511</v>
      </c>
      <c r="H858" s="12" t="s">
        <v>157</v>
      </c>
      <c r="I858" s="16" t="s">
        <v>1505</v>
      </c>
      <c r="J858" s="16">
        <v>0</v>
      </c>
      <c r="K858" s="12">
        <v>9000</v>
      </c>
      <c r="L858" s="12">
        <v>9000</v>
      </c>
      <c r="M858" s="12">
        <v>3186</v>
      </c>
      <c r="N858" s="16" t="s">
        <v>33</v>
      </c>
      <c r="O858" s="16" t="s">
        <v>34</v>
      </c>
      <c r="P858" s="51">
        <v>42923</v>
      </c>
      <c r="Q858" s="12" t="s">
        <v>1170</v>
      </c>
      <c r="R858" s="12" t="s">
        <v>1481</v>
      </c>
      <c r="S858" s="16" t="s">
        <v>37</v>
      </c>
      <c r="T858" s="7" t="s">
        <v>38</v>
      </c>
      <c r="U858" s="89">
        <v>19074638.84</v>
      </c>
      <c r="V858" s="16">
        <v>2017</v>
      </c>
      <c r="W858" s="51">
        <v>42923</v>
      </c>
      <c r="X858" s="12" t="s">
        <v>1665</v>
      </c>
      <c r="Y858" s="16" t="s">
        <v>1512</v>
      </c>
    </row>
    <row r="859" spans="1:25" ht="125.1" customHeight="1" x14ac:dyDescent="0.2">
      <c r="A859" s="16">
        <v>2017</v>
      </c>
      <c r="B859" s="16" t="s">
        <v>1664</v>
      </c>
      <c r="C859" s="12" t="s">
        <v>645</v>
      </c>
      <c r="D859" s="12" t="s">
        <v>1487</v>
      </c>
      <c r="E859" s="16" t="s">
        <v>30</v>
      </c>
      <c r="F859" s="12" t="s">
        <v>1487</v>
      </c>
      <c r="G859" s="16" t="s">
        <v>1511</v>
      </c>
      <c r="H859" s="12" t="s">
        <v>1065</v>
      </c>
      <c r="I859" s="16" t="s">
        <v>1505</v>
      </c>
      <c r="J859" s="16">
        <v>0</v>
      </c>
      <c r="K859" s="12">
        <v>200</v>
      </c>
      <c r="L859" s="12">
        <v>200</v>
      </c>
      <c r="M859" s="12">
        <v>44</v>
      </c>
      <c r="N859" s="16" t="s">
        <v>33</v>
      </c>
      <c r="O859" s="16" t="s">
        <v>34</v>
      </c>
      <c r="P859" s="51">
        <v>42923</v>
      </c>
      <c r="Q859" s="12" t="s">
        <v>1170</v>
      </c>
      <c r="R859" s="12" t="s">
        <v>1481</v>
      </c>
      <c r="S859" s="16" t="s">
        <v>37</v>
      </c>
      <c r="T859" s="7" t="s">
        <v>38</v>
      </c>
      <c r="U859" s="89">
        <v>1477339.29</v>
      </c>
      <c r="V859" s="16">
        <v>2017</v>
      </c>
      <c r="W859" s="51">
        <v>42923</v>
      </c>
      <c r="X859" s="12" t="s">
        <v>1665</v>
      </c>
      <c r="Y859" s="16" t="s">
        <v>1512</v>
      </c>
    </row>
    <row r="860" spans="1:25" ht="125.1" customHeight="1" x14ac:dyDescent="0.2">
      <c r="A860" s="16">
        <v>2017</v>
      </c>
      <c r="B860" s="16" t="s">
        <v>1664</v>
      </c>
      <c r="C860" s="12" t="s">
        <v>645</v>
      </c>
      <c r="D860" s="12" t="s">
        <v>1488</v>
      </c>
      <c r="E860" s="16" t="s">
        <v>30</v>
      </c>
      <c r="F860" s="12" t="s">
        <v>1488</v>
      </c>
      <c r="G860" s="16" t="s">
        <v>1511</v>
      </c>
      <c r="H860" s="12" t="s">
        <v>1489</v>
      </c>
      <c r="I860" s="16" t="s">
        <v>1505</v>
      </c>
      <c r="J860" s="16">
        <v>0</v>
      </c>
      <c r="K860" s="12">
        <v>360</v>
      </c>
      <c r="L860" s="12">
        <v>360</v>
      </c>
      <c r="M860" s="12">
        <v>188</v>
      </c>
      <c r="N860" s="16" t="s">
        <v>33</v>
      </c>
      <c r="O860" s="16" t="s">
        <v>34</v>
      </c>
      <c r="P860" s="51">
        <v>42923</v>
      </c>
      <c r="Q860" s="12" t="s">
        <v>1170</v>
      </c>
      <c r="R860" s="12" t="s">
        <v>1481</v>
      </c>
      <c r="S860" s="16" t="s">
        <v>37</v>
      </c>
      <c r="T860" s="7" t="s">
        <v>38</v>
      </c>
      <c r="U860" s="89">
        <v>4380020.1900000004</v>
      </c>
      <c r="V860" s="16">
        <v>2017</v>
      </c>
      <c r="W860" s="51">
        <v>42923</v>
      </c>
      <c r="X860" s="12" t="s">
        <v>1665</v>
      </c>
      <c r="Y860" s="16" t="s">
        <v>1512</v>
      </c>
    </row>
    <row r="861" spans="1:25" ht="125.1" customHeight="1" x14ac:dyDescent="0.2">
      <c r="A861" s="16">
        <v>2017</v>
      </c>
      <c r="B861" s="16" t="s">
        <v>1664</v>
      </c>
      <c r="C861" s="12" t="s">
        <v>645</v>
      </c>
      <c r="D861" s="12" t="s">
        <v>1490</v>
      </c>
      <c r="E861" s="16" t="s">
        <v>30</v>
      </c>
      <c r="F861" s="12" t="s">
        <v>1490</v>
      </c>
      <c r="G861" s="16" t="s">
        <v>1511</v>
      </c>
      <c r="H861" s="12" t="s">
        <v>1491</v>
      </c>
      <c r="I861" s="16" t="s">
        <v>1505</v>
      </c>
      <c r="J861" s="16">
        <v>0</v>
      </c>
      <c r="K861" s="12">
        <v>360</v>
      </c>
      <c r="L861" s="12">
        <v>360</v>
      </c>
      <c r="M861" s="12">
        <v>215</v>
      </c>
      <c r="N861" s="16" t="s">
        <v>33</v>
      </c>
      <c r="O861" s="16" t="s">
        <v>34</v>
      </c>
      <c r="P861" s="51">
        <v>42923</v>
      </c>
      <c r="Q861" s="12" t="s">
        <v>1170</v>
      </c>
      <c r="R861" s="12" t="s">
        <v>1481</v>
      </c>
      <c r="S861" s="16" t="s">
        <v>37</v>
      </c>
      <c r="T861" s="7" t="s">
        <v>38</v>
      </c>
      <c r="U861" s="89">
        <v>27923434.489999998</v>
      </c>
      <c r="V861" s="16">
        <v>2017</v>
      </c>
      <c r="W861" s="51">
        <v>42923</v>
      </c>
      <c r="X861" s="12" t="s">
        <v>1665</v>
      </c>
      <c r="Y861" s="16" t="s">
        <v>1512</v>
      </c>
    </row>
    <row r="862" spans="1:25" ht="125.1" customHeight="1" x14ac:dyDescent="0.2">
      <c r="A862" s="16">
        <v>2017</v>
      </c>
      <c r="B862" s="16" t="s">
        <v>1664</v>
      </c>
      <c r="C862" s="12" t="s">
        <v>645</v>
      </c>
      <c r="D862" s="12" t="s">
        <v>1492</v>
      </c>
      <c r="E862" s="16" t="s">
        <v>30</v>
      </c>
      <c r="F862" s="12" t="s">
        <v>1492</v>
      </c>
      <c r="G862" s="16" t="s">
        <v>1511</v>
      </c>
      <c r="H862" s="12" t="s">
        <v>157</v>
      </c>
      <c r="I862" s="16" t="s">
        <v>1505</v>
      </c>
      <c r="J862" s="16">
        <v>0</v>
      </c>
      <c r="K862" s="12">
        <v>1200</v>
      </c>
      <c r="L862" s="12">
        <v>18000</v>
      </c>
      <c r="M862" s="12">
        <v>37940</v>
      </c>
      <c r="N862" s="16" t="s">
        <v>33</v>
      </c>
      <c r="O862" s="16" t="s">
        <v>34</v>
      </c>
      <c r="P862" s="51">
        <v>42923</v>
      </c>
      <c r="Q862" s="12" t="s">
        <v>1170</v>
      </c>
      <c r="R862" s="12" t="s">
        <v>1481</v>
      </c>
      <c r="S862" s="16" t="s">
        <v>37</v>
      </c>
      <c r="T862" s="7" t="s">
        <v>38</v>
      </c>
      <c r="U862" s="89">
        <v>4568769.17</v>
      </c>
      <c r="V862" s="16">
        <v>2017</v>
      </c>
      <c r="W862" s="51">
        <v>42923</v>
      </c>
      <c r="X862" s="12" t="s">
        <v>1665</v>
      </c>
      <c r="Y862" s="16" t="s">
        <v>1512</v>
      </c>
    </row>
    <row r="863" spans="1:25" ht="125.1" customHeight="1" x14ac:dyDescent="0.2">
      <c r="A863" s="16">
        <v>2017</v>
      </c>
      <c r="B863" s="16" t="s">
        <v>1664</v>
      </c>
      <c r="C863" s="12" t="s">
        <v>645</v>
      </c>
      <c r="D863" s="12" t="s">
        <v>1493</v>
      </c>
      <c r="E863" s="16" t="s">
        <v>30</v>
      </c>
      <c r="F863" s="12" t="s">
        <v>1493</v>
      </c>
      <c r="G863" s="16" t="s">
        <v>1511</v>
      </c>
      <c r="H863" s="12" t="s">
        <v>1494</v>
      </c>
      <c r="I863" s="16" t="s">
        <v>1505</v>
      </c>
      <c r="J863" s="16">
        <v>0</v>
      </c>
      <c r="K863" s="12">
        <v>70</v>
      </c>
      <c r="L863" s="12">
        <v>70</v>
      </c>
      <c r="M863" s="12">
        <v>32</v>
      </c>
      <c r="N863" s="16" t="s">
        <v>33</v>
      </c>
      <c r="O863" s="16" t="s">
        <v>34</v>
      </c>
      <c r="P863" s="51">
        <v>42923</v>
      </c>
      <c r="Q863" s="12" t="s">
        <v>1170</v>
      </c>
      <c r="R863" s="12" t="s">
        <v>1481</v>
      </c>
      <c r="S863" s="16" t="s">
        <v>37</v>
      </c>
      <c r="T863" s="7" t="s">
        <v>38</v>
      </c>
      <c r="U863" s="89">
        <v>16183558.35</v>
      </c>
      <c r="V863" s="16">
        <v>2017</v>
      </c>
      <c r="W863" s="51">
        <v>42923</v>
      </c>
      <c r="X863" s="12" t="s">
        <v>1665</v>
      </c>
      <c r="Y863" s="16" t="s">
        <v>1512</v>
      </c>
    </row>
    <row r="864" spans="1:25" ht="125.1" customHeight="1" x14ac:dyDescent="0.2">
      <c r="A864" s="16">
        <v>2017</v>
      </c>
      <c r="B864" s="16" t="s">
        <v>1664</v>
      </c>
      <c r="C864" s="12" t="s">
        <v>645</v>
      </c>
      <c r="D864" s="12" t="s">
        <v>1495</v>
      </c>
      <c r="E864" s="16" t="s">
        <v>30</v>
      </c>
      <c r="F864" s="12" t="s">
        <v>1495</v>
      </c>
      <c r="G864" s="16" t="s">
        <v>1511</v>
      </c>
      <c r="H864" s="12" t="s">
        <v>1496</v>
      </c>
      <c r="I864" s="16" t="s">
        <v>1505</v>
      </c>
      <c r="J864" s="16">
        <v>0</v>
      </c>
      <c r="K864" s="12">
        <v>70</v>
      </c>
      <c r="L864" s="12">
        <v>70</v>
      </c>
      <c r="M864" s="12">
        <v>45</v>
      </c>
      <c r="N864" s="16" t="s">
        <v>33</v>
      </c>
      <c r="O864" s="16" t="s">
        <v>34</v>
      </c>
      <c r="P864" s="51">
        <v>42923</v>
      </c>
      <c r="Q864" s="12" t="s">
        <v>1170</v>
      </c>
      <c r="R864" s="12" t="s">
        <v>1481</v>
      </c>
      <c r="S864" s="16" t="s">
        <v>37</v>
      </c>
      <c r="T864" s="7" t="s">
        <v>38</v>
      </c>
      <c r="U864" s="89">
        <v>11178307.859999999</v>
      </c>
      <c r="V864" s="16">
        <v>2017</v>
      </c>
      <c r="W864" s="51">
        <v>42923</v>
      </c>
      <c r="X864" s="12" t="s">
        <v>1665</v>
      </c>
      <c r="Y864" s="16" t="s">
        <v>1512</v>
      </c>
    </row>
    <row r="865" spans="1:25" ht="125.1" customHeight="1" x14ac:dyDescent="0.2">
      <c r="A865" s="16">
        <v>2017</v>
      </c>
      <c r="B865" s="16" t="s">
        <v>1664</v>
      </c>
      <c r="C865" s="12" t="s">
        <v>645</v>
      </c>
      <c r="D865" s="12" t="s">
        <v>1497</v>
      </c>
      <c r="E865" s="16" t="s">
        <v>30</v>
      </c>
      <c r="F865" s="12" t="s">
        <v>1497</v>
      </c>
      <c r="G865" s="16" t="s">
        <v>1511</v>
      </c>
      <c r="H865" s="12" t="s">
        <v>1498</v>
      </c>
      <c r="I865" s="16" t="s">
        <v>1505</v>
      </c>
      <c r="J865" s="16">
        <v>0</v>
      </c>
      <c r="K865" s="12">
        <v>32566</v>
      </c>
      <c r="L865" s="12">
        <v>32566</v>
      </c>
      <c r="M865" s="12">
        <v>37836</v>
      </c>
      <c r="N865" s="16" t="s">
        <v>33</v>
      </c>
      <c r="O865" s="16" t="s">
        <v>34</v>
      </c>
      <c r="P865" s="51">
        <v>42923</v>
      </c>
      <c r="Q865" s="12" t="s">
        <v>1170</v>
      </c>
      <c r="R865" s="12" t="s">
        <v>1499</v>
      </c>
      <c r="S865" s="16" t="s">
        <v>37</v>
      </c>
      <c r="T865" s="7" t="s">
        <v>38</v>
      </c>
      <c r="U865" s="89">
        <v>11574983.640000001</v>
      </c>
      <c r="V865" s="16">
        <v>2017</v>
      </c>
      <c r="W865" s="51">
        <v>42923</v>
      </c>
      <c r="X865" s="12" t="s">
        <v>1665</v>
      </c>
      <c r="Y865" s="16" t="s">
        <v>1512</v>
      </c>
    </row>
    <row r="866" spans="1:25" ht="125.1" customHeight="1" x14ac:dyDescent="0.2">
      <c r="A866" s="16">
        <v>2017</v>
      </c>
      <c r="B866" s="16" t="s">
        <v>1664</v>
      </c>
      <c r="C866" s="12" t="s">
        <v>645</v>
      </c>
      <c r="D866" s="12" t="s">
        <v>1500</v>
      </c>
      <c r="E866" s="16" t="s">
        <v>30</v>
      </c>
      <c r="F866" s="12" t="s">
        <v>1500</v>
      </c>
      <c r="G866" s="16" t="s">
        <v>1511</v>
      </c>
      <c r="H866" s="12" t="s">
        <v>1498</v>
      </c>
      <c r="I866" s="16" t="s">
        <v>1505</v>
      </c>
      <c r="J866" s="16">
        <v>0</v>
      </c>
      <c r="K866" s="12">
        <v>11246</v>
      </c>
      <c r="L866" s="12">
        <v>11246</v>
      </c>
      <c r="M866" s="12">
        <v>13467</v>
      </c>
      <c r="N866" s="16" t="s">
        <v>33</v>
      </c>
      <c r="O866" s="16" t="s">
        <v>34</v>
      </c>
      <c r="P866" s="51">
        <v>42923</v>
      </c>
      <c r="Q866" s="12" t="s">
        <v>1170</v>
      </c>
      <c r="R866" s="12" t="s">
        <v>1499</v>
      </c>
      <c r="S866" s="16" t="s">
        <v>37</v>
      </c>
      <c r="T866" s="7" t="s">
        <v>38</v>
      </c>
      <c r="U866" s="89">
        <v>8017647.5599999996</v>
      </c>
      <c r="V866" s="16">
        <v>2017</v>
      </c>
      <c r="W866" s="51">
        <v>42923</v>
      </c>
      <c r="X866" s="12" t="s">
        <v>1665</v>
      </c>
      <c r="Y866" s="16" t="s">
        <v>1512</v>
      </c>
    </row>
    <row r="867" spans="1:25" ht="125.1" customHeight="1" x14ac:dyDescent="0.2">
      <c r="A867" s="16">
        <v>2017</v>
      </c>
      <c r="B867" s="16" t="s">
        <v>1664</v>
      </c>
      <c r="C867" s="12" t="s">
        <v>645</v>
      </c>
      <c r="D867" s="12" t="s">
        <v>1501</v>
      </c>
      <c r="E867" s="16" t="s">
        <v>30</v>
      </c>
      <c r="F867" s="12" t="s">
        <v>1501</v>
      </c>
      <c r="G867" s="16" t="s">
        <v>1511</v>
      </c>
      <c r="H867" s="12" t="s">
        <v>1498</v>
      </c>
      <c r="I867" s="16" t="s">
        <v>1505</v>
      </c>
      <c r="J867" s="16">
        <v>0</v>
      </c>
      <c r="K867" s="12">
        <v>9224</v>
      </c>
      <c r="L867" s="12">
        <v>9224</v>
      </c>
      <c r="M867" s="12">
        <v>10867</v>
      </c>
      <c r="N867" s="16" t="s">
        <v>33</v>
      </c>
      <c r="O867" s="16" t="s">
        <v>34</v>
      </c>
      <c r="P867" s="51">
        <v>42923</v>
      </c>
      <c r="Q867" s="12" t="s">
        <v>1170</v>
      </c>
      <c r="R867" s="12" t="s">
        <v>1499</v>
      </c>
      <c r="S867" s="16" t="s">
        <v>37</v>
      </c>
      <c r="T867" s="7" t="s">
        <v>38</v>
      </c>
      <c r="U867" s="89">
        <v>4898393.41</v>
      </c>
      <c r="V867" s="16">
        <v>2017</v>
      </c>
      <c r="W867" s="51">
        <v>42923</v>
      </c>
      <c r="X867" s="12" t="s">
        <v>1665</v>
      </c>
      <c r="Y867" s="16" t="s">
        <v>1512</v>
      </c>
    </row>
    <row r="868" spans="1:25" ht="125.1" customHeight="1" x14ac:dyDescent="0.2">
      <c r="A868" s="16">
        <v>2017</v>
      </c>
      <c r="B868" s="16" t="s">
        <v>1664</v>
      </c>
      <c r="C868" s="12" t="s">
        <v>645</v>
      </c>
      <c r="D868" s="12" t="s">
        <v>1626</v>
      </c>
      <c r="E868" s="16" t="s">
        <v>30</v>
      </c>
      <c r="F868" s="12" t="s">
        <v>1626</v>
      </c>
      <c r="G868" s="16" t="s">
        <v>1511</v>
      </c>
      <c r="H868" s="12" t="s">
        <v>1498</v>
      </c>
      <c r="I868" s="16" t="s">
        <v>1505</v>
      </c>
      <c r="J868" s="16">
        <v>0</v>
      </c>
      <c r="K868" s="12">
        <v>26212</v>
      </c>
      <c r="L868" s="12">
        <v>26212</v>
      </c>
      <c r="M868" s="12">
        <v>28981</v>
      </c>
      <c r="N868" s="16" t="s">
        <v>33</v>
      </c>
      <c r="O868" s="16" t="s">
        <v>34</v>
      </c>
      <c r="P868" s="51">
        <v>42923</v>
      </c>
      <c r="Q868" s="12" t="s">
        <v>1170</v>
      </c>
      <c r="R868" s="12" t="s">
        <v>1499</v>
      </c>
      <c r="S868" s="16" t="s">
        <v>37</v>
      </c>
      <c r="T868" s="7" t="s">
        <v>38</v>
      </c>
      <c r="U868" s="89">
        <v>15007764.289999999</v>
      </c>
      <c r="V868" s="16">
        <v>2017</v>
      </c>
      <c r="W868" s="51">
        <v>42923</v>
      </c>
      <c r="X868" s="12" t="s">
        <v>1665</v>
      </c>
      <c r="Y868" s="16" t="s">
        <v>1512</v>
      </c>
    </row>
    <row r="869" spans="1:25" ht="125.1" customHeight="1" x14ac:dyDescent="0.2">
      <c r="A869" s="16">
        <v>2017</v>
      </c>
      <c r="B869" s="16" t="s">
        <v>1664</v>
      </c>
      <c r="C869" s="12" t="s">
        <v>645</v>
      </c>
      <c r="D869" s="12" t="s">
        <v>1503</v>
      </c>
      <c r="E869" s="16" t="s">
        <v>30</v>
      </c>
      <c r="F869" s="12" t="s">
        <v>1503</v>
      </c>
      <c r="G869" s="16" t="s">
        <v>1511</v>
      </c>
      <c r="H869" s="12" t="s">
        <v>841</v>
      </c>
      <c r="I869" s="16" t="s">
        <v>1505</v>
      </c>
      <c r="J869" s="16">
        <v>0</v>
      </c>
      <c r="K869" s="12">
        <v>360</v>
      </c>
      <c r="L869" s="12">
        <v>360</v>
      </c>
      <c r="M869" s="12">
        <v>200</v>
      </c>
      <c r="N869" s="16" t="s">
        <v>33</v>
      </c>
      <c r="O869" s="16" t="s">
        <v>34</v>
      </c>
      <c r="P869" s="51">
        <v>42923</v>
      </c>
      <c r="Q869" s="12" t="s">
        <v>1170</v>
      </c>
      <c r="R869" s="12" t="s">
        <v>1499</v>
      </c>
      <c r="S869" s="16" t="s">
        <v>37</v>
      </c>
      <c r="T869" s="7" t="s">
        <v>38</v>
      </c>
      <c r="U869" s="89">
        <v>8585599.5099999998</v>
      </c>
      <c r="V869" s="16">
        <v>2017</v>
      </c>
      <c r="W869" s="51">
        <v>42923</v>
      </c>
      <c r="X869" s="12" t="s">
        <v>1665</v>
      </c>
      <c r="Y869" s="16" t="s">
        <v>1512</v>
      </c>
    </row>
    <row r="871" spans="1:25" x14ac:dyDescent="0.2">
      <c r="A871" s="22"/>
      <c r="B871" s="22"/>
      <c r="C871" s="105" t="s">
        <v>1507</v>
      </c>
      <c r="D871" s="105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</sheetData>
  <mergeCells count="8">
    <mergeCell ref="C871:D871"/>
    <mergeCell ref="F5:Y6"/>
    <mergeCell ref="A5:C5"/>
    <mergeCell ref="A1:Y1"/>
    <mergeCell ref="A2:Y2"/>
    <mergeCell ref="A3:Y3"/>
    <mergeCell ref="A6:C6"/>
    <mergeCell ref="A9:Y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Enero-Febrero_2016</vt:lpstr>
      <vt:lpstr>Marzo-Abril_2016</vt:lpstr>
      <vt:lpstr>Mayo-Junio_2016</vt:lpstr>
      <vt:lpstr>Julio-Agosto_2016</vt:lpstr>
      <vt:lpstr>Septiembre-Octubre_2016</vt:lpstr>
      <vt:lpstr>Noviembre-Diciembre_2016</vt:lpstr>
      <vt:lpstr>Enero-Febrero_2017</vt:lpstr>
      <vt:lpstr>Marzo-Abril_2017</vt:lpstr>
      <vt:lpstr>Mayo-Junio_2017</vt:lpstr>
      <vt:lpstr>Julio-Agosto_2017</vt:lpstr>
      <vt:lpstr>Septiembre-Octubre_2017</vt:lpstr>
      <vt:lpstr>Noviembre-Diciembre_2017</vt:lpstr>
      <vt:lpstr>Enero-Febrero_2018</vt:lpstr>
      <vt:lpstr>Marzo-Abril_2018</vt:lpstr>
      <vt:lpstr>Mayo-Junio_2018</vt:lpstr>
      <vt:lpstr>Julio-Agosto_2018</vt:lpstr>
      <vt:lpstr>'Enero-Febrero_2017'!Títulos_a_imprimir</vt:lpstr>
      <vt:lpstr>'Julio-Agosto_2017'!Títulos_a_imprimir</vt:lpstr>
      <vt:lpstr>'Marzo-Abril_2017'!Títulos_a_imprimir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Selene Aceves Ramirez</dc:creator>
  <cp:lastModifiedBy>Dora Guadalupe Soltero Carrillo</cp:lastModifiedBy>
  <cp:revision/>
  <dcterms:created xsi:type="dcterms:W3CDTF">2016-09-07T20:03:11Z</dcterms:created>
  <dcterms:modified xsi:type="dcterms:W3CDTF">2019-07-05T14:18:51Z</dcterms:modified>
</cp:coreProperties>
</file>